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KVB\JF-AAU-BAC\Logopädie\"/>
    </mc:Choice>
  </mc:AlternateContent>
  <bookViews>
    <workbookView xWindow="6570" yWindow="285" windowWidth="13620" windowHeight="1411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Tabelle1!$A$1:$AK$62</definedName>
  </definedNames>
  <calcPr calcId="162913"/>
</workbook>
</file>

<file path=xl/calcChain.xml><?xml version="1.0" encoding="utf-8"?>
<calcChain xmlns="http://schemas.openxmlformats.org/spreadsheetml/2006/main">
  <c r="AF41" i="1" l="1"/>
  <c r="AF43" i="1"/>
  <c r="AF39" i="1"/>
  <c r="AF31" i="1" l="1"/>
  <c r="AF33" i="1"/>
  <c r="AF29" i="1"/>
  <c r="AF46" i="1" l="1"/>
</calcChain>
</file>

<file path=xl/sharedStrings.xml><?xml version="1.0" encoding="utf-8"?>
<sst xmlns="http://schemas.openxmlformats.org/spreadsheetml/2006/main" count="57" uniqueCount="38">
  <si>
    <t>Betrag</t>
  </si>
  <si>
    <t>Anzahl</t>
  </si>
  <si>
    <t>IBAN</t>
  </si>
  <si>
    <t>Kind oder Jugendliche/r:</t>
  </si>
  <si>
    <t>Name/Vorname</t>
  </si>
  <si>
    <t>Bank- / Postverbindung:</t>
  </si>
  <si>
    <t>von</t>
  </si>
  <si>
    <t>bis</t>
  </si>
  <si>
    <t>Gesamttotal</t>
  </si>
  <si>
    <t>Geb.datum</t>
  </si>
  <si>
    <t>Postkonto Nr.</t>
  </si>
  <si>
    <t>-</t>
  </si>
  <si>
    <t xml:space="preserve"> von</t>
  </si>
  <si>
    <t xml:space="preserve"> bis</t>
  </si>
  <si>
    <t>Anzahl Fahrten</t>
  </si>
  <si>
    <t>Ansatz pro km</t>
  </si>
  <si>
    <t xml:space="preserve"> Ort/Datum</t>
  </si>
  <si>
    <t>Privatfahrzeug</t>
  </si>
  <si>
    <t>Art der Billette/ Abonnemente</t>
  </si>
  <si>
    <t>Billett-Preis</t>
  </si>
  <si>
    <t>Unterschrift</t>
  </si>
  <si>
    <t>und Controlling, Sulgeneckstrasse 70, 3005 Bern oder per E-Mail an finanzen.bvs.akvb@be.ch</t>
  </si>
  <si>
    <t>Kindergarten, Volksschule und Beratung (AKVB), Abteilung Stab / Fachbereich Ressourcen</t>
  </si>
  <si>
    <t>km pro Fahrt</t>
  </si>
  <si>
    <t>Begründung der Fahrten:</t>
  </si>
  <si>
    <t>Eltern:</t>
  </si>
  <si>
    <r>
      <rPr>
        <b/>
        <sz val="9"/>
        <rFont val="Arial"/>
        <family val="2"/>
      </rPr>
      <t>Bildungs- und Kulturdirektion (BKD)</t>
    </r>
    <r>
      <rPr>
        <sz val="9"/>
        <rFont val="Arial"/>
        <family val="2"/>
      </rPr>
      <t xml:space="preserve">
Amt für Kindergarten, Volksschule und Beratung (AKVB)
Abteilung Stab / Fachbereich Ressourcen und Controlling
Sulgeneckstrasse 70
3005 Bern
+41 31 633 84 51
finanzen.bvs.akvb@be.ch
</t>
    </r>
  </si>
  <si>
    <t xml:space="preserve"> Reisestrecke</t>
  </si>
  <si>
    <r>
      <t>2)</t>
    </r>
    <r>
      <rPr>
        <sz val="10"/>
        <rFont val="Arial"/>
        <family val="2"/>
      </rPr>
      <t xml:space="preserve"> Bitte Belege (Kopien Billtete ÖV) beilegen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</si>
  <si>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Bitte die einzelnen Daten separat aufführen (Rückseite oder Zusatzblatt verwenden)</t>
    </r>
  </si>
  <si>
    <r>
      <t>Öffentliche Verkehrsmittel</t>
    </r>
    <r>
      <rPr>
        <b/>
        <vertAlign val="superscript"/>
        <sz val="10"/>
        <rFont val="Arial"/>
        <family val="2"/>
      </rPr>
      <t>2</t>
    </r>
  </si>
  <si>
    <r>
      <t>Reisedaten</t>
    </r>
    <r>
      <rPr>
        <vertAlign val="superscript"/>
        <sz val="10"/>
        <rFont val="Arial"/>
        <family val="2"/>
      </rPr>
      <t>3</t>
    </r>
  </si>
  <si>
    <t>Bitte unterzeichnetes Formular per Post senden an Bildungs- und Kulturdirektion (BKD), Amt für</t>
  </si>
  <si>
    <t>Antrag für Eltern - Rückerstattung der Transportkosten bei bewilligter ausserschulischen</t>
  </si>
  <si>
    <r>
      <t>Durchführungsstelle für Logopädie und/oder Psychomotorik</t>
    </r>
    <r>
      <rPr>
        <b/>
        <vertAlign val="superscript"/>
        <sz val="11"/>
        <rFont val="Arial"/>
        <family val="2"/>
      </rPr>
      <t>1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</si>
  <si>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Artikel 7a VMR; BSG: 432.271.1 und Artikel 11 BVSV; BSG: 432.282</t>
    </r>
  </si>
  <si>
    <t>Es werden nur elektronisch ausgefüllte Formulare akzeptiert</t>
  </si>
  <si>
    <t>Strasse, PLZ, Ort; 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</si>
</sst>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0.0"/>
    <numFmt numFmtId="166" formatCode="mmmm\ yyyy;@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0" xfId="0" applyFill="1" applyBorder="1"/>
    <xf numFmtId="0" fontId="7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/>
    <xf numFmtId="0" fontId="0" fillId="2" borderId="11" xfId="0" applyFill="1" applyBorder="1"/>
    <xf numFmtId="0" fontId="0" fillId="2" borderId="10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17" xfId="0" applyFill="1" applyBorder="1"/>
    <xf numFmtId="0" fontId="0" fillId="2" borderId="21" xfId="0" applyFill="1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2" fillId="2" borderId="0" xfId="0" applyFont="1" applyFill="1" applyBorder="1" applyAlignment="1" applyProtection="1">
      <protection hidden="1"/>
    </xf>
    <xf numFmtId="0" fontId="2" fillId="2" borderId="2" xfId="0" applyFont="1" applyFill="1" applyBorder="1" applyAlignment="1" applyProtection="1">
      <protection hidden="1"/>
    </xf>
    <xf numFmtId="0" fontId="5" fillId="2" borderId="0" xfId="0" applyFont="1" applyFill="1" applyBorder="1" applyAlignment="1">
      <alignment horizontal="left"/>
    </xf>
    <xf numFmtId="0" fontId="1" fillId="2" borderId="2" xfId="0" applyFont="1" applyFill="1" applyBorder="1"/>
    <xf numFmtId="0" fontId="5" fillId="2" borderId="11" xfId="0" applyFont="1" applyFill="1" applyBorder="1"/>
    <xf numFmtId="0" fontId="12" fillId="0" borderId="0" xfId="0" applyFont="1"/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hidden="1"/>
    </xf>
    <xf numFmtId="49" fontId="4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49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4" fontId="4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4" xfId="0" applyNumberFormat="1" applyFont="1" applyFill="1" applyBorder="1" applyAlignment="1" applyProtection="1">
      <alignment horizontal="center" vertical="center"/>
      <protection locked="0"/>
    </xf>
    <xf numFmtId="4" fontId="4" fillId="2" borderId="20" xfId="0" applyNumberFormat="1" applyFont="1" applyFill="1" applyBorder="1" applyAlignment="1" applyProtection="1">
      <alignment horizontal="center" vertical="center"/>
      <protection locked="0"/>
    </xf>
    <xf numFmtId="4" fontId="4" fillId="2" borderId="21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9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>
      <alignment horizontal="left"/>
    </xf>
    <xf numFmtId="49" fontId="1" fillId="2" borderId="20" xfId="0" applyNumberFormat="1" applyFont="1" applyFill="1" applyBorder="1" applyAlignment="1" applyProtection="1">
      <alignment horizontal="left" vertical="center"/>
      <protection locked="0"/>
    </xf>
    <xf numFmtId="49" fontId="0" fillId="2" borderId="20" xfId="0" applyNumberForma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49" fontId="1" fillId="2" borderId="20" xfId="0" applyNumberFormat="1" applyFon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5" fontId="4" fillId="2" borderId="12" xfId="0" applyNumberFormat="1" applyFont="1" applyFill="1" applyBorder="1" applyAlignment="1" applyProtection="1">
      <alignment horizontal="center" vertical="center"/>
      <protection locked="0"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165" fontId="4" fillId="2" borderId="19" xfId="0" applyNumberFormat="1" applyFont="1" applyFill="1" applyBorder="1" applyAlignment="1" applyProtection="1">
      <alignment horizontal="center" vertical="center"/>
      <protection locked="0"/>
    </xf>
    <xf numFmtId="165" fontId="4" fillId="2" borderId="20" xfId="0" applyNumberFormat="1" applyFont="1" applyFill="1" applyBorder="1" applyAlignment="1" applyProtection="1">
      <alignment horizontal="center" vertical="center"/>
      <protection locked="0"/>
    </xf>
    <xf numFmtId="165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/>
      <protection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left" vertical="center"/>
    </xf>
    <xf numFmtId="0" fontId="0" fillId="2" borderId="17" xfId="0" applyFill="1" applyBorder="1"/>
    <xf numFmtId="0" fontId="0" fillId="2" borderId="19" xfId="0" applyFill="1" applyBorder="1" applyAlignment="1">
      <alignment horizontal="left" vertical="center"/>
    </xf>
    <xf numFmtId="0" fontId="0" fillId="2" borderId="20" xfId="0" applyFill="1" applyBorder="1"/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13" xfId="0" applyNumberFormat="1" applyFont="1" applyFill="1" applyBorder="1" applyAlignment="1" applyProtection="1">
      <alignment horizontal="center" vertical="center"/>
    </xf>
    <xf numFmtId="4" fontId="4" fillId="2" borderId="14" xfId="0" applyNumberFormat="1" applyFont="1" applyFill="1" applyBorder="1" applyAlignment="1" applyProtection="1">
      <alignment horizontal="center" vertical="center"/>
    </xf>
    <xf numFmtId="4" fontId="4" fillId="2" borderId="19" xfId="0" applyNumberFormat="1" applyFont="1" applyFill="1" applyBorder="1" applyAlignment="1" applyProtection="1">
      <alignment horizontal="center" vertic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21" xfId="0" applyNumberFormat="1" applyFont="1" applyFill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" fontId="4" fillId="2" borderId="11" xfId="0" applyNumberFormat="1" applyFont="1" applyFill="1" applyBorder="1" applyAlignment="1" applyProtection="1">
      <alignment horizontal="center" vertical="center"/>
    </xf>
    <xf numFmtId="4" fontId="4" fillId="2" borderId="0" xfId="0" applyNumberFormat="1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1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166" fontId="8" fillId="2" borderId="4" xfId="0" applyNumberFormat="1" applyFont="1" applyFill="1" applyBorder="1" applyAlignment="1">
      <alignment horizontal="right"/>
    </xf>
    <xf numFmtId="166" fontId="8" fillId="2" borderId="5" xfId="0" applyNumberFormat="1" applyFont="1" applyFill="1" applyBorder="1" applyAlignment="1">
      <alignment horizontal="right"/>
    </xf>
    <xf numFmtId="166" fontId="8" fillId="2" borderId="6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20" xfId="0" applyNumberForma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6</xdr:col>
      <xdr:colOff>92075</xdr:colOff>
      <xdr:row>4</xdr:row>
      <xdr:rowOff>46990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482725" cy="694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5537"/>
  <sheetViews>
    <sheetView tabSelected="1" topLeftCell="A40" zoomScale="115" zoomScaleNormal="115" workbookViewId="0">
      <selection activeCell="L65533" sqref="L65533"/>
    </sheetView>
  </sheetViews>
  <sheetFormatPr baseColWidth="10" defaultColWidth="0" defaultRowHeight="12.75" zeroHeight="1" x14ac:dyDescent="0.2"/>
  <cols>
    <col min="1" max="1" width="9.42578125" style="2" customWidth="1"/>
    <col min="2" max="2" width="0.85546875" style="2" customWidth="1"/>
    <col min="3" max="34" width="2.7109375" style="2" customWidth="1"/>
    <col min="35" max="35" width="3.28515625" style="2" customWidth="1"/>
    <col min="36" max="37" width="2.7109375" style="25" customWidth="1"/>
    <col min="38" max="16384" width="11.42578125" style="4" hidden="1"/>
  </cols>
  <sheetData>
    <row r="1" spans="1:37" s="1" customFormat="1" x14ac:dyDescent="0.2">
      <c r="A1" s="3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s="2" customFormat="1" x14ac:dyDescent="0.2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s="2" customFormat="1" x14ac:dyDescent="0.2">
      <c r="A3" s="3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s="2" customFormat="1" x14ac:dyDescent="0.2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2" customFormat="1" ht="15.75" customHeight="1" x14ac:dyDescent="0.2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s="2" customFormat="1" ht="101.25" customHeight="1" x14ac:dyDescent="0.2">
      <c r="A6" s="31"/>
      <c r="B6" s="87" t="s">
        <v>26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33"/>
      <c r="AK6" s="33"/>
    </row>
    <row r="7" spans="1:37" s="2" customFormat="1" ht="7.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3"/>
      <c r="AK7" s="33"/>
    </row>
    <row r="8" spans="1:37" s="2" customFormat="1" ht="16.5" customHeight="1" x14ac:dyDescent="0.25">
      <c r="A8" s="31"/>
      <c r="B8" s="78" t="s">
        <v>33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33"/>
      <c r="AK8" s="33"/>
    </row>
    <row r="9" spans="1:37" s="2" customFormat="1" ht="16.5" customHeight="1" x14ac:dyDescent="0.25">
      <c r="A9" s="31"/>
      <c r="B9" s="78" t="s">
        <v>34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33"/>
      <c r="AK9" s="33"/>
    </row>
    <row r="10" spans="1:37" s="3" customFormat="1" ht="9" customHeight="1" x14ac:dyDescent="0.2">
      <c r="A10" s="3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3"/>
      <c r="AK10" s="33"/>
    </row>
    <row r="11" spans="1:37" ht="4.5" customHeight="1" x14ac:dyDescent="0.2">
      <c r="A11" s="31"/>
      <c r="B11" s="146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88"/>
      <c r="AJ11" s="33"/>
      <c r="AK11" s="33"/>
    </row>
    <row r="12" spans="1:37" x14ac:dyDescent="0.2">
      <c r="A12" s="31"/>
      <c r="B12" s="147"/>
      <c r="C12" s="149" t="s">
        <v>3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89"/>
      <c r="AJ12" s="33"/>
      <c r="AK12" s="33"/>
    </row>
    <row r="13" spans="1:37" ht="3.75" customHeight="1" x14ac:dyDescent="0.2">
      <c r="A13" s="31"/>
      <c r="B13" s="14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89"/>
      <c r="AJ13" s="33"/>
      <c r="AK13" s="33"/>
    </row>
    <row r="14" spans="1:37" x14ac:dyDescent="0.2">
      <c r="A14" s="31"/>
      <c r="B14" s="147"/>
      <c r="C14" s="79" t="s">
        <v>4</v>
      </c>
      <c r="D14" s="79"/>
      <c r="E14" s="79"/>
      <c r="F14" s="79"/>
      <c r="G14" s="79"/>
      <c r="H14" s="79"/>
      <c r="I14" s="80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5"/>
      <c r="X14" s="79" t="s">
        <v>9</v>
      </c>
      <c r="Y14" s="79"/>
      <c r="Z14" s="79"/>
      <c r="AA14" s="79"/>
      <c r="AB14" s="82"/>
      <c r="AC14" s="83"/>
      <c r="AD14" s="83"/>
      <c r="AE14" s="83"/>
      <c r="AF14" s="83"/>
      <c r="AG14" s="83"/>
      <c r="AH14" s="83"/>
      <c r="AI14" s="89"/>
      <c r="AJ14" s="33"/>
      <c r="AK14" s="33"/>
    </row>
    <row r="15" spans="1:37" ht="15" customHeight="1" x14ac:dyDescent="0.2">
      <c r="A15" s="31"/>
      <c r="B15" s="14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89"/>
      <c r="AJ15" s="33"/>
      <c r="AK15" s="33"/>
    </row>
    <row r="16" spans="1:37" x14ac:dyDescent="0.2">
      <c r="A16" s="31"/>
      <c r="B16" s="147"/>
      <c r="C16" s="97" t="s">
        <v>25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89"/>
      <c r="AJ16" s="33"/>
      <c r="AK16" s="33"/>
    </row>
    <row r="17" spans="1:37" ht="3.75" customHeight="1" x14ac:dyDescent="0.2">
      <c r="A17" s="31"/>
      <c r="B17" s="14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89"/>
      <c r="AJ17" s="33"/>
      <c r="AK17" s="33"/>
    </row>
    <row r="18" spans="1:37" x14ac:dyDescent="0.2">
      <c r="A18" s="31"/>
      <c r="B18" s="147"/>
      <c r="C18" s="5" t="s">
        <v>4</v>
      </c>
      <c r="D18" s="5"/>
      <c r="E18" s="5"/>
      <c r="F18" s="5"/>
      <c r="G18" s="5"/>
      <c r="H18" s="5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9"/>
      <c r="AJ18" s="33"/>
      <c r="AK18" s="33"/>
    </row>
    <row r="19" spans="1:37" ht="9" customHeight="1" x14ac:dyDescent="0.2">
      <c r="A19" s="31"/>
      <c r="B19" s="14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89"/>
      <c r="AJ19" s="33"/>
      <c r="AK19" s="33"/>
    </row>
    <row r="20" spans="1:37" x14ac:dyDescent="0.2">
      <c r="A20" s="31"/>
      <c r="B20" s="147"/>
      <c r="C20" s="30" t="s">
        <v>37</v>
      </c>
      <c r="D20" s="5"/>
      <c r="E20" s="5"/>
      <c r="F20" s="5"/>
      <c r="G20" s="5"/>
      <c r="H20" s="5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9"/>
      <c r="AJ20" s="33"/>
      <c r="AK20" s="33"/>
    </row>
    <row r="21" spans="1:37" ht="15" customHeight="1" x14ac:dyDescent="0.2">
      <c r="A21" s="31"/>
      <c r="B21" s="14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89"/>
      <c r="AJ21" s="33"/>
      <c r="AK21" s="33"/>
    </row>
    <row r="22" spans="1:37" x14ac:dyDescent="0.2">
      <c r="A22" s="31"/>
      <c r="B22" s="147"/>
      <c r="C22" s="97" t="s">
        <v>5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79" t="s">
        <v>10</v>
      </c>
      <c r="Q22" s="79"/>
      <c r="R22" s="79"/>
      <c r="S22" s="79"/>
      <c r="T22" s="79"/>
      <c r="U22" s="84"/>
      <c r="V22" s="84"/>
      <c r="W22" s="6" t="s">
        <v>11</v>
      </c>
      <c r="X22" s="84"/>
      <c r="Y22" s="84"/>
      <c r="Z22" s="84"/>
      <c r="AA22" s="84"/>
      <c r="AB22" s="84"/>
      <c r="AC22" s="6" t="s">
        <v>11</v>
      </c>
      <c r="AD22" s="85"/>
      <c r="AE22" s="86"/>
      <c r="AF22" s="31"/>
      <c r="AG22" s="31"/>
      <c r="AH22" s="31"/>
      <c r="AI22" s="89"/>
      <c r="AJ22" s="33"/>
      <c r="AK22" s="33"/>
    </row>
    <row r="23" spans="1:37" ht="6.75" customHeight="1" x14ac:dyDescent="0.2">
      <c r="A23" s="31"/>
      <c r="B23" s="147"/>
      <c r="C23" s="7"/>
      <c r="D23" s="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7"/>
      <c r="AF23" s="31"/>
      <c r="AG23" s="31"/>
      <c r="AH23" s="31"/>
      <c r="AI23" s="89"/>
      <c r="AJ23" s="33"/>
      <c r="AK23" s="33"/>
    </row>
    <row r="24" spans="1:37" ht="15.75" customHeight="1" x14ac:dyDescent="0.2">
      <c r="A24" s="31"/>
      <c r="B24" s="147"/>
      <c r="C24" s="151" t="s">
        <v>2</v>
      </c>
      <c r="D24" s="151"/>
      <c r="E24" s="31"/>
      <c r="F24" s="8"/>
      <c r="G24" s="9"/>
      <c r="H24" s="8"/>
      <c r="I24" s="8"/>
      <c r="J24" s="31"/>
      <c r="K24" s="10"/>
      <c r="L24" s="8"/>
      <c r="M24" s="8"/>
      <c r="N24" s="8"/>
      <c r="O24" s="31"/>
      <c r="P24" s="10"/>
      <c r="Q24" s="8"/>
      <c r="R24" s="8"/>
      <c r="S24" s="8"/>
      <c r="T24" s="31"/>
      <c r="U24" s="10"/>
      <c r="V24" s="8"/>
      <c r="W24" s="9"/>
      <c r="X24" s="8"/>
      <c r="Y24" s="31"/>
      <c r="Z24" s="10"/>
      <c r="AA24" s="8"/>
      <c r="AB24" s="9"/>
      <c r="AC24" s="8"/>
      <c r="AD24" s="31"/>
      <c r="AE24" s="8"/>
      <c r="AF24" s="31"/>
      <c r="AG24" s="31"/>
      <c r="AH24" s="31"/>
      <c r="AI24" s="89"/>
      <c r="AJ24" s="33"/>
      <c r="AK24" s="33"/>
    </row>
    <row r="25" spans="1:37" ht="6.75" customHeight="1" x14ac:dyDescent="0.2">
      <c r="A25" s="31"/>
      <c r="B25" s="148"/>
      <c r="C25" s="11"/>
      <c r="D25" s="11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11"/>
      <c r="AF25" s="57"/>
      <c r="AG25" s="57"/>
      <c r="AH25" s="57"/>
      <c r="AI25" s="90"/>
      <c r="AJ25" s="33"/>
      <c r="AK25" s="33"/>
    </row>
    <row r="26" spans="1:37" ht="10.5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3"/>
      <c r="AK26" s="33"/>
    </row>
    <row r="27" spans="1:37" ht="21.75" customHeight="1" x14ac:dyDescent="0.2">
      <c r="A27" s="31"/>
      <c r="B27" s="58" t="s">
        <v>30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  <c r="AJ27" s="33"/>
      <c r="AK27" s="33"/>
    </row>
    <row r="28" spans="1:37" ht="29.25" customHeight="1" x14ac:dyDescent="0.2">
      <c r="A28" s="31"/>
      <c r="B28" s="152" t="s">
        <v>27</v>
      </c>
      <c r="C28" s="153"/>
      <c r="D28" s="153"/>
      <c r="E28" s="153"/>
      <c r="F28" s="153"/>
      <c r="G28" s="153"/>
      <c r="H28" s="153"/>
      <c r="I28" s="154"/>
      <c r="J28" s="110" t="s">
        <v>31</v>
      </c>
      <c r="K28" s="111"/>
      <c r="L28" s="111"/>
      <c r="M28" s="111"/>
      <c r="N28" s="111"/>
      <c r="O28" s="111"/>
      <c r="P28" s="111"/>
      <c r="Q28" s="111"/>
      <c r="R28" s="111"/>
      <c r="S28" s="111"/>
      <c r="T28" s="112"/>
      <c r="U28" s="38" t="s">
        <v>18</v>
      </c>
      <c r="V28" s="39"/>
      <c r="W28" s="39"/>
      <c r="X28" s="39"/>
      <c r="Y28" s="39"/>
      <c r="Z28" s="40" t="s">
        <v>1</v>
      </c>
      <c r="AA28" s="39"/>
      <c r="AB28" s="41"/>
      <c r="AC28" s="40" t="s">
        <v>19</v>
      </c>
      <c r="AD28" s="39"/>
      <c r="AE28" s="41"/>
      <c r="AF28" s="143" t="s">
        <v>0</v>
      </c>
      <c r="AG28" s="144"/>
      <c r="AH28" s="144"/>
      <c r="AI28" s="145"/>
      <c r="AJ28" s="33"/>
      <c r="AK28" s="33"/>
    </row>
    <row r="29" spans="1:37" ht="18" customHeight="1" x14ac:dyDescent="0.2">
      <c r="A29" s="31"/>
      <c r="B29" s="113" t="s">
        <v>12</v>
      </c>
      <c r="C29" s="114"/>
      <c r="D29" s="114"/>
      <c r="E29" s="54"/>
      <c r="F29" s="54"/>
      <c r="G29" s="54"/>
      <c r="H29" s="54"/>
      <c r="I29" s="55"/>
      <c r="J29" s="98"/>
      <c r="K29" s="99"/>
      <c r="L29" s="99"/>
      <c r="M29" s="99"/>
      <c r="N29" s="99"/>
      <c r="O29" s="99"/>
      <c r="P29" s="99"/>
      <c r="Q29" s="99"/>
      <c r="R29" s="99"/>
      <c r="S29" s="99"/>
      <c r="T29" s="100"/>
      <c r="U29" s="42"/>
      <c r="V29" s="43"/>
      <c r="W29" s="43"/>
      <c r="X29" s="43"/>
      <c r="Y29" s="44"/>
      <c r="Z29" s="48"/>
      <c r="AA29" s="49"/>
      <c r="AB29" s="50"/>
      <c r="AC29" s="61"/>
      <c r="AD29" s="61"/>
      <c r="AE29" s="62"/>
      <c r="AF29" s="65" t="str">
        <f>IF(Z29*AC29=0,"",Z29*AC29)</f>
        <v/>
      </c>
      <c r="AG29" s="65"/>
      <c r="AH29" s="65"/>
      <c r="AI29" s="66"/>
      <c r="AJ29" s="33"/>
      <c r="AK29" s="33"/>
    </row>
    <row r="30" spans="1:37" ht="18" customHeight="1" x14ac:dyDescent="0.2">
      <c r="A30" s="31"/>
      <c r="B30" s="36" t="s">
        <v>13</v>
      </c>
      <c r="C30" s="37"/>
      <c r="D30" s="37"/>
      <c r="E30" s="54"/>
      <c r="F30" s="54"/>
      <c r="G30" s="54"/>
      <c r="H30" s="54"/>
      <c r="I30" s="55"/>
      <c r="J30" s="101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45"/>
      <c r="V30" s="46"/>
      <c r="W30" s="46"/>
      <c r="X30" s="46"/>
      <c r="Y30" s="47"/>
      <c r="Z30" s="51"/>
      <c r="AA30" s="52"/>
      <c r="AB30" s="53"/>
      <c r="AC30" s="63"/>
      <c r="AD30" s="63"/>
      <c r="AE30" s="64"/>
      <c r="AF30" s="67"/>
      <c r="AG30" s="67"/>
      <c r="AH30" s="67"/>
      <c r="AI30" s="68"/>
      <c r="AJ30" s="33"/>
      <c r="AK30" s="33"/>
    </row>
    <row r="31" spans="1:37" ht="18" customHeight="1" x14ac:dyDescent="0.2">
      <c r="A31" s="31"/>
      <c r="B31" s="36" t="s">
        <v>12</v>
      </c>
      <c r="C31" s="37"/>
      <c r="D31" s="37"/>
      <c r="E31" s="54"/>
      <c r="F31" s="54"/>
      <c r="G31" s="54"/>
      <c r="H31" s="54"/>
      <c r="I31" s="55"/>
      <c r="J31" s="98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42"/>
      <c r="V31" s="43"/>
      <c r="W31" s="43"/>
      <c r="X31" s="43"/>
      <c r="Y31" s="44"/>
      <c r="Z31" s="48"/>
      <c r="AA31" s="49"/>
      <c r="AB31" s="50"/>
      <c r="AC31" s="61"/>
      <c r="AD31" s="61"/>
      <c r="AE31" s="62"/>
      <c r="AF31" s="65" t="str">
        <f t="shared" ref="AF31" si="0">IF(Z31*AC31=0,"",Z31*AC31)</f>
        <v/>
      </c>
      <c r="AG31" s="65"/>
      <c r="AH31" s="65"/>
      <c r="AI31" s="66"/>
      <c r="AJ31" s="33"/>
      <c r="AK31" s="33"/>
    </row>
    <row r="32" spans="1:37" ht="18" customHeight="1" x14ac:dyDescent="0.2">
      <c r="A32" s="31"/>
      <c r="B32" s="36" t="s">
        <v>13</v>
      </c>
      <c r="C32" s="37"/>
      <c r="D32" s="37"/>
      <c r="E32" s="34"/>
      <c r="F32" s="34"/>
      <c r="G32" s="34"/>
      <c r="H32" s="34"/>
      <c r="I32" s="35"/>
      <c r="J32" s="101"/>
      <c r="K32" s="102"/>
      <c r="L32" s="102"/>
      <c r="M32" s="102"/>
      <c r="N32" s="102"/>
      <c r="O32" s="102"/>
      <c r="P32" s="102"/>
      <c r="Q32" s="102"/>
      <c r="R32" s="102"/>
      <c r="S32" s="102"/>
      <c r="T32" s="103"/>
      <c r="U32" s="45"/>
      <c r="V32" s="46"/>
      <c r="W32" s="46"/>
      <c r="X32" s="46"/>
      <c r="Y32" s="47"/>
      <c r="Z32" s="51"/>
      <c r="AA32" s="52"/>
      <c r="AB32" s="53"/>
      <c r="AC32" s="63"/>
      <c r="AD32" s="63"/>
      <c r="AE32" s="64"/>
      <c r="AF32" s="67"/>
      <c r="AG32" s="67"/>
      <c r="AH32" s="67"/>
      <c r="AI32" s="68"/>
      <c r="AJ32" s="33"/>
      <c r="AK32" s="33"/>
    </row>
    <row r="33" spans="1:37" ht="18" customHeight="1" x14ac:dyDescent="0.2">
      <c r="A33" s="31"/>
      <c r="B33" s="36" t="s">
        <v>12</v>
      </c>
      <c r="C33" s="37"/>
      <c r="D33" s="37"/>
      <c r="E33" s="34"/>
      <c r="F33" s="34"/>
      <c r="G33" s="34"/>
      <c r="H33" s="34"/>
      <c r="I33" s="35"/>
      <c r="J33" s="104"/>
      <c r="K33" s="105"/>
      <c r="L33" s="105"/>
      <c r="M33" s="105"/>
      <c r="N33" s="105"/>
      <c r="O33" s="105"/>
      <c r="P33" s="105"/>
      <c r="Q33" s="105"/>
      <c r="R33" s="105"/>
      <c r="S33" s="105"/>
      <c r="T33" s="106"/>
      <c r="U33" s="42"/>
      <c r="V33" s="43"/>
      <c r="W33" s="43"/>
      <c r="X33" s="43"/>
      <c r="Y33" s="44"/>
      <c r="Z33" s="48"/>
      <c r="AA33" s="49"/>
      <c r="AB33" s="50"/>
      <c r="AC33" s="61"/>
      <c r="AD33" s="61"/>
      <c r="AE33" s="62"/>
      <c r="AF33" s="65" t="str">
        <f t="shared" ref="AF33" si="1">IF(Z33*AC33=0,"",Z33*AC33)</f>
        <v/>
      </c>
      <c r="AG33" s="65"/>
      <c r="AH33" s="65"/>
      <c r="AI33" s="66"/>
      <c r="AJ33" s="33"/>
      <c r="AK33" s="33"/>
    </row>
    <row r="34" spans="1:37" ht="18" customHeight="1" x14ac:dyDescent="0.2">
      <c r="A34" s="31"/>
      <c r="B34" s="36" t="s">
        <v>13</v>
      </c>
      <c r="C34" s="37"/>
      <c r="D34" s="37"/>
      <c r="E34" s="34"/>
      <c r="F34" s="34"/>
      <c r="G34" s="34"/>
      <c r="H34" s="34"/>
      <c r="I34" s="35"/>
      <c r="J34" s="107"/>
      <c r="K34" s="108"/>
      <c r="L34" s="108"/>
      <c r="M34" s="108"/>
      <c r="N34" s="108"/>
      <c r="O34" s="108"/>
      <c r="P34" s="108"/>
      <c r="Q34" s="108"/>
      <c r="R34" s="108"/>
      <c r="S34" s="108"/>
      <c r="T34" s="109"/>
      <c r="U34" s="45"/>
      <c r="V34" s="46"/>
      <c r="W34" s="46"/>
      <c r="X34" s="46"/>
      <c r="Y34" s="47"/>
      <c r="Z34" s="51"/>
      <c r="AA34" s="52"/>
      <c r="AB34" s="53"/>
      <c r="AC34" s="63"/>
      <c r="AD34" s="63"/>
      <c r="AE34" s="64"/>
      <c r="AF34" s="67"/>
      <c r="AG34" s="67"/>
      <c r="AH34" s="67"/>
      <c r="AI34" s="68"/>
      <c r="AJ34" s="33"/>
      <c r="AK34" s="33"/>
    </row>
    <row r="35" spans="1:37" ht="10.5" customHeight="1" x14ac:dyDescent="0.2">
      <c r="A35" s="31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33"/>
      <c r="AK35" s="33"/>
    </row>
    <row r="36" spans="1:37" ht="21.75" customHeight="1" x14ac:dyDescent="0.2">
      <c r="A36" s="31"/>
      <c r="B36" s="69" t="s">
        <v>17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J36" s="33"/>
      <c r="AK36" s="33"/>
    </row>
    <row r="37" spans="1:37" ht="14.25" customHeight="1" x14ac:dyDescent="0.2">
      <c r="A37" s="31"/>
      <c r="B37" s="117" t="s">
        <v>27</v>
      </c>
      <c r="C37" s="118"/>
      <c r="D37" s="118"/>
      <c r="E37" s="118"/>
      <c r="F37" s="118"/>
      <c r="G37" s="118"/>
      <c r="H37" s="118"/>
      <c r="I37" s="119"/>
      <c r="J37" s="174" t="s">
        <v>31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3"/>
      <c r="W37" s="72" t="s">
        <v>14</v>
      </c>
      <c r="X37" s="73"/>
      <c r="Y37" s="74"/>
      <c r="Z37" s="72" t="s">
        <v>23</v>
      </c>
      <c r="AA37" s="73"/>
      <c r="AB37" s="74"/>
      <c r="AC37" s="72" t="s">
        <v>15</v>
      </c>
      <c r="AD37" s="73"/>
      <c r="AE37" s="74"/>
      <c r="AF37" s="161" t="s">
        <v>0</v>
      </c>
      <c r="AG37" s="162"/>
      <c r="AH37" s="162"/>
      <c r="AI37" s="163"/>
      <c r="AJ37" s="33"/>
      <c r="AK37" s="33"/>
    </row>
    <row r="38" spans="1:37" ht="14.25" customHeight="1" x14ac:dyDescent="0.2">
      <c r="A38" s="31"/>
      <c r="B38" s="120"/>
      <c r="C38" s="121"/>
      <c r="D38" s="121"/>
      <c r="E38" s="121"/>
      <c r="F38" s="121"/>
      <c r="G38" s="121"/>
      <c r="H38" s="121"/>
      <c r="I38" s="122"/>
      <c r="J38" s="175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7"/>
      <c r="W38" s="75"/>
      <c r="X38" s="76"/>
      <c r="Y38" s="77"/>
      <c r="Z38" s="158"/>
      <c r="AA38" s="159"/>
      <c r="AB38" s="160"/>
      <c r="AC38" s="158"/>
      <c r="AD38" s="159"/>
      <c r="AE38" s="160"/>
      <c r="AF38" s="164"/>
      <c r="AG38" s="164"/>
      <c r="AH38" s="164"/>
      <c r="AI38" s="165"/>
      <c r="AJ38" s="33"/>
      <c r="AK38" s="33"/>
    </row>
    <row r="39" spans="1:37" ht="18" customHeight="1" x14ac:dyDescent="0.2">
      <c r="A39" s="31"/>
      <c r="B39" s="36" t="s">
        <v>12</v>
      </c>
      <c r="C39" s="114" t="s">
        <v>6</v>
      </c>
      <c r="D39" s="114"/>
      <c r="E39" s="54"/>
      <c r="F39" s="54"/>
      <c r="G39" s="54"/>
      <c r="H39" s="54"/>
      <c r="I39" s="55"/>
      <c r="J39" s="98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0"/>
      <c r="W39" s="129"/>
      <c r="X39" s="49"/>
      <c r="Y39" s="50"/>
      <c r="Z39" s="91"/>
      <c r="AA39" s="92"/>
      <c r="AB39" s="93"/>
      <c r="AC39" s="123">
        <v>0.7</v>
      </c>
      <c r="AD39" s="124"/>
      <c r="AE39" s="125"/>
      <c r="AF39" s="124" t="str">
        <f>IF(W39*Z39*AC39=0,"",ROUND((W39*Z39*AC39*20),0)/20)</f>
        <v/>
      </c>
      <c r="AG39" s="124"/>
      <c r="AH39" s="124"/>
      <c r="AI39" s="125"/>
      <c r="AJ39" s="33"/>
      <c r="AK39" s="33"/>
    </row>
    <row r="40" spans="1:37" ht="18" customHeight="1" x14ac:dyDescent="0.2">
      <c r="A40" s="31"/>
      <c r="B40" s="115" t="s">
        <v>13</v>
      </c>
      <c r="C40" s="116" t="s">
        <v>7</v>
      </c>
      <c r="D40" s="116"/>
      <c r="E40" s="34"/>
      <c r="F40" s="34"/>
      <c r="G40" s="34"/>
      <c r="H40" s="34"/>
      <c r="I40" s="35"/>
      <c r="J40" s="101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  <c r="W40" s="51"/>
      <c r="X40" s="52"/>
      <c r="Y40" s="53"/>
      <c r="Z40" s="94"/>
      <c r="AA40" s="95"/>
      <c r="AB40" s="96"/>
      <c r="AC40" s="126"/>
      <c r="AD40" s="127"/>
      <c r="AE40" s="128"/>
      <c r="AF40" s="127"/>
      <c r="AG40" s="127"/>
      <c r="AH40" s="127"/>
      <c r="AI40" s="128"/>
      <c r="AJ40" s="33"/>
      <c r="AK40" s="33"/>
    </row>
    <row r="41" spans="1:37" ht="18" customHeight="1" x14ac:dyDescent="0.2">
      <c r="A41" s="31"/>
      <c r="B41" s="36" t="s">
        <v>12</v>
      </c>
      <c r="C41" s="114" t="s">
        <v>6</v>
      </c>
      <c r="D41" s="114"/>
      <c r="E41" s="54"/>
      <c r="F41" s="54"/>
      <c r="G41" s="54"/>
      <c r="H41" s="54"/>
      <c r="I41" s="55"/>
      <c r="J41" s="98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0"/>
      <c r="W41" s="129"/>
      <c r="X41" s="49"/>
      <c r="Y41" s="50"/>
      <c r="Z41" s="91"/>
      <c r="AA41" s="92"/>
      <c r="AB41" s="93"/>
      <c r="AC41" s="123">
        <v>0.7</v>
      </c>
      <c r="AD41" s="124"/>
      <c r="AE41" s="125"/>
      <c r="AF41" s="124" t="str">
        <f t="shared" ref="AF41" si="2">IF(W41*Z41*AC41=0,"",ROUND((W41*Z41*AC41*20),0)/20)</f>
        <v/>
      </c>
      <c r="AG41" s="124"/>
      <c r="AH41" s="124"/>
      <c r="AI41" s="125"/>
      <c r="AJ41" s="33"/>
      <c r="AK41" s="33"/>
    </row>
    <row r="42" spans="1:37" ht="18" customHeight="1" x14ac:dyDescent="0.2">
      <c r="A42" s="31"/>
      <c r="B42" s="115" t="s">
        <v>13</v>
      </c>
      <c r="C42" s="116" t="s">
        <v>7</v>
      </c>
      <c r="D42" s="116"/>
      <c r="E42" s="34"/>
      <c r="F42" s="34"/>
      <c r="G42" s="34"/>
      <c r="H42" s="34"/>
      <c r="I42" s="35"/>
      <c r="J42" s="101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51"/>
      <c r="X42" s="52"/>
      <c r="Y42" s="53"/>
      <c r="Z42" s="94"/>
      <c r="AA42" s="95"/>
      <c r="AB42" s="96"/>
      <c r="AC42" s="126"/>
      <c r="AD42" s="127"/>
      <c r="AE42" s="128"/>
      <c r="AF42" s="127"/>
      <c r="AG42" s="127"/>
      <c r="AH42" s="127"/>
      <c r="AI42" s="128"/>
      <c r="AJ42" s="33"/>
      <c r="AK42" s="33"/>
    </row>
    <row r="43" spans="1:37" ht="18" customHeight="1" x14ac:dyDescent="0.2">
      <c r="A43" s="31"/>
      <c r="B43" s="36" t="s">
        <v>12</v>
      </c>
      <c r="C43" s="114" t="s">
        <v>6</v>
      </c>
      <c r="D43" s="114"/>
      <c r="E43" s="54"/>
      <c r="F43" s="54"/>
      <c r="G43" s="54"/>
      <c r="H43" s="54"/>
      <c r="I43" s="55"/>
      <c r="J43" s="98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100"/>
      <c r="W43" s="168"/>
      <c r="X43" s="169"/>
      <c r="Y43" s="170"/>
      <c r="Z43" s="91"/>
      <c r="AA43" s="92"/>
      <c r="AB43" s="93"/>
      <c r="AC43" s="132">
        <v>0.7</v>
      </c>
      <c r="AD43" s="133"/>
      <c r="AE43" s="134"/>
      <c r="AF43" s="124" t="str">
        <f t="shared" ref="AF43" si="3">IF(W43*Z43*AC43=0,"",ROUND((W43*Z43*AC43*20),0)/20)</f>
        <v/>
      </c>
      <c r="AG43" s="124"/>
      <c r="AH43" s="124"/>
      <c r="AI43" s="125"/>
      <c r="AJ43" s="33"/>
      <c r="AK43" s="33"/>
    </row>
    <row r="44" spans="1:37" ht="18" customHeight="1" x14ac:dyDescent="0.2">
      <c r="A44" s="31"/>
      <c r="B44" s="115" t="s">
        <v>13</v>
      </c>
      <c r="C44" s="116" t="s">
        <v>7</v>
      </c>
      <c r="D44" s="116"/>
      <c r="E44" s="34"/>
      <c r="F44" s="34"/>
      <c r="G44" s="34"/>
      <c r="H44" s="34"/>
      <c r="I44" s="35"/>
      <c r="J44" s="101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3"/>
      <c r="W44" s="51"/>
      <c r="X44" s="52"/>
      <c r="Y44" s="53"/>
      <c r="Z44" s="94"/>
      <c r="AA44" s="95"/>
      <c r="AB44" s="96"/>
      <c r="AC44" s="126"/>
      <c r="AD44" s="127"/>
      <c r="AE44" s="128"/>
      <c r="AF44" s="127"/>
      <c r="AG44" s="127"/>
      <c r="AH44" s="127"/>
      <c r="AI44" s="128"/>
      <c r="AJ44" s="33"/>
      <c r="AK44" s="33"/>
    </row>
    <row r="45" spans="1:37" ht="18" customHeight="1" thickBo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3"/>
      <c r="AK45" s="33"/>
    </row>
    <row r="46" spans="1:37" ht="12.75" customHeight="1" x14ac:dyDescent="0.2">
      <c r="A46" s="31"/>
      <c r="B46" s="173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56" t="s">
        <v>8</v>
      </c>
      <c r="AA46" s="56"/>
      <c r="AB46" s="56"/>
      <c r="AC46" s="56"/>
      <c r="AD46" s="56"/>
      <c r="AE46" s="135"/>
      <c r="AF46" s="136" t="str">
        <f>IF(SUM(AF29:AF43)=0,"",SUM(AF29:AF43))</f>
        <v/>
      </c>
      <c r="AG46" s="137"/>
      <c r="AH46" s="137"/>
      <c r="AI46" s="138"/>
      <c r="AJ46" s="33"/>
      <c r="AK46" s="33"/>
    </row>
    <row r="47" spans="1:37" ht="12.75" customHeight="1" thickBot="1" x14ac:dyDescent="0.25">
      <c r="A47" s="3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56"/>
      <c r="AA47" s="56"/>
      <c r="AB47" s="56"/>
      <c r="AC47" s="56"/>
      <c r="AD47" s="56"/>
      <c r="AE47" s="135"/>
      <c r="AF47" s="139"/>
      <c r="AG47" s="140"/>
      <c r="AH47" s="140"/>
      <c r="AI47" s="141"/>
      <c r="AJ47" s="33"/>
      <c r="AK47" s="33"/>
    </row>
    <row r="48" spans="1:37" ht="12" customHeight="1" x14ac:dyDescent="0.2">
      <c r="A48" s="31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33"/>
      <c r="AK48" s="33"/>
    </row>
    <row r="49" spans="1:37" ht="12.75" customHeight="1" x14ac:dyDescent="0.2">
      <c r="A49" s="31"/>
      <c r="B49" s="28" t="s">
        <v>24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3"/>
      <c r="AJ49" s="33"/>
      <c r="AK49" s="33"/>
    </row>
    <row r="50" spans="1:37" ht="6.75" customHeight="1" x14ac:dyDescent="0.2">
      <c r="A50" s="31"/>
      <c r="B50" s="1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3"/>
      <c r="AJ50" s="33"/>
      <c r="AK50" s="33"/>
    </row>
    <row r="51" spans="1:37" ht="12.75" customHeight="1" x14ac:dyDescent="0.2">
      <c r="A51" s="31"/>
      <c r="B51" s="12"/>
      <c r="C51" s="130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"/>
      <c r="AJ51" s="33"/>
      <c r="AK51" s="33"/>
    </row>
    <row r="52" spans="1:37" ht="6" customHeight="1" x14ac:dyDescent="0.2">
      <c r="A52" s="31"/>
      <c r="B52" s="12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"/>
      <c r="AJ52" s="33"/>
      <c r="AK52" s="33"/>
    </row>
    <row r="53" spans="1:37" ht="9" customHeight="1" x14ac:dyDescent="0.2">
      <c r="A53" s="31"/>
      <c r="B53" s="12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"/>
      <c r="AJ53" s="33"/>
      <c r="AK53" s="33"/>
    </row>
    <row r="54" spans="1:37" ht="4.5" customHeight="1" x14ac:dyDescent="0.2">
      <c r="A54" s="31"/>
      <c r="B54" s="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13"/>
      <c r="AJ54" s="33"/>
      <c r="AK54" s="33"/>
    </row>
    <row r="55" spans="1:37" x14ac:dyDescent="0.2">
      <c r="A55" s="31"/>
      <c r="B55" s="28" t="s">
        <v>16</v>
      </c>
      <c r="C55" s="5"/>
      <c r="D55" s="5"/>
      <c r="E55" s="5"/>
      <c r="F55" s="5"/>
      <c r="G55" s="80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171"/>
      <c r="T55" s="171"/>
      <c r="U55" s="5"/>
      <c r="V55" s="26" t="s">
        <v>20</v>
      </c>
      <c r="W55" s="5"/>
      <c r="X55" s="5"/>
      <c r="Y55" s="5"/>
      <c r="Z55" s="172"/>
      <c r="AA55" s="172"/>
      <c r="AB55" s="172"/>
      <c r="AC55" s="172"/>
      <c r="AD55" s="172"/>
      <c r="AE55" s="172"/>
      <c r="AF55" s="172"/>
      <c r="AG55" s="172"/>
      <c r="AH55" s="172"/>
      <c r="AI55" s="13"/>
      <c r="AJ55" s="33"/>
      <c r="AK55" s="33"/>
    </row>
    <row r="56" spans="1:37" ht="6.75" customHeight="1" x14ac:dyDescent="0.2">
      <c r="A56" s="31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6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7"/>
      <c r="AJ56" s="33"/>
      <c r="AK56" s="33"/>
    </row>
    <row r="57" spans="1:37" ht="6" customHeight="1" x14ac:dyDescent="0.2">
      <c r="A57" s="31"/>
      <c r="B57" s="18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33"/>
      <c r="AK57" s="33"/>
    </row>
    <row r="58" spans="1:37" ht="15" customHeight="1" x14ac:dyDescent="0.2">
      <c r="A58" s="31"/>
      <c r="B58" s="31"/>
      <c r="C58" s="167" t="s">
        <v>35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33"/>
      <c r="AK58" s="33"/>
    </row>
    <row r="59" spans="1:37" ht="15" customHeight="1" x14ac:dyDescent="0.2">
      <c r="A59" s="31"/>
      <c r="B59" s="31"/>
      <c r="C59" s="166" t="s">
        <v>28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33"/>
      <c r="AK59" s="33"/>
    </row>
    <row r="60" spans="1:37" ht="15" customHeight="1" x14ac:dyDescent="0.2">
      <c r="A60" s="31"/>
      <c r="B60" s="1"/>
      <c r="C60" s="21" t="s">
        <v>29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33"/>
      <c r="AK60" s="33"/>
    </row>
    <row r="61" spans="1:37" ht="15" customHeight="1" x14ac:dyDescent="0.2">
      <c r="A61" s="32"/>
      <c r="B61" s="1"/>
      <c r="C61" s="21" t="s">
        <v>32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5"/>
      <c r="AH61" s="156"/>
      <c r="AI61" s="157"/>
      <c r="AJ61" s="33"/>
      <c r="AK61" s="33"/>
    </row>
    <row r="62" spans="1:37" ht="11.25" hidden="1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5"/>
      <c r="AH62" s="5"/>
      <c r="AI62" s="5"/>
      <c r="AJ62" s="33"/>
      <c r="AK62" s="33"/>
    </row>
    <row r="63" spans="1:37" ht="12.75" hidden="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4"/>
      <c r="AK63" s="24"/>
    </row>
    <row r="64" spans="1:37" ht="12.75" hidden="1" customHeight="1" x14ac:dyDescent="0.2">
      <c r="AJ64" s="24"/>
      <c r="AK64" s="24"/>
    </row>
    <row r="65" spans="36:37" ht="12.75" hidden="1" customHeight="1" x14ac:dyDescent="0.2">
      <c r="AJ65" s="24"/>
      <c r="AK65" s="24"/>
    </row>
    <row r="66" spans="36:37" ht="12.75" hidden="1" customHeight="1" x14ac:dyDescent="0.2">
      <c r="AJ66" s="24"/>
      <c r="AK66" s="24"/>
    </row>
    <row r="67" spans="36:37" ht="12.75" hidden="1" customHeight="1" x14ac:dyDescent="0.2">
      <c r="AJ67" s="24"/>
      <c r="AK67" s="24"/>
    </row>
    <row r="68" spans="36:37" ht="12.75" hidden="1" customHeight="1" x14ac:dyDescent="0.2">
      <c r="AJ68" s="24"/>
      <c r="AK68" s="24"/>
    </row>
    <row r="69" spans="36:37" ht="12.75" hidden="1" customHeight="1" x14ac:dyDescent="0.2">
      <c r="AJ69" s="24"/>
      <c r="AK69" s="24"/>
    </row>
    <row r="70" spans="36:37" ht="12.75" hidden="1" customHeight="1" x14ac:dyDescent="0.2">
      <c r="AJ70" s="24"/>
      <c r="AK70" s="24"/>
    </row>
    <row r="71" spans="36:37" ht="12.75" hidden="1" customHeight="1" x14ac:dyDescent="0.2">
      <c r="AJ71" s="24"/>
      <c r="AK71" s="24"/>
    </row>
    <row r="72" spans="36:37" ht="12.75" hidden="1" customHeight="1" x14ac:dyDescent="0.2">
      <c r="AJ72" s="24"/>
      <c r="AK72" s="24"/>
    </row>
    <row r="73" spans="36:37" ht="12.75" hidden="1" customHeight="1" x14ac:dyDescent="0.2">
      <c r="AJ73" s="24"/>
      <c r="AK73" s="24"/>
    </row>
    <row r="74" spans="36:37" ht="12.75" hidden="1" customHeight="1" x14ac:dyDescent="0.2">
      <c r="AJ74" s="24"/>
      <c r="AK74" s="24"/>
    </row>
    <row r="75" spans="36:37" ht="12.75" hidden="1" customHeight="1" x14ac:dyDescent="0.2">
      <c r="AJ75" s="24"/>
      <c r="AK75" s="24"/>
    </row>
    <row r="76" spans="36:37" ht="12.75" hidden="1" customHeight="1" x14ac:dyDescent="0.2">
      <c r="AJ76" s="24"/>
      <c r="AK76" s="24"/>
    </row>
    <row r="77" spans="36:37" ht="12.75" hidden="1" customHeight="1" x14ac:dyDescent="0.2">
      <c r="AJ77" s="24"/>
      <c r="AK77" s="24"/>
    </row>
    <row r="78" spans="36:37" ht="12.75" hidden="1" customHeight="1" x14ac:dyDescent="0.2">
      <c r="AJ78" s="24"/>
      <c r="AK78" s="24"/>
    </row>
    <row r="79" spans="36:37" ht="12.75" hidden="1" customHeight="1" x14ac:dyDescent="0.2">
      <c r="AJ79" s="24"/>
      <c r="AK79" s="24"/>
    </row>
    <row r="80" spans="36:37" ht="12.75" hidden="1" customHeight="1" x14ac:dyDescent="0.2">
      <c r="AJ80" s="24"/>
      <c r="AK80" s="24"/>
    </row>
    <row r="81" spans="36:37" ht="12.75" hidden="1" customHeight="1" x14ac:dyDescent="0.2">
      <c r="AJ81" s="24"/>
      <c r="AK81" s="24"/>
    </row>
    <row r="82" spans="36:37" ht="12.75" hidden="1" customHeight="1" x14ac:dyDescent="0.2">
      <c r="AJ82" s="24"/>
      <c r="AK82" s="24"/>
    </row>
    <row r="83" spans="36:37" ht="12.75" hidden="1" customHeight="1" x14ac:dyDescent="0.2">
      <c r="AJ83" s="24"/>
      <c r="AK83" s="24"/>
    </row>
    <row r="84" spans="36:37" ht="12.75" hidden="1" customHeight="1" x14ac:dyDescent="0.2">
      <c r="AJ84" s="24"/>
      <c r="AK84" s="24"/>
    </row>
    <row r="85" spans="36:37" ht="12.75" hidden="1" customHeight="1" x14ac:dyDescent="0.2">
      <c r="AJ85" s="24"/>
      <c r="AK85" s="24"/>
    </row>
    <row r="86" spans="36:37" ht="12.75" hidden="1" customHeight="1" x14ac:dyDescent="0.2">
      <c r="AJ86" s="24"/>
      <c r="AK86" s="24"/>
    </row>
    <row r="87" spans="36:37" ht="12.75" hidden="1" customHeight="1" x14ac:dyDescent="0.2">
      <c r="AJ87" s="24"/>
      <c r="AK87" s="24"/>
    </row>
    <row r="88" spans="36:37" ht="12.75" hidden="1" customHeight="1" x14ac:dyDescent="0.2">
      <c r="AJ88" s="24"/>
      <c r="AK88" s="24"/>
    </row>
    <row r="89" spans="36:37" ht="12.75" hidden="1" customHeight="1" x14ac:dyDescent="0.2">
      <c r="AJ89" s="24"/>
      <c r="AK89" s="24"/>
    </row>
    <row r="90" spans="36:37" ht="12.75" hidden="1" customHeight="1" x14ac:dyDescent="0.2">
      <c r="AJ90" s="24"/>
      <c r="AK90" s="24"/>
    </row>
    <row r="91" spans="36:37" ht="12.75" hidden="1" customHeight="1" x14ac:dyDescent="0.2">
      <c r="AJ91" s="24"/>
      <c r="AK91" s="24"/>
    </row>
    <row r="92" spans="36:37" ht="12.75" hidden="1" customHeight="1" x14ac:dyDescent="0.2">
      <c r="AJ92" s="24"/>
      <c r="AK92" s="24"/>
    </row>
    <row r="93" spans="36:37" ht="12.75" hidden="1" customHeight="1" x14ac:dyDescent="0.2">
      <c r="AJ93" s="24"/>
      <c r="AK93" s="24"/>
    </row>
    <row r="94" spans="36:37" ht="12.75" hidden="1" customHeight="1" x14ac:dyDescent="0.2">
      <c r="AJ94" s="24"/>
      <c r="AK94" s="24"/>
    </row>
    <row r="95" spans="36:37" ht="12.75" hidden="1" customHeight="1" x14ac:dyDescent="0.2">
      <c r="AJ95" s="24"/>
      <c r="AK95" s="24"/>
    </row>
    <row r="96" spans="36:37" ht="12.75" hidden="1" customHeight="1" x14ac:dyDescent="0.2">
      <c r="AJ96" s="24"/>
      <c r="AK96" s="24"/>
    </row>
    <row r="97" spans="36:37" ht="12.75" hidden="1" customHeight="1" x14ac:dyDescent="0.2">
      <c r="AJ97" s="24"/>
      <c r="AK97" s="24"/>
    </row>
    <row r="98" spans="36:37" ht="12.75" hidden="1" customHeight="1" x14ac:dyDescent="0.2">
      <c r="AJ98" s="24"/>
      <c r="AK98" s="24"/>
    </row>
    <row r="99" spans="36:37" ht="12.75" hidden="1" customHeight="1" x14ac:dyDescent="0.2">
      <c r="AJ99" s="24"/>
      <c r="AK99" s="24"/>
    </row>
    <row r="100" spans="36:37" ht="12.75" hidden="1" customHeight="1" x14ac:dyDescent="0.2">
      <c r="AJ100" s="24"/>
      <c r="AK100" s="24"/>
    </row>
    <row r="101" spans="36:37" ht="12.75" hidden="1" customHeight="1" x14ac:dyDescent="0.2">
      <c r="AJ101" s="24"/>
      <c r="AK101" s="24"/>
    </row>
    <row r="102" spans="36:37" ht="12.75" hidden="1" customHeight="1" x14ac:dyDescent="0.2">
      <c r="AJ102" s="24"/>
      <c r="AK102" s="24"/>
    </row>
    <row r="103" spans="36:37" ht="12.75" hidden="1" customHeight="1" x14ac:dyDescent="0.2">
      <c r="AJ103" s="24"/>
      <c r="AK103" s="24"/>
    </row>
    <row r="104" spans="36:37" ht="12.75" hidden="1" customHeight="1" x14ac:dyDescent="0.2">
      <c r="AJ104" s="24"/>
      <c r="AK104" s="24"/>
    </row>
    <row r="105" spans="36:37" ht="12.75" hidden="1" customHeight="1" x14ac:dyDescent="0.2">
      <c r="AJ105" s="24"/>
      <c r="AK105" s="24"/>
    </row>
    <row r="106" spans="36:37" ht="12.75" hidden="1" customHeight="1" x14ac:dyDescent="0.2">
      <c r="AJ106" s="24"/>
      <c r="AK106" s="24"/>
    </row>
    <row r="107" spans="36:37" ht="12.75" hidden="1" customHeight="1" x14ac:dyDescent="0.2">
      <c r="AJ107" s="24"/>
      <c r="AK107" s="24"/>
    </row>
    <row r="108" spans="36:37" ht="12.75" hidden="1" customHeight="1" x14ac:dyDescent="0.2">
      <c r="AJ108" s="24"/>
      <c r="AK108" s="24"/>
    </row>
    <row r="109" spans="36:37" ht="12.75" hidden="1" customHeight="1" x14ac:dyDescent="0.2">
      <c r="AJ109" s="24"/>
      <c r="AK109" s="24"/>
    </row>
    <row r="110" spans="36:37" ht="12.75" hidden="1" customHeight="1" x14ac:dyDescent="0.2">
      <c r="AJ110" s="24"/>
      <c r="AK110" s="24"/>
    </row>
    <row r="111" spans="36:37" ht="12.75" hidden="1" customHeight="1" x14ac:dyDescent="0.2">
      <c r="AJ111" s="24"/>
      <c r="AK111" s="24"/>
    </row>
    <row r="112" spans="36:37" ht="12.75" hidden="1" customHeight="1" x14ac:dyDescent="0.2">
      <c r="AJ112" s="24"/>
      <c r="AK112" s="24"/>
    </row>
    <row r="113" spans="36:37" ht="12.75" hidden="1" customHeight="1" x14ac:dyDescent="0.2">
      <c r="AJ113" s="24"/>
      <c r="AK113" s="24"/>
    </row>
    <row r="114" spans="36:37" ht="12.75" hidden="1" customHeight="1" x14ac:dyDescent="0.2">
      <c r="AJ114" s="24"/>
      <c r="AK114" s="24"/>
    </row>
    <row r="115" spans="36:37" ht="12.75" hidden="1" customHeight="1" x14ac:dyDescent="0.2">
      <c r="AJ115" s="24"/>
      <c r="AK115" s="24"/>
    </row>
    <row r="116" spans="36:37" ht="12.75" hidden="1" customHeight="1" x14ac:dyDescent="0.2">
      <c r="AJ116" s="24"/>
      <c r="AK116" s="24"/>
    </row>
    <row r="117" spans="36:37" ht="12.75" hidden="1" customHeight="1" x14ac:dyDescent="0.2">
      <c r="AJ117" s="24"/>
      <c r="AK117" s="24"/>
    </row>
    <row r="118" spans="36:37" ht="12.75" hidden="1" customHeight="1" x14ac:dyDescent="0.2">
      <c r="AJ118" s="24"/>
      <c r="AK118" s="24"/>
    </row>
    <row r="119" spans="36:37" ht="12.75" hidden="1" customHeight="1" x14ac:dyDescent="0.2">
      <c r="AJ119" s="24"/>
      <c r="AK119" s="24"/>
    </row>
    <row r="120" spans="36:37" ht="12.75" hidden="1" customHeight="1" x14ac:dyDescent="0.2">
      <c r="AJ120" s="24"/>
      <c r="AK120" s="24"/>
    </row>
    <row r="121" spans="36:37" ht="12.75" hidden="1" customHeight="1" x14ac:dyDescent="0.2">
      <c r="AJ121" s="24"/>
      <c r="AK121" s="24"/>
    </row>
    <row r="122" spans="36:37" ht="12.75" hidden="1" customHeight="1" x14ac:dyDescent="0.2">
      <c r="AJ122" s="24"/>
      <c r="AK122" s="24"/>
    </row>
    <row r="123" spans="36:37" ht="12.75" hidden="1" customHeight="1" x14ac:dyDescent="0.2">
      <c r="AJ123" s="24"/>
      <c r="AK123" s="24"/>
    </row>
    <row r="124" spans="36:37" ht="12.75" hidden="1" customHeight="1" x14ac:dyDescent="0.2">
      <c r="AJ124" s="24"/>
      <c r="AK124" s="24"/>
    </row>
    <row r="125" spans="36:37" ht="12.75" hidden="1" customHeight="1" x14ac:dyDescent="0.2">
      <c r="AJ125" s="24"/>
      <c r="AK125" s="24"/>
    </row>
    <row r="126" spans="36:37" ht="12.75" hidden="1" customHeight="1" x14ac:dyDescent="0.2">
      <c r="AJ126" s="24"/>
      <c r="AK126" s="24"/>
    </row>
    <row r="127" spans="36:37" ht="12.75" hidden="1" customHeight="1" x14ac:dyDescent="0.2">
      <c r="AJ127" s="24"/>
      <c r="AK127" s="24"/>
    </row>
    <row r="128" spans="36:37" ht="12.75" hidden="1" customHeight="1" x14ac:dyDescent="0.2">
      <c r="AJ128" s="24"/>
      <c r="AK128" s="24"/>
    </row>
    <row r="129" spans="36:37" ht="12.75" hidden="1" customHeight="1" x14ac:dyDescent="0.2">
      <c r="AJ129" s="24"/>
      <c r="AK129" s="24"/>
    </row>
    <row r="130" spans="36:37" ht="12.75" hidden="1" customHeight="1" x14ac:dyDescent="0.2">
      <c r="AJ130" s="24"/>
      <c r="AK130" s="24"/>
    </row>
    <row r="131" spans="36:37" ht="12.75" hidden="1" customHeight="1" x14ac:dyDescent="0.2">
      <c r="AJ131" s="24"/>
      <c r="AK131" s="24"/>
    </row>
    <row r="132" spans="36:37" ht="12.75" hidden="1" customHeight="1" x14ac:dyDescent="0.2">
      <c r="AJ132" s="24"/>
      <c r="AK132" s="24"/>
    </row>
    <row r="133" spans="36:37" ht="12.75" hidden="1" customHeight="1" x14ac:dyDescent="0.2">
      <c r="AJ133" s="24"/>
      <c r="AK133" s="24"/>
    </row>
    <row r="134" spans="36:37" ht="12.75" hidden="1" customHeight="1" x14ac:dyDescent="0.2">
      <c r="AJ134" s="24"/>
      <c r="AK134" s="24"/>
    </row>
    <row r="135" spans="36:37" ht="12.75" hidden="1" customHeight="1" x14ac:dyDescent="0.2">
      <c r="AJ135" s="24"/>
      <c r="AK135" s="24"/>
    </row>
    <row r="136" spans="36:37" ht="12.75" hidden="1" customHeight="1" x14ac:dyDescent="0.2">
      <c r="AJ136" s="24"/>
      <c r="AK136" s="24"/>
    </row>
    <row r="137" spans="36:37" ht="12.75" hidden="1" customHeight="1" x14ac:dyDescent="0.2">
      <c r="AJ137" s="24"/>
      <c r="AK137" s="24"/>
    </row>
    <row r="138" spans="36:37" ht="12.75" hidden="1" customHeight="1" x14ac:dyDescent="0.2">
      <c r="AJ138" s="24"/>
      <c r="AK138" s="24"/>
    </row>
    <row r="139" spans="36:37" ht="12.75" hidden="1" customHeight="1" x14ac:dyDescent="0.2">
      <c r="AJ139" s="24"/>
      <c r="AK139" s="24"/>
    </row>
    <row r="140" spans="36:37" ht="12.75" hidden="1" customHeight="1" x14ac:dyDescent="0.2">
      <c r="AJ140" s="24"/>
      <c r="AK140" s="24"/>
    </row>
    <row r="141" spans="36:37" ht="12.75" hidden="1" customHeight="1" x14ac:dyDescent="0.2">
      <c r="AJ141" s="24"/>
      <c r="AK141" s="24"/>
    </row>
    <row r="142" spans="36:37" ht="12.75" hidden="1" customHeight="1" x14ac:dyDescent="0.2">
      <c r="AJ142" s="24"/>
      <c r="AK142" s="24"/>
    </row>
    <row r="143" spans="36:37" ht="12.75" hidden="1" customHeight="1" x14ac:dyDescent="0.2">
      <c r="AJ143" s="24"/>
      <c r="AK143" s="24"/>
    </row>
    <row r="144" spans="36:37" ht="12.75" hidden="1" customHeight="1" x14ac:dyDescent="0.2">
      <c r="AJ144" s="24"/>
      <c r="AK144" s="24"/>
    </row>
    <row r="145" spans="36:37" ht="12.75" hidden="1" customHeight="1" x14ac:dyDescent="0.2">
      <c r="AJ145" s="24"/>
      <c r="AK145" s="24"/>
    </row>
    <row r="146" spans="36:37" ht="12.75" hidden="1" customHeight="1" x14ac:dyDescent="0.2">
      <c r="AJ146" s="24"/>
      <c r="AK146" s="24"/>
    </row>
    <row r="147" spans="36:37" ht="12.75" hidden="1" customHeight="1" x14ac:dyDescent="0.2">
      <c r="AJ147" s="24"/>
      <c r="AK147" s="24"/>
    </row>
    <row r="148" spans="36:37" ht="12.75" hidden="1" customHeight="1" x14ac:dyDescent="0.2">
      <c r="AJ148" s="24"/>
      <c r="AK148" s="24"/>
    </row>
    <row r="149" spans="36:37" ht="12.75" hidden="1" customHeight="1" x14ac:dyDescent="0.2">
      <c r="AJ149" s="24"/>
      <c r="AK149" s="24"/>
    </row>
    <row r="150" spans="36:37" ht="12.75" hidden="1" customHeight="1" x14ac:dyDescent="0.2">
      <c r="AJ150" s="24"/>
      <c r="AK150" s="24"/>
    </row>
    <row r="151" spans="36:37" ht="12.75" hidden="1" customHeight="1" x14ac:dyDescent="0.2">
      <c r="AJ151" s="24"/>
      <c r="AK151" s="24"/>
    </row>
    <row r="152" spans="36:37" ht="12.75" hidden="1" customHeight="1" x14ac:dyDescent="0.2">
      <c r="AJ152" s="24"/>
      <c r="AK152" s="24"/>
    </row>
    <row r="153" spans="36:37" ht="12.75" hidden="1" customHeight="1" x14ac:dyDescent="0.2">
      <c r="AJ153" s="24"/>
      <c r="AK153" s="24"/>
    </row>
    <row r="154" spans="36:37" ht="12.75" hidden="1" customHeight="1" x14ac:dyDescent="0.2">
      <c r="AJ154" s="24"/>
      <c r="AK154" s="24"/>
    </row>
    <row r="155" spans="36:37" ht="12.75" hidden="1" customHeight="1" x14ac:dyDescent="0.2">
      <c r="AJ155" s="24"/>
      <c r="AK155" s="24"/>
    </row>
    <row r="156" spans="36:37" ht="12.75" hidden="1" customHeight="1" x14ac:dyDescent="0.2">
      <c r="AJ156" s="24"/>
      <c r="AK156" s="24"/>
    </row>
    <row r="157" spans="36:37" ht="12.75" hidden="1" customHeight="1" x14ac:dyDescent="0.2">
      <c r="AJ157" s="24"/>
      <c r="AK157" s="24"/>
    </row>
    <row r="158" spans="36:37" ht="12.75" hidden="1" customHeight="1" x14ac:dyDescent="0.2">
      <c r="AJ158" s="24"/>
      <c r="AK158" s="24"/>
    </row>
    <row r="159" spans="36:37" ht="12.75" hidden="1" customHeight="1" x14ac:dyDescent="0.2">
      <c r="AJ159" s="24"/>
      <c r="AK159" s="24"/>
    </row>
    <row r="160" spans="36:37" ht="12.75" hidden="1" customHeight="1" x14ac:dyDescent="0.2">
      <c r="AJ160" s="24"/>
      <c r="AK160" s="24"/>
    </row>
    <row r="161" spans="36:37" ht="12.75" hidden="1" customHeight="1" x14ac:dyDescent="0.2">
      <c r="AJ161" s="24"/>
      <c r="AK161" s="24"/>
    </row>
    <row r="162" spans="36:37" ht="12.75" hidden="1" customHeight="1" x14ac:dyDescent="0.2">
      <c r="AJ162" s="24"/>
      <c r="AK162" s="24"/>
    </row>
    <row r="163" spans="36:37" ht="12.75" hidden="1" customHeight="1" x14ac:dyDescent="0.2">
      <c r="AJ163" s="24"/>
      <c r="AK163" s="24"/>
    </row>
    <row r="164" spans="36:37" ht="12.75" hidden="1" customHeight="1" x14ac:dyDescent="0.2">
      <c r="AJ164" s="24"/>
      <c r="AK164" s="24"/>
    </row>
    <row r="165" spans="36:37" ht="12.75" hidden="1" customHeight="1" x14ac:dyDescent="0.2">
      <c r="AJ165" s="24"/>
      <c r="AK165" s="24"/>
    </row>
    <row r="166" spans="36:37" ht="12.75" hidden="1" customHeight="1" x14ac:dyDescent="0.2">
      <c r="AJ166" s="24"/>
      <c r="AK166" s="24"/>
    </row>
    <row r="167" spans="36:37" ht="12.75" hidden="1" customHeight="1" x14ac:dyDescent="0.2">
      <c r="AJ167" s="24"/>
      <c r="AK167" s="24"/>
    </row>
    <row r="168" spans="36:37" ht="12.75" hidden="1" customHeight="1" x14ac:dyDescent="0.2">
      <c r="AJ168" s="24"/>
      <c r="AK168" s="24"/>
    </row>
    <row r="169" spans="36:37" ht="12.75" hidden="1" customHeight="1" x14ac:dyDescent="0.2">
      <c r="AJ169" s="24"/>
      <c r="AK169" s="24"/>
    </row>
    <row r="170" spans="36:37" ht="12.75" hidden="1" customHeight="1" x14ac:dyDescent="0.2">
      <c r="AJ170" s="24"/>
      <c r="AK170" s="24"/>
    </row>
    <row r="171" spans="36:37" ht="12.75" hidden="1" customHeight="1" x14ac:dyDescent="0.2">
      <c r="AJ171" s="24"/>
      <c r="AK171" s="24"/>
    </row>
    <row r="172" spans="36:37" ht="12.75" hidden="1" customHeight="1" x14ac:dyDescent="0.2">
      <c r="AJ172" s="24"/>
      <c r="AK172" s="24"/>
    </row>
    <row r="173" spans="36:37" ht="12.75" hidden="1" customHeight="1" x14ac:dyDescent="0.2">
      <c r="AJ173" s="24"/>
      <c r="AK173" s="24"/>
    </row>
    <row r="174" spans="36:37" ht="12.75" hidden="1" customHeight="1" x14ac:dyDescent="0.2">
      <c r="AJ174" s="24"/>
      <c r="AK174" s="24"/>
    </row>
    <row r="175" spans="36:37" ht="12.75" hidden="1" customHeight="1" x14ac:dyDescent="0.2">
      <c r="AJ175" s="24"/>
      <c r="AK175" s="24"/>
    </row>
    <row r="176" spans="36:37" ht="12.75" hidden="1" customHeight="1" x14ac:dyDescent="0.2">
      <c r="AJ176" s="24"/>
      <c r="AK176" s="24"/>
    </row>
    <row r="177" spans="36:37" ht="12.75" hidden="1" customHeight="1" x14ac:dyDescent="0.2">
      <c r="AJ177" s="24"/>
      <c r="AK177" s="24"/>
    </row>
    <row r="178" spans="36:37" ht="12.75" hidden="1" customHeight="1" x14ac:dyDescent="0.2">
      <c r="AJ178" s="24"/>
      <c r="AK178" s="24"/>
    </row>
    <row r="179" spans="36:37" ht="12.75" hidden="1" customHeight="1" x14ac:dyDescent="0.2">
      <c r="AJ179" s="24"/>
      <c r="AK179" s="24"/>
    </row>
    <row r="180" spans="36:37" ht="12.75" hidden="1" customHeight="1" x14ac:dyDescent="0.2">
      <c r="AJ180" s="24"/>
      <c r="AK180" s="24"/>
    </row>
    <row r="181" spans="36:37" ht="12.75" hidden="1" customHeight="1" x14ac:dyDescent="0.2">
      <c r="AJ181" s="24"/>
      <c r="AK181" s="24"/>
    </row>
    <row r="182" spans="36:37" ht="12.75" hidden="1" customHeight="1" x14ac:dyDescent="0.2">
      <c r="AJ182" s="24"/>
      <c r="AK182" s="24"/>
    </row>
    <row r="183" spans="36:37" ht="12.75" hidden="1" customHeight="1" x14ac:dyDescent="0.2">
      <c r="AJ183" s="24"/>
      <c r="AK183" s="24"/>
    </row>
    <row r="184" spans="36:37" ht="12.75" hidden="1" customHeight="1" x14ac:dyDescent="0.2">
      <c r="AJ184" s="24"/>
      <c r="AK184" s="24"/>
    </row>
    <row r="185" spans="36:37" ht="12.75" hidden="1" customHeight="1" x14ac:dyDescent="0.2">
      <c r="AJ185" s="24"/>
      <c r="AK185" s="24"/>
    </row>
    <row r="186" spans="36:37" ht="12.75" hidden="1" customHeight="1" x14ac:dyDescent="0.2">
      <c r="AJ186" s="24"/>
      <c r="AK186" s="24"/>
    </row>
    <row r="187" spans="36:37" ht="12.75" hidden="1" customHeight="1" x14ac:dyDescent="0.2">
      <c r="AJ187" s="24"/>
      <c r="AK187" s="24"/>
    </row>
    <row r="188" spans="36:37" ht="12.75" hidden="1" customHeight="1" x14ac:dyDescent="0.2">
      <c r="AJ188" s="24"/>
      <c r="AK188" s="24"/>
    </row>
    <row r="189" spans="36:37" ht="12.75" hidden="1" customHeight="1" x14ac:dyDescent="0.2">
      <c r="AJ189" s="24"/>
      <c r="AK189" s="24"/>
    </row>
    <row r="190" spans="36:37" ht="12.75" hidden="1" customHeight="1" x14ac:dyDescent="0.2">
      <c r="AJ190" s="24"/>
      <c r="AK190" s="24"/>
    </row>
    <row r="191" spans="36:37" ht="12.75" hidden="1" customHeight="1" x14ac:dyDescent="0.2">
      <c r="AJ191" s="24"/>
      <c r="AK191" s="24"/>
    </row>
    <row r="192" spans="36:37" ht="12.75" hidden="1" customHeight="1" x14ac:dyDescent="0.2">
      <c r="AJ192" s="24"/>
      <c r="AK192" s="24"/>
    </row>
    <row r="193" spans="36:37" ht="12.75" hidden="1" customHeight="1" x14ac:dyDescent="0.2">
      <c r="AJ193" s="24"/>
      <c r="AK193" s="24"/>
    </row>
    <row r="194" spans="36:37" ht="12.75" hidden="1" customHeight="1" x14ac:dyDescent="0.2">
      <c r="AJ194" s="24"/>
      <c r="AK194" s="24"/>
    </row>
    <row r="195" spans="36:37" ht="12.75" hidden="1" customHeight="1" x14ac:dyDescent="0.2">
      <c r="AJ195" s="24"/>
      <c r="AK195" s="24"/>
    </row>
    <row r="196" spans="36:37" ht="12.75" hidden="1" customHeight="1" x14ac:dyDescent="0.2">
      <c r="AJ196" s="24"/>
      <c r="AK196" s="24"/>
    </row>
    <row r="197" spans="36:37" ht="12.75" hidden="1" customHeight="1" x14ac:dyDescent="0.2">
      <c r="AJ197" s="24"/>
      <c r="AK197" s="24"/>
    </row>
    <row r="198" spans="36:37" ht="12.75" hidden="1" customHeight="1" x14ac:dyDescent="0.2">
      <c r="AJ198" s="24"/>
      <c r="AK198" s="24"/>
    </row>
    <row r="199" spans="36:37" ht="12.75" hidden="1" customHeight="1" x14ac:dyDescent="0.2">
      <c r="AJ199" s="24"/>
      <c r="AK199" s="24"/>
    </row>
    <row r="200" spans="36:37" ht="12.75" hidden="1" customHeight="1" x14ac:dyDescent="0.2">
      <c r="AJ200" s="24"/>
      <c r="AK200" s="24"/>
    </row>
    <row r="201" spans="36:37" ht="12.75" hidden="1" customHeight="1" x14ac:dyDescent="0.2">
      <c r="AJ201" s="24"/>
      <c r="AK201" s="24"/>
    </row>
    <row r="202" spans="36:37" ht="12.75" hidden="1" customHeight="1" x14ac:dyDescent="0.2">
      <c r="AJ202" s="24"/>
      <c r="AK202" s="24"/>
    </row>
    <row r="203" spans="36:37" ht="12.75" hidden="1" customHeight="1" x14ac:dyDescent="0.2">
      <c r="AJ203" s="24"/>
      <c r="AK203" s="24"/>
    </row>
    <row r="204" spans="36:37" ht="12.75" hidden="1" customHeight="1" x14ac:dyDescent="0.2">
      <c r="AJ204" s="24"/>
      <c r="AK204" s="24"/>
    </row>
    <row r="205" spans="36:37" ht="12.75" hidden="1" customHeight="1" x14ac:dyDescent="0.2">
      <c r="AJ205" s="24"/>
      <c r="AK205" s="24"/>
    </row>
    <row r="206" spans="36:37" ht="12.75" hidden="1" customHeight="1" x14ac:dyDescent="0.2">
      <c r="AJ206" s="24"/>
      <c r="AK206" s="24"/>
    </row>
    <row r="207" spans="36:37" ht="12.75" hidden="1" customHeight="1" x14ac:dyDescent="0.2">
      <c r="AJ207" s="24"/>
      <c r="AK207" s="24"/>
    </row>
    <row r="208" spans="36:37" ht="12.75" hidden="1" customHeight="1" x14ac:dyDescent="0.2">
      <c r="AJ208" s="24"/>
      <c r="AK208" s="24"/>
    </row>
    <row r="209" spans="36:37" ht="12.75" hidden="1" customHeight="1" x14ac:dyDescent="0.2">
      <c r="AJ209" s="24"/>
      <c r="AK209" s="24"/>
    </row>
    <row r="210" spans="36:37" ht="12.75" hidden="1" customHeight="1" x14ac:dyDescent="0.2">
      <c r="AJ210" s="24"/>
      <c r="AK210" s="24"/>
    </row>
    <row r="211" spans="36:37" ht="12.75" hidden="1" customHeight="1" x14ac:dyDescent="0.2">
      <c r="AJ211" s="24"/>
      <c r="AK211" s="24"/>
    </row>
    <row r="212" spans="36:37" ht="12.75" hidden="1" customHeight="1" x14ac:dyDescent="0.2">
      <c r="AJ212" s="24"/>
      <c r="AK212" s="24"/>
    </row>
    <row r="213" spans="36:37" ht="12.75" hidden="1" customHeight="1" x14ac:dyDescent="0.2">
      <c r="AJ213" s="24"/>
      <c r="AK213" s="24"/>
    </row>
    <row r="214" spans="36:37" ht="12.75" hidden="1" customHeight="1" x14ac:dyDescent="0.2">
      <c r="AJ214" s="24"/>
      <c r="AK214" s="24"/>
    </row>
    <row r="215" spans="36:37" ht="12.75" hidden="1" customHeight="1" x14ac:dyDescent="0.2">
      <c r="AJ215" s="24"/>
      <c r="AK215" s="24"/>
    </row>
    <row r="216" spans="36:37" ht="12.75" hidden="1" customHeight="1" x14ac:dyDescent="0.2">
      <c r="AJ216" s="24"/>
      <c r="AK216" s="24"/>
    </row>
    <row r="217" spans="36:37" ht="12.75" hidden="1" customHeight="1" x14ac:dyDescent="0.2">
      <c r="AJ217" s="24"/>
      <c r="AK217" s="24"/>
    </row>
    <row r="218" spans="36:37" ht="12.75" hidden="1" customHeight="1" x14ac:dyDescent="0.2">
      <c r="AJ218" s="24"/>
      <c r="AK218" s="24"/>
    </row>
    <row r="219" spans="36:37" ht="12.75" hidden="1" customHeight="1" x14ac:dyDescent="0.2">
      <c r="AJ219" s="24"/>
      <c r="AK219" s="24"/>
    </row>
    <row r="220" spans="36:37" ht="12.75" hidden="1" customHeight="1" x14ac:dyDescent="0.2">
      <c r="AJ220" s="24"/>
      <c r="AK220" s="24"/>
    </row>
    <row r="221" spans="36:37" ht="12.75" hidden="1" customHeight="1" x14ac:dyDescent="0.2">
      <c r="AJ221" s="24"/>
      <c r="AK221" s="24"/>
    </row>
    <row r="222" spans="36:37" ht="12.75" hidden="1" customHeight="1" x14ac:dyDescent="0.2">
      <c r="AJ222" s="24"/>
      <c r="AK222" s="24"/>
    </row>
    <row r="223" spans="36:37" ht="12.75" hidden="1" customHeight="1" x14ac:dyDescent="0.2">
      <c r="AJ223" s="24"/>
      <c r="AK223" s="24"/>
    </row>
    <row r="224" spans="36:37" ht="12.75" hidden="1" customHeight="1" x14ac:dyDescent="0.2">
      <c r="AJ224" s="24"/>
      <c r="AK224" s="24"/>
    </row>
    <row r="225" spans="36:37" ht="12.75" hidden="1" customHeight="1" x14ac:dyDescent="0.2">
      <c r="AJ225" s="24"/>
      <c r="AK225" s="24"/>
    </row>
    <row r="226" spans="36:37" ht="12.75" hidden="1" customHeight="1" x14ac:dyDescent="0.2">
      <c r="AJ226" s="24"/>
      <c r="AK226" s="24"/>
    </row>
    <row r="227" spans="36:37" ht="12.75" hidden="1" customHeight="1" x14ac:dyDescent="0.2">
      <c r="AJ227" s="24"/>
      <c r="AK227" s="24"/>
    </row>
    <row r="228" spans="36:37" ht="12.75" hidden="1" customHeight="1" x14ac:dyDescent="0.2">
      <c r="AJ228" s="24"/>
      <c r="AK228" s="24"/>
    </row>
    <row r="229" spans="36:37" ht="12.75" hidden="1" customHeight="1" x14ac:dyDescent="0.2">
      <c r="AJ229" s="24"/>
      <c r="AK229" s="24"/>
    </row>
    <row r="230" spans="36:37" ht="12.75" hidden="1" customHeight="1" x14ac:dyDescent="0.2">
      <c r="AJ230" s="24"/>
      <c r="AK230" s="24"/>
    </row>
    <row r="231" spans="36:37" ht="12.75" hidden="1" customHeight="1" x14ac:dyDescent="0.2">
      <c r="AJ231" s="24"/>
      <c r="AK231" s="24"/>
    </row>
    <row r="232" spans="36:37" ht="12.75" hidden="1" customHeight="1" x14ac:dyDescent="0.2">
      <c r="AJ232" s="24"/>
      <c r="AK232" s="24"/>
    </row>
    <row r="233" spans="36:37" ht="12.75" hidden="1" customHeight="1" x14ac:dyDescent="0.2">
      <c r="AJ233" s="24"/>
      <c r="AK233" s="24"/>
    </row>
    <row r="234" spans="36:37" ht="12.75" hidden="1" customHeight="1" x14ac:dyDescent="0.2">
      <c r="AJ234" s="24"/>
      <c r="AK234" s="24"/>
    </row>
    <row r="235" spans="36:37" ht="12.75" hidden="1" customHeight="1" x14ac:dyDescent="0.2">
      <c r="AJ235" s="24"/>
      <c r="AK235" s="24"/>
    </row>
    <row r="236" spans="36:37" ht="12.75" hidden="1" customHeight="1" x14ac:dyDescent="0.2">
      <c r="AJ236" s="24"/>
      <c r="AK236" s="24"/>
    </row>
    <row r="237" spans="36:37" ht="12.75" hidden="1" customHeight="1" x14ac:dyDescent="0.2">
      <c r="AJ237" s="24"/>
      <c r="AK237" s="24"/>
    </row>
    <row r="238" spans="36:37" ht="12.75" hidden="1" customHeight="1" x14ac:dyDescent="0.2">
      <c r="AJ238" s="24"/>
      <c r="AK238" s="24"/>
    </row>
    <row r="239" spans="36:37" ht="12.75" hidden="1" customHeight="1" x14ac:dyDescent="0.2">
      <c r="AJ239" s="24"/>
      <c r="AK239" s="24"/>
    </row>
    <row r="240" spans="36:37" ht="12.75" hidden="1" customHeight="1" x14ac:dyDescent="0.2">
      <c r="AJ240" s="24"/>
      <c r="AK240" s="24"/>
    </row>
    <row r="241" spans="36:37" ht="12.75" hidden="1" customHeight="1" x14ac:dyDescent="0.2">
      <c r="AJ241" s="24"/>
      <c r="AK241" s="24"/>
    </row>
    <row r="242" spans="36:37" ht="12.75" hidden="1" customHeight="1" x14ac:dyDescent="0.2">
      <c r="AJ242" s="24"/>
      <c r="AK242" s="24"/>
    </row>
    <row r="243" spans="36:37" ht="12.75" hidden="1" customHeight="1" x14ac:dyDescent="0.2">
      <c r="AJ243" s="24"/>
      <c r="AK243" s="24"/>
    </row>
    <row r="244" spans="36:37" ht="12.75" hidden="1" customHeight="1" x14ac:dyDescent="0.2">
      <c r="AJ244" s="24"/>
      <c r="AK244" s="24"/>
    </row>
    <row r="245" spans="36:37" ht="12.75" hidden="1" customHeight="1" x14ac:dyDescent="0.2">
      <c r="AJ245" s="24"/>
      <c r="AK245" s="24"/>
    </row>
    <row r="246" spans="36:37" ht="12.75" hidden="1" customHeight="1" x14ac:dyDescent="0.2">
      <c r="AJ246" s="24"/>
      <c r="AK246" s="24"/>
    </row>
    <row r="247" spans="36:37" ht="12.75" hidden="1" customHeight="1" x14ac:dyDescent="0.2">
      <c r="AJ247" s="24"/>
      <c r="AK247" s="24"/>
    </row>
    <row r="248" spans="36:37" ht="12.75" hidden="1" customHeight="1" x14ac:dyDescent="0.2">
      <c r="AJ248" s="24"/>
      <c r="AK248" s="24"/>
    </row>
    <row r="249" spans="36:37" ht="12.75" hidden="1" customHeight="1" x14ac:dyDescent="0.2">
      <c r="AJ249" s="24"/>
      <c r="AK249" s="24"/>
    </row>
    <row r="250" spans="36:37" ht="12.75" hidden="1" customHeight="1" x14ac:dyDescent="0.2">
      <c r="AJ250" s="24"/>
      <c r="AK250" s="24"/>
    </row>
    <row r="251" spans="36:37" ht="12.75" hidden="1" customHeight="1" x14ac:dyDescent="0.2">
      <c r="AJ251" s="24"/>
      <c r="AK251" s="24"/>
    </row>
    <row r="252" spans="36:37" ht="12.75" hidden="1" customHeight="1" x14ac:dyDescent="0.2">
      <c r="AJ252" s="24"/>
      <c r="AK252" s="24"/>
    </row>
    <row r="253" spans="36:37" ht="12.75" hidden="1" customHeight="1" x14ac:dyDescent="0.2">
      <c r="AJ253" s="24"/>
      <c r="AK253" s="24"/>
    </row>
    <row r="254" spans="36:37" ht="12.75" hidden="1" customHeight="1" x14ac:dyDescent="0.2">
      <c r="AJ254" s="24"/>
      <c r="AK254" s="24"/>
    </row>
    <row r="255" spans="36:37" ht="12.75" hidden="1" customHeight="1" x14ac:dyDescent="0.2">
      <c r="AJ255" s="24"/>
      <c r="AK255" s="24"/>
    </row>
    <row r="256" spans="36:37" ht="12.75" hidden="1" customHeight="1" x14ac:dyDescent="0.2">
      <c r="AJ256" s="24"/>
      <c r="AK256" s="24"/>
    </row>
    <row r="257" spans="36:37" ht="12.75" hidden="1" customHeight="1" x14ac:dyDescent="0.2">
      <c r="AJ257" s="24"/>
      <c r="AK257" s="24"/>
    </row>
    <row r="258" spans="36:37" ht="12.75" hidden="1" customHeight="1" x14ac:dyDescent="0.2">
      <c r="AJ258" s="24"/>
      <c r="AK258" s="24"/>
    </row>
    <row r="259" spans="36:37" ht="12.75" hidden="1" customHeight="1" x14ac:dyDescent="0.2">
      <c r="AJ259" s="24"/>
      <c r="AK259" s="24"/>
    </row>
    <row r="260" spans="36:37" ht="12.75" hidden="1" customHeight="1" x14ac:dyDescent="0.2">
      <c r="AJ260" s="24"/>
      <c r="AK260" s="24"/>
    </row>
    <row r="261" spans="36:37" ht="12.75" hidden="1" customHeight="1" x14ac:dyDescent="0.2">
      <c r="AJ261" s="24"/>
      <c r="AK261" s="24"/>
    </row>
    <row r="262" spans="36:37" ht="12.75" hidden="1" customHeight="1" x14ac:dyDescent="0.2">
      <c r="AJ262" s="24"/>
      <c r="AK262" s="24"/>
    </row>
    <row r="263" spans="36:37" ht="12.75" hidden="1" customHeight="1" x14ac:dyDescent="0.2">
      <c r="AJ263" s="24"/>
      <c r="AK263" s="24"/>
    </row>
    <row r="264" spans="36:37" ht="12.75" hidden="1" customHeight="1" x14ac:dyDescent="0.2">
      <c r="AJ264" s="24"/>
      <c r="AK264" s="24"/>
    </row>
    <row r="265" spans="36:37" ht="12.75" hidden="1" customHeight="1" x14ac:dyDescent="0.2">
      <c r="AJ265" s="24"/>
      <c r="AK265" s="24"/>
    </row>
    <row r="266" spans="36:37" ht="12.75" hidden="1" customHeight="1" x14ac:dyDescent="0.2">
      <c r="AJ266" s="24"/>
      <c r="AK266" s="24"/>
    </row>
    <row r="267" spans="36:37" ht="12.75" hidden="1" customHeight="1" x14ac:dyDescent="0.2">
      <c r="AJ267" s="24"/>
      <c r="AK267" s="24"/>
    </row>
    <row r="268" spans="36:37" ht="12.75" hidden="1" customHeight="1" x14ac:dyDescent="0.2">
      <c r="AJ268" s="24"/>
      <c r="AK268" s="24"/>
    </row>
    <row r="269" spans="36:37" ht="12.75" hidden="1" customHeight="1" x14ac:dyDescent="0.2">
      <c r="AJ269" s="24"/>
      <c r="AK269" s="24"/>
    </row>
    <row r="270" spans="36:37" ht="12.75" hidden="1" customHeight="1" x14ac:dyDescent="0.2">
      <c r="AJ270" s="24"/>
      <c r="AK270" s="24"/>
    </row>
    <row r="271" spans="36:37" ht="12.75" hidden="1" customHeight="1" x14ac:dyDescent="0.2">
      <c r="AJ271" s="24"/>
      <c r="AK271" s="24"/>
    </row>
    <row r="272" spans="36:37" ht="12.75" hidden="1" customHeight="1" x14ac:dyDescent="0.2">
      <c r="AJ272" s="24"/>
      <c r="AK272" s="24"/>
    </row>
    <row r="273" spans="36:37" ht="12.75" hidden="1" customHeight="1" x14ac:dyDescent="0.2">
      <c r="AJ273" s="24"/>
      <c r="AK273" s="24"/>
    </row>
    <row r="274" spans="36:37" ht="12.75" hidden="1" customHeight="1" x14ac:dyDescent="0.2">
      <c r="AJ274" s="24"/>
      <c r="AK274" s="24"/>
    </row>
    <row r="275" spans="36:37" ht="12.75" hidden="1" customHeight="1" x14ac:dyDescent="0.2">
      <c r="AJ275" s="24"/>
      <c r="AK275" s="24"/>
    </row>
    <row r="276" spans="36:37" ht="12.75" hidden="1" customHeight="1" x14ac:dyDescent="0.2">
      <c r="AJ276" s="24"/>
      <c r="AK276" s="24"/>
    </row>
    <row r="277" spans="36:37" ht="12.75" hidden="1" customHeight="1" x14ac:dyDescent="0.2">
      <c r="AJ277" s="24"/>
      <c r="AK277" s="24"/>
    </row>
    <row r="278" spans="36:37" ht="12.75" hidden="1" customHeight="1" x14ac:dyDescent="0.2">
      <c r="AJ278" s="24"/>
      <c r="AK278" s="24"/>
    </row>
    <row r="279" spans="36:37" ht="12.75" hidden="1" customHeight="1" x14ac:dyDescent="0.2">
      <c r="AJ279" s="24"/>
      <c r="AK279" s="24"/>
    </row>
    <row r="280" spans="36:37" ht="12.75" hidden="1" customHeight="1" x14ac:dyDescent="0.2">
      <c r="AJ280" s="24"/>
      <c r="AK280" s="24"/>
    </row>
    <row r="281" spans="36:37" ht="12.75" hidden="1" customHeight="1" x14ac:dyDescent="0.2">
      <c r="AJ281" s="24"/>
      <c r="AK281" s="24"/>
    </row>
    <row r="282" spans="36:37" ht="12.75" hidden="1" customHeight="1" x14ac:dyDescent="0.2">
      <c r="AJ282" s="24"/>
      <c r="AK282" s="24"/>
    </row>
    <row r="283" spans="36:37" ht="12.75" hidden="1" customHeight="1" x14ac:dyDescent="0.2">
      <c r="AJ283" s="24"/>
      <c r="AK283" s="24"/>
    </row>
    <row r="284" spans="36:37" ht="12.75" hidden="1" customHeight="1" x14ac:dyDescent="0.2">
      <c r="AJ284" s="24"/>
      <c r="AK284" s="24"/>
    </row>
    <row r="285" spans="36:37" ht="12.75" hidden="1" customHeight="1" x14ac:dyDescent="0.2">
      <c r="AJ285" s="24"/>
      <c r="AK285" s="24"/>
    </row>
    <row r="286" spans="36:37" ht="12.75" hidden="1" customHeight="1" x14ac:dyDescent="0.2">
      <c r="AJ286" s="24"/>
      <c r="AK286" s="24"/>
    </row>
    <row r="287" spans="36:37" ht="12.75" hidden="1" customHeight="1" x14ac:dyDescent="0.2">
      <c r="AJ287" s="24"/>
      <c r="AK287" s="24"/>
    </row>
    <row r="288" spans="36:37" ht="12.75" hidden="1" customHeight="1" x14ac:dyDescent="0.2">
      <c r="AJ288" s="24"/>
      <c r="AK288" s="24"/>
    </row>
    <row r="289" spans="36:37" ht="12.75" hidden="1" customHeight="1" x14ac:dyDescent="0.2">
      <c r="AJ289" s="24"/>
      <c r="AK289" s="24"/>
    </row>
    <row r="290" spans="36:37" ht="12.75" hidden="1" customHeight="1" x14ac:dyDescent="0.2">
      <c r="AJ290" s="24"/>
      <c r="AK290" s="24"/>
    </row>
    <row r="291" spans="36:37" ht="12.75" hidden="1" customHeight="1" x14ac:dyDescent="0.2">
      <c r="AJ291" s="24"/>
      <c r="AK291" s="24"/>
    </row>
    <row r="292" spans="36:37" ht="12.75" hidden="1" customHeight="1" x14ac:dyDescent="0.2">
      <c r="AJ292" s="24"/>
      <c r="AK292" s="24"/>
    </row>
    <row r="293" spans="36:37" ht="12.75" hidden="1" customHeight="1" x14ac:dyDescent="0.2">
      <c r="AJ293" s="24"/>
      <c r="AK293" s="24"/>
    </row>
    <row r="294" spans="36:37" ht="12.75" hidden="1" customHeight="1" x14ac:dyDescent="0.2">
      <c r="AJ294" s="24"/>
      <c r="AK294" s="24"/>
    </row>
    <row r="295" spans="36:37" ht="12.75" hidden="1" customHeight="1" x14ac:dyDescent="0.2">
      <c r="AJ295" s="24"/>
      <c r="AK295" s="24"/>
    </row>
    <row r="296" spans="36:37" ht="12.75" hidden="1" customHeight="1" x14ac:dyDescent="0.2">
      <c r="AJ296" s="24"/>
      <c r="AK296" s="24"/>
    </row>
    <row r="297" spans="36:37" ht="12.75" hidden="1" customHeight="1" x14ac:dyDescent="0.2">
      <c r="AJ297" s="24"/>
      <c r="AK297" s="24"/>
    </row>
    <row r="298" spans="36:37" ht="12.75" hidden="1" customHeight="1" x14ac:dyDescent="0.2">
      <c r="AJ298" s="24"/>
      <c r="AK298" s="24"/>
    </row>
    <row r="299" spans="36:37" ht="12.75" hidden="1" customHeight="1" x14ac:dyDescent="0.2">
      <c r="AJ299" s="24"/>
      <c r="AK299" s="24"/>
    </row>
    <row r="300" spans="36:37" ht="12.75" hidden="1" customHeight="1" x14ac:dyDescent="0.2">
      <c r="AJ300" s="24"/>
      <c r="AK300" s="24"/>
    </row>
    <row r="301" spans="36:37" ht="12.75" hidden="1" customHeight="1" x14ac:dyDescent="0.2">
      <c r="AJ301" s="24"/>
      <c r="AK301" s="24"/>
    </row>
    <row r="302" spans="36:37" ht="12.75" hidden="1" customHeight="1" x14ac:dyDescent="0.2">
      <c r="AJ302" s="24"/>
      <c r="AK302" s="24"/>
    </row>
    <row r="303" spans="36:37" ht="12.75" hidden="1" customHeight="1" x14ac:dyDescent="0.2">
      <c r="AJ303" s="24"/>
      <c r="AK303" s="24"/>
    </row>
    <row r="304" spans="36:37" ht="12.75" hidden="1" customHeight="1" x14ac:dyDescent="0.2">
      <c r="AJ304" s="24"/>
      <c r="AK304" s="24"/>
    </row>
    <row r="305" spans="36:37" ht="12.75" hidden="1" customHeight="1" x14ac:dyDescent="0.2">
      <c r="AJ305" s="24"/>
      <c r="AK305" s="24"/>
    </row>
    <row r="306" spans="36:37" ht="12.75" hidden="1" customHeight="1" x14ac:dyDescent="0.2">
      <c r="AJ306" s="24"/>
      <c r="AK306" s="24"/>
    </row>
    <row r="307" spans="36:37" ht="12.75" hidden="1" customHeight="1" x14ac:dyDescent="0.2">
      <c r="AJ307" s="24"/>
      <c r="AK307" s="24"/>
    </row>
    <row r="308" spans="36:37" ht="12.75" hidden="1" customHeight="1" x14ac:dyDescent="0.2">
      <c r="AJ308" s="24"/>
      <c r="AK308" s="24"/>
    </row>
    <row r="309" spans="36:37" ht="12.75" hidden="1" customHeight="1" x14ac:dyDescent="0.2">
      <c r="AJ309" s="24"/>
      <c r="AK309" s="24"/>
    </row>
    <row r="310" spans="36:37" ht="12.75" hidden="1" customHeight="1" x14ac:dyDescent="0.2">
      <c r="AJ310" s="24"/>
      <c r="AK310" s="24"/>
    </row>
    <row r="311" spans="36:37" ht="12.75" hidden="1" customHeight="1" x14ac:dyDescent="0.2">
      <c r="AJ311" s="24"/>
      <c r="AK311" s="24"/>
    </row>
    <row r="312" spans="36:37" ht="12.75" hidden="1" customHeight="1" x14ac:dyDescent="0.2">
      <c r="AJ312" s="24"/>
      <c r="AK312" s="24"/>
    </row>
    <row r="313" spans="36:37" ht="12.75" hidden="1" customHeight="1" x14ac:dyDescent="0.2">
      <c r="AJ313" s="24"/>
      <c r="AK313" s="24"/>
    </row>
    <row r="314" spans="36:37" ht="12.75" hidden="1" customHeight="1" x14ac:dyDescent="0.2">
      <c r="AJ314" s="24"/>
      <c r="AK314" s="24"/>
    </row>
    <row r="315" spans="36:37" ht="12.75" hidden="1" customHeight="1" x14ac:dyDescent="0.2">
      <c r="AJ315" s="24"/>
      <c r="AK315" s="24"/>
    </row>
    <row r="316" spans="36:37" ht="12.75" hidden="1" customHeight="1" x14ac:dyDescent="0.2">
      <c r="AJ316" s="24"/>
      <c r="AK316" s="24"/>
    </row>
    <row r="317" spans="36:37" ht="12.75" hidden="1" customHeight="1" x14ac:dyDescent="0.2">
      <c r="AJ317" s="24"/>
      <c r="AK317" s="24"/>
    </row>
    <row r="318" spans="36:37" ht="12.75" hidden="1" customHeight="1" x14ac:dyDescent="0.2">
      <c r="AJ318" s="24"/>
      <c r="AK318" s="24"/>
    </row>
    <row r="319" spans="36:37" ht="12.75" hidden="1" customHeight="1" x14ac:dyDescent="0.2">
      <c r="AJ319" s="24"/>
      <c r="AK319" s="24"/>
    </row>
    <row r="320" spans="36:37" ht="12.75" hidden="1" customHeight="1" x14ac:dyDescent="0.2">
      <c r="AJ320" s="24"/>
      <c r="AK320" s="24"/>
    </row>
    <row r="321" spans="36:37" ht="12.75" hidden="1" customHeight="1" x14ac:dyDescent="0.2">
      <c r="AJ321" s="24"/>
      <c r="AK321" s="24"/>
    </row>
    <row r="322" spans="36:37" ht="12.75" hidden="1" customHeight="1" x14ac:dyDescent="0.2">
      <c r="AJ322" s="24"/>
      <c r="AK322" s="24"/>
    </row>
    <row r="323" spans="36:37" ht="12.75" hidden="1" customHeight="1" x14ac:dyDescent="0.2">
      <c r="AJ323" s="24"/>
      <c r="AK323" s="24"/>
    </row>
    <row r="324" spans="36:37" ht="12.75" hidden="1" customHeight="1" x14ac:dyDescent="0.2">
      <c r="AJ324" s="24"/>
      <c r="AK324" s="24"/>
    </row>
    <row r="325" spans="36:37" ht="12.75" hidden="1" customHeight="1" x14ac:dyDescent="0.2">
      <c r="AJ325" s="24"/>
      <c r="AK325" s="24"/>
    </row>
    <row r="326" spans="36:37" ht="12.75" hidden="1" customHeight="1" x14ac:dyDescent="0.2">
      <c r="AJ326" s="24"/>
      <c r="AK326" s="24"/>
    </row>
    <row r="327" spans="36:37" ht="12.75" hidden="1" customHeight="1" x14ac:dyDescent="0.2">
      <c r="AJ327" s="24"/>
      <c r="AK327" s="24"/>
    </row>
    <row r="328" spans="36:37" ht="12.75" hidden="1" customHeight="1" x14ac:dyDescent="0.2">
      <c r="AJ328" s="24"/>
      <c r="AK328" s="24"/>
    </row>
    <row r="329" spans="36:37" ht="12.75" hidden="1" customHeight="1" x14ac:dyDescent="0.2">
      <c r="AJ329" s="24"/>
      <c r="AK329" s="24"/>
    </row>
    <row r="330" spans="36:37" ht="12.75" hidden="1" customHeight="1" x14ac:dyDescent="0.2">
      <c r="AJ330" s="24"/>
      <c r="AK330" s="24"/>
    </row>
    <row r="331" spans="36:37" ht="12.75" hidden="1" customHeight="1" x14ac:dyDescent="0.2">
      <c r="AJ331" s="24"/>
      <c r="AK331" s="24"/>
    </row>
    <row r="332" spans="36:37" ht="12.75" hidden="1" customHeight="1" x14ac:dyDescent="0.2">
      <c r="AJ332" s="24"/>
      <c r="AK332" s="24"/>
    </row>
    <row r="333" spans="36:37" ht="12.75" hidden="1" customHeight="1" x14ac:dyDescent="0.2">
      <c r="AJ333" s="24"/>
      <c r="AK333" s="24"/>
    </row>
    <row r="334" spans="36:37" ht="12.75" hidden="1" customHeight="1" x14ac:dyDescent="0.2">
      <c r="AJ334" s="24"/>
      <c r="AK334" s="24"/>
    </row>
    <row r="335" spans="36:37" ht="12.75" hidden="1" customHeight="1" x14ac:dyDescent="0.2">
      <c r="AJ335" s="24"/>
      <c r="AK335" s="24"/>
    </row>
    <row r="336" spans="36:37" ht="12.75" hidden="1" customHeight="1" x14ac:dyDescent="0.2">
      <c r="AJ336" s="24"/>
      <c r="AK336" s="24"/>
    </row>
    <row r="337" spans="36:37" ht="12.75" hidden="1" customHeight="1" x14ac:dyDescent="0.2">
      <c r="AJ337" s="24"/>
      <c r="AK337" s="24"/>
    </row>
    <row r="338" spans="36:37" ht="12.75" hidden="1" customHeight="1" x14ac:dyDescent="0.2">
      <c r="AJ338" s="24"/>
      <c r="AK338" s="24"/>
    </row>
    <row r="339" spans="36:37" ht="12.75" hidden="1" customHeight="1" x14ac:dyDescent="0.2">
      <c r="AJ339" s="24"/>
      <c r="AK339" s="24"/>
    </row>
    <row r="340" spans="36:37" ht="12.75" hidden="1" customHeight="1" x14ac:dyDescent="0.2">
      <c r="AJ340" s="24"/>
      <c r="AK340" s="24"/>
    </row>
    <row r="341" spans="36:37" ht="12.75" hidden="1" customHeight="1" x14ac:dyDescent="0.2">
      <c r="AJ341" s="24"/>
      <c r="AK341" s="24"/>
    </row>
    <row r="342" spans="36:37" ht="12.75" hidden="1" customHeight="1" x14ac:dyDescent="0.2">
      <c r="AJ342" s="24"/>
      <c r="AK342" s="24"/>
    </row>
    <row r="343" spans="36:37" ht="12.75" hidden="1" customHeight="1" x14ac:dyDescent="0.2">
      <c r="AJ343" s="24"/>
      <c r="AK343" s="24"/>
    </row>
    <row r="344" spans="36:37" ht="12.75" hidden="1" customHeight="1" x14ac:dyDescent="0.2">
      <c r="AJ344" s="24"/>
      <c r="AK344" s="24"/>
    </row>
    <row r="345" spans="36:37" ht="12.75" hidden="1" customHeight="1" x14ac:dyDescent="0.2">
      <c r="AJ345" s="24"/>
      <c r="AK345" s="24"/>
    </row>
    <row r="346" spans="36:37" ht="12.75" hidden="1" customHeight="1" x14ac:dyDescent="0.2">
      <c r="AJ346" s="24"/>
      <c r="AK346" s="24"/>
    </row>
    <row r="347" spans="36:37" ht="12.75" hidden="1" customHeight="1" x14ac:dyDescent="0.2">
      <c r="AJ347" s="24"/>
      <c r="AK347" s="24"/>
    </row>
    <row r="348" spans="36:37" ht="12.75" hidden="1" customHeight="1" x14ac:dyDescent="0.2">
      <c r="AJ348" s="24"/>
      <c r="AK348" s="24"/>
    </row>
    <row r="349" spans="36:37" ht="12.75" hidden="1" customHeight="1" x14ac:dyDescent="0.2">
      <c r="AJ349" s="24"/>
      <c r="AK349" s="24"/>
    </row>
    <row r="350" spans="36:37" ht="12.75" hidden="1" customHeight="1" x14ac:dyDescent="0.2">
      <c r="AJ350" s="24"/>
      <c r="AK350" s="24"/>
    </row>
    <row r="351" spans="36:37" ht="12.75" hidden="1" customHeight="1" x14ac:dyDescent="0.2">
      <c r="AJ351" s="24"/>
      <c r="AK351" s="24"/>
    </row>
    <row r="352" spans="36:37" ht="12.75" hidden="1" customHeight="1" x14ac:dyDescent="0.2">
      <c r="AJ352" s="24"/>
      <c r="AK352" s="24"/>
    </row>
    <row r="353" spans="36:37" ht="12.75" hidden="1" customHeight="1" x14ac:dyDescent="0.2">
      <c r="AJ353" s="24"/>
      <c r="AK353" s="24"/>
    </row>
    <row r="354" spans="36:37" ht="12.75" hidden="1" customHeight="1" x14ac:dyDescent="0.2">
      <c r="AJ354" s="24"/>
      <c r="AK354" s="24"/>
    </row>
    <row r="355" spans="36:37" ht="12.75" hidden="1" customHeight="1" x14ac:dyDescent="0.2">
      <c r="AJ355" s="24"/>
      <c r="AK355" s="24"/>
    </row>
    <row r="356" spans="36:37" ht="12.75" hidden="1" customHeight="1" x14ac:dyDescent="0.2">
      <c r="AJ356" s="24"/>
      <c r="AK356" s="24"/>
    </row>
    <row r="357" spans="36:37" ht="12.75" hidden="1" customHeight="1" x14ac:dyDescent="0.2">
      <c r="AJ357" s="24"/>
      <c r="AK357" s="24"/>
    </row>
    <row r="358" spans="36:37" ht="12.75" hidden="1" customHeight="1" x14ac:dyDescent="0.2">
      <c r="AJ358" s="24"/>
      <c r="AK358" s="24"/>
    </row>
    <row r="359" spans="36:37" ht="12.75" hidden="1" customHeight="1" x14ac:dyDescent="0.2">
      <c r="AJ359" s="24"/>
      <c r="AK359" s="24"/>
    </row>
    <row r="360" spans="36:37" ht="12.75" hidden="1" customHeight="1" x14ac:dyDescent="0.2">
      <c r="AJ360" s="24"/>
      <c r="AK360" s="24"/>
    </row>
    <row r="361" spans="36:37" ht="12.75" hidden="1" customHeight="1" x14ac:dyDescent="0.2">
      <c r="AJ361" s="24"/>
      <c r="AK361" s="24"/>
    </row>
    <row r="362" spans="36:37" ht="12.75" hidden="1" customHeight="1" x14ac:dyDescent="0.2">
      <c r="AJ362" s="24"/>
      <c r="AK362" s="24"/>
    </row>
    <row r="363" spans="36:37" ht="12.75" hidden="1" customHeight="1" x14ac:dyDescent="0.2">
      <c r="AJ363" s="24"/>
      <c r="AK363" s="24"/>
    </row>
    <row r="364" spans="36:37" ht="12.75" hidden="1" customHeight="1" x14ac:dyDescent="0.2">
      <c r="AJ364" s="24"/>
      <c r="AK364" s="24"/>
    </row>
    <row r="365" spans="36:37" ht="12.75" hidden="1" customHeight="1" x14ac:dyDescent="0.2">
      <c r="AJ365" s="24"/>
      <c r="AK365" s="24"/>
    </row>
    <row r="366" spans="36:37" ht="12.75" hidden="1" customHeight="1" x14ac:dyDescent="0.2">
      <c r="AJ366" s="24"/>
      <c r="AK366" s="24"/>
    </row>
    <row r="367" spans="36:37" ht="12.75" hidden="1" customHeight="1" x14ac:dyDescent="0.2">
      <c r="AJ367" s="24"/>
      <c r="AK367" s="24"/>
    </row>
    <row r="368" spans="36:37" ht="12.75" hidden="1" customHeight="1" x14ac:dyDescent="0.2">
      <c r="AJ368" s="24"/>
      <c r="AK368" s="24"/>
    </row>
    <row r="369" spans="36:37" ht="12.75" hidden="1" customHeight="1" x14ac:dyDescent="0.2">
      <c r="AJ369" s="24"/>
      <c r="AK369" s="24"/>
    </row>
    <row r="370" spans="36:37" ht="12.75" hidden="1" customHeight="1" x14ac:dyDescent="0.2">
      <c r="AJ370" s="24"/>
      <c r="AK370" s="24"/>
    </row>
    <row r="371" spans="36:37" ht="12.75" hidden="1" customHeight="1" x14ac:dyDescent="0.2">
      <c r="AJ371" s="24"/>
      <c r="AK371" s="24"/>
    </row>
    <row r="372" spans="36:37" ht="12.75" hidden="1" customHeight="1" x14ac:dyDescent="0.2">
      <c r="AJ372" s="24"/>
      <c r="AK372" s="24"/>
    </row>
    <row r="373" spans="36:37" ht="12.75" hidden="1" customHeight="1" x14ac:dyDescent="0.2">
      <c r="AJ373" s="24"/>
      <c r="AK373" s="24"/>
    </row>
    <row r="374" spans="36:37" ht="12.75" hidden="1" customHeight="1" x14ac:dyDescent="0.2">
      <c r="AJ374" s="24"/>
      <c r="AK374" s="24"/>
    </row>
    <row r="375" spans="36:37" ht="12.75" hidden="1" customHeight="1" x14ac:dyDescent="0.2">
      <c r="AJ375" s="24"/>
      <c r="AK375" s="24"/>
    </row>
    <row r="376" spans="36:37" ht="12.75" hidden="1" customHeight="1" x14ac:dyDescent="0.2">
      <c r="AJ376" s="24"/>
      <c r="AK376" s="24"/>
    </row>
    <row r="377" spans="36:37" ht="12.75" hidden="1" customHeight="1" x14ac:dyDescent="0.2">
      <c r="AJ377" s="24"/>
      <c r="AK377" s="24"/>
    </row>
    <row r="378" spans="36:37" ht="12.75" hidden="1" customHeight="1" x14ac:dyDescent="0.2">
      <c r="AJ378" s="24"/>
      <c r="AK378" s="24"/>
    </row>
    <row r="379" spans="36:37" ht="12.75" hidden="1" customHeight="1" x14ac:dyDescent="0.2">
      <c r="AJ379" s="24"/>
      <c r="AK379" s="24"/>
    </row>
    <row r="380" spans="36:37" ht="12.75" hidden="1" customHeight="1" x14ac:dyDescent="0.2">
      <c r="AJ380" s="24"/>
      <c r="AK380" s="24"/>
    </row>
    <row r="381" spans="36:37" ht="12.75" hidden="1" customHeight="1" x14ac:dyDescent="0.2">
      <c r="AJ381" s="24"/>
      <c r="AK381" s="24"/>
    </row>
    <row r="382" spans="36:37" ht="12.75" hidden="1" customHeight="1" x14ac:dyDescent="0.2">
      <c r="AJ382" s="24"/>
      <c r="AK382" s="24"/>
    </row>
    <row r="383" spans="36:37" ht="12.75" hidden="1" customHeight="1" x14ac:dyDescent="0.2">
      <c r="AJ383" s="24"/>
      <c r="AK383" s="24"/>
    </row>
    <row r="384" spans="36:37" ht="12.75" hidden="1" customHeight="1" x14ac:dyDescent="0.2">
      <c r="AJ384" s="24"/>
      <c r="AK384" s="24"/>
    </row>
    <row r="385" spans="36:37" ht="12.75" hidden="1" customHeight="1" x14ac:dyDescent="0.2">
      <c r="AJ385" s="24"/>
      <c r="AK385" s="24"/>
    </row>
    <row r="386" spans="36:37" ht="12.75" hidden="1" customHeight="1" x14ac:dyDescent="0.2">
      <c r="AJ386" s="24"/>
      <c r="AK386" s="24"/>
    </row>
    <row r="387" spans="36:37" ht="12.75" hidden="1" customHeight="1" x14ac:dyDescent="0.2">
      <c r="AJ387" s="24"/>
      <c r="AK387" s="24"/>
    </row>
    <row r="388" spans="36:37" ht="12.75" hidden="1" customHeight="1" x14ac:dyDescent="0.2">
      <c r="AJ388" s="24"/>
      <c r="AK388" s="24"/>
    </row>
    <row r="389" spans="36:37" ht="12.75" hidden="1" customHeight="1" x14ac:dyDescent="0.2">
      <c r="AJ389" s="24"/>
      <c r="AK389" s="24"/>
    </row>
    <row r="390" spans="36:37" ht="12.75" hidden="1" customHeight="1" x14ac:dyDescent="0.2">
      <c r="AJ390" s="24"/>
      <c r="AK390" s="24"/>
    </row>
    <row r="391" spans="36:37" ht="12.75" hidden="1" customHeight="1" x14ac:dyDescent="0.2">
      <c r="AJ391" s="24"/>
      <c r="AK391" s="24"/>
    </row>
    <row r="392" spans="36:37" ht="12.75" hidden="1" customHeight="1" x14ac:dyDescent="0.2">
      <c r="AJ392" s="24"/>
      <c r="AK392" s="24"/>
    </row>
    <row r="393" spans="36:37" ht="12.75" hidden="1" customHeight="1" x14ac:dyDescent="0.2">
      <c r="AJ393" s="24"/>
      <c r="AK393" s="24"/>
    </row>
    <row r="394" spans="36:37" ht="12.75" hidden="1" customHeight="1" x14ac:dyDescent="0.2">
      <c r="AJ394" s="24"/>
      <c r="AK394" s="24"/>
    </row>
    <row r="395" spans="36:37" ht="12.75" hidden="1" customHeight="1" x14ac:dyDescent="0.2">
      <c r="AJ395" s="24"/>
      <c r="AK395" s="24"/>
    </row>
    <row r="396" spans="36:37" ht="12.75" hidden="1" customHeight="1" x14ac:dyDescent="0.2">
      <c r="AJ396" s="24"/>
      <c r="AK396" s="24"/>
    </row>
    <row r="397" spans="36:37" ht="12.75" hidden="1" customHeight="1" x14ac:dyDescent="0.2">
      <c r="AJ397" s="24"/>
      <c r="AK397" s="24"/>
    </row>
    <row r="398" spans="36:37" ht="12.75" hidden="1" customHeight="1" x14ac:dyDescent="0.2">
      <c r="AJ398" s="24"/>
      <c r="AK398" s="24"/>
    </row>
    <row r="399" spans="36:37" ht="12.75" hidden="1" customHeight="1" x14ac:dyDescent="0.2">
      <c r="AJ399" s="24"/>
      <c r="AK399" s="24"/>
    </row>
    <row r="400" spans="36:37" ht="12.75" hidden="1" customHeight="1" x14ac:dyDescent="0.2">
      <c r="AJ400" s="24"/>
      <c r="AK400" s="24"/>
    </row>
    <row r="401" spans="36:37" ht="12.75" hidden="1" customHeight="1" x14ac:dyDescent="0.2">
      <c r="AJ401" s="24"/>
      <c r="AK401" s="24"/>
    </row>
    <row r="402" spans="36:37" ht="12.75" hidden="1" customHeight="1" x14ac:dyDescent="0.2">
      <c r="AJ402" s="24"/>
      <c r="AK402" s="24"/>
    </row>
    <row r="403" spans="36:37" ht="12.75" hidden="1" customHeight="1" x14ac:dyDescent="0.2">
      <c r="AJ403" s="24"/>
      <c r="AK403" s="24"/>
    </row>
    <row r="404" spans="36:37" ht="12.75" hidden="1" customHeight="1" x14ac:dyDescent="0.2">
      <c r="AJ404" s="24"/>
      <c r="AK404" s="24"/>
    </row>
    <row r="405" spans="36:37" ht="12.75" hidden="1" customHeight="1" x14ac:dyDescent="0.2">
      <c r="AJ405" s="24"/>
      <c r="AK405" s="24"/>
    </row>
    <row r="406" spans="36:37" ht="12.75" hidden="1" customHeight="1" x14ac:dyDescent="0.2">
      <c r="AJ406" s="24"/>
      <c r="AK406" s="24"/>
    </row>
    <row r="407" spans="36:37" ht="12.75" hidden="1" customHeight="1" x14ac:dyDescent="0.2">
      <c r="AJ407" s="24"/>
      <c r="AK407" s="24"/>
    </row>
    <row r="408" spans="36:37" ht="12.75" hidden="1" customHeight="1" x14ac:dyDescent="0.2">
      <c r="AJ408" s="24"/>
      <c r="AK408" s="24"/>
    </row>
    <row r="409" spans="36:37" ht="12.75" hidden="1" customHeight="1" x14ac:dyDescent="0.2">
      <c r="AJ409" s="24"/>
      <c r="AK409" s="24"/>
    </row>
    <row r="410" spans="36:37" ht="12.75" hidden="1" customHeight="1" x14ac:dyDescent="0.2">
      <c r="AJ410" s="24"/>
      <c r="AK410" s="24"/>
    </row>
    <row r="411" spans="36:37" ht="12.75" hidden="1" customHeight="1" x14ac:dyDescent="0.2">
      <c r="AJ411" s="24"/>
      <c r="AK411" s="24"/>
    </row>
    <row r="412" spans="36:37" ht="12.75" hidden="1" customHeight="1" x14ac:dyDescent="0.2">
      <c r="AJ412" s="24"/>
      <c r="AK412" s="24"/>
    </row>
    <row r="413" spans="36:37" ht="12.75" hidden="1" customHeight="1" x14ac:dyDescent="0.2">
      <c r="AJ413" s="24"/>
      <c r="AK413" s="24"/>
    </row>
    <row r="414" spans="36:37" ht="12.75" hidden="1" customHeight="1" x14ac:dyDescent="0.2">
      <c r="AJ414" s="24"/>
      <c r="AK414" s="24"/>
    </row>
    <row r="415" spans="36:37" ht="12.75" hidden="1" customHeight="1" x14ac:dyDescent="0.2">
      <c r="AJ415" s="24"/>
      <c r="AK415" s="24"/>
    </row>
    <row r="416" spans="36:37" ht="12.75" hidden="1" customHeight="1" x14ac:dyDescent="0.2">
      <c r="AJ416" s="24"/>
      <c r="AK416" s="24"/>
    </row>
    <row r="417" spans="36:37" ht="12.75" hidden="1" customHeight="1" x14ac:dyDescent="0.2">
      <c r="AJ417" s="24"/>
      <c r="AK417" s="24"/>
    </row>
    <row r="418" spans="36:37" ht="12.75" hidden="1" customHeight="1" x14ac:dyDescent="0.2">
      <c r="AJ418" s="24"/>
      <c r="AK418" s="24"/>
    </row>
    <row r="419" spans="36:37" ht="12.75" hidden="1" customHeight="1" x14ac:dyDescent="0.2">
      <c r="AJ419" s="24"/>
      <c r="AK419" s="24"/>
    </row>
    <row r="420" spans="36:37" ht="12.75" hidden="1" customHeight="1" x14ac:dyDescent="0.2">
      <c r="AJ420" s="24"/>
      <c r="AK420" s="24"/>
    </row>
    <row r="421" spans="36:37" ht="12.75" hidden="1" customHeight="1" x14ac:dyDescent="0.2">
      <c r="AJ421" s="24"/>
      <c r="AK421" s="24"/>
    </row>
    <row r="422" spans="36:37" ht="12.75" hidden="1" customHeight="1" x14ac:dyDescent="0.2">
      <c r="AJ422" s="24"/>
      <c r="AK422" s="24"/>
    </row>
    <row r="423" spans="36:37" ht="12.75" hidden="1" customHeight="1" x14ac:dyDescent="0.2">
      <c r="AJ423" s="24"/>
      <c r="AK423" s="24"/>
    </row>
    <row r="424" spans="36:37" ht="12.75" hidden="1" customHeight="1" x14ac:dyDescent="0.2">
      <c r="AJ424" s="24"/>
      <c r="AK424" s="24"/>
    </row>
    <row r="425" spans="36:37" ht="12.75" hidden="1" customHeight="1" x14ac:dyDescent="0.2">
      <c r="AJ425" s="24"/>
      <c r="AK425" s="24"/>
    </row>
    <row r="426" spans="36:37" ht="12.75" hidden="1" customHeight="1" x14ac:dyDescent="0.2">
      <c r="AJ426" s="24"/>
      <c r="AK426" s="24"/>
    </row>
    <row r="427" spans="36:37" ht="12.75" hidden="1" customHeight="1" x14ac:dyDescent="0.2">
      <c r="AJ427" s="24"/>
      <c r="AK427" s="24"/>
    </row>
    <row r="428" spans="36:37" ht="12.75" hidden="1" customHeight="1" x14ac:dyDescent="0.2">
      <c r="AJ428" s="24"/>
      <c r="AK428" s="24"/>
    </row>
    <row r="429" spans="36:37" ht="12.75" hidden="1" customHeight="1" x14ac:dyDescent="0.2">
      <c r="AJ429" s="24"/>
      <c r="AK429" s="24"/>
    </row>
    <row r="430" spans="36:37" ht="12.75" hidden="1" customHeight="1" x14ac:dyDescent="0.2">
      <c r="AJ430" s="24"/>
      <c r="AK430" s="24"/>
    </row>
    <row r="431" spans="36:37" ht="12.75" hidden="1" customHeight="1" x14ac:dyDescent="0.2">
      <c r="AJ431" s="24"/>
      <c r="AK431" s="24"/>
    </row>
    <row r="432" spans="36:37" ht="12.75" hidden="1" customHeight="1" x14ac:dyDescent="0.2">
      <c r="AJ432" s="24"/>
      <c r="AK432" s="24"/>
    </row>
    <row r="433" spans="36:37" ht="12.75" hidden="1" customHeight="1" x14ac:dyDescent="0.2">
      <c r="AJ433" s="24"/>
      <c r="AK433" s="24"/>
    </row>
    <row r="434" spans="36:37" ht="12.75" hidden="1" customHeight="1" x14ac:dyDescent="0.2">
      <c r="AJ434" s="24"/>
      <c r="AK434" s="24"/>
    </row>
    <row r="435" spans="36:37" ht="12.75" hidden="1" customHeight="1" x14ac:dyDescent="0.2">
      <c r="AJ435" s="24"/>
      <c r="AK435" s="24"/>
    </row>
    <row r="436" spans="36:37" ht="12.75" hidden="1" customHeight="1" x14ac:dyDescent="0.2">
      <c r="AJ436" s="24"/>
      <c r="AK436" s="24"/>
    </row>
    <row r="437" spans="36:37" ht="12.75" hidden="1" customHeight="1" x14ac:dyDescent="0.2">
      <c r="AJ437" s="24"/>
      <c r="AK437" s="24"/>
    </row>
    <row r="438" spans="36:37" ht="12.75" hidden="1" customHeight="1" x14ac:dyDescent="0.2">
      <c r="AJ438" s="24"/>
      <c r="AK438" s="24"/>
    </row>
    <row r="439" spans="36:37" ht="12.75" hidden="1" customHeight="1" x14ac:dyDescent="0.2">
      <c r="AJ439" s="24"/>
      <c r="AK439" s="24"/>
    </row>
    <row r="440" spans="36:37" ht="12.75" hidden="1" customHeight="1" x14ac:dyDescent="0.2">
      <c r="AJ440" s="24"/>
      <c r="AK440" s="24"/>
    </row>
    <row r="441" spans="36:37" ht="12.75" hidden="1" customHeight="1" x14ac:dyDescent="0.2">
      <c r="AJ441" s="24"/>
      <c r="AK441" s="24"/>
    </row>
    <row r="442" spans="36:37" ht="12.75" hidden="1" customHeight="1" x14ac:dyDescent="0.2">
      <c r="AJ442" s="24"/>
      <c r="AK442" s="24"/>
    </row>
    <row r="443" spans="36:37" ht="12.75" hidden="1" customHeight="1" x14ac:dyDescent="0.2">
      <c r="AJ443" s="24"/>
      <c r="AK443" s="24"/>
    </row>
    <row r="444" spans="36:37" ht="12.75" hidden="1" customHeight="1" x14ac:dyDescent="0.2">
      <c r="AJ444" s="24"/>
      <c r="AK444" s="24"/>
    </row>
    <row r="445" spans="36:37" ht="12.75" hidden="1" customHeight="1" x14ac:dyDescent="0.2">
      <c r="AJ445" s="24"/>
      <c r="AK445" s="24"/>
    </row>
    <row r="446" spans="36:37" ht="12.75" hidden="1" customHeight="1" x14ac:dyDescent="0.2">
      <c r="AJ446" s="24"/>
      <c r="AK446" s="24"/>
    </row>
    <row r="447" spans="36:37" ht="12.75" hidden="1" customHeight="1" x14ac:dyDescent="0.2">
      <c r="AJ447" s="24"/>
      <c r="AK447" s="24"/>
    </row>
    <row r="448" spans="36:37" ht="12.75" hidden="1" customHeight="1" x14ac:dyDescent="0.2">
      <c r="AJ448" s="24"/>
      <c r="AK448" s="24"/>
    </row>
    <row r="449" spans="36:37" ht="12.75" hidden="1" customHeight="1" x14ac:dyDescent="0.2">
      <c r="AJ449" s="24"/>
      <c r="AK449" s="24"/>
    </row>
    <row r="450" spans="36:37" ht="12.75" hidden="1" customHeight="1" x14ac:dyDescent="0.2">
      <c r="AJ450" s="24"/>
      <c r="AK450" s="24"/>
    </row>
    <row r="451" spans="36:37" ht="12.75" hidden="1" customHeight="1" x14ac:dyDescent="0.2">
      <c r="AJ451" s="24"/>
      <c r="AK451" s="24"/>
    </row>
    <row r="452" spans="36:37" ht="12.75" hidden="1" customHeight="1" x14ac:dyDescent="0.2">
      <c r="AJ452" s="24"/>
      <c r="AK452" s="24"/>
    </row>
    <row r="453" spans="36:37" ht="12.75" hidden="1" customHeight="1" x14ac:dyDescent="0.2">
      <c r="AJ453" s="24"/>
      <c r="AK453" s="24"/>
    </row>
    <row r="454" spans="36:37" ht="12.75" hidden="1" customHeight="1" x14ac:dyDescent="0.2">
      <c r="AJ454" s="24"/>
      <c r="AK454" s="24"/>
    </row>
    <row r="455" spans="36:37" ht="12.75" hidden="1" customHeight="1" x14ac:dyDescent="0.2">
      <c r="AJ455" s="24"/>
      <c r="AK455" s="24"/>
    </row>
    <row r="456" spans="36:37" ht="12.75" hidden="1" customHeight="1" x14ac:dyDescent="0.2">
      <c r="AJ456" s="24"/>
      <c r="AK456" s="24"/>
    </row>
    <row r="457" spans="36:37" ht="12.75" hidden="1" customHeight="1" x14ac:dyDescent="0.2">
      <c r="AJ457" s="24"/>
      <c r="AK457" s="24"/>
    </row>
    <row r="458" spans="36:37" ht="12.75" hidden="1" customHeight="1" x14ac:dyDescent="0.2">
      <c r="AJ458" s="24"/>
      <c r="AK458" s="24"/>
    </row>
    <row r="459" spans="36:37" ht="12.75" hidden="1" customHeight="1" x14ac:dyDescent="0.2">
      <c r="AJ459" s="24"/>
      <c r="AK459" s="24"/>
    </row>
    <row r="460" spans="36:37" ht="12.75" hidden="1" customHeight="1" x14ac:dyDescent="0.2">
      <c r="AJ460" s="24"/>
      <c r="AK460" s="24"/>
    </row>
    <row r="461" spans="36:37" ht="12.75" hidden="1" customHeight="1" x14ac:dyDescent="0.2">
      <c r="AJ461" s="24"/>
      <c r="AK461" s="24"/>
    </row>
    <row r="462" spans="36:37" ht="12.75" hidden="1" customHeight="1" x14ac:dyDescent="0.2">
      <c r="AJ462" s="24"/>
      <c r="AK462" s="24"/>
    </row>
    <row r="463" spans="36:37" ht="12.75" hidden="1" customHeight="1" x14ac:dyDescent="0.2">
      <c r="AJ463" s="24"/>
      <c r="AK463" s="24"/>
    </row>
    <row r="464" spans="36:37" ht="12.75" hidden="1" customHeight="1" x14ac:dyDescent="0.2">
      <c r="AJ464" s="24"/>
      <c r="AK464" s="24"/>
    </row>
    <row r="465" spans="36:37" ht="12.75" hidden="1" customHeight="1" x14ac:dyDescent="0.2">
      <c r="AJ465" s="24"/>
      <c r="AK465" s="24"/>
    </row>
    <row r="466" spans="36:37" ht="12.75" hidden="1" customHeight="1" x14ac:dyDescent="0.2">
      <c r="AJ466" s="24"/>
      <c r="AK466" s="24"/>
    </row>
    <row r="467" spans="36:37" ht="12.75" hidden="1" customHeight="1" x14ac:dyDescent="0.2">
      <c r="AJ467" s="24"/>
      <c r="AK467" s="24"/>
    </row>
    <row r="468" spans="36:37" ht="12.75" hidden="1" customHeight="1" x14ac:dyDescent="0.2">
      <c r="AJ468" s="24"/>
      <c r="AK468" s="24"/>
    </row>
    <row r="469" spans="36:37" ht="12.75" hidden="1" customHeight="1" x14ac:dyDescent="0.2">
      <c r="AJ469" s="24"/>
      <c r="AK469" s="24"/>
    </row>
    <row r="470" spans="36:37" ht="12.75" hidden="1" customHeight="1" x14ac:dyDescent="0.2">
      <c r="AJ470" s="24"/>
      <c r="AK470" s="24"/>
    </row>
    <row r="471" spans="36:37" ht="12.75" hidden="1" customHeight="1" x14ac:dyDescent="0.2">
      <c r="AJ471" s="24"/>
      <c r="AK471" s="24"/>
    </row>
    <row r="472" spans="36:37" ht="12.75" hidden="1" customHeight="1" x14ac:dyDescent="0.2">
      <c r="AJ472" s="24"/>
      <c r="AK472" s="24"/>
    </row>
    <row r="473" spans="36:37" ht="12.75" hidden="1" customHeight="1" x14ac:dyDescent="0.2">
      <c r="AJ473" s="24"/>
      <c r="AK473" s="24"/>
    </row>
    <row r="474" spans="36:37" ht="12.75" hidden="1" customHeight="1" x14ac:dyDescent="0.2">
      <c r="AJ474" s="24"/>
      <c r="AK474" s="24"/>
    </row>
    <row r="475" spans="36:37" ht="12.75" hidden="1" customHeight="1" x14ac:dyDescent="0.2">
      <c r="AJ475" s="24"/>
      <c r="AK475" s="24"/>
    </row>
    <row r="476" spans="36:37" ht="12.75" hidden="1" customHeight="1" x14ac:dyDescent="0.2">
      <c r="AJ476" s="24"/>
      <c r="AK476" s="24"/>
    </row>
    <row r="477" spans="36:37" ht="12.75" hidden="1" customHeight="1" x14ac:dyDescent="0.2">
      <c r="AJ477" s="24"/>
      <c r="AK477" s="24"/>
    </row>
    <row r="478" spans="36:37" ht="12.75" hidden="1" customHeight="1" x14ac:dyDescent="0.2">
      <c r="AJ478" s="24"/>
      <c r="AK478" s="24"/>
    </row>
    <row r="479" spans="36:37" ht="12.75" hidden="1" customHeight="1" x14ac:dyDescent="0.2">
      <c r="AJ479" s="24"/>
      <c r="AK479" s="24"/>
    </row>
    <row r="480" spans="36:37" ht="12.75" hidden="1" customHeight="1" x14ac:dyDescent="0.2">
      <c r="AJ480" s="24"/>
      <c r="AK480" s="24"/>
    </row>
    <row r="481" spans="36:37" ht="12.75" hidden="1" customHeight="1" x14ac:dyDescent="0.2">
      <c r="AJ481" s="24"/>
      <c r="AK481" s="24"/>
    </row>
    <row r="482" spans="36:37" ht="12.75" hidden="1" customHeight="1" x14ac:dyDescent="0.2">
      <c r="AJ482" s="24"/>
      <c r="AK482" s="24"/>
    </row>
    <row r="483" spans="36:37" ht="12.75" hidden="1" customHeight="1" x14ac:dyDescent="0.2">
      <c r="AJ483" s="24"/>
      <c r="AK483" s="24"/>
    </row>
    <row r="484" spans="36:37" ht="12.75" hidden="1" customHeight="1" x14ac:dyDescent="0.2">
      <c r="AJ484" s="24"/>
      <c r="AK484" s="24"/>
    </row>
    <row r="485" spans="36:37" ht="12.75" hidden="1" customHeight="1" x14ac:dyDescent="0.2">
      <c r="AJ485" s="24"/>
      <c r="AK485" s="24"/>
    </row>
    <row r="486" spans="36:37" ht="12.75" hidden="1" customHeight="1" x14ac:dyDescent="0.2">
      <c r="AJ486" s="24"/>
      <c r="AK486" s="24"/>
    </row>
    <row r="487" spans="36:37" ht="12.75" hidden="1" customHeight="1" x14ac:dyDescent="0.2">
      <c r="AJ487" s="24"/>
      <c r="AK487" s="24"/>
    </row>
    <row r="488" spans="36:37" ht="12.75" hidden="1" customHeight="1" x14ac:dyDescent="0.2">
      <c r="AJ488" s="24"/>
      <c r="AK488" s="24"/>
    </row>
    <row r="489" spans="36:37" ht="12.75" hidden="1" customHeight="1" x14ac:dyDescent="0.2">
      <c r="AJ489" s="24"/>
      <c r="AK489" s="24"/>
    </row>
    <row r="490" spans="36:37" ht="12.75" hidden="1" customHeight="1" x14ac:dyDescent="0.2">
      <c r="AJ490" s="24"/>
      <c r="AK490" s="24"/>
    </row>
    <row r="491" spans="36:37" ht="12.75" hidden="1" customHeight="1" x14ac:dyDescent="0.2">
      <c r="AJ491" s="24"/>
      <c r="AK491" s="24"/>
    </row>
    <row r="492" spans="36:37" ht="12.75" hidden="1" customHeight="1" x14ac:dyDescent="0.2">
      <c r="AJ492" s="24"/>
      <c r="AK492" s="24"/>
    </row>
    <row r="493" spans="36:37" ht="12.75" hidden="1" customHeight="1" x14ac:dyDescent="0.2">
      <c r="AJ493" s="24"/>
      <c r="AK493" s="24"/>
    </row>
    <row r="494" spans="36:37" ht="12.75" hidden="1" customHeight="1" x14ac:dyDescent="0.2">
      <c r="AJ494" s="24"/>
      <c r="AK494" s="24"/>
    </row>
    <row r="495" spans="36:37" ht="12.75" hidden="1" customHeight="1" x14ac:dyDescent="0.2">
      <c r="AJ495" s="24"/>
      <c r="AK495" s="24"/>
    </row>
    <row r="496" spans="36:37" ht="12.75" hidden="1" customHeight="1" x14ac:dyDescent="0.2">
      <c r="AJ496" s="24"/>
      <c r="AK496" s="24"/>
    </row>
    <row r="497" spans="36:37" ht="12.75" hidden="1" customHeight="1" x14ac:dyDescent="0.2">
      <c r="AJ497" s="24"/>
      <c r="AK497" s="24"/>
    </row>
    <row r="498" spans="36:37" ht="12.75" hidden="1" customHeight="1" x14ac:dyDescent="0.2">
      <c r="AJ498" s="24"/>
      <c r="AK498" s="24"/>
    </row>
    <row r="499" spans="36:37" ht="12.75" hidden="1" customHeight="1" x14ac:dyDescent="0.2">
      <c r="AJ499" s="24"/>
      <c r="AK499" s="24"/>
    </row>
    <row r="500" spans="36:37" ht="12.75" hidden="1" customHeight="1" x14ac:dyDescent="0.2">
      <c r="AJ500" s="24"/>
      <c r="AK500" s="24"/>
    </row>
    <row r="501" spans="36:37" ht="12.75" hidden="1" customHeight="1" x14ac:dyDescent="0.2">
      <c r="AJ501" s="24"/>
      <c r="AK501" s="24"/>
    </row>
    <row r="502" spans="36:37" ht="12.75" hidden="1" customHeight="1" x14ac:dyDescent="0.2">
      <c r="AJ502" s="24"/>
      <c r="AK502" s="24"/>
    </row>
    <row r="503" spans="36:37" ht="12.75" hidden="1" customHeight="1" x14ac:dyDescent="0.2">
      <c r="AJ503" s="24"/>
      <c r="AK503" s="24"/>
    </row>
    <row r="504" spans="36:37" ht="12.75" hidden="1" customHeight="1" x14ac:dyDescent="0.2">
      <c r="AJ504" s="24"/>
      <c r="AK504" s="24"/>
    </row>
    <row r="505" spans="36:37" ht="12.75" hidden="1" customHeight="1" x14ac:dyDescent="0.2">
      <c r="AJ505" s="24"/>
      <c r="AK505" s="24"/>
    </row>
    <row r="506" spans="36:37" ht="12.75" hidden="1" customHeight="1" x14ac:dyDescent="0.2">
      <c r="AJ506" s="24"/>
      <c r="AK506" s="24"/>
    </row>
    <row r="507" spans="36:37" ht="12.75" hidden="1" customHeight="1" x14ac:dyDescent="0.2">
      <c r="AJ507" s="24"/>
      <c r="AK507" s="24"/>
    </row>
    <row r="508" spans="36:37" ht="12.75" hidden="1" customHeight="1" x14ac:dyDescent="0.2">
      <c r="AJ508" s="24"/>
      <c r="AK508" s="24"/>
    </row>
    <row r="509" spans="36:37" ht="12.75" hidden="1" customHeight="1" x14ac:dyDescent="0.2">
      <c r="AJ509" s="24"/>
      <c r="AK509" s="24"/>
    </row>
    <row r="510" spans="36:37" ht="12.75" hidden="1" customHeight="1" x14ac:dyDescent="0.2">
      <c r="AJ510" s="24"/>
      <c r="AK510" s="24"/>
    </row>
    <row r="511" spans="36:37" ht="12.75" hidden="1" customHeight="1" x14ac:dyDescent="0.2">
      <c r="AJ511" s="24"/>
      <c r="AK511" s="24"/>
    </row>
    <row r="512" spans="36:37" ht="12.75" hidden="1" customHeight="1" x14ac:dyDescent="0.2">
      <c r="AJ512" s="24"/>
      <c r="AK512" s="24"/>
    </row>
    <row r="513" spans="36:37" ht="12.75" hidden="1" customHeight="1" x14ac:dyDescent="0.2">
      <c r="AJ513" s="24"/>
      <c r="AK513" s="24"/>
    </row>
    <row r="514" spans="36:37" ht="12.75" hidden="1" customHeight="1" x14ac:dyDescent="0.2">
      <c r="AJ514" s="24"/>
      <c r="AK514" s="24"/>
    </row>
    <row r="515" spans="36:37" ht="12.75" hidden="1" customHeight="1" x14ac:dyDescent="0.2">
      <c r="AJ515" s="24"/>
      <c r="AK515" s="24"/>
    </row>
    <row r="516" spans="36:37" ht="12.75" hidden="1" customHeight="1" x14ac:dyDescent="0.2">
      <c r="AJ516" s="24"/>
      <c r="AK516" s="24"/>
    </row>
    <row r="517" spans="36:37" ht="12.75" hidden="1" customHeight="1" x14ac:dyDescent="0.2">
      <c r="AJ517" s="24"/>
      <c r="AK517" s="24"/>
    </row>
    <row r="518" spans="36:37" ht="12.75" hidden="1" customHeight="1" x14ac:dyDescent="0.2">
      <c r="AJ518" s="24"/>
      <c r="AK518" s="24"/>
    </row>
    <row r="519" spans="36:37" ht="12.75" hidden="1" customHeight="1" x14ac:dyDescent="0.2">
      <c r="AJ519" s="24"/>
      <c r="AK519" s="24"/>
    </row>
    <row r="520" spans="36:37" ht="12.75" hidden="1" customHeight="1" x14ac:dyDescent="0.2">
      <c r="AJ520" s="24"/>
      <c r="AK520" s="24"/>
    </row>
    <row r="521" spans="36:37" ht="12.75" hidden="1" customHeight="1" x14ac:dyDescent="0.2">
      <c r="AJ521" s="24"/>
      <c r="AK521" s="24"/>
    </row>
    <row r="522" spans="36:37" ht="12.75" hidden="1" customHeight="1" x14ac:dyDescent="0.2">
      <c r="AJ522" s="24"/>
      <c r="AK522" s="24"/>
    </row>
    <row r="523" spans="36:37" ht="12.75" hidden="1" customHeight="1" x14ac:dyDescent="0.2">
      <c r="AJ523" s="24"/>
      <c r="AK523" s="24"/>
    </row>
    <row r="524" spans="36:37" ht="12.75" hidden="1" customHeight="1" x14ac:dyDescent="0.2">
      <c r="AJ524" s="24"/>
      <c r="AK524" s="24"/>
    </row>
    <row r="525" spans="36:37" ht="12.75" hidden="1" customHeight="1" x14ac:dyDescent="0.2">
      <c r="AJ525" s="24"/>
      <c r="AK525" s="24"/>
    </row>
    <row r="526" spans="36:37" ht="12.75" hidden="1" customHeight="1" x14ac:dyDescent="0.2">
      <c r="AJ526" s="24"/>
      <c r="AK526" s="24"/>
    </row>
    <row r="527" spans="36:37" ht="12.75" hidden="1" customHeight="1" x14ac:dyDescent="0.2">
      <c r="AJ527" s="24"/>
      <c r="AK527" s="24"/>
    </row>
    <row r="528" spans="36:37" ht="12.75" hidden="1" customHeight="1" x14ac:dyDescent="0.2">
      <c r="AJ528" s="24"/>
      <c r="AK528" s="24"/>
    </row>
    <row r="529" spans="36:37" ht="12.75" hidden="1" customHeight="1" x14ac:dyDescent="0.2">
      <c r="AJ529" s="24"/>
      <c r="AK529" s="24"/>
    </row>
    <row r="530" spans="36:37" ht="12.75" hidden="1" customHeight="1" x14ac:dyDescent="0.2">
      <c r="AJ530" s="24"/>
      <c r="AK530" s="24"/>
    </row>
    <row r="531" spans="36:37" ht="12.75" hidden="1" customHeight="1" x14ac:dyDescent="0.2">
      <c r="AJ531" s="24"/>
      <c r="AK531" s="24"/>
    </row>
    <row r="532" spans="36:37" ht="12.75" hidden="1" customHeight="1" x14ac:dyDescent="0.2">
      <c r="AJ532" s="24"/>
      <c r="AK532" s="24"/>
    </row>
    <row r="533" spans="36:37" ht="12.75" hidden="1" customHeight="1" x14ac:dyDescent="0.2">
      <c r="AJ533" s="24"/>
      <c r="AK533" s="24"/>
    </row>
    <row r="534" spans="36:37" ht="12.75" hidden="1" customHeight="1" x14ac:dyDescent="0.2">
      <c r="AJ534" s="24"/>
      <c r="AK534" s="24"/>
    </row>
    <row r="535" spans="36:37" ht="12.75" hidden="1" customHeight="1" x14ac:dyDescent="0.2">
      <c r="AJ535" s="24"/>
      <c r="AK535" s="24"/>
    </row>
    <row r="536" spans="36:37" ht="12.75" hidden="1" customHeight="1" x14ac:dyDescent="0.2">
      <c r="AJ536" s="24"/>
      <c r="AK536" s="24"/>
    </row>
    <row r="537" spans="36:37" ht="12.75" hidden="1" customHeight="1" x14ac:dyDescent="0.2">
      <c r="AJ537" s="24"/>
      <c r="AK537" s="24"/>
    </row>
    <row r="538" spans="36:37" ht="12.75" hidden="1" customHeight="1" x14ac:dyDescent="0.2">
      <c r="AJ538" s="24"/>
      <c r="AK538" s="24"/>
    </row>
    <row r="539" spans="36:37" ht="12.75" hidden="1" customHeight="1" x14ac:dyDescent="0.2">
      <c r="AJ539" s="24"/>
      <c r="AK539" s="24"/>
    </row>
    <row r="540" spans="36:37" ht="12.75" hidden="1" customHeight="1" x14ac:dyDescent="0.2">
      <c r="AJ540" s="24"/>
      <c r="AK540" s="24"/>
    </row>
    <row r="541" spans="36:37" ht="12.75" hidden="1" customHeight="1" x14ac:dyDescent="0.2">
      <c r="AJ541" s="24"/>
      <c r="AK541" s="24"/>
    </row>
    <row r="542" spans="36:37" ht="12.75" hidden="1" customHeight="1" x14ac:dyDescent="0.2">
      <c r="AJ542" s="24"/>
      <c r="AK542" s="24"/>
    </row>
    <row r="543" spans="36:37" ht="12.75" hidden="1" customHeight="1" x14ac:dyDescent="0.2">
      <c r="AJ543" s="24"/>
      <c r="AK543" s="24"/>
    </row>
    <row r="544" spans="36:37" ht="12.75" hidden="1" customHeight="1" x14ac:dyDescent="0.2">
      <c r="AJ544" s="24"/>
      <c r="AK544" s="24"/>
    </row>
    <row r="545" spans="36:37" ht="12.75" hidden="1" customHeight="1" x14ac:dyDescent="0.2">
      <c r="AJ545" s="24"/>
      <c r="AK545" s="24"/>
    </row>
    <row r="546" spans="36:37" ht="12.75" hidden="1" customHeight="1" x14ac:dyDescent="0.2">
      <c r="AJ546" s="24"/>
      <c r="AK546" s="24"/>
    </row>
    <row r="547" spans="36:37" ht="12.75" hidden="1" customHeight="1" x14ac:dyDescent="0.2">
      <c r="AJ547" s="24"/>
      <c r="AK547" s="24"/>
    </row>
    <row r="548" spans="36:37" ht="12.75" hidden="1" customHeight="1" x14ac:dyDescent="0.2">
      <c r="AJ548" s="24"/>
      <c r="AK548" s="24"/>
    </row>
    <row r="549" spans="36:37" ht="12.75" hidden="1" customHeight="1" x14ac:dyDescent="0.2">
      <c r="AJ549" s="24"/>
      <c r="AK549" s="24"/>
    </row>
    <row r="550" spans="36:37" ht="12.75" hidden="1" customHeight="1" x14ac:dyDescent="0.2">
      <c r="AJ550" s="24"/>
      <c r="AK550" s="24"/>
    </row>
    <row r="551" spans="36:37" ht="12.75" hidden="1" customHeight="1" x14ac:dyDescent="0.2">
      <c r="AJ551" s="24"/>
      <c r="AK551" s="24"/>
    </row>
    <row r="552" spans="36:37" ht="12.75" hidden="1" customHeight="1" x14ac:dyDescent="0.2">
      <c r="AJ552" s="24"/>
      <c r="AK552" s="24"/>
    </row>
    <row r="553" spans="36:37" ht="12.75" hidden="1" customHeight="1" x14ac:dyDescent="0.2">
      <c r="AJ553" s="24"/>
      <c r="AK553" s="24"/>
    </row>
    <row r="554" spans="36:37" ht="12.75" hidden="1" customHeight="1" x14ac:dyDescent="0.2">
      <c r="AJ554" s="24"/>
      <c r="AK554" s="24"/>
    </row>
    <row r="555" spans="36:37" ht="12.75" hidden="1" customHeight="1" x14ac:dyDescent="0.2">
      <c r="AJ555" s="24"/>
      <c r="AK555" s="24"/>
    </row>
    <row r="556" spans="36:37" ht="12.75" hidden="1" customHeight="1" x14ac:dyDescent="0.2">
      <c r="AJ556" s="24"/>
      <c r="AK556" s="24"/>
    </row>
    <row r="557" spans="36:37" ht="12.75" hidden="1" customHeight="1" x14ac:dyDescent="0.2">
      <c r="AJ557" s="24"/>
      <c r="AK557" s="24"/>
    </row>
    <row r="558" spans="36:37" ht="12.75" hidden="1" customHeight="1" x14ac:dyDescent="0.2">
      <c r="AJ558" s="24"/>
      <c r="AK558" s="24"/>
    </row>
    <row r="559" spans="36:37" ht="12.75" hidden="1" customHeight="1" x14ac:dyDescent="0.2">
      <c r="AJ559" s="24"/>
      <c r="AK559" s="24"/>
    </row>
    <row r="560" spans="36:37" ht="12.75" hidden="1" customHeight="1" x14ac:dyDescent="0.2">
      <c r="AJ560" s="24"/>
      <c r="AK560" s="24"/>
    </row>
    <row r="561" spans="36:37" ht="12.75" hidden="1" customHeight="1" x14ac:dyDescent="0.2">
      <c r="AJ561" s="24"/>
      <c r="AK561" s="24"/>
    </row>
    <row r="562" spans="36:37" ht="12.75" hidden="1" customHeight="1" x14ac:dyDescent="0.2">
      <c r="AJ562" s="24"/>
      <c r="AK562" s="24"/>
    </row>
    <row r="563" spans="36:37" ht="12.75" hidden="1" customHeight="1" x14ac:dyDescent="0.2">
      <c r="AJ563" s="24"/>
      <c r="AK563" s="24"/>
    </row>
    <row r="564" spans="36:37" ht="12.75" hidden="1" customHeight="1" x14ac:dyDescent="0.2">
      <c r="AJ564" s="24"/>
      <c r="AK564" s="24"/>
    </row>
    <row r="565" spans="36:37" ht="12.75" hidden="1" customHeight="1" x14ac:dyDescent="0.2">
      <c r="AJ565" s="24"/>
      <c r="AK565" s="24"/>
    </row>
    <row r="566" spans="36:37" ht="12.75" hidden="1" customHeight="1" x14ac:dyDescent="0.2">
      <c r="AJ566" s="24"/>
      <c r="AK566" s="24"/>
    </row>
    <row r="567" spans="36:37" ht="12.75" hidden="1" customHeight="1" x14ac:dyDescent="0.2">
      <c r="AJ567" s="24"/>
      <c r="AK567" s="24"/>
    </row>
    <row r="568" spans="36:37" ht="12.75" hidden="1" customHeight="1" x14ac:dyDescent="0.2">
      <c r="AJ568" s="24"/>
      <c r="AK568" s="24"/>
    </row>
    <row r="569" spans="36:37" ht="12.75" hidden="1" customHeight="1" x14ac:dyDescent="0.2">
      <c r="AJ569" s="24"/>
      <c r="AK569" s="24"/>
    </row>
    <row r="570" spans="36:37" ht="12.75" hidden="1" customHeight="1" x14ac:dyDescent="0.2">
      <c r="AJ570" s="24"/>
      <c r="AK570" s="24"/>
    </row>
    <row r="571" spans="36:37" ht="12.75" hidden="1" customHeight="1" x14ac:dyDescent="0.2">
      <c r="AJ571" s="24"/>
      <c r="AK571" s="24"/>
    </row>
    <row r="572" spans="36:37" ht="12.75" hidden="1" customHeight="1" x14ac:dyDescent="0.2">
      <c r="AJ572" s="24"/>
      <c r="AK572" s="24"/>
    </row>
    <row r="573" spans="36:37" ht="12.75" hidden="1" customHeight="1" x14ac:dyDescent="0.2">
      <c r="AJ573" s="24"/>
      <c r="AK573" s="24"/>
    </row>
    <row r="574" spans="36:37" ht="12.75" hidden="1" customHeight="1" x14ac:dyDescent="0.2">
      <c r="AJ574" s="24"/>
      <c r="AK574" s="24"/>
    </row>
    <row r="575" spans="36:37" ht="12.75" hidden="1" customHeight="1" x14ac:dyDescent="0.2">
      <c r="AJ575" s="24"/>
      <c r="AK575" s="24"/>
    </row>
    <row r="576" spans="36:37" ht="12.75" hidden="1" customHeight="1" x14ac:dyDescent="0.2">
      <c r="AJ576" s="24"/>
      <c r="AK576" s="24"/>
    </row>
    <row r="577" spans="36:37" ht="12.75" hidden="1" customHeight="1" x14ac:dyDescent="0.2">
      <c r="AJ577" s="24"/>
      <c r="AK577" s="24"/>
    </row>
    <row r="578" spans="36:37" ht="12.75" hidden="1" customHeight="1" x14ac:dyDescent="0.2">
      <c r="AJ578" s="24"/>
      <c r="AK578" s="24"/>
    </row>
    <row r="579" spans="36:37" ht="12.75" hidden="1" customHeight="1" x14ac:dyDescent="0.2">
      <c r="AJ579" s="24"/>
      <c r="AK579" s="24"/>
    </row>
    <row r="580" spans="36:37" ht="12.75" hidden="1" customHeight="1" x14ac:dyDescent="0.2">
      <c r="AJ580" s="24"/>
      <c r="AK580" s="24"/>
    </row>
    <row r="581" spans="36:37" ht="12.75" hidden="1" customHeight="1" x14ac:dyDescent="0.2">
      <c r="AJ581" s="24"/>
      <c r="AK581" s="24"/>
    </row>
    <row r="582" spans="36:37" ht="12.75" hidden="1" customHeight="1" x14ac:dyDescent="0.2">
      <c r="AJ582" s="24"/>
      <c r="AK582" s="24"/>
    </row>
    <row r="583" spans="36:37" ht="12.75" hidden="1" customHeight="1" x14ac:dyDescent="0.2">
      <c r="AJ583" s="24"/>
      <c r="AK583" s="24"/>
    </row>
    <row r="584" spans="36:37" ht="12.75" hidden="1" customHeight="1" x14ac:dyDescent="0.2">
      <c r="AJ584" s="24"/>
      <c r="AK584" s="24"/>
    </row>
    <row r="585" spans="36:37" ht="12.75" hidden="1" customHeight="1" x14ac:dyDescent="0.2">
      <c r="AJ585" s="24"/>
      <c r="AK585" s="24"/>
    </row>
    <row r="586" spans="36:37" ht="12.75" hidden="1" customHeight="1" x14ac:dyDescent="0.2">
      <c r="AJ586" s="24"/>
      <c r="AK586" s="24"/>
    </row>
    <row r="587" spans="36:37" ht="12.75" hidden="1" customHeight="1" x14ac:dyDescent="0.2">
      <c r="AJ587" s="24"/>
      <c r="AK587" s="24"/>
    </row>
    <row r="588" spans="36:37" ht="12.75" hidden="1" customHeight="1" x14ac:dyDescent="0.2">
      <c r="AJ588" s="24"/>
      <c r="AK588" s="24"/>
    </row>
    <row r="589" spans="36:37" ht="12.75" hidden="1" customHeight="1" x14ac:dyDescent="0.2">
      <c r="AJ589" s="24"/>
      <c r="AK589" s="24"/>
    </row>
    <row r="590" spans="36:37" ht="12.75" hidden="1" customHeight="1" x14ac:dyDescent="0.2">
      <c r="AJ590" s="24"/>
      <c r="AK590" s="24"/>
    </row>
    <row r="591" spans="36:37" ht="12.75" hidden="1" customHeight="1" x14ac:dyDescent="0.2">
      <c r="AJ591" s="24"/>
      <c r="AK591" s="24"/>
    </row>
    <row r="592" spans="36:37" ht="12.75" hidden="1" customHeight="1" x14ac:dyDescent="0.2">
      <c r="AJ592" s="24"/>
      <c r="AK592" s="24"/>
    </row>
    <row r="593" spans="36:37" ht="12.75" hidden="1" customHeight="1" x14ac:dyDescent="0.2">
      <c r="AJ593" s="24"/>
      <c r="AK593" s="24"/>
    </row>
    <row r="594" spans="36:37" ht="12.75" hidden="1" customHeight="1" x14ac:dyDescent="0.2">
      <c r="AJ594" s="24"/>
      <c r="AK594" s="24"/>
    </row>
    <row r="595" spans="36:37" ht="12.75" hidden="1" customHeight="1" x14ac:dyDescent="0.2">
      <c r="AJ595" s="24"/>
      <c r="AK595" s="24"/>
    </row>
    <row r="596" spans="36:37" ht="12.75" hidden="1" customHeight="1" x14ac:dyDescent="0.2">
      <c r="AJ596" s="24"/>
      <c r="AK596" s="24"/>
    </row>
    <row r="597" spans="36:37" ht="12.75" hidden="1" customHeight="1" x14ac:dyDescent="0.2">
      <c r="AJ597" s="24"/>
      <c r="AK597" s="24"/>
    </row>
    <row r="598" spans="36:37" ht="12.75" hidden="1" customHeight="1" x14ac:dyDescent="0.2">
      <c r="AJ598" s="24"/>
      <c r="AK598" s="24"/>
    </row>
    <row r="599" spans="36:37" ht="12.75" hidden="1" customHeight="1" x14ac:dyDescent="0.2">
      <c r="AJ599" s="24"/>
      <c r="AK599" s="24"/>
    </row>
    <row r="600" spans="36:37" ht="12.75" hidden="1" customHeight="1" x14ac:dyDescent="0.2">
      <c r="AJ600" s="24"/>
      <c r="AK600" s="24"/>
    </row>
    <row r="601" spans="36:37" ht="12.75" hidden="1" customHeight="1" x14ac:dyDescent="0.2">
      <c r="AJ601" s="24"/>
      <c r="AK601" s="24"/>
    </row>
    <row r="602" spans="36:37" ht="12.75" hidden="1" customHeight="1" x14ac:dyDescent="0.2">
      <c r="AJ602" s="24"/>
      <c r="AK602" s="24"/>
    </row>
    <row r="603" spans="36:37" ht="12.75" hidden="1" customHeight="1" x14ac:dyDescent="0.2">
      <c r="AJ603" s="24"/>
      <c r="AK603" s="24"/>
    </row>
    <row r="604" spans="36:37" ht="12.75" hidden="1" customHeight="1" x14ac:dyDescent="0.2">
      <c r="AJ604" s="24"/>
      <c r="AK604" s="24"/>
    </row>
    <row r="605" spans="36:37" ht="12.75" hidden="1" customHeight="1" x14ac:dyDescent="0.2">
      <c r="AJ605" s="24"/>
      <c r="AK605" s="24"/>
    </row>
    <row r="606" spans="36:37" ht="12.75" hidden="1" customHeight="1" x14ac:dyDescent="0.2">
      <c r="AJ606" s="24"/>
      <c r="AK606" s="24"/>
    </row>
    <row r="607" spans="36:37" ht="12.75" hidden="1" customHeight="1" x14ac:dyDescent="0.2">
      <c r="AJ607" s="24"/>
      <c r="AK607" s="24"/>
    </row>
    <row r="608" spans="36:37" ht="12.75" hidden="1" customHeight="1" x14ac:dyDescent="0.2">
      <c r="AJ608" s="24"/>
      <c r="AK608" s="24"/>
    </row>
    <row r="609" spans="36:37" ht="12.75" hidden="1" customHeight="1" x14ac:dyDescent="0.2">
      <c r="AJ609" s="24"/>
      <c r="AK609" s="24"/>
    </row>
    <row r="610" spans="36:37" ht="12.75" hidden="1" customHeight="1" x14ac:dyDescent="0.2">
      <c r="AJ610" s="24"/>
      <c r="AK610" s="24"/>
    </row>
    <row r="611" spans="36:37" ht="12.75" hidden="1" customHeight="1" x14ac:dyDescent="0.2">
      <c r="AJ611" s="24"/>
      <c r="AK611" s="24"/>
    </row>
    <row r="612" spans="36:37" ht="12.75" hidden="1" customHeight="1" x14ac:dyDescent="0.2">
      <c r="AJ612" s="24"/>
      <c r="AK612" s="24"/>
    </row>
    <row r="613" spans="36:37" ht="12.75" hidden="1" customHeight="1" x14ac:dyDescent="0.2">
      <c r="AJ613" s="24"/>
      <c r="AK613" s="24"/>
    </row>
    <row r="614" spans="36:37" ht="12.75" hidden="1" customHeight="1" x14ac:dyDescent="0.2">
      <c r="AJ614" s="24"/>
      <c r="AK614" s="24"/>
    </row>
    <row r="615" spans="36:37" ht="12.75" hidden="1" customHeight="1" x14ac:dyDescent="0.2">
      <c r="AJ615" s="24"/>
      <c r="AK615" s="24"/>
    </row>
    <row r="616" spans="36:37" ht="12.75" hidden="1" customHeight="1" x14ac:dyDescent="0.2">
      <c r="AJ616" s="24"/>
      <c r="AK616" s="24"/>
    </row>
    <row r="617" spans="36:37" ht="12.75" hidden="1" customHeight="1" x14ac:dyDescent="0.2">
      <c r="AJ617" s="24"/>
      <c r="AK617" s="24"/>
    </row>
    <row r="618" spans="36:37" ht="12.75" hidden="1" customHeight="1" x14ac:dyDescent="0.2">
      <c r="AJ618" s="24"/>
      <c r="AK618" s="24"/>
    </row>
    <row r="619" spans="36:37" ht="12.75" hidden="1" customHeight="1" x14ac:dyDescent="0.2">
      <c r="AJ619" s="24"/>
      <c r="AK619" s="24"/>
    </row>
    <row r="620" spans="36:37" ht="12.75" hidden="1" customHeight="1" x14ac:dyDescent="0.2">
      <c r="AJ620" s="24"/>
      <c r="AK620" s="24"/>
    </row>
    <row r="621" spans="36:37" ht="12.75" hidden="1" customHeight="1" x14ac:dyDescent="0.2">
      <c r="AJ621" s="24"/>
      <c r="AK621" s="24"/>
    </row>
    <row r="622" spans="36:37" ht="12.75" hidden="1" customHeight="1" x14ac:dyDescent="0.2">
      <c r="AJ622" s="24"/>
      <c r="AK622" s="24"/>
    </row>
    <row r="623" spans="36:37" ht="12.75" hidden="1" customHeight="1" x14ac:dyDescent="0.2">
      <c r="AJ623" s="24"/>
      <c r="AK623" s="24"/>
    </row>
    <row r="624" spans="36:37" ht="12.75" hidden="1" customHeight="1" x14ac:dyDescent="0.2">
      <c r="AJ624" s="24"/>
      <c r="AK624" s="24"/>
    </row>
    <row r="625" spans="36:37" ht="12.75" hidden="1" customHeight="1" x14ac:dyDescent="0.2">
      <c r="AJ625" s="24"/>
      <c r="AK625" s="24"/>
    </row>
    <row r="626" spans="36:37" ht="12.75" hidden="1" customHeight="1" x14ac:dyDescent="0.2">
      <c r="AJ626" s="24"/>
      <c r="AK626" s="24"/>
    </row>
    <row r="627" spans="36:37" ht="12.75" hidden="1" customHeight="1" x14ac:dyDescent="0.2">
      <c r="AJ627" s="24"/>
      <c r="AK627" s="24"/>
    </row>
    <row r="628" spans="36:37" ht="12.75" hidden="1" customHeight="1" x14ac:dyDescent="0.2">
      <c r="AJ628" s="24"/>
      <c r="AK628" s="24"/>
    </row>
    <row r="629" spans="36:37" ht="12.75" hidden="1" customHeight="1" x14ac:dyDescent="0.2">
      <c r="AJ629" s="24"/>
      <c r="AK629" s="24"/>
    </row>
    <row r="630" spans="36:37" ht="12.75" hidden="1" customHeight="1" x14ac:dyDescent="0.2">
      <c r="AJ630" s="24"/>
      <c r="AK630" s="24"/>
    </row>
    <row r="631" spans="36:37" ht="12.75" hidden="1" customHeight="1" x14ac:dyDescent="0.2">
      <c r="AJ631" s="24"/>
      <c r="AK631" s="24"/>
    </row>
    <row r="632" spans="36:37" ht="12.75" hidden="1" customHeight="1" x14ac:dyDescent="0.2">
      <c r="AJ632" s="24"/>
      <c r="AK632" s="24"/>
    </row>
    <row r="633" spans="36:37" ht="12.75" hidden="1" customHeight="1" x14ac:dyDescent="0.2">
      <c r="AJ633" s="24"/>
      <c r="AK633" s="24"/>
    </row>
    <row r="634" spans="36:37" ht="12.75" hidden="1" customHeight="1" x14ac:dyDescent="0.2">
      <c r="AJ634" s="24"/>
      <c r="AK634" s="24"/>
    </row>
    <row r="635" spans="36:37" ht="12.75" hidden="1" customHeight="1" x14ac:dyDescent="0.2">
      <c r="AJ635" s="24"/>
      <c r="AK635" s="24"/>
    </row>
    <row r="636" spans="36:37" ht="12.75" hidden="1" customHeight="1" x14ac:dyDescent="0.2">
      <c r="AJ636" s="24"/>
      <c r="AK636" s="24"/>
    </row>
    <row r="637" spans="36:37" ht="12.75" hidden="1" customHeight="1" x14ac:dyDescent="0.2">
      <c r="AJ637" s="24"/>
      <c r="AK637" s="24"/>
    </row>
    <row r="638" spans="36:37" ht="12.75" hidden="1" customHeight="1" x14ac:dyDescent="0.2">
      <c r="AJ638" s="24"/>
      <c r="AK638" s="24"/>
    </row>
    <row r="639" spans="36:37" ht="12.75" hidden="1" customHeight="1" x14ac:dyDescent="0.2">
      <c r="AJ639" s="24"/>
      <c r="AK639" s="24"/>
    </row>
    <row r="640" spans="36:37" ht="12.75" hidden="1" customHeight="1" x14ac:dyDescent="0.2">
      <c r="AJ640" s="24"/>
      <c r="AK640" s="24"/>
    </row>
    <row r="641" spans="36:37" ht="12.75" hidden="1" customHeight="1" x14ac:dyDescent="0.2">
      <c r="AJ641" s="24"/>
      <c r="AK641" s="24"/>
    </row>
    <row r="642" spans="36:37" ht="12.75" hidden="1" customHeight="1" x14ac:dyDescent="0.2">
      <c r="AJ642" s="24"/>
      <c r="AK642" s="24"/>
    </row>
    <row r="643" spans="36:37" ht="12.75" hidden="1" customHeight="1" x14ac:dyDescent="0.2">
      <c r="AJ643" s="24"/>
      <c r="AK643" s="24"/>
    </row>
    <row r="644" spans="36:37" ht="12.75" hidden="1" customHeight="1" x14ac:dyDescent="0.2">
      <c r="AJ644" s="24"/>
      <c r="AK644" s="24"/>
    </row>
    <row r="645" spans="36:37" ht="12.75" hidden="1" customHeight="1" x14ac:dyDescent="0.2">
      <c r="AJ645" s="24"/>
      <c r="AK645" s="24"/>
    </row>
    <row r="646" spans="36:37" ht="12.75" hidden="1" customHeight="1" x14ac:dyDescent="0.2">
      <c r="AJ646" s="24"/>
      <c r="AK646" s="24"/>
    </row>
    <row r="647" spans="36:37" ht="12.75" hidden="1" customHeight="1" x14ac:dyDescent="0.2">
      <c r="AJ647" s="24"/>
      <c r="AK647" s="24"/>
    </row>
    <row r="648" spans="36:37" ht="12.75" hidden="1" customHeight="1" x14ac:dyDescent="0.2">
      <c r="AJ648" s="24"/>
      <c r="AK648" s="24"/>
    </row>
    <row r="649" spans="36:37" ht="12.75" hidden="1" customHeight="1" x14ac:dyDescent="0.2">
      <c r="AJ649" s="24"/>
      <c r="AK649" s="24"/>
    </row>
    <row r="650" spans="36:37" ht="12.75" hidden="1" customHeight="1" x14ac:dyDescent="0.2">
      <c r="AJ650" s="24"/>
      <c r="AK650" s="24"/>
    </row>
    <row r="651" spans="36:37" ht="12.75" hidden="1" customHeight="1" x14ac:dyDescent="0.2">
      <c r="AJ651" s="24"/>
      <c r="AK651" s="24"/>
    </row>
    <row r="652" spans="36:37" ht="12.75" hidden="1" customHeight="1" x14ac:dyDescent="0.2">
      <c r="AJ652" s="24"/>
      <c r="AK652" s="24"/>
    </row>
    <row r="653" spans="36:37" ht="12.75" hidden="1" customHeight="1" x14ac:dyDescent="0.2">
      <c r="AJ653" s="24"/>
      <c r="AK653" s="24"/>
    </row>
    <row r="654" spans="36:37" ht="12.75" hidden="1" customHeight="1" x14ac:dyDescent="0.2">
      <c r="AJ654" s="24"/>
      <c r="AK654" s="24"/>
    </row>
    <row r="655" spans="36:37" ht="12.75" hidden="1" customHeight="1" x14ac:dyDescent="0.2">
      <c r="AJ655" s="24"/>
      <c r="AK655" s="24"/>
    </row>
    <row r="656" spans="36:37" ht="12.75" hidden="1" customHeight="1" x14ac:dyDescent="0.2">
      <c r="AJ656" s="24"/>
      <c r="AK656" s="24"/>
    </row>
    <row r="657" spans="36:37" ht="12.75" hidden="1" customHeight="1" x14ac:dyDescent="0.2">
      <c r="AJ657" s="24"/>
      <c r="AK657" s="24"/>
    </row>
    <row r="658" spans="36:37" ht="12.75" hidden="1" customHeight="1" x14ac:dyDescent="0.2">
      <c r="AJ658" s="24"/>
      <c r="AK658" s="24"/>
    </row>
    <row r="659" spans="36:37" ht="12.75" hidden="1" customHeight="1" x14ac:dyDescent="0.2">
      <c r="AJ659" s="24"/>
      <c r="AK659" s="24"/>
    </row>
    <row r="660" spans="36:37" ht="12.75" hidden="1" customHeight="1" x14ac:dyDescent="0.2">
      <c r="AJ660" s="24"/>
      <c r="AK660" s="24"/>
    </row>
    <row r="661" spans="36:37" ht="12.75" hidden="1" customHeight="1" x14ac:dyDescent="0.2">
      <c r="AJ661" s="24"/>
      <c r="AK661" s="24"/>
    </row>
    <row r="662" spans="36:37" ht="12.75" hidden="1" customHeight="1" x14ac:dyDescent="0.2">
      <c r="AJ662" s="24"/>
      <c r="AK662" s="24"/>
    </row>
    <row r="663" spans="36:37" ht="12.75" hidden="1" customHeight="1" x14ac:dyDescent="0.2">
      <c r="AJ663" s="24"/>
      <c r="AK663" s="24"/>
    </row>
    <row r="664" spans="36:37" ht="12.75" hidden="1" customHeight="1" x14ac:dyDescent="0.2">
      <c r="AJ664" s="24"/>
      <c r="AK664" s="24"/>
    </row>
    <row r="665" spans="36:37" ht="12.75" hidden="1" customHeight="1" x14ac:dyDescent="0.2">
      <c r="AJ665" s="24"/>
      <c r="AK665" s="24"/>
    </row>
    <row r="666" spans="36:37" ht="12.75" hidden="1" customHeight="1" x14ac:dyDescent="0.2">
      <c r="AJ666" s="24"/>
      <c r="AK666" s="24"/>
    </row>
    <row r="667" spans="36:37" ht="12.75" hidden="1" customHeight="1" x14ac:dyDescent="0.2">
      <c r="AJ667" s="24"/>
      <c r="AK667" s="24"/>
    </row>
    <row r="668" spans="36:37" ht="12.75" hidden="1" customHeight="1" x14ac:dyDescent="0.2">
      <c r="AJ668" s="24"/>
      <c r="AK668" s="24"/>
    </row>
    <row r="669" spans="36:37" ht="12.75" hidden="1" customHeight="1" x14ac:dyDescent="0.2">
      <c r="AJ669" s="24"/>
      <c r="AK669" s="24"/>
    </row>
    <row r="670" spans="36:37" ht="12.75" hidden="1" customHeight="1" x14ac:dyDescent="0.2">
      <c r="AJ670" s="24"/>
      <c r="AK670" s="24"/>
    </row>
    <row r="671" spans="36:37" ht="12.75" hidden="1" customHeight="1" x14ac:dyDescent="0.2">
      <c r="AJ671" s="24"/>
      <c r="AK671" s="24"/>
    </row>
    <row r="672" spans="36:37" ht="12.75" hidden="1" customHeight="1" x14ac:dyDescent="0.2">
      <c r="AJ672" s="24"/>
      <c r="AK672" s="24"/>
    </row>
    <row r="673" spans="36:37" ht="12.75" hidden="1" customHeight="1" x14ac:dyDescent="0.2">
      <c r="AJ673" s="24"/>
      <c r="AK673" s="24"/>
    </row>
    <row r="674" spans="36:37" ht="12.75" hidden="1" customHeight="1" x14ac:dyDescent="0.2">
      <c r="AJ674" s="24"/>
      <c r="AK674" s="24"/>
    </row>
    <row r="675" spans="36:37" ht="12.75" hidden="1" customHeight="1" x14ac:dyDescent="0.2">
      <c r="AJ675" s="24"/>
      <c r="AK675" s="24"/>
    </row>
    <row r="676" spans="36:37" ht="12.75" hidden="1" customHeight="1" x14ac:dyDescent="0.2">
      <c r="AJ676" s="24"/>
      <c r="AK676" s="24"/>
    </row>
    <row r="677" spans="36:37" ht="12.75" hidden="1" customHeight="1" x14ac:dyDescent="0.2">
      <c r="AJ677" s="24"/>
      <c r="AK677" s="24"/>
    </row>
    <row r="678" spans="36:37" ht="12.75" hidden="1" customHeight="1" x14ac:dyDescent="0.2">
      <c r="AJ678" s="24"/>
      <c r="AK678" s="24"/>
    </row>
    <row r="679" spans="36:37" ht="12.75" hidden="1" customHeight="1" x14ac:dyDescent="0.2">
      <c r="AJ679" s="24"/>
      <c r="AK679" s="24"/>
    </row>
    <row r="680" spans="36:37" ht="12.75" hidden="1" customHeight="1" x14ac:dyDescent="0.2">
      <c r="AJ680" s="24"/>
      <c r="AK680" s="24"/>
    </row>
    <row r="681" spans="36:37" ht="12.75" hidden="1" customHeight="1" x14ac:dyDescent="0.2">
      <c r="AJ681" s="24"/>
      <c r="AK681" s="24"/>
    </row>
    <row r="682" spans="36:37" ht="12.75" hidden="1" customHeight="1" x14ac:dyDescent="0.2">
      <c r="AJ682" s="24"/>
      <c r="AK682" s="24"/>
    </row>
    <row r="683" spans="36:37" ht="12.75" hidden="1" customHeight="1" x14ac:dyDescent="0.2">
      <c r="AJ683" s="24"/>
      <c r="AK683" s="24"/>
    </row>
    <row r="684" spans="36:37" ht="12.75" hidden="1" customHeight="1" x14ac:dyDescent="0.2">
      <c r="AJ684" s="24"/>
      <c r="AK684" s="24"/>
    </row>
    <row r="685" spans="36:37" ht="12.75" hidden="1" customHeight="1" x14ac:dyDescent="0.2">
      <c r="AJ685" s="24"/>
      <c r="AK685" s="24"/>
    </row>
    <row r="686" spans="36:37" ht="12.75" hidden="1" customHeight="1" x14ac:dyDescent="0.2">
      <c r="AJ686" s="24"/>
      <c r="AK686" s="24"/>
    </row>
    <row r="687" spans="36:37" ht="12.75" hidden="1" customHeight="1" x14ac:dyDescent="0.2">
      <c r="AJ687" s="24"/>
      <c r="AK687" s="24"/>
    </row>
    <row r="688" spans="36:37" ht="12.75" hidden="1" customHeight="1" x14ac:dyDescent="0.2">
      <c r="AJ688" s="24"/>
      <c r="AK688" s="24"/>
    </row>
    <row r="689" spans="36:37" ht="12.75" hidden="1" customHeight="1" x14ac:dyDescent="0.2">
      <c r="AJ689" s="24"/>
      <c r="AK689" s="24"/>
    </row>
    <row r="690" spans="36:37" ht="12.75" hidden="1" customHeight="1" x14ac:dyDescent="0.2">
      <c r="AJ690" s="24"/>
      <c r="AK690" s="24"/>
    </row>
    <row r="691" spans="36:37" ht="12.75" hidden="1" customHeight="1" x14ac:dyDescent="0.2">
      <c r="AJ691" s="24"/>
      <c r="AK691" s="24"/>
    </row>
    <row r="692" spans="36:37" ht="12.75" hidden="1" customHeight="1" x14ac:dyDescent="0.2">
      <c r="AJ692" s="24"/>
      <c r="AK692" s="24"/>
    </row>
    <row r="693" spans="36:37" ht="12.75" hidden="1" customHeight="1" x14ac:dyDescent="0.2">
      <c r="AJ693" s="24"/>
      <c r="AK693" s="24"/>
    </row>
    <row r="694" spans="36:37" ht="12.75" hidden="1" customHeight="1" x14ac:dyDescent="0.2">
      <c r="AJ694" s="24"/>
      <c r="AK694" s="24"/>
    </row>
    <row r="695" spans="36:37" ht="12.75" hidden="1" customHeight="1" x14ac:dyDescent="0.2">
      <c r="AJ695" s="24"/>
      <c r="AK695" s="24"/>
    </row>
    <row r="696" spans="36:37" ht="12.75" hidden="1" customHeight="1" x14ac:dyDescent="0.2">
      <c r="AJ696" s="24"/>
      <c r="AK696" s="24"/>
    </row>
    <row r="697" spans="36:37" ht="12.75" hidden="1" customHeight="1" x14ac:dyDescent="0.2">
      <c r="AJ697" s="24"/>
      <c r="AK697" s="24"/>
    </row>
    <row r="698" spans="36:37" ht="12.75" hidden="1" customHeight="1" x14ac:dyDescent="0.2">
      <c r="AJ698" s="24"/>
      <c r="AK698" s="24"/>
    </row>
    <row r="699" spans="36:37" ht="12.75" hidden="1" customHeight="1" x14ac:dyDescent="0.2">
      <c r="AJ699" s="24"/>
      <c r="AK699" s="24"/>
    </row>
    <row r="700" spans="36:37" ht="12.75" hidden="1" customHeight="1" x14ac:dyDescent="0.2">
      <c r="AJ700" s="24"/>
      <c r="AK700" s="24"/>
    </row>
    <row r="701" spans="36:37" ht="12.75" hidden="1" customHeight="1" x14ac:dyDescent="0.2">
      <c r="AJ701" s="24"/>
      <c r="AK701" s="24"/>
    </row>
    <row r="702" spans="36:37" ht="12.75" hidden="1" customHeight="1" x14ac:dyDescent="0.2">
      <c r="AJ702" s="24"/>
      <c r="AK702" s="24"/>
    </row>
    <row r="703" spans="36:37" ht="12.75" hidden="1" customHeight="1" x14ac:dyDescent="0.2">
      <c r="AJ703" s="24"/>
      <c r="AK703" s="24"/>
    </row>
    <row r="704" spans="36:37" ht="12.75" hidden="1" customHeight="1" x14ac:dyDescent="0.2">
      <c r="AJ704" s="24"/>
      <c r="AK704" s="24"/>
    </row>
    <row r="705" spans="36:37" ht="12.75" hidden="1" customHeight="1" x14ac:dyDescent="0.2">
      <c r="AJ705" s="24"/>
      <c r="AK705" s="24"/>
    </row>
    <row r="706" spans="36:37" ht="12.75" hidden="1" customHeight="1" x14ac:dyDescent="0.2">
      <c r="AJ706" s="24"/>
      <c r="AK706" s="24"/>
    </row>
    <row r="707" spans="36:37" ht="12.75" hidden="1" customHeight="1" x14ac:dyDescent="0.2">
      <c r="AJ707" s="24"/>
      <c r="AK707" s="24"/>
    </row>
    <row r="708" spans="36:37" ht="12.75" hidden="1" customHeight="1" x14ac:dyDescent="0.2">
      <c r="AJ708" s="24"/>
      <c r="AK708" s="24"/>
    </row>
    <row r="709" spans="36:37" ht="12.75" hidden="1" customHeight="1" x14ac:dyDescent="0.2">
      <c r="AJ709" s="24"/>
      <c r="AK709" s="24"/>
    </row>
    <row r="710" spans="36:37" ht="12.75" hidden="1" customHeight="1" x14ac:dyDescent="0.2">
      <c r="AJ710" s="24"/>
      <c r="AK710" s="24"/>
    </row>
    <row r="711" spans="36:37" ht="12.75" hidden="1" customHeight="1" x14ac:dyDescent="0.2">
      <c r="AJ711" s="24"/>
      <c r="AK711" s="24"/>
    </row>
    <row r="712" spans="36:37" ht="12.75" hidden="1" customHeight="1" x14ac:dyDescent="0.2">
      <c r="AJ712" s="24"/>
      <c r="AK712" s="24"/>
    </row>
    <row r="713" spans="36:37" ht="12.75" hidden="1" customHeight="1" x14ac:dyDescent="0.2">
      <c r="AJ713" s="24"/>
      <c r="AK713" s="24"/>
    </row>
    <row r="714" spans="36:37" ht="12.75" hidden="1" customHeight="1" x14ac:dyDescent="0.2">
      <c r="AJ714" s="24"/>
      <c r="AK714" s="24"/>
    </row>
    <row r="715" spans="36:37" ht="12.75" hidden="1" customHeight="1" x14ac:dyDescent="0.2">
      <c r="AJ715" s="24"/>
      <c r="AK715" s="24"/>
    </row>
    <row r="716" spans="36:37" ht="12.75" hidden="1" customHeight="1" x14ac:dyDescent="0.2">
      <c r="AJ716" s="24"/>
      <c r="AK716" s="24"/>
    </row>
    <row r="717" spans="36:37" ht="12.75" hidden="1" customHeight="1" x14ac:dyDescent="0.2">
      <c r="AJ717" s="24"/>
      <c r="AK717" s="24"/>
    </row>
    <row r="718" spans="36:37" ht="12.75" hidden="1" customHeight="1" x14ac:dyDescent="0.2">
      <c r="AJ718" s="24"/>
      <c r="AK718" s="24"/>
    </row>
    <row r="719" spans="36:37" ht="12.75" hidden="1" customHeight="1" x14ac:dyDescent="0.2">
      <c r="AJ719" s="24"/>
      <c r="AK719" s="24"/>
    </row>
    <row r="720" spans="36:37" ht="12.75" hidden="1" customHeight="1" x14ac:dyDescent="0.2">
      <c r="AJ720" s="24"/>
      <c r="AK720" s="24"/>
    </row>
    <row r="721" spans="36:37" ht="12.75" hidden="1" customHeight="1" x14ac:dyDescent="0.2">
      <c r="AJ721" s="24"/>
      <c r="AK721" s="24"/>
    </row>
    <row r="722" spans="36:37" ht="12.75" hidden="1" customHeight="1" x14ac:dyDescent="0.2">
      <c r="AJ722" s="24"/>
      <c r="AK722" s="24"/>
    </row>
    <row r="723" spans="36:37" ht="12.75" hidden="1" customHeight="1" x14ac:dyDescent="0.2">
      <c r="AJ723" s="24"/>
      <c r="AK723" s="24"/>
    </row>
    <row r="724" spans="36:37" ht="12.75" hidden="1" customHeight="1" x14ac:dyDescent="0.2">
      <c r="AJ724" s="24"/>
      <c r="AK724" s="24"/>
    </row>
    <row r="725" spans="36:37" ht="12.75" hidden="1" customHeight="1" x14ac:dyDescent="0.2">
      <c r="AJ725" s="24"/>
      <c r="AK725" s="24"/>
    </row>
    <row r="726" spans="36:37" ht="12.75" hidden="1" customHeight="1" x14ac:dyDescent="0.2">
      <c r="AJ726" s="24"/>
      <c r="AK726" s="24"/>
    </row>
    <row r="727" spans="36:37" ht="12.75" hidden="1" customHeight="1" x14ac:dyDescent="0.2">
      <c r="AJ727" s="24"/>
      <c r="AK727" s="24"/>
    </row>
    <row r="728" spans="36:37" ht="12.75" hidden="1" customHeight="1" x14ac:dyDescent="0.2">
      <c r="AJ728" s="24"/>
      <c r="AK728" s="24"/>
    </row>
    <row r="729" spans="36:37" ht="12.75" hidden="1" customHeight="1" x14ac:dyDescent="0.2">
      <c r="AJ729" s="24"/>
      <c r="AK729" s="24"/>
    </row>
    <row r="730" spans="36:37" ht="12.75" hidden="1" customHeight="1" x14ac:dyDescent="0.2">
      <c r="AJ730" s="24"/>
      <c r="AK730" s="24"/>
    </row>
    <row r="731" spans="36:37" ht="12.75" hidden="1" customHeight="1" x14ac:dyDescent="0.2">
      <c r="AJ731" s="24"/>
      <c r="AK731" s="24"/>
    </row>
    <row r="732" spans="36:37" ht="12.75" hidden="1" customHeight="1" x14ac:dyDescent="0.2">
      <c r="AJ732" s="24"/>
      <c r="AK732" s="24"/>
    </row>
    <row r="733" spans="36:37" ht="12.75" hidden="1" customHeight="1" x14ac:dyDescent="0.2">
      <c r="AJ733" s="24"/>
      <c r="AK733" s="24"/>
    </row>
    <row r="734" spans="36:37" ht="12.75" hidden="1" customHeight="1" x14ac:dyDescent="0.2">
      <c r="AJ734" s="24"/>
      <c r="AK734" s="24"/>
    </row>
    <row r="735" spans="36:37" ht="12.75" hidden="1" customHeight="1" x14ac:dyDescent="0.2">
      <c r="AJ735" s="24"/>
      <c r="AK735" s="24"/>
    </row>
    <row r="736" spans="36:37" ht="12.75" hidden="1" customHeight="1" x14ac:dyDescent="0.2">
      <c r="AJ736" s="24"/>
      <c r="AK736" s="24"/>
    </row>
    <row r="737" spans="36:37" ht="12.75" hidden="1" customHeight="1" x14ac:dyDescent="0.2">
      <c r="AJ737" s="24"/>
      <c r="AK737" s="24"/>
    </row>
    <row r="738" spans="36:37" ht="12.75" hidden="1" customHeight="1" x14ac:dyDescent="0.2">
      <c r="AJ738" s="24"/>
      <c r="AK738" s="24"/>
    </row>
    <row r="739" spans="36:37" ht="12.75" hidden="1" customHeight="1" x14ac:dyDescent="0.2">
      <c r="AJ739" s="24"/>
      <c r="AK739" s="24"/>
    </row>
    <row r="740" spans="36:37" ht="12.75" hidden="1" customHeight="1" x14ac:dyDescent="0.2">
      <c r="AJ740" s="24"/>
      <c r="AK740" s="24"/>
    </row>
    <row r="741" spans="36:37" ht="12.75" hidden="1" customHeight="1" x14ac:dyDescent="0.2">
      <c r="AJ741" s="24"/>
      <c r="AK741" s="24"/>
    </row>
    <row r="742" spans="36:37" ht="12.75" hidden="1" customHeight="1" x14ac:dyDescent="0.2">
      <c r="AJ742" s="24"/>
      <c r="AK742" s="24"/>
    </row>
    <row r="743" spans="36:37" ht="12.75" hidden="1" customHeight="1" x14ac:dyDescent="0.2">
      <c r="AJ743" s="24"/>
      <c r="AK743" s="24"/>
    </row>
    <row r="744" spans="36:37" ht="12.75" hidden="1" customHeight="1" x14ac:dyDescent="0.2">
      <c r="AJ744" s="24"/>
      <c r="AK744" s="24"/>
    </row>
    <row r="745" spans="36:37" ht="12.75" hidden="1" customHeight="1" x14ac:dyDescent="0.2">
      <c r="AJ745" s="24"/>
      <c r="AK745" s="24"/>
    </row>
    <row r="746" spans="36:37" ht="12.75" hidden="1" customHeight="1" x14ac:dyDescent="0.2">
      <c r="AJ746" s="24"/>
      <c r="AK746" s="24"/>
    </row>
    <row r="747" spans="36:37" ht="12.75" hidden="1" customHeight="1" x14ac:dyDescent="0.2">
      <c r="AJ747" s="24"/>
      <c r="AK747" s="24"/>
    </row>
    <row r="748" spans="36:37" ht="12.75" hidden="1" customHeight="1" x14ac:dyDescent="0.2">
      <c r="AJ748" s="24"/>
      <c r="AK748" s="24"/>
    </row>
    <row r="749" spans="36:37" ht="12.75" hidden="1" customHeight="1" x14ac:dyDescent="0.2">
      <c r="AJ749" s="24"/>
      <c r="AK749" s="24"/>
    </row>
    <row r="750" spans="36:37" ht="12.75" hidden="1" customHeight="1" x14ac:dyDescent="0.2">
      <c r="AJ750" s="24"/>
      <c r="AK750" s="24"/>
    </row>
    <row r="751" spans="36:37" ht="12.75" hidden="1" customHeight="1" x14ac:dyDescent="0.2">
      <c r="AJ751" s="24"/>
      <c r="AK751" s="24"/>
    </row>
    <row r="752" spans="36:37" ht="12.75" hidden="1" customHeight="1" x14ac:dyDescent="0.2">
      <c r="AJ752" s="24"/>
      <c r="AK752" s="24"/>
    </row>
    <row r="753" spans="36:37" ht="12.75" hidden="1" customHeight="1" x14ac:dyDescent="0.2">
      <c r="AJ753" s="24"/>
      <c r="AK753" s="24"/>
    </row>
    <row r="754" spans="36:37" ht="12.75" hidden="1" customHeight="1" x14ac:dyDescent="0.2">
      <c r="AJ754" s="24"/>
      <c r="AK754" s="24"/>
    </row>
    <row r="755" spans="36:37" ht="12.75" hidden="1" customHeight="1" x14ac:dyDescent="0.2">
      <c r="AJ755" s="24"/>
      <c r="AK755" s="24"/>
    </row>
    <row r="756" spans="36:37" ht="12.75" hidden="1" customHeight="1" x14ac:dyDescent="0.2">
      <c r="AJ756" s="24"/>
      <c r="AK756" s="24"/>
    </row>
    <row r="757" spans="36:37" ht="12.75" hidden="1" customHeight="1" x14ac:dyDescent="0.2">
      <c r="AJ757" s="24"/>
      <c r="AK757" s="24"/>
    </row>
    <row r="758" spans="36:37" ht="12.75" hidden="1" customHeight="1" x14ac:dyDescent="0.2">
      <c r="AJ758" s="24"/>
      <c r="AK758" s="24"/>
    </row>
    <row r="759" spans="36:37" ht="12.75" hidden="1" customHeight="1" x14ac:dyDescent="0.2">
      <c r="AJ759" s="24"/>
      <c r="AK759" s="24"/>
    </row>
    <row r="760" spans="36:37" ht="12.75" hidden="1" customHeight="1" x14ac:dyDescent="0.2">
      <c r="AJ760" s="24"/>
      <c r="AK760" s="24"/>
    </row>
    <row r="761" spans="36:37" ht="12.75" hidden="1" customHeight="1" x14ac:dyDescent="0.2">
      <c r="AJ761" s="24"/>
      <c r="AK761" s="24"/>
    </row>
    <row r="762" spans="36:37" ht="12.75" hidden="1" customHeight="1" x14ac:dyDescent="0.2">
      <c r="AJ762" s="24"/>
      <c r="AK762" s="24"/>
    </row>
    <row r="763" spans="36:37" ht="12.75" hidden="1" customHeight="1" x14ac:dyDescent="0.2">
      <c r="AJ763" s="24"/>
      <c r="AK763" s="24"/>
    </row>
    <row r="764" spans="36:37" ht="12.75" hidden="1" customHeight="1" x14ac:dyDescent="0.2">
      <c r="AJ764" s="24"/>
      <c r="AK764" s="24"/>
    </row>
    <row r="765" spans="36:37" ht="12.75" hidden="1" customHeight="1" x14ac:dyDescent="0.2">
      <c r="AJ765" s="24"/>
      <c r="AK765" s="24"/>
    </row>
    <row r="766" spans="36:37" ht="12.75" hidden="1" customHeight="1" x14ac:dyDescent="0.2">
      <c r="AJ766" s="24"/>
      <c r="AK766" s="24"/>
    </row>
    <row r="767" spans="36:37" ht="12.75" hidden="1" customHeight="1" x14ac:dyDescent="0.2">
      <c r="AJ767" s="24"/>
      <c r="AK767" s="24"/>
    </row>
    <row r="768" spans="36:37" ht="12.75" hidden="1" customHeight="1" x14ac:dyDescent="0.2">
      <c r="AJ768" s="24"/>
      <c r="AK768" s="24"/>
    </row>
    <row r="769" spans="36:37" ht="12.75" hidden="1" customHeight="1" x14ac:dyDescent="0.2">
      <c r="AJ769" s="24"/>
      <c r="AK769" s="24"/>
    </row>
    <row r="770" spans="36:37" ht="12.75" hidden="1" customHeight="1" x14ac:dyDescent="0.2">
      <c r="AJ770" s="24"/>
      <c r="AK770" s="24"/>
    </row>
    <row r="771" spans="36:37" ht="12.75" hidden="1" customHeight="1" x14ac:dyDescent="0.2">
      <c r="AJ771" s="24"/>
      <c r="AK771" s="24"/>
    </row>
    <row r="772" spans="36:37" ht="12.75" hidden="1" customHeight="1" x14ac:dyDescent="0.2">
      <c r="AJ772" s="24"/>
      <c r="AK772" s="24"/>
    </row>
    <row r="773" spans="36:37" ht="12.75" hidden="1" customHeight="1" x14ac:dyDescent="0.2">
      <c r="AJ773" s="24"/>
      <c r="AK773" s="24"/>
    </row>
    <row r="774" spans="36:37" ht="12.75" hidden="1" customHeight="1" x14ac:dyDescent="0.2">
      <c r="AJ774" s="24"/>
      <c r="AK774" s="24"/>
    </row>
    <row r="775" spans="36:37" ht="12.75" hidden="1" customHeight="1" x14ac:dyDescent="0.2">
      <c r="AJ775" s="24"/>
      <c r="AK775" s="24"/>
    </row>
    <row r="776" spans="36:37" ht="12.75" hidden="1" customHeight="1" x14ac:dyDescent="0.2">
      <c r="AJ776" s="24"/>
      <c r="AK776" s="24"/>
    </row>
    <row r="777" spans="36:37" ht="12.75" hidden="1" customHeight="1" x14ac:dyDescent="0.2">
      <c r="AJ777" s="24"/>
      <c r="AK777" s="24"/>
    </row>
    <row r="778" spans="36:37" ht="12.75" hidden="1" customHeight="1" x14ac:dyDescent="0.2">
      <c r="AJ778" s="24"/>
      <c r="AK778" s="24"/>
    </row>
    <row r="779" spans="36:37" ht="12.75" hidden="1" customHeight="1" x14ac:dyDescent="0.2">
      <c r="AJ779" s="24"/>
      <c r="AK779" s="24"/>
    </row>
    <row r="780" spans="36:37" ht="12.75" hidden="1" customHeight="1" x14ac:dyDescent="0.2">
      <c r="AJ780" s="24"/>
      <c r="AK780" s="24"/>
    </row>
    <row r="781" spans="36:37" ht="12.75" hidden="1" customHeight="1" x14ac:dyDescent="0.2">
      <c r="AJ781" s="24"/>
      <c r="AK781" s="24"/>
    </row>
    <row r="782" spans="36:37" ht="12.75" hidden="1" customHeight="1" x14ac:dyDescent="0.2">
      <c r="AJ782" s="24"/>
      <c r="AK782" s="24"/>
    </row>
    <row r="783" spans="36:37" ht="12.75" hidden="1" customHeight="1" x14ac:dyDescent="0.2">
      <c r="AJ783" s="24"/>
      <c r="AK783" s="24"/>
    </row>
    <row r="784" spans="36:37" ht="12.75" hidden="1" customHeight="1" x14ac:dyDescent="0.2">
      <c r="AJ784" s="24"/>
      <c r="AK784" s="24"/>
    </row>
    <row r="785" spans="36:37" ht="12.75" hidden="1" customHeight="1" x14ac:dyDescent="0.2">
      <c r="AJ785" s="24"/>
      <c r="AK785" s="24"/>
    </row>
    <row r="786" spans="36:37" ht="12.75" hidden="1" customHeight="1" x14ac:dyDescent="0.2">
      <c r="AJ786" s="24"/>
      <c r="AK786" s="24"/>
    </row>
    <row r="787" spans="36:37" ht="12.75" hidden="1" customHeight="1" x14ac:dyDescent="0.2">
      <c r="AJ787" s="24"/>
      <c r="AK787" s="24"/>
    </row>
    <row r="788" spans="36:37" ht="12.75" hidden="1" customHeight="1" x14ac:dyDescent="0.2">
      <c r="AJ788" s="24"/>
      <c r="AK788" s="24"/>
    </row>
    <row r="789" spans="36:37" ht="12.75" hidden="1" customHeight="1" x14ac:dyDescent="0.2">
      <c r="AJ789" s="24"/>
      <c r="AK789" s="24"/>
    </row>
    <row r="790" spans="36:37" ht="12.75" hidden="1" customHeight="1" x14ac:dyDescent="0.2">
      <c r="AJ790" s="24"/>
      <c r="AK790" s="24"/>
    </row>
    <row r="791" spans="36:37" ht="12.75" hidden="1" customHeight="1" x14ac:dyDescent="0.2">
      <c r="AJ791" s="24"/>
      <c r="AK791" s="24"/>
    </row>
    <row r="792" spans="36:37" ht="12.75" hidden="1" customHeight="1" x14ac:dyDescent="0.2">
      <c r="AJ792" s="24"/>
      <c r="AK792" s="24"/>
    </row>
    <row r="793" spans="36:37" ht="12.75" hidden="1" customHeight="1" x14ac:dyDescent="0.2">
      <c r="AJ793" s="24"/>
      <c r="AK793" s="24"/>
    </row>
    <row r="794" spans="36:37" ht="12.75" hidden="1" customHeight="1" x14ac:dyDescent="0.2">
      <c r="AJ794" s="24"/>
      <c r="AK794" s="24"/>
    </row>
    <row r="795" spans="36:37" ht="12.75" hidden="1" customHeight="1" x14ac:dyDescent="0.2">
      <c r="AJ795" s="24"/>
      <c r="AK795" s="24"/>
    </row>
    <row r="796" spans="36:37" ht="12.75" hidden="1" customHeight="1" x14ac:dyDescent="0.2">
      <c r="AJ796" s="24"/>
      <c r="AK796" s="24"/>
    </row>
    <row r="797" spans="36:37" ht="12.75" hidden="1" customHeight="1" x14ac:dyDescent="0.2">
      <c r="AJ797" s="24"/>
      <c r="AK797" s="24"/>
    </row>
    <row r="798" spans="36:37" ht="12.75" hidden="1" customHeight="1" x14ac:dyDescent="0.2">
      <c r="AJ798" s="24"/>
      <c r="AK798" s="24"/>
    </row>
    <row r="799" spans="36:37" ht="12.75" hidden="1" customHeight="1" x14ac:dyDescent="0.2">
      <c r="AJ799" s="24"/>
      <c r="AK799" s="24"/>
    </row>
    <row r="800" spans="36:37" ht="12.75" hidden="1" customHeight="1" x14ac:dyDescent="0.2">
      <c r="AJ800" s="24"/>
      <c r="AK800" s="24"/>
    </row>
    <row r="801" spans="36:37" ht="12.75" hidden="1" customHeight="1" x14ac:dyDescent="0.2">
      <c r="AJ801" s="24"/>
      <c r="AK801" s="24"/>
    </row>
    <row r="802" spans="36:37" ht="12.75" hidden="1" customHeight="1" x14ac:dyDescent="0.2">
      <c r="AJ802" s="24"/>
      <c r="AK802" s="24"/>
    </row>
    <row r="803" spans="36:37" ht="12.75" hidden="1" customHeight="1" x14ac:dyDescent="0.2">
      <c r="AJ803" s="24"/>
      <c r="AK803" s="24"/>
    </row>
    <row r="804" spans="36:37" ht="12.75" hidden="1" customHeight="1" x14ac:dyDescent="0.2">
      <c r="AJ804" s="24"/>
      <c r="AK804" s="24"/>
    </row>
    <row r="805" spans="36:37" ht="12.75" hidden="1" customHeight="1" x14ac:dyDescent="0.2">
      <c r="AJ805" s="24"/>
      <c r="AK805" s="24"/>
    </row>
    <row r="806" spans="36:37" ht="12.75" hidden="1" customHeight="1" x14ac:dyDescent="0.2">
      <c r="AJ806" s="24"/>
      <c r="AK806" s="24"/>
    </row>
    <row r="807" spans="36:37" ht="12.75" hidden="1" customHeight="1" x14ac:dyDescent="0.2">
      <c r="AJ807" s="24"/>
      <c r="AK807" s="24"/>
    </row>
    <row r="808" spans="36:37" ht="12.75" hidden="1" customHeight="1" x14ac:dyDescent="0.2">
      <c r="AJ808" s="24"/>
      <c r="AK808" s="24"/>
    </row>
    <row r="809" spans="36:37" ht="12.75" hidden="1" customHeight="1" x14ac:dyDescent="0.2">
      <c r="AJ809" s="24"/>
      <c r="AK809" s="24"/>
    </row>
    <row r="810" spans="36:37" ht="12.75" hidden="1" customHeight="1" x14ac:dyDescent="0.2">
      <c r="AJ810" s="24"/>
      <c r="AK810" s="24"/>
    </row>
    <row r="811" spans="36:37" ht="12.75" hidden="1" customHeight="1" x14ac:dyDescent="0.2">
      <c r="AJ811" s="24"/>
      <c r="AK811" s="24"/>
    </row>
    <row r="812" spans="36:37" ht="12.75" hidden="1" customHeight="1" x14ac:dyDescent="0.2">
      <c r="AJ812" s="24"/>
      <c r="AK812" s="24"/>
    </row>
    <row r="813" spans="36:37" ht="12.75" hidden="1" customHeight="1" x14ac:dyDescent="0.2">
      <c r="AJ813" s="24"/>
      <c r="AK813" s="24"/>
    </row>
    <row r="814" spans="36:37" ht="12.75" hidden="1" customHeight="1" x14ac:dyDescent="0.2">
      <c r="AJ814" s="24"/>
      <c r="AK814" s="24"/>
    </row>
    <row r="815" spans="36:37" ht="12.75" hidden="1" customHeight="1" x14ac:dyDescent="0.2">
      <c r="AJ815" s="24"/>
      <c r="AK815" s="24"/>
    </row>
    <row r="816" spans="36:37" ht="12.75" hidden="1" customHeight="1" x14ac:dyDescent="0.2">
      <c r="AJ816" s="24"/>
      <c r="AK816" s="24"/>
    </row>
    <row r="817" spans="36:37" ht="12.75" hidden="1" customHeight="1" x14ac:dyDescent="0.2">
      <c r="AJ817" s="24"/>
      <c r="AK817" s="24"/>
    </row>
    <row r="818" spans="36:37" ht="12.75" hidden="1" customHeight="1" x14ac:dyDescent="0.2">
      <c r="AJ818" s="24"/>
      <c r="AK818" s="24"/>
    </row>
    <row r="819" spans="36:37" ht="12.75" hidden="1" customHeight="1" x14ac:dyDescent="0.2">
      <c r="AJ819" s="24"/>
      <c r="AK819" s="24"/>
    </row>
    <row r="820" spans="36:37" ht="12.75" hidden="1" customHeight="1" x14ac:dyDescent="0.2">
      <c r="AJ820" s="24"/>
      <c r="AK820" s="24"/>
    </row>
    <row r="821" spans="36:37" ht="12.75" hidden="1" customHeight="1" x14ac:dyDescent="0.2">
      <c r="AJ821" s="24"/>
      <c r="AK821" s="24"/>
    </row>
    <row r="822" spans="36:37" ht="12.75" hidden="1" customHeight="1" x14ac:dyDescent="0.2">
      <c r="AJ822" s="24"/>
      <c r="AK822" s="24"/>
    </row>
    <row r="823" spans="36:37" ht="12.75" hidden="1" customHeight="1" x14ac:dyDescent="0.2">
      <c r="AJ823" s="24"/>
      <c r="AK823" s="24"/>
    </row>
    <row r="824" spans="36:37" ht="12.75" hidden="1" customHeight="1" x14ac:dyDescent="0.2">
      <c r="AJ824" s="24"/>
      <c r="AK824" s="24"/>
    </row>
    <row r="825" spans="36:37" ht="12.75" hidden="1" customHeight="1" x14ac:dyDescent="0.2">
      <c r="AJ825" s="24"/>
      <c r="AK825" s="24"/>
    </row>
    <row r="826" spans="36:37" ht="12.75" hidden="1" customHeight="1" x14ac:dyDescent="0.2">
      <c r="AJ826" s="24"/>
      <c r="AK826" s="24"/>
    </row>
    <row r="827" spans="36:37" ht="12.75" hidden="1" customHeight="1" x14ac:dyDescent="0.2">
      <c r="AJ827" s="24"/>
      <c r="AK827" s="24"/>
    </row>
    <row r="828" spans="36:37" ht="12.75" hidden="1" customHeight="1" x14ac:dyDescent="0.2">
      <c r="AJ828" s="24"/>
      <c r="AK828" s="24"/>
    </row>
    <row r="829" spans="36:37" ht="12.75" hidden="1" customHeight="1" x14ac:dyDescent="0.2">
      <c r="AJ829" s="24"/>
      <c r="AK829" s="24"/>
    </row>
    <row r="830" spans="36:37" ht="12.75" hidden="1" customHeight="1" x14ac:dyDescent="0.2">
      <c r="AJ830" s="24"/>
      <c r="AK830" s="24"/>
    </row>
    <row r="831" spans="36:37" ht="12.75" hidden="1" customHeight="1" x14ac:dyDescent="0.2">
      <c r="AJ831" s="24"/>
      <c r="AK831" s="24"/>
    </row>
    <row r="832" spans="36:37" ht="12.75" hidden="1" customHeight="1" x14ac:dyDescent="0.2">
      <c r="AJ832" s="24"/>
      <c r="AK832" s="24"/>
    </row>
    <row r="833" spans="36:37" ht="12.75" hidden="1" customHeight="1" x14ac:dyDescent="0.2">
      <c r="AJ833" s="24"/>
      <c r="AK833" s="24"/>
    </row>
    <row r="834" spans="36:37" ht="12.75" hidden="1" customHeight="1" x14ac:dyDescent="0.2">
      <c r="AJ834" s="24"/>
      <c r="AK834" s="24"/>
    </row>
    <row r="835" spans="36:37" ht="12.75" hidden="1" customHeight="1" x14ac:dyDescent="0.2">
      <c r="AJ835" s="24"/>
      <c r="AK835" s="24"/>
    </row>
    <row r="836" spans="36:37" ht="12.75" hidden="1" customHeight="1" x14ac:dyDescent="0.2">
      <c r="AJ836" s="24"/>
      <c r="AK836" s="24"/>
    </row>
    <row r="837" spans="36:37" ht="12.75" hidden="1" customHeight="1" x14ac:dyDescent="0.2">
      <c r="AJ837" s="24"/>
      <c r="AK837" s="24"/>
    </row>
    <row r="838" spans="36:37" ht="12.75" hidden="1" customHeight="1" x14ac:dyDescent="0.2">
      <c r="AJ838" s="24"/>
      <c r="AK838" s="24"/>
    </row>
    <row r="839" spans="36:37" ht="12.75" hidden="1" customHeight="1" x14ac:dyDescent="0.2">
      <c r="AJ839" s="24"/>
      <c r="AK839" s="24"/>
    </row>
    <row r="840" spans="36:37" ht="12.75" hidden="1" customHeight="1" x14ac:dyDescent="0.2">
      <c r="AJ840" s="24"/>
      <c r="AK840" s="24"/>
    </row>
    <row r="841" spans="36:37" ht="12.75" hidden="1" customHeight="1" x14ac:dyDescent="0.2">
      <c r="AJ841" s="24"/>
      <c r="AK841" s="24"/>
    </row>
    <row r="842" spans="36:37" ht="12.75" hidden="1" customHeight="1" x14ac:dyDescent="0.2">
      <c r="AJ842" s="24"/>
      <c r="AK842" s="24"/>
    </row>
    <row r="843" spans="36:37" ht="12.75" hidden="1" customHeight="1" x14ac:dyDescent="0.2">
      <c r="AJ843" s="24"/>
      <c r="AK843" s="24"/>
    </row>
    <row r="844" spans="36:37" ht="12.75" hidden="1" customHeight="1" x14ac:dyDescent="0.2">
      <c r="AJ844" s="24"/>
      <c r="AK844" s="24"/>
    </row>
    <row r="845" spans="36:37" ht="12.75" hidden="1" customHeight="1" x14ac:dyDescent="0.2">
      <c r="AJ845" s="24"/>
      <c r="AK845" s="24"/>
    </row>
    <row r="846" spans="36:37" ht="12.75" hidden="1" customHeight="1" x14ac:dyDescent="0.2">
      <c r="AJ846" s="24"/>
      <c r="AK846" s="24"/>
    </row>
    <row r="847" spans="36:37" ht="12.75" hidden="1" customHeight="1" x14ac:dyDescent="0.2">
      <c r="AJ847" s="24"/>
      <c r="AK847" s="24"/>
    </row>
    <row r="848" spans="36:37" ht="12.75" hidden="1" customHeight="1" x14ac:dyDescent="0.2">
      <c r="AJ848" s="24"/>
      <c r="AK848" s="24"/>
    </row>
    <row r="849" spans="36:37" ht="12.75" hidden="1" customHeight="1" x14ac:dyDescent="0.2">
      <c r="AJ849" s="24"/>
      <c r="AK849" s="24"/>
    </row>
    <row r="850" spans="36:37" ht="12.75" hidden="1" customHeight="1" x14ac:dyDescent="0.2">
      <c r="AJ850" s="24"/>
      <c r="AK850" s="24"/>
    </row>
    <row r="851" spans="36:37" ht="12.75" hidden="1" customHeight="1" x14ac:dyDescent="0.2">
      <c r="AJ851" s="24"/>
      <c r="AK851" s="24"/>
    </row>
    <row r="852" spans="36:37" ht="12.75" hidden="1" customHeight="1" x14ac:dyDescent="0.2">
      <c r="AJ852" s="24"/>
      <c r="AK852" s="24"/>
    </row>
    <row r="853" spans="36:37" ht="12.75" hidden="1" customHeight="1" x14ac:dyDescent="0.2">
      <c r="AJ853" s="24"/>
      <c r="AK853" s="24"/>
    </row>
    <row r="854" spans="36:37" ht="12.75" hidden="1" customHeight="1" x14ac:dyDescent="0.2">
      <c r="AJ854" s="24"/>
      <c r="AK854" s="24"/>
    </row>
    <row r="855" spans="36:37" ht="12.75" hidden="1" customHeight="1" x14ac:dyDescent="0.2">
      <c r="AJ855" s="24"/>
      <c r="AK855" s="24"/>
    </row>
    <row r="856" spans="36:37" ht="12.75" hidden="1" customHeight="1" x14ac:dyDescent="0.2">
      <c r="AJ856" s="24"/>
      <c r="AK856" s="24"/>
    </row>
    <row r="857" spans="36:37" ht="12.75" hidden="1" customHeight="1" x14ac:dyDescent="0.2">
      <c r="AJ857" s="24"/>
      <c r="AK857" s="24"/>
    </row>
    <row r="858" spans="36:37" ht="12.75" hidden="1" customHeight="1" x14ac:dyDescent="0.2">
      <c r="AJ858" s="24"/>
      <c r="AK858" s="24"/>
    </row>
    <row r="859" spans="36:37" ht="12.75" hidden="1" customHeight="1" x14ac:dyDescent="0.2">
      <c r="AJ859" s="24"/>
      <c r="AK859" s="24"/>
    </row>
    <row r="860" spans="36:37" ht="12.75" hidden="1" customHeight="1" x14ac:dyDescent="0.2">
      <c r="AJ860" s="24"/>
      <c r="AK860" s="24"/>
    </row>
    <row r="861" spans="36:37" ht="12.75" hidden="1" customHeight="1" x14ac:dyDescent="0.2">
      <c r="AJ861" s="24"/>
      <c r="AK861" s="24"/>
    </row>
    <row r="862" spans="36:37" ht="12.75" hidden="1" customHeight="1" x14ac:dyDescent="0.2">
      <c r="AJ862" s="24"/>
      <c r="AK862" s="24"/>
    </row>
    <row r="863" spans="36:37" ht="12.75" hidden="1" customHeight="1" x14ac:dyDescent="0.2">
      <c r="AJ863" s="24"/>
      <c r="AK863" s="24"/>
    </row>
    <row r="864" spans="36:37" ht="12.75" hidden="1" customHeight="1" x14ac:dyDescent="0.2">
      <c r="AJ864" s="24"/>
      <c r="AK864" s="24"/>
    </row>
    <row r="865" spans="36:37" ht="12.75" hidden="1" customHeight="1" x14ac:dyDescent="0.2">
      <c r="AJ865" s="24"/>
      <c r="AK865" s="24"/>
    </row>
    <row r="866" spans="36:37" ht="12.75" hidden="1" customHeight="1" x14ac:dyDescent="0.2">
      <c r="AJ866" s="24"/>
      <c r="AK866" s="24"/>
    </row>
    <row r="867" spans="36:37" ht="12.75" hidden="1" customHeight="1" x14ac:dyDescent="0.2">
      <c r="AJ867" s="24"/>
      <c r="AK867" s="24"/>
    </row>
    <row r="868" spans="36:37" ht="12.75" hidden="1" customHeight="1" x14ac:dyDescent="0.2">
      <c r="AJ868" s="24"/>
      <c r="AK868" s="24"/>
    </row>
    <row r="869" spans="36:37" ht="12.75" hidden="1" customHeight="1" x14ac:dyDescent="0.2">
      <c r="AJ869" s="24"/>
      <c r="AK869" s="24"/>
    </row>
    <row r="870" spans="36:37" ht="12.75" hidden="1" customHeight="1" x14ac:dyDescent="0.2">
      <c r="AJ870" s="24"/>
      <c r="AK870" s="24"/>
    </row>
    <row r="871" spans="36:37" ht="12.75" hidden="1" customHeight="1" x14ac:dyDescent="0.2">
      <c r="AJ871" s="24"/>
      <c r="AK871" s="24"/>
    </row>
    <row r="872" spans="36:37" ht="12.75" hidden="1" customHeight="1" x14ac:dyDescent="0.2">
      <c r="AJ872" s="24"/>
      <c r="AK872" s="24"/>
    </row>
    <row r="873" spans="36:37" ht="12.75" hidden="1" customHeight="1" x14ac:dyDescent="0.2">
      <c r="AJ873" s="24"/>
      <c r="AK873" s="24"/>
    </row>
    <row r="874" spans="36:37" ht="12.75" hidden="1" customHeight="1" x14ac:dyDescent="0.2">
      <c r="AJ874" s="24"/>
      <c r="AK874" s="24"/>
    </row>
    <row r="875" spans="36:37" ht="12.75" hidden="1" customHeight="1" x14ac:dyDescent="0.2">
      <c r="AJ875" s="24"/>
      <c r="AK875" s="24"/>
    </row>
    <row r="876" spans="36:37" ht="12.75" hidden="1" customHeight="1" x14ac:dyDescent="0.2">
      <c r="AJ876" s="24"/>
      <c r="AK876" s="24"/>
    </row>
    <row r="877" spans="36:37" ht="12.75" hidden="1" customHeight="1" x14ac:dyDescent="0.2">
      <c r="AJ877" s="24"/>
      <c r="AK877" s="24"/>
    </row>
    <row r="878" spans="36:37" ht="12.75" hidden="1" customHeight="1" x14ac:dyDescent="0.2">
      <c r="AJ878" s="24"/>
      <c r="AK878" s="24"/>
    </row>
    <row r="879" spans="36:37" ht="12.75" hidden="1" customHeight="1" x14ac:dyDescent="0.2">
      <c r="AJ879" s="24"/>
      <c r="AK879" s="24"/>
    </row>
    <row r="880" spans="36:37" ht="12.75" hidden="1" customHeight="1" x14ac:dyDescent="0.2">
      <c r="AJ880" s="24"/>
      <c r="AK880" s="24"/>
    </row>
    <row r="881" spans="36:37" ht="12.75" hidden="1" customHeight="1" x14ac:dyDescent="0.2">
      <c r="AJ881" s="24"/>
      <c r="AK881" s="24"/>
    </row>
    <row r="882" spans="36:37" ht="12.75" hidden="1" customHeight="1" x14ac:dyDescent="0.2">
      <c r="AJ882" s="24"/>
      <c r="AK882" s="24"/>
    </row>
    <row r="883" spans="36:37" ht="12.75" hidden="1" customHeight="1" x14ac:dyDescent="0.2">
      <c r="AJ883" s="24"/>
      <c r="AK883" s="24"/>
    </row>
    <row r="884" spans="36:37" ht="12.75" hidden="1" customHeight="1" x14ac:dyDescent="0.2">
      <c r="AJ884" s="24"/>
      <c r="AK884" s="24"/>
    </row>
    <row r="885" spans="36:37" ht="12.75" hidden="1" customHeight="1" x14ac:dyDescent="0.2">
      <c r="AJ885" s="24"/>
      <c r="AK885" s="24"/>
    </row>
    <row r="886" spans="36:37" ht="12.75" hidden="1" customHeight="1" x14ac:dyDescent="0.2">
      <c r="AJ886" s="24"/>
      <c r="AK886" s="24"/>
    </row>
    <row r="887" spans="36:37" ht="12.75" hidden="1" customHeight="1" x14ac:dyDescent="0.2">
      <c r="AJ887" s="24"/>
      <c r="AK887" s="24"/>
    </row>
    <row r="888" spans="36:37" ht="12.75" hidden="1" customHeight="1" x14ac:dyDescent="0.2">
      <c r="AJ888" s="24"/>
      <c r="AK888" s="24"/>
    </row>
    <row r="889" spans="36:37" ht="12.75" hidden="1" customHeight="1" x14ac:dyDescent="0.2">
      <c r="AJ889" s="24"/>
      <c r="AK889" s="24"/>
    </row>
    <row r="890" spans="36:37" ht="12.75" hidden="1" customHeight="1" x14ac:dyDescent="0.2">
      <c r="AJ890" s="24"/>
      <c r="AK890" s="24"/>
    </row>
    <row r="891" spans="36:37" ht="12.75" hidden="1" customHeight="1" x14ac:dyDescent="0.2">
      <c r="AJ891" s="24"/>
      <c r="AK891" s="24"/>
    </row>
    <row r="892" spans="36:37" ht="12.75" hidden="1" customHeight="1" x14ac:dyDescent="0.2">
      <c r="AJ892" s="24"/>
      <c r="AK892" s="24"/>
    </row>
    <row r="893" spans="36:37" ht="12.75" hidden="1" customHeight="1" x14ac:dyDescent="0.2">
      <c r="AJ893" s="24"/>
      <c r="AK893" s="24"/>
    </row>
    <row r="894" spans="36:37" ht="12.75" hidden="1" customHeight="1" x14ac:dyDescent="0.2">
      <c r="AJ894" s="24"/>
      <c r="AK894" s="24"/>
    </row>
    <row r="895" spans="36:37" ht="12.75" hidden="1" customHeight="1" x14ac:dyDescent="0.2">
      <c r="AJ895" s="24"/>
      <c r="AK895" s="24"/>
    </row>
    <row r="896" spans="36:37" ht="12.75" hidden="1" customHeight="1" x14ac:dyDescent="0.2">
      <c r="AJ896" s="24"/>
      <c r="AK896" s="24"/>
    </row>
    <row r="897" spans="36:37" ht="12.75" hidden="1" customHeight="1" x14ac:dyDescent="0.2">
      <c r="AJ897" s="24"/>
      <c r="AK897" s="24"/>
    </row>
    <row r="898" spans="36:37" ht="12.75" hidden="1" customHeight="1" x14ac:dyDescent="0.2">
      <c r="AJ898" s="24"/>
      <c r="AK898" s="24"/>
    </row>
    <row r="899" spans="36:37" ht="12.75" hidden="1" customHeight="1" x14ac:dyDescent="0.2">
      <c r="AJ899" s="24"/>
      <c r="AK899" s="24"/>
    </row>
    <row r="900" spans="36:37" ht="12.75" hidden="1" customHeight="1" x14ac:dyDescent="0.2">
      <c r="AJ900" s="24"/>
      <c r="AK900" s="24"/>
    </row>
    <row r="901" spans="36:37" ht="12.75" hidden="1" customHeight="1" x14ac:dyDescent="0.2">
      <c r="AJ901" s="24"/>
      <c r="AK901" s="24"/>
    </row>
    <row r="902" spans="36:37" ht="12.75" hidden="1" customHeight="1" x14ac:dyDescent="0.2">
      <c r="AJ902" s="24"/>
      <c r="AK902" s="24"/>
    </row>
    <row r="903" spans="36:37" ht="12.75" hidden="1" customHeight="1" x14ac:dyDescent="0.2">
      <c r="AJ903" s="24"/>
      <c r="AK903" s="24"/>
    </row>
    <row r="904" spans="36:37" ht="12.75" hidden="1" customHeight="1" x14ac:dyDescent="0.2">
      <c r="AJ904" s="24"/>
      <c r="AK904" s="24"/>
    </row>
    <row r="905" spans="36:37" ht="12.75" hidden="1" customHeight="1" x14ac:dyDescent="0.2">
      <c r="AJ905" s="24"/>
      <c r="AK905" s="24"/>
    </row>
    <row r="906" spans="36:37" ht="12.75" hidden="1" customHeight="1" x14ac:dyDescent="0.2">
      <c r="AJ906" s="24"/>
      <c r="AK906" s="24"/>
    </row>
    <row r="907" spans="36:37" ht="12.75" hidden="1" customHeight="1" x14ac:dyDescent="0.2">
      <c r="AJ907" s="24"/>
      <c r="AK907" s="24"/>
    </row>
    <row r="908" spans="36:37" ht="12.75" hidden="1" customHeight="1" x14ac:dyDescent="0.2">
      <c r="AJ908" s="24"/>
      <c r="AK908" s="24"/>
    </row>
    <row r="909" spans="36:37" ht="12.75" hidden="1" customHeight="1" x14ac:dyDescent="0.2">
      <c r="AJ909" s="24"/>
      <c r="AK909" s="24"/>
    </row>
    <row r="910" spans="36:37" ht="12.75" hidden="1" customHeight="1" x14ac:dyDescent="0.2">
      <c r="AJ910" s="24"/>
      <c r="AK910" s="24"/>
    </row>
    <row r="911" spans="36:37" ht="12.75" hidden="1" customHeight="1" x14ac:dyDescent="0.2">
      <c r="AJ911" s="24"/>
      <c r="AK911" s="24"/>
    </row>
    <row r="912" spans="36:37" ht="12.75" hidden="1" customHeight="1" x14ac:dyDescent="0.2">
      <c r="AJ912" s="24"/>
      <c r="AK912" s="24"/>
    </row>
    <row r="913" spans="36:37" ht="12.75" hidden="1" customHeight="1" x14ac:dyDescent="0.2">
      <c r="AJ913" s="24"/>
      <c r="AK913" s="24"/>
    </row>
    <row r="914" spans="36:37" ht="12.75" hidden="1" customHeight="1" x14ac:dyDescent="0.2">
      <c r="AJ914" s="24"/>
      <c r="AK914" s="24"/>
    </row>
    <row r="915" spans="36:37" ht="12.75" hidden="1" customHeight="1" x14ac:dyDescent="0.2">
      <c r="AJ915" s="24"/>
      <c r="AK915" s="24"/>
    </row>
    <row r="916" spans="36:37" ht="12.75" hidden="1" customHeight="1" x14ac:dyDescent="0.2">
      <c r="AJ916" s="24"/>
      <c r="AK916" s="24"/>
    </row>
    <row r="917" spans="36:37" ht="12.75" hidden="1" customHeight="1" x14ac:dyDescent="0.2">
      <c r="AJ917" s="24"/>
      <c r="AK917" s="24"/>
    </row>
    <row r="918" spans="36:37" ht="12.75" hidden="1" customHeight="1" x14ac:dyDescent="0.2">
      <c r="AJ918" s="24"/>
      <c r="AK918" s="24"/>
    </row>
    <row r="919" spans="36:37" ht="12.75" hidden="1" customHeight="1" x14ac:dyDescent="0.2">
      <c r="AJ919" s="24"/>
      <c r="AK919" s="24"/>
    </row>
    <row r="920" spans="36:37" ht="12.75" hidden="1" customHeight="1" x14ac:dyDescent="0.2">
      <c r="AJ920" s="24"/>
      <c r="AK920" s="24"/>
    </row>
    <row r="921" spans="36:37" ht="12.75" hidden="1" customHeight="1" x14ac:dyDescent="0.2">
      <c r="AJ921" s="24"/>
      <c r="AK921" s="24"/>
    </row>
    <row r="922" spans="36:37" ht="12.75" hidden="1" customHeight="1" x14ac:dyDescent="0.2">
      <c r="AJ922" s="24"/>
      <c r="AK922" s="24"/>
    </row>
    <row r="923" spans="36:37" ht="12.75" hidden="1" customHeight="1" x14ac:dyDescent="0.2">
      <c r="AJ923" s="24"/>
      <c r="AK923" s="24"/>
    </row>
    <row r="924" spans="36:37" ht="12.75" hidden="1" customHeight="1" x14ac:dyDescent="0.2">
      <c r="AJ924" s="24"/>
      <c r="AK924" s="24"/>
    </row>
    <row r="925" spans="36:37" ht="12.75" hidden="1" customHeight="1" x14ac:dyDescent="0.2">
      <c r="AJ925" s="24"/>
      <c r="AK925" s="24"/>
    </row>
    <row r="926" spans="36:37" ht="12.75" hidden="1" customHeight="1" x14ac:dyDescent="0.2">
      <c r="AJ926" s="24"/>
      <c r="AK926" s="24"/>
    </row>
    <row r="927" spans="36:37" ht="12.75" hidden="1" customHeight="1" x14ac:dyDescent="0.2">
      <c r="AJ927" s="24"/>
      <c r="AK927" s="24"/>
    </row>
    <row r="928" spans="36:37" ht="12.75" hidden="1" customHeight="1" x14ac:dyDescent="0.2">
      <c r="AJ928" s="24"/>
      <c r="AK928" s="24"/>
    </row>
    <row r="929" spans="36:37" ht="12.75" hidden="1" customHeight="1" x14ac:dyDescent="0.2">
      <c r="AJ929" s="24"/>
      <c r="AK929" s="24"/>
    </row>
    <row r="930" spans="36:37" ht="12.75" hidden="1" customHeight="1" x14ac:dyDescent="0.2">
      <c r="AJ930" s="24"/>
      <c r="AK930" s="24"/>
    </row>
    <row r="931" spans="36:37" ht="12.75" hidden="1" customHeight="1" x14ac:dyDescent="0.2">
      <c r="AJ931" s="24"/>
      <c r="AK931" s="24"/>
    </row>
    <row r="932" spans="36:37" ht="12.75" hidden="1" customHeight="1" x14ac:dyDescent="0.2">
      <c r="AJ932" s="24"/>
      <c r="AK932" s="24"/>
    </row>
    <row r="933" spans="36:37" ht="12.75" hidden="1" customHeight="1" x14ac:dyDescent="0.2">
      <c r="AJ933" s="24"/>
      <c r="AK933" s="24"/>
    </row>
    <row r="934" spans="36:37" ht="12.75" hidden="1" customHeight="1" x14ac:dyDescent="0.2">
      <c r="AJ934" s="24"/>
      <c r="AK934" s="24"/>
    </row>
    <row r="935" spans="36:37" ht="12.75" hidden="1" customHeight="1" x14ac:dyDescent="0.2">
      <c r="AJ935" s="24"/>
      <c r="AK935" s="24"/>
    </row>
    <row r="936" spans="36:37" ht="12.75" hidden="1" customHeight="1" x14ac:dyDescent="0.2">
      <c r="AJ936" s="24"/>
      <c r="AK936" s="24"/>
    </row>
    <row r="937" spans="36:37" ht="12.75" hidden="1" customHeight="1" x14ac:dyDescent="0.2">
      <c r="AJ937" s="24"/>
      <c r="AK937" s="24"/>
    </row>
    <row r="938" spans="36:37" ht="12.75" hidden="1" customHeight="1" x14ac:dyDescent="0.2">
      <c r="AJ938" s="24"/>
      <c r="AK938" s="24"/>
    </row>
    <row r="939" spans="36:37" ht="12.75" hidden="1" customHeight="1" x14ac:dyDescent="0.2">
      <c r="AJ939" s="24"/>
      <c r="AK939" s="24"/>
    </row>
    <row r="940" spans="36:37" ht="12.75" hidden="1" customHeight="1" x14ac:dyDescent="0.2">
      <c r="AJ940" s="24"/>
      <c r="AK940" s="24"/>
    </row>
    <row r="941" spans="36:37" ht="12.75" hidden="1" customHeight="1" x14ac:dyDescent="0.2">
      <c r="AJ941" s="24"/>
      <c r="AK941" s="24"/>
    </row>
    <row r="942" spans="36:37" ht="12.75" hidden="1" customHeight="1" x14ac:dyDescent="0.2">
      <c r="AJ942" s="24"/>
      <c r="AK942" s="24"/>
    </row>
    <row r="943" spans="36:37" ht="12.75" hidden="1" customHeight="1" x14ac:dyDescent="0.2">
      <c r="AJ943" s="24"/>
      <c r="AK943" s="24"/>
    </row>
    <row r="944" spans="36:37" ht="12.75" hidden="1" customHeight="1" x14ac:dyDescent="0.2">
      <c r="AJ944" s="24"/>
      <c r="AK944" s="24"/>
    </row>
    <row r="945" spans="36:37" ht="12.75" hidden="1" customHeight="1" x14ac:dyDescent="0.2">
      <c r="AJ945" s="24"/>
      <c r="AK945" s="24"/>
    </row>
    <row r="946" spans="36:37" ht="12.75" hidden="1" customHeight="1" x14ac:dyDescent="0.2">
      <c r="AJ946" s="24"/>
      <c r="AK946" s="24"/>
    </row>
    <row r="947" spans="36:37" ht="12.75" hidden="1" customHeight="1" x14ac:dyDescent="0.2">
      <c r="AJ947" s="24"/>
      <c r="AK947" s="24"/>
    </row>
    <row r="948" spans="36:37" ht="12.75" hidden="1" customHeight="1" x14ac:dyDescent="0.2">
      <c r="AJ948" s="24"/>
      <c r="AK948" s="24"/>
    </row>
    <row r="949" spans="36:37" ht="12.75" hidden="1" customHeight="1" x14ac:dyDescent="0.2">
      <c r="AJ949" s="24"/>
      <c r="AK949" s="24"/>
    </row>
    <row r="950" spans="36:37" ht="12.75" hidden="1" customHeight="1" x14ac:dyDescent="0.2">
      <c r="AJ950" s="24"/>
      <c r="AK950" s="24"/>
    </row>
    <row r="951" spans="36:37" ht="12.75" hidden="1" customHeight="1" x14ac:dyDescent="0.2">
      <c r="AJ951" s="24"/>
      <c r="AK951" s="24"/>
    </row>
    <row r="952" spans="36:37" ht="12.75" hidden="1" customHeight="1" x14ac:dyDescent="0.2">
      <c r="AJ952" s="24"/>
      <c r="AK952" s="24"/>
    </row>
    <row r="953" spans="36:37" ht="12.75" hidden="1" customHeight="1" x14ac:dyDescent="0.2">
      <c r="AJ953" s="24"/>
      <c r="AK953" s="24"/>
    </row>
    <row r="954" spans="36:37" ht="12.75" hidden="1" customHeight="1" x14ac:dyDescent="0.2">
      <c r="AJ954" s="24"/>
      <c r="AK954" s="24"/>
    </row>
    <row r="955" spans="36:37" ht="12.75" hidden="1" customHeight="1" x14ac:dyDescent="0.2">
      <c r="AJ955" s="24"/>
      <c r="AK955" s="24"/>
    </row>
    <row r="956" spans="36:37" ht="12.75" hidden="1" customHeight="1" x14ac:dyDescent="0.2">
      <c r="AJ956" s="24"/>
      <c r="AK956" s="24"/>
    </row>
    <row r="957" spans="36:37" ht="12.75" hidden="1" customHeight="1" x14ac:dyDescent="0.2">
      <c r="AJ957" s="24"/>
      <c r="AK957" s="24"/>
    </row>
    <row r="958" spans="36:37" ht="12.75" hidden="1" customHeight="1" x14ac:dyDescent="0.2">
      <c r="AJ958" s="24"/>
      <c r="AK958" s="24"/>
    </row>
    <row r="959" spans="36:37" ht="12.75" hidden="1" customHeight="1" x14ac:dyDescent="0.2">
      <c r="AJ959" s="24"/>
      <c r="AK959" s="24"/>
    </row>
    <row r="960" spans="36:37" ht="12.75" hidden="1" customHeight="1" x14ac:dyDescent="0.2">
      <c r="AJ960" s="24"/>
      <c r="AK960" s="24"/>
    </row>
    <row r="961" spans="36:37" ht="12.75" hidden="1" customHeight="1" x14ac:dyDescent="0.2">
      <c r="AJ961" s="24"/>
      <c r="AK961" s="24"/>
    </row>
    <row r="962" spans="36:37" ht="12.75" hidden="1" customHeight="1" x14ac:dyDescent="0.2">
      <c r="AJ962" s="24"/>
      <c r="AK962" s="24"/>
    </row>
    <row r="963" spans="36:37" ht="12.75" hidden="1" customHeight="1" x14ac:dyDescent="0.2">
      <c r="AJ963" s="24"/>
      <c r="AK963" s="24"/>
    </row>
    <row r="964" spans="36:37" ht="12.75" hidden="1" customHeight="1" x14ac:dyDescent="0.2">
      <c r="AJ964" s="24"/>
      <c r="AK964" s="24"/>
    </row>
    <row r="965" spans="36:37" ht="12.75" hidden="1" customHeight="1" x14ac:dyDescent="0.2">
      <c r="AJ965" s="24"/>
      <c r="AK965" s="24"/>
    </row>
    <row r="966" spans="36:37" ht="12.75" hidden="1" customHeight="1" x14ac:dyDescent="0.2">
      <c r="AJ966" s="24"/>
      <c r="AK966" s="24"/>
    </row>
    <row r="967" spans="36:37" ht="12.75" hidden="1" customHeight="1" x14ac:dyDescent="0.2">
      <c r="AJ967" s="24"/>
      <c r="AK967" s="24"/>
    </row>
    <row r="968" spans="36:37" ht="12.75" hidden="1" customHeight="1" x14ac:dyDescent="0.2">
      <c r="AJ968" s="24"/>
      <c r="AK968" s="24"/>
    </row>
    <row r="969" spans="36:37" ht="12.75" hidden="1" customHeight="1" x14ac:dyDescent="0.2">
      <c r="AJ969" s="24"/>
      <c r="AK969" s="24"/>
    </row>
    <row r="970" spans="36:37" ht="12.75" hidden="1" customHeight="1" x14ac:dyDescent="0.2">
      <c r="AJ970" s="24"/>
      <c r="AK970" s="24"/>
    </row>
    <row r="971" spans="36:37" ht="12.75" hidden="1" customHeight="1" x14ac:dyDescent="0.2">
      <c r="AJ971" s="24"/>
      <c r="AK971" s="24"/>
    </row>
    <row r="972" spans="36:37" ht="12.75" hidden="1" customHeight="1" x14ac:dyDescent="0.2">
      <c r="AJ972" s="24"/>
      <c r="AK972" s="24"/>
    </row>
    <row r="973" spans="36:37" ht="12.75" hidden="1" customHeight="1" x14ac:dyDescent="0.2">
      <c r="AJ973" s="24"/>
      <c r="AK973" s="24"/>
    </row>
    <row r="974" spans="36:37" ht="12.75" hidden="1" customHeight="1" x14ac:dyDescent="0.2">
      <c r="AJ974" s="24"/>
      <c r="AK974" s="24"/>
    </row>
    <row r="975" spans="36:37" ht="12.75" hidden="1" customHeight="1" x14ac:dyDescent="0.2">
      <c r="AJ975" s="24"/>
      <c r="AK975" s="24"/>
    </row>
    <row r="976" spans="36:37" ht="12.75" hidden="1" customHeight="1" x14ac:dyDescent="0.2">
      <c r="AJ976" s="24"/>
      <c r="AK976" s="24"/>
    </row>
    <row r="977" spans="36:37" ht="12.75" hidden="1" customHeight="1" x14ac:dyDescent="0.2">
      <c r="AJ977" s="24"/>
      <c r="AK977" s="24"/>
    </row>
    <row r="978" spans="36:37" ht="12.75" hidden="1" customHeight="1" x14ac:dyDescent="0.2">
      <c r="AJ978" s="24"/>
      <c r="AK978" s="24"/>
    </row>
    <row r="979" spans="36:37" ht="12.75" hidden="1" customHeight="1" x14ac:dyDescent="0.2">
      <c r="AJ979" s="24"/>
      <c r="AK979" s="24"/>
    </row>
    <row r="980" spans="36:37" ht="12.75" hidden="1" customHeight="1" x14ac:dyDescent="0.2">
      <c r="AJ980" s="24"/>
      <c r="AK980" s="24"/>
    </row>
    <row r="981" spans="36:37" ht="12.75" hidden="1" customHeight="1" x14ac:dyDescent="0.2">
      <c r="AJ981" s="24"/>
      <c r="AK981" s="24"/>
    </row>
    <row r="982" spans="36:37" ht="12.75" hidden="1" customHeight="1" x14ac:dyDescent="0.2">
      <c r="AJ982" s="24"/>
      <c r="AK982" s="24"/>
    </row>
    <row r="983" spans="36:37" ht="12.75" hidden="1" customHeight="1" x14ac:dyDescent="0.2">
      <c r="AJ983" s="24"/>
      <c r="AK983" s="24"/>
    </row>
    <row r="984" spans="36:37" ht="12.75" hidden="1" customHeight="1" x14ac:dyDescent="0.2">
      <c r="AJ984" s="24"/>
      <c r="AK984" s="24"/>
    </row>
    <row r="985" spans="36:37" ht="12.75" hidden="1" customHeight="1" x14ac:dyDescent="0.2">
      <c r="AJ985" s="24"/>
      <c r="AK985" s="24"/>
    </row>
    <row r="986" spans="36:37" ht="12.75" hidden="1" customHeight="1" x14ac:dyDescent="0.2">
      <c r="AJ986" s="24"/>
      <c r="AK986" s="24"/>
    </row>
    <row r="987" spans="36:37" ht="12.75" hidden="1" customHeight="1" x14ac:dyDescent="0.2">
      <c r="AJ987" s="24"/>
      <c r="AK987" s="24"/>
    </row>
    <row r="988" spans="36:37" ht="12.75" hidden="1" customHeight="1" x14ac:dyDescent="0.2">
      <c r="AJ988" s="24"/>
      <c r="AK988" s="24"/>
    </row>
    <row r="989" spans="36:37" ht="12.75" hidden="1" customHeight="1" x14ac:dyDescent="0.2">
      <c r="AJ989" s="24"/>
      <c r="AK989" s="24"/>
    </row>
    <row r="990" spans="36:37" ht="12.75" hidden="1" customHeight="1" x14ac:dyDescent="0.2">
      <c r="AJ990" s="24"/>
      <c r="AK990" s="24"/>
    </row>
    <row r="991" spans="36:37" ht="12.75" hidden="1" customHeight="1" x14ac:dyDescent="0.2">
      <c r="AJ991" s="24"/>
      <c r="AK991" s="24"/>
    </row>
    <row r="992" spans="36:37" ht="12.75" hidden="1" customHeight="1" x14ac:dyDescent="0.2">
      <c r="AJ992" s="24"/>
      <c r="AK992" s="24"/>
    </row>
    <row r="993" spans="36:37" ht="12.75" hidden="1" customHeight="1" x14ac:dyDescent="0.2">
      <c r="AJ993" s="24"/>
      <c r="AK993" s="24"/>
    </row>
    <row r="994" spans="36:37" ht="12.75" hidden="1" customHeight="1" x14ac:dyDescent="0.2">
      <c r="AJ994" s="24"/>
      <c r="AK994" s="24"/>
    </row>
    <row r="995" spans="36:37" ht="12.75" hidden="1" customHeight="1" x14ac:dyDescent="0.2">
      <c r="AJ995" s="24"/>
      <c r="AK995" s="24"/>
    </row>
    <row r="996" spans="36:37" ht="12.75" hidden="1" customHeight="1" x14ac:dyDescent="0.2">
      <c r="AJ996" s="24"/>
      <c r="AK996" s="24"/>
    </row>
    <row r="997" spans="36:37" ht="12.75" hidden="1" customHeight="1" x14ac:dyDescent="0.2">
      <c r="AJ997" s="24"/>
      <c r="AK997" s="24"/>
    </row>
    <row r="998" spans="36:37" ht="12.75" hidden="1" customHeight="1" x14ac:dyDescent="0.2">
      <c r="AJ998" s="24"/>
      <c r="AK998" s="24"/>
    </row>
    <row r="999" spans="36:37" ht="12.75" hidden="1" customHeight="1" x14ac:dyDescent="0.2">
      <c r="AJ999" s="24"/>
      <c r="AK999" s="24"/>
    </row>
    <row r="1000" spans="36:37" ht="12.75" hidden="1" customHeight="1" x14ac:dyDescent="0.2">
      <c r="AJ1000" s="24"/>
      <c r="AK1000" s="24"/>
    </row>
    <row r="1001" spans="36:37" ht="12.75" hidden="1" customHeight="1" x14ac:dyDescent="0.2">
      <c r="AJ1001" s="24"/>
      <c r="AK1001" s="24"/>
    </row>
    <row r="1002" spans="36:37" ht="12.75" hidden="1" customHeight="1" x14ac:dyDescent="0.2">
      <c r="AJ1002" s="24"/>
      <c r="AK1002" s="24"/>
    </row>
    <row r="1003" spans="36:37" ht="12.75" hidden="1" customHeight="1" x14ac:dyDescent="0.2">
      <c r="AJ1003" s="24"/>
      <c r="AK1003" s="24"/>
    </row>
    <row r="1004" spans="36:37" ht="12.75" hidden="1" customHeight="1" x14ac:dyDescent="0.2">
      <c r="AJ1004" s="24"/>
      <c r="AK1004" s="24"/>
    </row>
    <row r="1005" spans="36:37" ht="12.75" hidden="1" customHeight="1" x14ac:dyDescent="0.2">
      <c r="AJ1005" s="24"/>
      <c r="AK1005" s="24"/>
    </row>
    <row r="1006" spans="36:37" ht="12.75" hidden="1" customHeight="1" x14ac:dyDescent="0.2">
      <c r="AJ1006" s="24"/>
      <c r="AK1006" s="24"/>
    </row>
    <row r="1007" spans="36:37" ht="12.75" hidden="1" customHeight="1" x14ac:dyDescent="0.2">
      <c r="AJ1007" s="24"/>
      <c r="AK1007" s="24"/>
    </row>
    <row r="1008" spans="36:37" ht="12.75" hidden="1" customHeight="1" x14ac:dyDescent="0.2">
      <c r="AJ1008" s="24"/>
      <c r="AK1008" s="24"/>
    </row>
    <row r="1009" spans="36:37" ht="12.75" hidden="1" customHeight="1" x14ac:dyDescent="0.2">
      <c r="AJ1009" s="24"/>
      <c r="AK1009" s="24"/>
    </row>
    <row r="1010" spans="36:37" ht="12.75" hidden="1" customHeight="1" x14ac:dyDescent="0.2">
      <c r="AJ1010" s="24"/>
      <c r="AK1010" s="24"/>
    </row>
    <row r="1011" spans="36:37" ht="12.75" hidden="1" customHeight="1" x14ac:dyDescent="0.2">
      <c r="AJ1011" s="24"/>
      <c r="AK1011" s="24"/>
    </row>
    <row r="1012" spans="36:37" ht="12.75" hidden="1" customHeight="1" x14ac:dyDescent="0.2">
      <c r="AJ1012" s="24"/>
      <c r="AK1012" s="24"/>
    </row>
    <row r="1013" spans="36:37" ht="12.75" hidden="1" customHeight="1" x14ac:dyDescent="0.2">
      <c r="AJ1013" s="24"/>
      <c r="AK1013" s="24"/>
    </row>
    <row r="1014" spans="36:37" ht="12.75" hidden="1" customHeight="1" x14ac:dyDescent="0.2">
      <c r="AJ1014" s="24"/>
      <c r="AK1014" s="24"/>
    </row>
    <row r="1015" spans="36:37" ht="12.75" hidden="1" customHeight="1" x14ac:dyDescent="0.2">
      <c r="AJ1015" s="24"/>
      <c r="AK1015" s="24"/>
    </row>
    <row r="1016" spans="36:37" ht="12.75" hidden="1" customHeight="1" x14ac:dyDescent="0.2">
      <c r="AJ1016" s="24"/>
      <c r="AK1016" s="24"/>
    </row>
    <row r="1017" spans="36:37" ht="12.75" hidden="1" customHeight="1" x14ac:dyDescent="0.2">
      <c r="AJ1017" s="24"/>
      <c r="AK1017" s="24"/>
    </row>
    <row r="1018" spans="36:37" ht="12.75" hidden="1" customHeight="1" x14ac:dyDescent="0.2">
      <c r="AJ1018" s="24"/>
      <c r="AK1018" s="24"/>
    </row>
    <row r="1019" spans="36:37" ht="12.75" hidden="1" customHeight="1" x14ac:dyDescent="0.2">
      <c r="AJ1019" s="24"/>
      <c r="AK1019" s="24"/>
    </row>
    <row r="1020" spans="36:37" ht="12.75" hidden="1" customHeight="1" x14ac:dyDescent="0.2">
      <c r="AJ1020" s="24"/>
      <c r="AK1020" s="24"/>
    </row>
    <row r="1021" spans="36:37" ht="12.75" hidden="1" customHeight="1" x14ac:dyDescent="0.2">
      <c r="AJ1021" s="24"/>
      <c r="AK1021" s="24"/>
    </row>
    <row r="1022" spans="36:37" ht="12.75" hidden="1" customHeight="1" x14ac:dyDescent="0.2">
      <c r="AJ1022" s="24"/>
      <c r="AK1022" s="24"/>
    </row>
    <row r="1023" spans="36:37" ht="12.75" hidden="1" customHeight="1" x14ac:dyDescent="0.2">
      <c r="AJ1023" s="24"/>
      <c r="AK1023" s="24"/>
    </row>
    <row r="1024" spans="36:37" ht="12.75" hidden="1" customHeight="1" x14ac:dyDescent="0.2">
      <c r="AJ1024" s="24"/>
      <c r="AK1024" s="24"/>
    </row>
    <row r="1025" spans="36:37" ht="12.75" hidden="1" customHeight="1" x14ac:dyDescent="0.2">
      <c r="AJ1025" s="24"/>
      <c r="AK1025" s="24"/>
    </row>
    <row r="1026" spans="36:37" ht="12.75" hidden="1" customHeight="1" x14ac:dyDescent="0.2">
      <c r="AJ1026" s="24"/>
      <c r="AK1026" s="24"/>
    </row>
    <row r="1027" spans="36:37" ht="12.75" hidden="1" customHeight="1" x14ac:dyDescent="0.2">
      <c r="AJ1027" s="24"/>
      <c r="AK1027" s="24"/>
    </row>
    <row r="1028" spans="36:37" ht="12.75" hidden="1" customHeight="1" x14ac:dyDescent="0.2">
      <c r="AJ1028" s="24"/>
      <c r="AK1028" s="24"/>
    </row>
    <row r="1029" spans="36:37" ht="12.75" hidden="1" customHeight="1" x14ac:dyDescent="0.2">
      <c r="AJ1029" s="24"/>
      <c r="AK1029" s="24"/>
    </row>
    <row r="1030" spans="36:37" ht="12.75" hidden="1" customHeight="1" x14ac:dyDescent="0.2">
      <c r="AJ1030" s="24"/>
      <c r="AK1030" s="24"/>
    </row>
    <row r="1031" spans="36:37" ht="12.75" hidden="1" customHeight="1" x14ac:dyDescent="0.2">
      <c r="AJ1031" s="24"/>
      <c r="AK1031" s="24"/>
    </row>
    <row r="1032" spans="36:37" ht="12.75" hidden="1" customHeight="1" x14ac:dyDescent="0.2">
      <c r="AJ1032" s="24"/>
      <c r="AK1032" s="24"/>
    </row>
    <row r="1033" spans="36:37" ht="12.75" hidden="1" customHeight="1" x14ac:dyDescent="0.2">
      <c r="AJ1033" s="24"/>
      <c r="AK1033" s="24"/>
    </row>
    <row r="1034" spans="36:37" ht="12.75" hidden="1" customHeight="1" x14ac:dyDescent="0.2">
      <c r="AJ1034" s="24"/>
      <c r="AK1034" s="24"/>
    </row>
    <row r="1035" spans="36:37" ht="12.75" hidden="1" customHeight="1" x14ac:dyDescent="0.2">
      <c r="AJ1035" s="24"/>
      <c r="AK1035" s="24"/>
    </row>
    <row r="1036" spans="36:37" ht="12.75" hidden="1" customHeight="1" x14ac:dyDescent="0.2">
      <c r="AJ1036" s="24"/>
      <c r="AK1036" s="24"/>
    </row>
    <row r="1037" spans="36:37" ht="12.75" hidden="1" customHeight="1" x14ac:dyDescent="0.2">
      <c r="AJ1037" s="24"/>
      <c r="AK1037" s="24"/>
    </row>
    <row r="1038" spans="36:37" ht="12.75" hidden="1" customHeight="1" x14ac:dyDescent="0.2">
      <c r="AJ1038" s="24"/>
      <c r="AK1038" s="24"/>
    </row>
    <row r="1039" spans="36:37" ht="12.75" hidden="1" customHeight="1" x14ac:dyDescent="0.2">
      <c r="AJ1039" s="24"/>
      <c r="AK1039" s="24"/>
    </row>
    <row r="1040" spans="36:37" ht="12.75" hidden="1" customHeight="1" x14ac:dyDescent="0.2">
      <c r="AJ1040" s="24"/>
      <c r="AK1040" s="24"/>
    </row>
    <row r="1041" spans="36:37" ht="12.75" hidden="1" customHeight="1" x14ac:dyDescent="0.2">
      <c r="AJ1041" s="24"/>
      <c r="AK1041" s="24"/>
    </row>
    <row r="1042" spans="36:37" ht="12.75" hidden="1" customHeight="1" x14ac:dyDescent="0.2">
      <c r="AJ1042" s="24"/>
      <c r="AK1042" s="24"/>
    </row>
    <row r="1043" spans="36:37" ht="12.75" hidden="1" customHeight="1" x14ac:dyDescent="0.2">
      <c r="AJ1043" s="24"/>
      <c r="AK1043" s="24"/>
    </row>
    <row r="1044" spans="36:37" ht="12.75" hidden="1" customHeight="1" x14ac:dyDescent="0.2">
      <c r="AJ1044" s="24"/>
      <c r="AK1044" s="24"/>
    </row>
    <row r="1045" spans="36:37" ht="12.75" hidden="1" customHeight="1" x14ac:dyDescent="0.2">
      <c r="AJ1045" s="24"/>
      <c r="AK1045" s="24"/>
    </row>
    <row r="1046" spans="36:37" ht="12.75" hidden="1" customHeight="1" x14ac:dyDescent="0.2">
      <c r="AJ1046" s="24"/>
      <c r="AK1046" s="24"/>
    </row>
    <row r="1047" spans="36:37" ht="12.75" hidden="1" customHeight="1" x14ac:dyDescent="0.2">
      <c r="AJ1047" s="24"/>
      <c r="AK1047" s="24"/>
    </row>
    <row r="1048" spans="36:37" ht="12.75" hidden="1" customHeight="1" x14ac:dyDescent="0.2">
      <c r="AJ1048" s="24"/>
      <c r="AK1048" s="24"/>
    </row>
    <row r="1049" spans="36:37" ht="12.75" hidden="1" customHeight="1" x14ac:dyDescent="0.2">
      <c r="AJ1049" s="24"/>
      <c r="AK1049" s="24"/>
    </row>
    <row r="1050" spans="36:37" ht="12.75" hidden="1" customHeight="1" x14ac:dyDescent="0.2">
      <c r="AJ1050" s="24"/>
      <c r="AK1050" s="24"/>
    </row>
    <row r="1051" spans="36:37" ht="12.75" hidden="1" customHeight="1" x14ac:dyDescent="0.2">
      <c r="AJ1051" s="24"/>
      <c r="AK1051" s="24"/>
    </row>
    <row r="1052" spans="36:37" ht="12.75" hidden="1" customHeight="1" x14ac:dyDescent="0.2">
      <c r="AJ1052" s="24"/>
      <c r="AK1052" s="24"/>
    </row>
    <row r="1053" spans="36:37" ht="12.75" hidden="1" customHeight="1" x14ac:dyDescent="0.2">
      <c r="AJ1053" s="24"/>
      <c r="AK1053" s="24"/>
    </row>
    <row r="1054" spans="36:37" ht="12.75" hidden="1" customHeight="1" x14ac:dyDescent="0.2">
      <c r="AJ1054" s="24"/>
      <c r="AK1054" s="24"/>
    </row>
    <row r="1055" spans="36:37" ht="12.75" hidden="1" customHeight="1" x14ac:dyDescent="0.2">
      <c r="AJ1055" s="24"/>
      <c r="AK1055" s="24"/>
    </row>
    <row r="1056" spans="36:37" ht="12.75" hidden="1" customHeight="1" x14ac:dyDescent="0.2">
      <c r="AJ1056" s="24"/>
      <c r="AK1056" s="24"/>
    </row>
    <row r="1057" spans="36:37" ht="12.75" hidden="1" customHeight="1" x14ac:dyDescent="0.2">
      <c r="AJ1057" s="24"/>
      <c r="AK1057" s="24"/>
    </row>
    <row r="1058" spans="36:37" ht="12.75" hidden="1" customHeight="1" x14ac:dyDescent="0.2">
      <c r="AJ1058" s="24"/>
      <c r="AK1058" s="24"/>
    </row>
    <row r="1059" spans="36:37" ht="12.75" hidden="1" customHeight="1" x14ac:dyDescent="0.2">
      <c r="AJ1059" s="24"/>
      <c r="AK1059" s="24"/>
    </row>
    <row r="1060" spans="36:37" ht="12.75" hidden="1" customHeight="1" x14ac:dyDescent="0.2">
      <c r="AJ1060" s="24"/>
      <c r="AK1060" s="24"/>
    </row>
    <row r="1061" spans="36:37" ht="12.75" hidden="1" customHeight="1" x14ac:dyDescent="0.2">
      <c r="AJ1061" s="24"/>
      <c r="AK1061" s="24"/>
    </row>
    <row r="1062" spans="36:37" ht="12.75" hidden="1" customHeight="1" x14ac:dyDescent="0.2">
      <c r="AJ1062" s="24"/>
      <c r="AK1062" s="24"/>
    </row>
    <row r="1063" spans="36:37" ht="12.75" hidden="1" customHeight="1" x14ac:dyDescent="0.2">
      <c r="AJ1063" s="24"/>
      <c r="AK1063" s="24"/>
    </row>
    <row r="1064" spans="36:37" ht="12.75" hidden="1" customHeight="1" x14ac:dyDescent="0.2">
      <c r="AJ1064" s="24"/>
      <c r="AK1064" s="24"/>
    </row>
    <row r="1065" spans="36:37" ht="12.75" hidden="1" customHeight="1" x14ac:dyDescent="0.2">
      <c r="AJ1065" s="24"/>
      <c r="AK1065" s="24"/>
    </row>
    <row r="1066" spans="36:37" ht="12.75" hidden="1" customHeight="1" x14ac:dyDescent="0.2">
      <c r="AJ1066" s="24"/>
      <c r="AK1066" s="24"/>
    </row>
    <row r="1067" spans="36:37" ht="12.75" hidden="1" customHeight="1" x14ac:dyDescent="0.2">
      <c r="AJ1067" s="24"/>
      <c r="AK1067" s="24"/>
    </row>
    <row r="1068" spans="36:37" ht="12.75" hidden="1" customHeight="1" x14ac:dyDescent="0.2">
      <c r="AJ1068" s="24"/>
      <c r="AK1068" s="24"/>
    </row>
    <row r="1069" spans="36:37" ht="12.75" hidden="1" customHeight="1" x14ac:dyDescent="0.2">
      <c r="AJ1069" s="24"/>
      <c r="AK1069" s="24"/>
    </row>
    <row r="1070" spans="36:37" ht="12.75" hidden="1" customHeight="1" x14ac:dyDescent="0.2">
      <c r="AJ1070" s="24"/>
      <c r="AK1070" s="24"/>
    </row>
    <row r="1071" spans="36:37" ht="12.75" hidden="1" customHeight="1" x14ac:dyDescent="0.2">
      <c r="AJ1071" s="24"/>
      <c r="AK1071" s="24"/>
    </row>
    <row r="1072" spans="36:37" ht="12.75" hidden="1" customHeight="1" x14ac:dyDescent="0.2">
      <c r="AJ1072" s="24"/>
      <c r="AK1072" s="24"/>
    </row>
    <row r="1073" spans="36:37" ht="12.75" hidden="1" customHeight="1" x14ac:dyDescent="0.2">
      <c r="AJ1073" s="24"/>
      <c r="AK1073" s="24"/>
    </row>
    <row r="1074" spans="36:37" ht="12.75" hidden="1" customHeight="1" x14ac:dyDescent="0.2">
      <c r="AJ1074" s="24"/>
      <c r="AK1074" s="24"/>
    </row>
    <row r="1075" spans="36:37" ht="12.75" hidden="1" customHeight="1" x14ac:dyDescent="0.2">
      <c r="AJ1075" s="24"/>
      <c r="AK1075" s="24"/>
    </row>
    <row r="1076" spans="36:37" ht="12.75" hidden="1" customHeight="1" x14ac:dyDescent="0.2">
      <c r="AJ1076" s="24"/>
      <c r="AK1076" s="24"/>
    </row>
    <row r="1077" spans="36:37" ht="12.75" hidden="1" customHeight="1" x14ac:dyDescent="0.2">
      <c r="AJ1077" s="24"/>
      <c r="AK1077" s="24"/>
    </row>
    <row r="1078" spans="36:37" ht="12.75" hidden="1" customHeight="1" x14ac:dyDescent="0.2">
      <c r="AJ1078" s="24"/>
      <c r="AK1078" s="24"/>
    </row>
    <row r="1079" spans="36:37" ht="12.75" hidden="1" customHeight="1" x14ac:dyDescent="0.2">
      <c r="AJ1079" s="24"/>
      <c r="AK1079" s="24"/>
    </row>
    <row r="1080" spans="36:37" ht="12.75" hidden="1" customHeight="1" x14ac:dyDescent="0.2">
      <c r="AJ1080" s="24"/>
      <c r="AK1080" s="24"/>
    </row>
    <row r="1081" spans="36:37" ht="12.75" hidden="1" customHeight="1" x14ac:dyDescent="0.2">
      <c r="AJ1081" s="24"/>
      <c r="AK1081" s="24"/>
    </row>
    <row r="1082" spans="36:37" ht="12.75" hidden="1" customHeight="1" x14ac:dyDescent="0.2">
      <c r="AJ1082" s="24"/>
      <c r="AK1082" s="24"/>
    </row>
    <row r="1083" spans="36:37" ht="12.75" hidden="1" customHeight="1" x14ac:dyDescent="0.2">
      <c r="AJ1083" s="24"/>
      <c r="AK1083" s="24"/>
    </row>
    <row r="1084" spans="36:37" ht="12.75" hidden="1" customHeight="1" x14ac:dyDescent="0.2">
      <c r="AJ1084" s="24"/>
      <c r="AK1084" s="24"/>
    </row>
    <row r="1085" spans="36:37" ht="12.75" hidden="1" customHeight="1" x14ac:dyDescent="0.2">
      <c r="AJ1085" s="24"/>
      <c r="AK1085" s="24"/>
    </row>
    <row r="1086" spans="36:37" ht="12.75" hidden="1" customHeight="1" x14ac:dyDescent="0.2">
      <c r="AJ1086" s="24"/>
      <c r="AK1086" s="24"/>
    </row>
    <row r="1087" spans="36:37" ht="12.75" hidden="1" customHeight="1" x14ac:dyDescent="0.2">
      <c r="AJ1087" s="24"/>
      <c r="AK1087" s="24"/>
    </row>
    <row r="1088" spans="36:37" ht="12.75" hidden="1" customHeight="1" x14ac:dyDescent="0.2">
      <c r="AJ1088" s="24"/>
      <c r="AK1088" s="24"/>
    </row>
    <row r="1089" spans="36:37" ht="12.75" hidden="1" customHeight="1" x14ac:dyDescent="0.2">
      <c r="AJ1089" s="24"/>
      <c r="AK1089" s="24"/>
    </row>
    <row r="1090" spans="36:37" ht="12.75" hidden="1" customHeight="1" x14ac:dyDescent="0.2">
      <c r="AJ1090" s="24"/>
      <c r="AK1090" s="24"/>
    </row>
    <row r="1091" spans="36:37" ht="12.75" hidden="1" customHeight="1" x14ac:dyDescent="0.2">
      <c r="AJ1091" s="24"/>
      <c r="AK1091" s="24"/>
    </row>
    <row r="1092" spans="36:37" ht="12.75" hidden="1" customHeight="1" x14ac:dyDescent="0.2">
      <c r="AJ1092" s="24"/>
      <c r="AK1092" s="24"/>
    </row>
    <row r="1093" spans="36:37" ht="12.75" hidden="1" customHeight="1" x14ac:dyDescent="0.2">
      <c r="AJ1093" s="24"/>
      <c r="AK1093" s="24"/>
    </row>
    <row r="1094" spans="36:37" ht="12.75" hidden="1" customHeight="1" x14ac:dyDescent="0.2">
      <c r="AJ1094" s="24"/>
      <c r="AK1094" s="24"/>
    </row>
    <row r="1095" spans="36:37" ht="12.75" hidden="1" customHeight="1" x14ac:dyDescent="0.2">
      <c r="AJ1095" s="24"/>
      <c r="AK1095" s="24"/>
    </row>
    <row r="1096" spans="36:37" ht="12.75" hidden="1" customHeight="1" x14ac:dyDescent="0.2">
      <c r="AJ1096" s="24"/>
      <c r="AK1096" s="24"/>
    </row>
    <row r="1097" spans="36:37" ht="12.75" hidden="1" customHeight="1" x14ac:dyDescent="0.2">
      <c r="AJ1097" s="24"/>
      <c r="AK1097" s="24"/>
    </row>
    <row r="1098" spans="36:37" ht="12.75" hidden="1" customHeight="1" x14ac:dyDescent="0.2">
      <c r="AJ1098" s="24"/>
      <c r="AK1098" s="24"/>
    </row>
    <row r="1099" spans="36:37" ht="12.75" hidden="1" customHeight="1" x14ac:dyDescent="0.2">
      <c r="AJ1099" s="24"/>
      <c r="AK1099" s="24"/>
    </row>
    <row r="1100" spans="36:37" ht="12.75" hidden="1" customHeight="1" x14ac:dyDescent="0.2">
      <c r="AJ1100" s="24"/>
      <c r="AK1100" s="24"/>
    </row>
    <row r="1101" spans="36:37" ht="12.75" hidden="1" customHeight="1" x14ac:dyDescent="0.2">
      <c r="AJ1101" s="24"/>
      <c r="AK1101" s="24"/>
    </row>
    <row r="1102" spans="36:37" ht="12.75" hidden="1" customHeight="1" x14ac:dyDescent="0.2">
      <c r="AJ1102" s="24"/>
      <c r="AK1102" s="24"/>
    </row>
    <row r="1103" spans="36:37" ht="12.75" hidden="1" customHeight="1" x14ac:dyDescent="0.2">
      <c r="AJ1103" s="24"/>
      <c r="AK1103" s="24"/>
    </row>
    <row r="1104" spans="36:37" ht="12.75" hidden="1" customHeight="1" x14ac:dyDescent="0.2">
      <c r="AJ1104" s="24"/>
      <c r="AK1104" s="24"/>
    </row>
    <row r="1105" spans="36:37" ht="12.75" hidden="1" customHeight="1" x14ac:dyDescent="0.2">
      <c r="AJ1105" s="24"/>
      <c r="AK1105" s="24"/>
    </row>
    <row r="1106" spans="36:37" ht="12.75" hidden="1" customHeight="1" x14ac:dyDescent="0.2">
      <c r="AJ1106" s="24"/>
      <c r="AK1106" s="24"/>
    </row>
    <row r="1107" spans="36:37" ht="12.75" hidden="1" customHeight="1" x14ac:dyDescent="0.2">
      <c r="AJ1107" s="24"/>
      <c r="AK1107" s="24"/>
    </row>
    <row r="1108" spans="36:37" ht="12.75" hidden="1" customHeight="1" x14ac:dyDescent="0.2">
      <c r="AJ1108" s="24"/>
      <c r="AK1108" s="24"/>
    </row>
    <row r="1109" spans="36:37" ht="12.75" hidden="1" customHeight="1" x14ac:dyDescent="0.2">
      <c r="AJ1109" s="24"/>
      <c r="AK1109" s="24"/>
    </row>
    <row r="1110" spans="36:37" ht="12.75" hidden="1" customHeight="1" x14ac:dyDescent="0.2">
      <c r="AJ1110" s="24"/>
      <c r="AK1110" s="24"/>
    </row>
    <row r="1111" spans="36:37" ht="12.75" hidden="1" customHeight="1" x14ac:dyDescent="0.2">
      <c r="AJ1111" s="24"/>
      <c r="AK1111" s="24"/>
    </row>
    <row r="1112" spans="36:37" ht="12.75" hidden="1" customHeight="1" x14ac:dyDescent="0.2">
      <c r="AJ1112" s="24"/>
      <c r="AK1112" s="24"/>
    </row>
    <row r="1113" spans="36:37" ht="12.75" hidden="1" customHeight="1" x14ac:dyDescent="0.2">
      <c r="AJ1113" s="24"/>
      <c r="AK1113" s="24"/>
    </row>
    <row r="1114" spans="36:37" ht="12.75" hidden="1" customHeight="1" x14ac:dyDescent="0.2">
      <c r="AJ1114" s="24"/>
      <c r="AK1114" s="24"/>
    </row>
    <row r="1115" spans="36:37" ht="12.75" hidden="1" customHeight="1" x14ac:dyDescent="0.2">
      <c r="AJ1115" s="24"/>
      <c r="AK1115" s="24"/>
    </row>
    <row r="1116" spans="36:37" ht="12.75" hidden="1" customHeight="1" x14ac:dyDescent="0.2">
      <c r="AJ1116" s="24"/>
      <c r="AK1116" s="24"/>
    </row>
    <row r="1117" spans="36:37" ht="12.75" hidden="1" customHeight="1" x14ac:dyDescent="0.2">
      <c r="AJ1117" s="24"/>
      <c r="AK1117" s="24"/>
    </row>
    <row r="1118" spans="36:37" ht="12.75" hidden="1" customHeight="1" x14ac:dyDescent="0.2">
      <c r="AJ1118" s="24"/>
      <c r="AK1118" s="24"/>
    </row>
    <row r="1119" spans="36:37" ht="12.75" hidden="1" customHeight="1" x14ac:dyDescent="0.2">
      <c r="AJ1119" s="24"/>
      <c r="AK1119" s="24"/>
    </row>
    <row r="1120" spans="36:37" ht="12.75" hidden="1" customHeight="1" x14ac:dyDescent="0.2">
      <c r="AJ1120" s="24"/>
      <c r="AK1120" s="24"/>
    </row>
    <row r="1121" spans="36:37" ht="12.75" hidden="1" customHeight="1" x14ac:dyDescent="0.2">
      <c r="AJ1121" s="24"/>
      <c r="AK1121" s="24"/>
    </row>
    <row r="1122" spans="36:37" ht="12.75" hidden="1" customHeight="1" x14ac:dyDescent="0.2">
      <c r="AJ1122" s="24"/>
      <c r="AK1122" s="24"/>
    </row>
    <row r="1123" spans="36:37" ht="12.75" hidden="1" customHeight="1" x14ac:dyDescent="0.2">
      <c r="AJ1123" s="24"/>
      <c r="AK1123" s="24"/>
    </row>
    <row r="1124" spans="36:37" ht="12.75" hidden="1" customHeight="1" x14ac:dyDescent="0.2">
      <c r="AJ1124" s="24"/>
      <c r="AK1124" s="24"/>
    </row>
    <row r="1125" spans="36:37" ht="12.75" hidden="1" customHeight="1" x14ac:dyDescent="0.2">
      <c r="AJ1125" s="24"/>
      <c r="AK1125" s="24"/>
    </row>
    <row r="1126" spans="36:37" ht="12.75" hidden="1" customHeight="1" x14ac:dyDescent="0.2">
      <c r="AJ1126" s="24"/>
      <c r="AK1126" s="24"/>
    </row>
    <row r="1127" spans="36:37" ht="12.75" hidden="1" customHeight="1" x14ac:dyDescent="0.2">
      <c r="AJ1127" s="24"/>
      <c r="AK1127" s="24"/>
    </row>
    <row r="1128" spans="36:37" ht="12.75" hidden="1" customHeight="1" x14ac:dyDescent="0.2">
      <c r="AJ1128" s="24"/>
      <c r="AK1128" s="24"/>
    </row>
    <row r="1129" spans="36:37" ht="12.75" hidden="1" customHeight="1" x14ac:dyDescent="0.2">
      <c r="AJ1129" s="24"/>
      <c r="AK1129" s="24"/>
    </row>
    <row r="1130" spans="36:37" ht="12.75" hidden="1" customHeight="1" x14ac:dyDescent="0.2">
      <c r="AJ1130" s="24"/>
      <c r="AK1130" s="24"/>
    </row>
    <row r="1131" spans="36:37" ht="12.75" hidden="1" customHeight="1" x14ac:dyDescent="0.2">
      <c r="AJ1131" s="24"/>
      <c r="AK1131" s="24"/>
    </row>
    <row r="1132" spans="36:37" ht="12.75" hidden="1" customHeight="1" x14ac:dyDescent="0.2">
      <c r="AJ1132" s="24"/>
      <c r="AK1132" s="24"/>
    </row>
    <row r="1133" spans="36:37" ht="12.75" hidden="1" customHeight="1" x14ac:dyDescent="0.2">
      <c r="AJ1133" s="24"/>
      <c r="AK1133" s="24"/>
    </row>
    <row r="1134" spans="36:37" ht="12.75" hidden="1" customHeight="1" x14ac:dyDescent="0.2">
      <c r="AJ1134" s="24"/>
      <c r="AK1134" s="24"/>
    </row>
    <row r="1135" spans="36:37" ht="12.75" hidden="1" customHeight="1" x14ac:dyDescent="0.2">
      <c r="AJ1135" s="24"/>
      <c r="AK1135" s="24"/>
    </row>
    <row r="1136" spans="36:37" ht="12.75" hidden="1" customHeight="1" x14ac:dyDescent="0.2">
      <c r="AJ1136" s="24"/>
      <c r="AK1136" s="24"/>
    </row>
    <row r="1137" spans="36:37" ht="12.75" hidden="1" customHeight="1" x14ac:dyDescent="0.2">
      <c r="AJ1137" s="24"/>
      <c r="AK1137" s="24"/>
    </row>
    <row r="1138" spans="36:37" ht="12.75" hidden="1" customHeight="1" x14ac:dyDescent="0.2">
      <c r="AJ1138" s="24"/>
      <c r="AK1138" s="24"/>
    </row>
    <row r="1139" spans="36:37" ht="12.75" hidden="1" customHeight="1" x14ac:dyDescent="0.2">
      <c r="AJ1139" s="24"/>
      <c r="AK1139" s="24"/>
    </row>
    <row r="1140" spans="36:37" ht="12.75" hidden="1" customHeight="1" x14ac:dyDescent="0.2">
      <c r="AJ1140" s="24"/>
      <c r="AK1140" s="24"/>
    </row>
    <row r="1141" spans="36:37" ht="12.75" hidden="1" customHeight="1" x14ac:dyDescent="0.2">
      <c r="AJ1141" s="24"/>
      <c r="AK1141" s="24"/>
    </row>
    <row r="1142" spans="36:37" ht="12.75" hidden="1" customHeight="1" x14ac:dyDescent="0.2">
      <c r="AJ1142" s="24"/>
      <c r="AK1142" s="24"/>
    </row>
    <row r="1143" spans="36:37" ht="12.75" hidden="1" customHeight="1" x14ac:dyDescent="0.2">
      <c r="AJ1143" s="24"/>
      <c r="AK1143" s="24"/>
    </row>
    <row r="1144" spans="36:37" ht="12.75" hidden="1" customHeight="1" x14ac:dyDescent="0.2">
      <c r="AJ1144" s="24"/>
      <c r="AK1144" s="24"/>
    </row>
    <row r="1145" spans="36:37" ht="12.75" hidden="1" customHeight="1" x14ac:dyDescent="0.2">
      <c r="AJ1145" s="24"/>
      <c r="AK1145" s="24"/>
    </row>
    <row r="1146" spans="36:37" ht="12.75" hidden="1" customHeight="1" x14ac:dyDescent="0.2">
      <c r="AJ1146" s="24"/>
      <c r="AK1146" s="24"/>
    </row>
    <row r="1147" spans="36:37" ht="12.75" hidden="1" customHeight="1" x14ac:dyDescent="0.2">
      <c r="AJ1147" s="24"/>
      <c r="AK1147" s="24"/>
    </row>
    <row r="1148" spans="36:37" ht="12.75" hidden="1" customHeight="1" x14ac:dyDescent="0.2">
      <c r="AJ1148" s="24"/>
      <c r="AK1148" s="24"/>
    </row>
    <row r="1149" spans="36:37" ht="12.75" hidden="1" customHeight="1" x14ac:dyDescent="0.2">
      <c r="AJ1149" s="24"/>
      <c r="AK1149" s="24"/>
    </row>
    <row r="1150" spans="36:37" ht="12.75" hidden="1" customHeight="1" x14ac:dyDescent="0.2">
      <c r="AJ1150" s="24"/>
      <c r="AK1150" s="24"/>
    </row>
    <row r="1151" spans="36:37" ht="12.75" hidden="1" customHeight="1" x14ac:dyDescent="0.2">
      <c r="AJ1151" s="24"/>
      <c r="AK1151" s="24"/>
    </row>
    <row r="1152" spans="36:37" ht="12.75" hidden="1" customHeight="1" x14ac:dyDescent="0.2">
      <c r="AJ1152" s="24"/>
      <c r="AK1152" s="24"/>
    </row>
    <row r="1153" spans="36:37" ht="12.75" hidden="1" customHeight="1" x14ac:dyDescent="0.2">
      <c r="AJ1153" s="24"/>
      <c r="AK1153" s="24"/>
    </row>
    <row r="1154" spans="36:37" ht="12.75" hidden="1" customHeight="1" x14ac:dyDescent="0.2">
      <c r="AJ1154" s="24"/>
      <c r="AK1154" s="24"/>
    </row>
    <row r="1155" spans="36:37" ht="12.75" hidden="1" customHeight="1" x14ac:dyDescent="0.2">
      <c r="AJ1155" s="24"/>
      <c r="AK1155" s="24"/>
    </row>
    <row r="1156" spans="36:37" ht="12.75" hidden="1" customHeight="1" x14ac:dyDescent="0.2">
      <c r="AJ1156" s="24"/>
      <c r="AK1156" s="24"/>
    </row>
    <row r="1157" spans="36:37" ht="12.75" hidden="1" customHeight="1" x14ac:dyDescent="0.2">
      <c r="AJ1157" s="24"/>
      <c r="AK1157" s="24"/>
    </row>
    <row r="1158" spans="36:37" ht="12.75" hidden="1" customHeight="1" x14ac:dyDescent="0.2">
      <c r="AJ1158" s="24"/>
      <c r="AK1158" s="24"/>
    </row>
    <row r="1159" spans="36:37" ht="12.75" hidden="1" customHeight="1" x14ac:dyDescent="0.2">
      <c r="AJ1159" s="24"/>
      <c r="AK1159" s="24"/>
    </row>
    <row r="1160" spans="36:37" ht="12.75" hidden="1" customHeight="1" x14ac:dyDescent="0.2">
      <c r="AJ1160" s="24"/>
      <c r="AK1160" s="24"/>
    </row>
    <row r="1161" spans="36:37" ht="12.75" hidden="1" customHeight="1" x14ac:dyDescent="0.2">
      <c r="AJ1161" s="24"/>
      <c r="AK1161" s="24"/>
    </row>
    <row r="1162" spans="36:37" ht="12.75" hidden="1" customHeight="1" x14ac:dyDescent="0.2">
      <c r="AJ1162" s="24"/>
      <c r="AK1162" s="24"/>
    </row>
    <row r="1163" spans="36:37" ht="12.75" hidden="1" customHeight="1" x14ac:dyDescent="0.2">
      <c r="AJ1163" s="24"/>
      <c r="AK1163" s="24"/>
    </row>
    <row r="1164" spans="36:37" ht="12.75" hidden="1" customHeight="1" x14ac:dyDescent="0.2">
      <c r="AJ1164" s="24"/>
      <c r="AK1164" s="24"/>
    </row>
    <row r="1165" spans="36:37" ht="12.75" hidden="1" customHeight="1" x14ac:dyDescent="0.2">
      <c r="AJ1165" s="24"/>
      <c r="AK1165" s="24"/>
    </row>
    <row r="1166" spans="36:37" ht="12.75" hidden="1" customHeight="1" x14ac:dyDescent="0.2">
      <c r="AJ1166" s="24"/>
      <c r="AK1166" s="24"/>
    </row>
    <row r="1167" spans="36:37" ht="12.75" hidden="1" customHeight="1" x14ac:dyDescent="0.2">
      <c r="AJ1167" s="24"/>
      <c r="AK1167" s="24"/>
    </row>
    <row r="1168" spans="36:37" ht="12.75" hidden="1" customHeight="1" x14ac:dyDescent="0.2">
      <c r="AJ1168" s="24"/>
      <c r="AK1168" s="24"/>
    </row>
    <row r="1169" spans="36:37" ht="12.75" hidden="1" customHeight="1" x14ac:dyDescent="0.2">
      <c r="AJ1169" s="24"/>
      <c r="AK1169" s="24"/>
    </row>
    <row r="1170" spans="36:37" ht="12.75" hidden="1" customHeight="1" x14ac:dyDescent="0.2">
      <c r="AJ1170" s="24"/>
      <c r="AK1170" s="24"/>
    </row>
    <row r="1171" spans="36:37" ht="12.75" hidden="1" customHeight="1" x14ac:dyDescent="0.2">
      <c r="AJ1171" s="24"/>
      <c r="AK1171" s="24"/>
    </row>
    <row r="1172" spans="36:37" ht="12.75" hidden="1" customHeight="1" x14ac:dyDescent="0.2">
      <c r="AJ1172" s="24"/>
      <c r="AK1172" s="24"/>
    </row>
    <row r="1173" spans="36:37" ht="12.75" hidden="1" customHeight="1" x14ac:dyDescent="0.2">
      <c r="AJ1173" s="24"/>
      <c r="AK1173" s="24"/>
    </row>
    <row r="1174" spans="36:37" ht="12.75" hidden="1" customHeight="1" x14ac:dyDescent="0.2">
      <c r="AJ1174" s="24"/>
      <c r="AK1174" s="24"/>
    </row>
    <row r="1175" spans="36:37" ht="12.75" hidden="1" customHeight="1" x14ac:dyDescent="0.2">
      <c r="AJ1175" s="24"/>
      <c r="AK1175" s="24"/>
    </row>
    <row r="1176" spans="36:37" ht="12.75" hidden="1" customHeight="1" x14ac:dyDescent="0.2">
      <c r="AJ1176" s="24"/>
      <c r="AK1176" s="24"/>
    </row>
    <row r="1177" spans="36:37" ht="12.75" hidden="1" customHeight="1" x14ac:dyDescent="0.2">
      <c r="AJ1177" s="24"/>
      <c r="AK1177" s="24"/>
    </row>
    <row r="1178" spans="36:37" ht="12.75" hidden="1" customHeight="1" x14ac:dyDescent="0.2">
      <c r="AJ1178" s="24"/>
      <c r="AK1178" s="24"/>
    </row>
    <row r="1179" spans="36:37" ht="12.75" hidden="1" customHeight="1" x14ac:dyDescent="0.2">
      <c r="AJ1179" s="24"/>
      <c r="AK1179" s="24"/>
    </row>
    <row r="1180" spans="36:37" ht="12.75" hidden="1" customHeight="1" x14ac:dyDescent="0.2">
      <c r="AJ1180" s="24"/>
      <c r="AK1180" s="24"/>
    </row>
    <row r="1181" spans="36:37" ht="12.75" hidden="1" customHeight="1" x14ac:dyDescent="0.2">
      <c r="AJ1181" s="24"/>
      <c r="AK1181" s="24"/>
    </row>
    <row r="1182" spans="36:37" ht="12.75" hidden="1" customHeight="1" x14ac:dyDescent="0.2">
      <c r="AJ1182" s="24"/>
      <c r="AK1182" s="24"/>
    </row>
    <row r="1183" spans="36:37" ht="12.75" hidden="1" customHeight="1" x14ac:dyDescent="0.2">
      <c r="AJ1183" s="24"/>
      <c r="AK1183" s="24"/>
    </row>
    <row r="1184" spans="36:37" ht="12.75" hidden="1" customHeight="1" x14ac:dyDescent="0.2">
      <c r="AJ1184" s="24"/>
      <c r="AK1184" s="24"/>
    </row>
    <row r="1185" spans="36:37" ht="12.75" hidden="1" customHeight="1" x14ac:dyDescent="0.2">
      <c r="AJ1185" s="24"/>
      <c r="AK1185" s="24"/>
    </row>
    <row r="1186" spans="36:37" ht="12.75" hidden="1" customHeight="1" x14ac:dyDescent="0.2">
      <c r="AJ1186" s="24"/>
      <c r="AK1186" s="24"/>
    </row>
    <row r="1187" spans="36:37" ht="12.75" hidden="1" customHeight="1" x14ac:dyDescent="0.2">
      <c r="AJ1187" s="24"/>
      <c r="AK1187" s="24"/>
    </row>
    <row r="1188" spans="36:37" ht="12.75" hidden="1" customHeight="1" x14ac:dyDescent="0.2">
      <c r="AJ1188" s="24"/>
      <c r="AK1188" s="24"/>
    </row>
    <row r="1189" spans="36:37" ht="12.75" hidden="1" customHeight="1" x14ac:dyDescent="0.2">
      <c r="AJ1189" s="24"/>
      <c r="AK1189" s="24"/>
    </row>
    <row r="1190" spans="36:37" ht="12.75" hidden="1" customHeight="1" x14ac:dyDescent="0.2">
      <c r="AJ1190" s="24"/>
      <c r="AK1190" s="24"/>
    </row>
    <row r="1191" spans="36:37" ht="12.75" hidden="1" customHeight="1" x14ac:dyDescent="0.2">
      <c r="AJ1191" s="24"/>
      <c r="AK1191" s="24"/>
    </row>
    <row r="1192" spans="36:37" ht="12.75" hidden="1" customHeight="1" x14ac:dyDescent="0.2">
      <c r="AJ1192" s="24"/>
      <c r="AK1192" s="24"/>
    </row>
    <row r="1193" spans="36:37" ht="12.75" hidden="1" customHeight="1" x14ac:dyDescent="0.2">
      <c r="AJ1193" s="24"/>
      <c r="AK1193" s="24"/>
    </row>
    <row r="1194" spans="36:37" ht="12.75" hidden="1" customHeight="1" x14ac:dyDescent="0.2">
      <c r="AJ1194" s="24"/>
      <c r="AK1194" s="24"/>
    </row>
    <row r="1195" spans="36:37" ht="12.75" hidden="1" customHeight="1" x14ac:dyDescent="0.2">
      <c r="AJ1195" s="24"/>
      <c r="AK1195" s="24"/>
    </row>
    <row r="1196" spans="36:37" ht="12.75" hidden="1" customHeight="1" x14ac:dyDescent="0.2">
      <c r="AJ1196" s="24"/>
      <c r="AK1196" s="24"/>
    </row>
    <row r="1197" spans="36:37" ht="12.75" hidden="1" customHeight="1" x14ac:dyDescent="0.2">
      <c r="AJ1197" s="24"/>
      <c r="AK1197" s="24"/>
    </row>
    <row r="1198" spans="36:37" ht="12.75" hidden="1" customHeight="1" x14ac:dyDescent="0.2">
      <c r="AJ1198" s="24"/>
      <c r="AK1198" s="24"/>
    </row>
    <row r="1199" spans="36:37" ht="12.75" hidden="1" customHeight="1" x14ac:dyDescent="0.2">
      <c r="AJ1199" s="24"/>
      <c r="AK1199" s="24"/>
    </row>
    <row r="1200" spans="36:37" ht="12.75" hidden="1" customHeight="1" x14ac:dyDescent="0.2">
      <c r="AJ1200" s="24"/>
      <c r="AK1200" s="24"/>
    </row>
    <row r="1201" spans="36:37" ht="12.75" hidden="1" customHeight="1" x14ac:dyDescent="0.2">
      <c r="AJ1201" s="24"/>
      <c r="AK1201" s="24"/>
    </row>
    <row r="1202" spans="36:37" ht="12.75" hidden="1" customHeight="1" x14ac:dyDescent="0.2">
      <c r="AJ1202" s="24"/>
      <c r="AK1202" s="24"/>
    </row>
    <row r="1203" spans="36:37" ht="12.75" hidden="1" customHeight="1" x14ac:dyDescent="0.2">
      <c r="AJ1203" s="24"/>
      <c r="AK1203" s="24"/>
    </row>
    <row r="1204" spans="36:37" ht="12.75" hidden="1" customHeight="1" x14ac:dyDescent="0.2">
      <c r="AJ1204" s="24"/>
      <c r="AK1204" s="24"/>
    </row>
    <row r="1205" spans="36:37" ht="12.75" hidden="1" customHeight="1" x14ac:dyDescent="0.2">
      <c r="AJ1205" s="24"/>
      <c r="AK1205" s="24"/>
    </row>
    <row r="1206" spans="36:37" ht="12.75" hidden="1" customHeight="1" x14ac:dyDescent="0.2">
      <c r="AJ1206" s="24"/>
      <c r="AK1206" s="24"/>
    </row>
    <row r="1207" spans="36:37" ht="12.75" hidden="1" customHeight="1" x14ac:dyDescent="0.2">
      <c r="AJ1207" s="24"/>
      <c r="AK1207" s="24"/>
    </row>
    <row r="1208" spans="36:37" ht="12.75" hidden="1" customHeight="1" x14ac:dyDescent="0.2">
      <c r="AJ1208" s="24"/>
      <c r="AK1208" s="24"/>
    </row>
    <row r="1209" spans="36:37" ht="12.75" hidden="1" customHeight="1" x14ac:dyDescent="0.2">
      <c r="AJ1209" s="24"/>
      <c r="AK1209" s="24"/>
    </row>
    <row r="1210" spans="36:37" ht="12.75" hidden="1" customHeight="1" x14ac:dyDescent="0.2">
      <c r="AJ1210" s="24"/>
      <c r="AK1210" s="24"/>
    </row>
    <row r="1211" spans="36:37" ht="12.75" hidden="1" customHeight="1" x14ac:dyDescent="0.2">
      <c r="AJ1211" s="24"/>
      <c r="AK1211" s="24"/>
    </row>
    <row r="1212" spans="36:37" ht="12.75" hidden="1" customHeight="1" x14ac:dyDescent="0.2">
      <c r="AJ1212" s="24"/>
      <c r="AK1212" s="24"/>
    </row>
    <row r="1213" spans="36:37" ht="12.75" hidden="1" customHeight="1" x14ac:dyDescent="0.2">
      <c r="AJ1213" s="24"/>
      <c r="AK1213" s="24"/>
    </row>
    <row r="1214" spans="36:37" ht="12.75" hidden="1" customHeight="1" x14ac:dyDescent="0.2">
      <c r="AJ1214" s="24"/>
      <c r="AK1214" s="24"/>
    </row>
    <row r="1215" spans="36:37" ht="12.75" hidden="1" customHeight="1" x14ac:dyDescent="0.2">
      <c r="AJ1215" s="24"/>
      <c r="AK1215" s="24"/>
    </row>
    <row r="1216" spans="36:37" ht="12.75" hidden="1" customHeight="1" x14ac:dyDescent="0.2">
      <c r="AJ1216" s="24"/>
      <c r="AK1216" s="24"/>
    </row>
    <row r="1217" spans="36:37" ht="12.75" hidden="1" customHeight="1" x14ac:dyDescent="0.2">
      <c r="AJ1217" s="24"/>
      <c r="AK1217" s="24"/>
    </row>
    <row r="1218" spans="36:37" ht="12.75" hidden="1" customHeight="1" x14ac:dyDescent="0.2">
      <c r="AJ1218" s="24"/>
      <c r="AK1218" s="24"/>
    </row>
    <row r="1219" spans="36:37" ht="12.75" hidden="1" customHeight="1" x14ac:dyDescent="0.2">
      <c r="AJ1219" s="24"/>
      <c r="AK1219" s="24"/>
    </row>
    <row r="1220" spans="36:37" ht="12.75" hidden="1" customHeight="1" x14ac:dyDescent="0.2">
      <c r="AJ1220" s="24"/>
      <c r="AK1220" s="24"/>
    </row>
    <row r="1221" spans="36:37" ht="12.75" hidden="1" customHeight="1" x14ac:dyDescent="0.2">
      <c r="AJ1221" s="24"/>
      <c r="AK1221" s="24"/>
    </row>
    <row r="1222" spans="36:37" ht="12.75" hidden="1" customHeight="1" x14ac:dyDescent="0.2">
      <c r="AJ1222" s="24"/>
      <c r="AK1222" s="24"/>
    </row>
    <row r="1223" spans="36:37" ht="12.75" hidden="1" customHeight="1" x14ac:dyDescent="0.2">
      <c r="AJ1223" s="24"/>
      <c r="AK1223" s="24"/>
    </row>
    <row r="1224" spans="36:37" ht="12.75" hidden="1" customHeight="1" x14ac:dyDescent="0.2">
      <c r="AJ1224" s="24"/>
      <c r="AK1224" s="24"/>
    </row>
    <row r="1225" spans="36:37" ht="12.75" hidden="1" customHeight="1" x14ac:dyDescent="0.2">
      <c r="AJ1225" s="24"/>
      <c r="AK1225" s="24"/>
    </row>
    <row r="1226" spans="36:37" ht="12.75" hidden="1" customHeight="1" x14ac:dyDescent="0.2">
      <c r="AJ1226" s="24"/>
      <c r="AK1226" s="24"/>
    </row>
    <row r="1227" spans="36:37" ht="12.75" hidden="1" customHeight="1" x14ac:dyDescent="0.2">
      <c r="AJ1227" s="24"/>
      <c r="AK1227" s="24"/>
    </row>
    <row r="1228" spans="36:37" ht="12.75" hidden="1" customHeight="1" x14ac:dyDescent="0.2">
      <c r="AJ1228" s="24"/>
      <c r="AK1228" s="24"/>
    </row>
    <row r="1229" spans="36:37" ht="12.75" hidden="1" customHeight="1" x14ac:dyDescent="0.2">
      <c r="AJ1229" s="24"/>
      <c r="AK1229" s="24"/>
    </row>
    <row r="1230" spans="36:37" ht="12.75" hidden="1" customHeight="1" x14ac:dyDescent="0.2">
      <c r="AJ1230" s="24"/>
      <c r="AK1230" s="24"/>
    </row>
    <row r="1231" spans="36:37" ht="12.75" hidden="1" customHeight="1" x14ac:dyDescent="0.2">
      <c r="AJ1231" s="24"/>
      <c r="AK1231" s="24"/>
    </row>
    <row r="1232" spans="36:37" ht="12.75" hidden="1" customHeight="1" x14ac:dyDescent="0.2">
      <c r="AJ1232" s="24"/>
      <c r="AK1232" s="24"/>
    </row>
    <row r="1233" spans="36:37" ht="12.75" hidden="1" customHeight="1" x14ac:dyDescent="0.2">
      <c r="AJ1233" s="24"/>
      <c r="AK1233" s="24"/>
    </row>
    <row r="1234" spans="36:37" ht="12.75" hidden="1" customHeight="1" x14ac:dyDescent="0.2">
      <c r="AJ1234" s="24"/>
      <c r="AK1234" s="24"/>
    </row>
    <row r="1235" spans="36:37" ht="12.75" hidden="1" customHeight="1" x14ac:dyDescent="0.2">
      <c r="AJ1235" s="24"/>
      <c r="AK1235" s="24"/>
    </row>
    <row r="1236" spans="36:37" ht="12.75" hidden="1" customHeight="1" x14ac:dyDescent="0.2">
      <c r="AJ1236" s="24"/>
      <c r="AK1236" s="24"/>
    </row>
    <row r="1237" spans="36:37" ht="12.75" hidden="1" customHeight="1" x14ac:dyDescent="0.2">
      <c r="AJ1237" s="24"/>
      <c r="AK1237" s="24"/>
    </row>
    <row r="1238" spans="36:37" ht="12.75" hidden="1" customHeight="1" x14ac:dyDescent="0.2">
      <c r="AJ1238" s="24"/>
      <c r="AK1238" s="24"/>
    </row>
    <row r="1239" spans="36:37" ht="12.75" hidden="1" customHeight="1" x14ac:dyDescent="0.2">
      <c r="AJ1239" s="24"/>
      <c r="AK1239" s="24"/>
    </row>
    <row r="1240" spans="36:37" ht="12.75" hidden="1" customHeight="1" x14ac:dyDescent="0.2">
      <c r="AJ1240" s="24"/>
      <c r="AK1240" s="24"/>
    </row>
    <row r="1241" spans="36:37" ht="12.75" hidden="1" customHeight="1" x14ac:dyDescent="0.2">
      <c r="AJ1241" s="24"/>
      <c r="AK1241" s="24"/>
    </row>
    <row r="1242" spans="36:37" ht="12.75" hidden="1" customHeight="1" x14ac:dyDescent="0.2">
      <c r="AJ1242" s="24"/>
      <c r="AK1242" s="24"/>
    </row>
    <row r="1243" spans="36:37" ht="12.75" hidden="1" customHeight="1" x14ac:dyDescent="0.2">
      <c r="AJ1243" s="24"/>
      <c r="AK1243" s="24"/>
    </row>
    <row r="1244" spans="36:37" ht="12.75" hidden="1" customHeight="1" x14ac:dyDescent="0.2">
      <c r="AJ1244" s="24"/>
      <c r="AK1244" s="24"/>
    </row>
    <row r="1245" spans="36:37" ht="12.75" hidden="1" customHeight="1" x14ac:dyDescent="0.2">
      <c r="AJ1245" s="24"/>
      <c r="AK1245" s="24"/>
    </row>
    <row r="1246" spans="36:37" ht="12.75" hidden="1" customHeight="1" x14ac:dyDescent="0.2">
      <c r="AJ1246" s="24"/>
      <c r="AK1246" s="24"/>
    </row>
    <row r="1247" spans="36:37" ht="12.75" hidden="1" customHeight="1" x14ac:dyDescent="0.2">
      <c r="AJ1247" s="24"/>
      <c r="AK1247" s="24"/>
    </row>
    <row r="1248" spans="36:37" ht="12.75" hidden="1" customHeight="1" x14ac:dyDescent="0.2">
      <c r="AJ1248" s="24"/>
      <c r="AK1248" s="24"/>
    </row>
    <row r="1249" spans="36:37" ht="12.75" hidden="1" customHeight="1" x14ac:dyDescent="0.2">
      <c r="AJ1249" s="24"/>
      <c r="AK1249" s="24"/>
    </row>
    <row r="1250" spans="36:37" ht="12.75" hidden="1" customHeight="1" x14ac:dyDescent="0.2">
      <c r="AJ1250" s="24"/>
      <c r="AK1250" s="24"/>
    </row>
    <row r="1251" spans="36:37" ht="12.75" hidden="1" customHeight="1" x14ac:dyDescent="0.2">
      <c r="AJ1251" s="24"/>
      <c r="AK1251" s="24"/>
    </row>
    <row r="1252" spans="36:37" ht="12.75" hidden="1" customHeight="1" x14ac:dyDescent="0.2">
      <c r="AJ1252" s="24"/>
      <c r="AK1252" s="24"/>
    </row>
    <row r="1253" spans="36:37" ht="12.75" hidden="1" customHeight="1" x14ac:dyDescent="0.2">
      <c r="AJ1253" s="24"/>
      <c r="AK1253" s="24"/>
    </row>
    <row r="1254" spans="36:37" ht="12.75" hidden="1" customHeight="1" x14ac:dyDescent="0.2">
      <c r="AJ1254" s="24"/>
      <c r="AK1254" s="24"/>
    </row>
    <row r="1255" spans="36:37" ht="12.75" hidden="1" customHeight="1" x14ac:dyDescent="0.2">
      <c r="AJ1255" s="24"/>
      <c r="AK1255" s="24"/>
    </row>
    <row r="1256" spans="36:37" ht="12.75" hidden="1" customHeight="1" x14ac:dyDescent="0.2">
      <c r="AJ1256" s="24"/>
      <c r="AK1256" s="24"/>
    </row>
    <row r="1257" spans="36:37" ht="12.75" hidden="1" customHeight="1" x14ac:dyDescent="0.2">
      <c r="AJ1257" s="24"/>
      <c r="AK1257" s="24"/>
    </row>
    <row r="1258" spans="36:37" ht="12.75" hidden="1" customHeight="1" x14ac:dyDescent="0.2">
      <c r="AJ1258" s="24"/>
      <c r="AK1258" s="24"/>
    </row>
    <row r="1259" spans="36:37" ht="12.75" hidden="1" customHeight="1" x14ac:dyDescent="0.2">
      <c r="AJ1259" s="24"/>
      <c r="AK1259" s="24"/>
    </row>
    <row r="1260" spans="36:37" ht="12.75" hidden="1" customHeight="1" x14ac:dyDescent="0.2">
      <c r="AJ1260" s="24"/>
      <c r="AK1260" s="24"/>
    </row>
    <row r="1261" spans="36:37" ht="12.75" hidden="1" customHeight="1" x14ac:dyDescent="0.2">
      <c r="AJ1261" s="24"/>
      <c r="AK1261" s="24"/>
    </row>
    <row r="1262" spans="36:37" ht="12.75" hidden="1" customHeight="1" x14ac:dyDescent="0.2">
      <c r="AJ1262" s="24"/>
      <c r="AK1262" s="24"/>
    </row>
    <row r="1263" spans="36:37" ht="12.75" hidden="1" customHeight="1" x14ac:dyDescent="0.2">
      <c r="AJ1263" s="24"/>
      <c r="AK1263" s="24"/>
    </row>
    <row r="1264" spans="36:37" ht="12.75" hidden="1" customHeight="1" x14ac:dyDescent="0.2">
      <c r="AJ1264" s="24"/>
      <c r="AK1264" s="24"/>
    </row>
    <row r="1265" spans="36:37" ht="12.75" hidden="1" customHeight="1" x14ac:dyDescent="0.2">
      <c r="AJ1265" s="24"/>
      <c r="AK1265" s="24"/>
    </row>
    <row r="1266" spans="36:37" ht="12.75" hidden="1" customHeight="1" x14ac:dyDescent="0.2">
      <c r="AJ1266" s="24"/>
      <c r="AK1266" s="24"/>
    </row>
    <row r="1267" spans="36:37" ht="12.75" hidden="1" customHeight="1" x14ac:dyDescent="0.2">
      <c r="AJ1267" s="24"/>
      <c r="AK1267" s="24"/>
    </row>
    <row r="1268" spans="36:37" ht="12.75" hidden="1" customHeight="1" x14ac:dyDescent="0.2">
      <c r="AJ1268" s="24"/>
      <c r="AK1268" s="24"/>
    </row>
    <row r="1269" spans="36:37" ht="12.75" hidden="1" customHeight="1" x14ac:dyDescent="0.2">
      <c r="AJ1269" s="24"/>
      <c r="AK1269" s="24"/>
    </row>
    <row r="1270" spans="36:37" ht="12.75" hidden="1" customHeight="1" x14ac:dyDescent="0.2">
      <c r="AJ1270" s="24"/>
      <c r="AK1270" s="24"/>
    </row>
    <row r="1271" spans="36:37" ht="12.75" hidden="1" customHeight="1" x14ac:dyDescent="0.2">
      <c r="AJ1271" s="24"/>
      <c r="AK1271" s="24"/>
    </row>
    <row r="1272" spans="36:37" ht="12.75" hidden="1" customHeight="1" x14ac:dyDescent="0.2">
      <c r="AJ1272" s="24"/>
      <c r="AK1272" s="24"/>
    </row>
    <row r="1273" spans="36:37" ht="12.75" hidden="1" customHeight="1" x14ac:dyDescent="0.2">
      <c r="AJ1273" s="24"/>
      <c r="AK1273" s="24"/>
    </row>
    <row r="1274" spans="36:37" ht="12.75" hidden="1" customHeight="1" x14ac:dyDescent="0.2">
      <c r="AJ1274" s="24"/>
      <c r="AK1274" s="24"/>
    </row>
    <row r="1275" spans="36:37" ht="12.75" hidden="1" customHeight="1" x14ac:dyDescent="0.2">
      <c r="AJ1275" s="24"/>
      <c r="AK1275" s="24"/>
    </row>
    <row r="1276" spans="36:37" ht="12.75" hidden="1" customHeight="1" x14ac:dyDescent="0.2">
      <c r="AJ1276" s="24"/>
      <c r="AK1276" s="24"/>
    </row>
    <row r="1277" spans="36:37" ht="12.75" hidden="1" customHeight="1" x14ac:dyDescent="0.2">
      <c r="AJ1277" s="24"/>
      <c r="AK1277" s="24"/>
    </row>
    <row r="1278" spans="36:37" ht="12.75" hidden="1" customHeight="1" x14ac:dyDescent="0.2">
      <c r="AJ1278" s="24"/>
      <c r="AK1278" s="24"/>
    </row>
    <row r="1279" spans="36:37" ht="12.75" hidden="1" customHeight="1" x14ac:dyDescent="0.2">
      <c r="AJ1279" s="24"/>
      <c r="AK1279" s="24"/>
    </row>
    <row r="1280" spans="36:37" ht="12.75" hidden="1" customHeight="1" x14ac:dyDescent="0.2">
      <c r="AJ1280" s="24"/>
      <c r="AK1280" s="24"/>
    </row>
    <row r="1281" spans="36:37" ht="12.75" hidden="1" customHeight="1" x14ac:dyDescent="0.2">
      <c r="AJ1281" s="24"/>
      <c r="AK1281" s="24"/>
    </row>
    <row r="1282" spans="36:37" ht="12.75" hidden="1" customHeight="1" x14ac:dyDescent="0.2">
      <c r="AJ1282" s="24"/>
      <c r="AK1282" s="24"/>
    </row>
    <row r="1283" spans="36:37" ht="12.75" hidden="1" customHeight="1" x14ac:dyDescent="0.2">
      <c r="AJ1283" s="24"/>
      <c r="AK1283" s="24"/>
    </row>
    <row r="1284" spans="36:37" ht="12.75" hidden="1" customHeight="1" x14ac:dyDescent="0.2">
      <c r="AJ1284" s="24"/>
      <c r="AK1284" s="24"/>
    </row>
    <row r="1285" spans="36:37" ht="12.75" hidden="1" customHeight="1" x14ac:dyDescent="0.2">
      <c r="AJ1285" s="24"/>
      <c r="AK1285" s="24"/>
    </row>
    <row r="1286" spans="36:37" ht="12.75" hidden="1" customHeight="1" x14ac:dyDescent="0.2">
      <c r="AJ1286" s="24"/>
      <c r="AK1286" s="24"/>
    </row>
    <row r="1287" spans="36:37" ht="12.75" hidden="1" customHeight="1" x14ac:dyDescent="0.2">
      <c r="AJ1287" s="24"/>
      <c r="AK1287" s="24"/>
    </row>
    <row r="1288" spans="36:37" ht="12.75" hidden="1" customHeight="1" x14ac:dyDescent="0.2">
      <c r="AJ1288" s="24"/>
      <c r="AK1288" s="24"/>
    </row>
    <row r="1289" spans="36:37" ht="12.75" hidden="1" customHeight="1" x14ac:dyDescent="0.2">
      <c r="AJ1289" s="24"/>
      <c r="AK1289" s="24"/>
    </row>
    <row r="1290" spans="36:37" ht="12.75" hidden="1" customHeight="1" x14ac:dyDescent="0.2">
      <c r="AJ1290" s="24"/>
      <c r="AK1290" s="24"/>
    </row>
    <row r="1291" spans="36:37" ht="12.75" hidden="1" customHeight="1" x14ac:dyDescent="0.2">
      <c r="AJ1291" s="24"/>
      <c r="AK1291" s="24"/>
    </row>
    <row r="1292" spans="36:37" ht="12.75" hidden="1" customHeight="1" x14ac:dyDescent="0.2">
      <c r="AJ1292" s="24"/>
      <c r="AK1292" s="24"/>
    </row>
    <row r="1293" spans="36:37" ht="12.75" hidden="1" customHeight="1" x14ac:dyDescent="0.2">
      <c r="AJ1293" s="24"/>
      <c r="AK1293" s="24"/>
    </row>
    <row r="1294" spans="36:37" ht="12.75" hidden="1" customHeight="1" x14ac:dyDescent="0.2">
      <c r="AJ1294" s="24"/>
      <c r="AK1294" s="24"/>
    </row>
    <row r="1295" spans="36:37" ht="12.75" hidden="1" customHeight="1" x14ac:dyDescent="0.2">
      <c r="AJ1295" s="24"/>
      <c r="AK1295" s="24"/>
    </row>
    <row r="1296" spans="36:37" ht="12.75" hidden="1" customHeight="1" x14ac:dyDescent="0.2">
      <c r="AJ1296" s="24"/>
      <c r="AK1296" s="24"/>
    </row>
    <row r="1297" spans="36:37" ht="12.75" hidden="1" customHeight="1" x14ac:dyDescent="0.2">
      <c r="AJ1297" s="24"/>
      <c r="AK1297" s="24"/>
    </row>
    <row r="1298" spans="36:37" ht="12.75" hidden="1" customHeight="1" x14ac:dyDescent="0.2">
      <c r="AJ1298" s="24"/>
      <c r="AK1298" s="24"/>
    </row>
    <row r="1299" spans="36:37" ht="12.75" hidden="1" customHeight="1" x14ac:dyDescent="0.2">
      <c r="AJ1299" s="24"/>
      <c r="AK1299" s="24"/>
    </row>
    <row r="1300" spans="36:37" ht="12.75" hidden="1" customHeight="1" x14ac:dyDescent="0.2">
      <c r="AJ1300" s="24"/>
      <c r="AK1300" s="24"/>
    </row>
    <row r="1301" spans="36:37" ht="12.75" hidden="1" customHeight="1" x14ac:dyDescent="0.2">
      <c r="AJ1301" s="24"/>
      <c r="AK1301" s="24"/>
    </row>
    <row r="1302" spans="36:37" ht="12.75" hidden="1" customHeight="1" x14ac:dyDescent="0.2">
      <c r="AJ1302" s="24"/>
      <c r="AK1302" s="24"/>
    </row>
    <row r="1303" spans="36:37" ht="12.75" hidden="1" customHeight="1" x14ac:dyDescent="0.2">
      <c r="AJ1303" s="24"/>
      <c r="AK1303" s="24"/>
    </row>
    <row r="1304" spans="36:37" ht="12.75" hidden="1" customHeight="1" x14ac:dyDescent="0.2">
      <c r="AJ1304" s="24"/>
      <c r="AK1304" s="24"/>
    </row>
    <row r="1305" spans="36:37" ht="12.75" hidden="1" customHeight="1" x14ac:dyDescent="0.2">
      <c r="AJ1305" s="24"/>
      <c r="AK1305" s="24"/>
    </row>
    <row r="1306" spans="36:37" ht="12.75" hidden="1" customHeight="1" x14ac:dyDescent="0.2">
      <c r="AJ1306" s="24"/>
      <c r="AK1306" s="24"/>
    </row>
    <row r="1307" spans="36:37" ht="12.75" hidden="1" customHeight="1" x14ac:dyDescent="0.2">
      <c r="AJ1307" s="24"/>
      <c r="AK1307" s="24"/>
    </row>
    <row r="1308" spans="36:37" ht="12.75" hidden="1" customHeight="1" x14ac:dyDescent="0.2">
      <c r="AJ1308" s="24"/>
      <c r="AK1308" s="24"/>
    </row>
    <row r="1309" spans="36:37" ht="12.75" hidden="1" customHeight="1" x14ac:dyDescent="0.2">
      <c r="AJ1309" s="24"/>
      <c r="AK1309" s="24"/>
    </row>
    <row r="1310" spans="36:37" ht="12.75" hidden="1" customHeight="1" x14ac:dyDescent="0.2">
      <c r="AJ1310" s="24"/>
      <c r="AK1310" s="24"/>
    </row>
    <row r="1311" spans="36:37" ht="12.75" hidden="1" customHeight="1" x14ac:dyDescent="0.2">
      <c r="AJ1311" s="24"/>
      <c r="AK1311" s="24"/>
    </row>
    <row r="1312" spans="36:37" ht="12.75" hidden="1" customHeight="1" x14ac:dyDescent="0.2">
      <c r="AJ1312" s="24"/>
      <c r="AK1312" s="24"/>
    </row>
    <row r="1313" spans="36:37" ht="12.75" hidden="1" customHeight="1" x14ac:dyDescent="0.2">
      <c r="AJ1313" s="24"/>
      <c r="AK1313" s="24"/>
    </row>
    <row r="1314" spans="36:37" ht="12.75" hidden="1" customHeight="1" x14ac:dyDescent="0.2">
      <c r="AJ1314" s="24"/>
      <c r="AK1314" s="24"/>
    </row>
    <row r="1315" spans="36:37" ht="12.75" hidden="1" customHeight="1" x14ac:dyDescent="0.2">
      <c r="AJ1315" s="24"/>
      <c r="AK1315" s="24"/>
    </row>
    <row r="1316" spans="36:37" ht="12.75" hidden="1" customHeight="1" x14ac:dyDescent="0.2">
      <c r="AJ1316" s="24"/>
      <c r="AK1316" s="24"/>
    </row>
    <row r="1317" spans="36:37" ht="12.75" hidden="1" customHeight="1" x14ac:dyDescent="0.2">
      <c r="AJ1317" s="24"/>
      <c r="AK1317" s="24"/>
    </row>
    <row r="1318" spans="36:37" ht="12.75" hidden="1" customHeight="1" x14ac:dyDescent="0.2">
      <c r="AJ1318" s="24"/>
      <c r="AK1318" s="24"/>
    </row>
    <row r="1319" spans="36:37" ht="12.75" hidden="1" customHeight="1" x14ac:dyDescent="0.2">
      <c r="AJ1319" s="24"/>
      <c r="AK1319" s="24"/>
    </row>
    <row r="1320" spans="36:37" ht="12.75" hidden="1" customHeight="1" x14ac:dyDescent="0.2">
      <c r="AJ1320" s="24"/>
      <c r="AK1320" s="24"/>
    </row>
    <row r="1321" spans="36:37" ht="12.75" hidden="1" customHeight="1" x14ac:dyDescent="0.2">
      <c r="AJ1321" s="24"/>
      <c r="AK1321" s="24"/>
    </row>
    <row r="1322" spans="36:37" ht="12.75" hidden="1" customHeight="1" x14ac:dyDescent="0.2">
      <c r="AJ1322" s="24"/>
      <c r="AK1322" s="24"/>
    </row>
    <row r="1323" spans="36:37" ht="12.75" hidden="1" customHeight="1" x14ac:dyDescent="0.2">
      <c r="AJ1323" s="24"/>
      <c r="AK1323" s="24"/>
    </row>
    <row r="1324" spans="36:37" ht="12.75" hidden="1" customHeight="1" x14ac:dyDescent="0.2">
      <c r="AJ1324" s="24"/>
      <c r="AK1324" s="24"/>
    </row>
    <row r="1325" spans="36:37" ht="12.75" hidden="1" customHeight="1" x14ac:dyDescent="0.2">
      <c r="AJ1325" s="24"/>
      <c r="AK1325" s="24"/>
    </row>
    <row r="1326" spans="36:37" ht="12.75" hidden="1" customHeight="1" x14ac:dyDescent="0.2">
      <c r="AJ1326" s="24"/>
      <c r="AK1326" s="24"/>
    </row>
    <row r="1327" spans="36:37" ht="12.75" hidden="1" customHeight="1" x14ac:dyDescent="0.2">
      <c r="AJ1327" s="24"/>
      <c r="AK1327" s="24"/>
    </row>
    <row r="1328" spans="36:37" ht="12.75" hidden="1" customHeight="1" x14ac:dyDescent="0.2">
      <c r="AJ1328" s="24"/>
      <c r="AK1328" s="24"/>
    </row>
    <row r="1329" spans="36:37" ht="12.75" hidden="1" customHeight="1" x14ac:dyDescent="0.2">
      <c r="AJ1329" s="24"/>
      <c r="AK1329" s="24"/>
    </row>
    <row r="1330" spans="36:37" ht="12.75" hidden="1" customHeight="1" x14ac:dyDescent="0.2">
      <c r="AJ1330" s="24"/>
      <c r="AK1330" s="24"/>
    </row>
    <row r="1331" spans="36:37" ht="12.75" hidden="1" customHeight="1" x14ac:dyDescent="0.2">
      <c r="AJ1331" s="24"/>
      <c r="AK1331" s="24"/>
    </row>
    <row r="1332" spans="36:37" ht="12.75" hidden="1" customHeight="1" x14ac:dyDescent="0.2">
      <c r="AJ1332" s="24"/>
      <c r="AK1332" s="24"/>
    </row>
    <row r="1333" spans="36:37" ht="12.75" hidden="1" customHeight="1" x14ac:dyDescent="0.2">
      <c r="AJ1333" s="24"/>
      <c r="AK1333" s="24"/>
    </row>
    <row r="1334" spans="36:37" ht="12.75" hidden="1" customHeight="1" x14ac:dyDescent="0.2">
      <c r="AJ1334" s="24"/>
      <c r="AK1334" s="24"/>
    </row>
    <row r="1335" spans="36:37" ht="12.75" hidden="1" customHeight="1" x14ac:dyDescent="0.2">
      <c r="AJ1335" s="24"/>
      <c r="AK1335" s="24"/>
    </row>
    <row r="1336" spans="36:37" ht="12.75" hidden="1" customHeight="1" x14ac:dyDescent="0.2">
      <c r="AJ1336" s="24"/>
      <c r="AK1336" s="24"/>
    </row>
    <row r="1337" spans="36:37" ht="12.75" hidden="1" customHeight="1" x14ac:dyDescent="0.2">
      <c r="AJ1337" s="24"/>
      <c r="AK1337" s="24"/>
    </row>
    <row r="1338" spans="36:37" ht="12.75" hidden="1" customHeight="1" x14ac:dyDescent="0.2">
      <c r="AJ1338" s="24"/>
      <c r="AK1338" s="24"/>
    </row>
    <row r="1339" spans="36:37" ht="12.75" hidden="1" customHeight="1" x14ac:dyDescent="0.2">
      <c r="AJ1339" s="24"/>
      <c r="AK1339" s="24"/>
    </row>
    <row r="1340" spans="36:37" ht="12.75" hidden="1" customHeight="1" x14ac:dyDescent="0.2">
      <c r="AJ1340" s="24"/>
      <c r="AK1340" s="24"/>
    </row>
    <row r="1341" spans="36:37" ht="12.75" hidden="1" customHeight="1" x14ac:dyDescent="0.2">
      <c r="AJ1341" s="24"/>
      <c r="AK1341" s="24"/>
    </row>
    <row r="1342" spans="36:37" ht="12.75" hidden="1" customHeight="1" x14ac:dyDescent="0.2">
      <c r="AJ1342" s="24"/>
      <c r="AK1342" s="24"/>
    </row>
    <row r="1343" spans="36:37" ht="12.75" hidden="1" customHeight="1" x14ac:dyDescent="0.2">
      <c r="AJ1343" s="24"/>
      <c r="AK1343" s="24"/>
    </row>
    <row r="1344" spans="36:37" ht="12.75" hidden="1" customHeight="1" x14ac:dyDescent="0.2">
      <c r="AJ1344" s="24"/>
      <c r="AK1344" s="24"/>
    </row>
    <row r="1345" spans="36:37" ht="12.75" hidden="1" customHeight="1" x14ac:dyDescent="0.2">
      <c r="AJ1345" s="24"/>
      <c r="AK1345" s="24"/>
    </row>
    <row r="1346" spans="36:37" ht="12.75" hidden="1" customHeight="1" x14ac:dyDescent="0.2">
      <c r="AJ1346" s="24"/>
      <c r="AK1346" s="24"/>
    </row>
    <row r="1347" spans="36:37" ht="12.75" hidden="1" customHeight="1" x14ac:dyDescent="0.2">
      <c r="AJ1347" s="24"/>
      <c r="AK1347" s="24"/>
    </row>
    <row r="1348" spans="36:37" ht="12.75" hidden="1" customHeight="1" x14ac:dyDescent="0.2">
      <c r="AJ1348" s="24"/>
      <c r="AK1348" s="24"/>
    </row>
    <row r="1349" spans="36:37" ht="12.75" hidden="1" customHeight="1" x14ac:dyDescent="0.2">
      <c r="AJ1349" s="24"/>
      <c r="AK1349" s="24"/>
    </row>
    <row r="1350" spans="36:37" ht="12.75" hidden="1" customHeight="1" x14ac:dyDescent="0.2">
      <c r="AJ1350" s="24"/>
      <c r="AK1350" s="24"/>
    </row>
    <row r="1351" spans="36:37" ht="12.75" hidden="1" customHeight="1" x14ac:dyDescent="0.2">
      <c r="AJ1351" s="24"/>
      <c r="AK1351" s="24"/>
    </row>
    <row r="1352" spans="36:37" ht="12.75" hidden="1" customHeight="1" x14ac:dyDescent="0.2">
      <c r="AJ1352" s="24"/>
      <c r="AK1352" s="24"/>
    </row>
    <row r="1353" spans="36:37" ht="12.75" hidden="1" customHeight="1" x14ac:dyDescent="0.2">
      <c r="AJ1353" s="24"/>
      <c r="AK1353" s="24"/>
    </row>
    <row r="1354" spans="36:37" ht="12.75" hidden="1" customHeight="1" x14ac:dyDescent="0.2">
      <c r="AJ1354" s="24"/>
      <c r="AK1354" s="24"/>
    </row>
    <row r="1355" spans="36:37" ht="12.75" hidden="1" customHeight="1" x14ac:dyDescent="0.2">
      <c r="AJ1355" s="24"/>
      <c r="AK1355" s="24"/>
    </row>
    <row r="1356" spans="36:37" ht="12.75" hidden="1" customHeight="1" x14ac:dyDescent="0.2">
      <c r="AJ1356" s="24"/>
      <c r="AK1356" s="24"/>
    </row>
    <row r="1357" spans="36:37" ht="12.75" hidden="1" customHeight="1" x14ac:dyDescent="0.2">
      <c r="AJ1357" s="24"/>
      <c r="AK1357" s="24"/>
    </row>
    <row r="1358" spans="36:37" ht="12.75" hidden="1" customHeight="1" x14ac:dyDescent="0.2">
      <c r="AJ1358" s="24"/>
      <c r="AK1358" s="24"/>
    </row>
    <row r="1359" spans="36:37" ht="12.75" hidden="1" customHeight="1" x14ac:dyDescent="0.2">
      <c r="AJ1359" s="24"/>
      <c r="AK1359" s="24"/>
    </row>
    <row r="1360" spans="36:37" ht="12.75" hidden="1" customHeight="1" x14ac:dyDescent="0.2">
      <c r="AJ1360" s="24"/>
      <c r="AK1360" s="24"/>
    </row>
    <row r="1361" spans="36:37" ht="12.75" hidden="1" customHeight="1" x14ac:dyDescent="0.2">
      <c r="AJ1361" s="24"/>
      <c r="AK1361" s="24"/>
    </row>
    <row r="1362" spans="36:37" ht="12.75" hidden="1" customHeight="1" x14ac:dyDescent="0.2">
      <c r="AJ1362" s="24"/>
      <c r="AK1362" s="24"/>
    </row>
    <row r="1363" spans="36:37" ht="12.75" hidden="1" customHeight="1" x14ac:dyDescent="0.2">
      <c r="AJ1363" s="24"/>
      <c r="AK1363" s="24"/>
    </row>
    <row r="1364" spans="36:37" ht="12.75" hidden="1" customHeight="1" x14ac:dyDescent="0.2">
      <c r="AJ1364" s="24"/>
      <c r="AK1364" s="24"/>
    </row>
    <row r="1365" spans="36:37" ht="12.75" hidden="1" customHeight="1" x14ac:dyDescent="0.2">
      <c r="AJ1365" s="24"/>
      <c r="AK1365" s="24"/>
    </row>
    <row r="1366" spans="36:37" ht="12.75" hidden="1" customHeight="1" x14ac:dyDescent="0.2">
      <c r="AJ1366" s="24"/>
      <c r="AK1366" s="24"/>
    </row>
    <row r="1367" spans="36:37" ht="12.75" hidden="1" customHeight="1" x14ac:dyDescent="0.2">
      <c r="AJ1367" s="24"/>
      <c r="AK1367" s="24"/>
    </row>
    <row r="1368" spans="36:37" ht="12.75" hidden="1" customHeight="1" x14ac:dyDescent="0.2">
      <c r="AJ1368" s="24"/>
      <c r="AK1368" s="24"/>
    </row>
    <row r="1369" spans="36:37" ht="12.75" hidden="1" customHeight="1" x14ac:dyDescent="0.2">
      <c r="AJ1369" s="24"/>
      <c r="AK1369" s="24"/>
    </row>
    <row r="1370" spans="36:37" ht="12.75" hidden="1" customHeight="1" x14ac:dyDescent="0.2">
      <c r="AJ1370" s="24"/>
      <c r="AK1370" s="24"/>
    </row>
    <row r="1371" spans="36:37" ht="12.75" hidden="1" customHeight="1" x14ac:dyDescent="0.2">
      <c r="AJ1371" s="24"/>
      <c r="AK1371" s="24"/>
    </row>
    <row r="1372" spans="36:37" ht="12.75" hidden="1" customHeight="1" x14ac:dyDescent="0.2">
      <c r="AJ1372" s="24"/>
      <c r="AK1372" s="24"/>
    </row>
    <row r="1373" spans="36:37" ht="12.75" hidden="1" customHeight="1" x14ac:dyDescent="0.2">
      <c r="AJ1373" s="24"/>
      <c r="AK1373" s="24"/>
    </row>
    <row r="1374" spans="36:37" ht="12.75" hidden="1" customHeight="1" x14ac:dyDescent="0.2">
      <c r="AJ1374" s="24"/>
      <c r="AK1374" s="24"/>
    </row>
    <row r="1375" spans="36:37" ht="12.75" hidden="1" customHeight="1" x14ac:dyDescent="0.2">
      <c r="AJ1375" s="24"/>
      <c r="AK1375" s="24"/>
    </row>
    <row r="1376" spans="36:37" ht="12.75" hidden="1" customHeight="1" x14ac:dyDescent="0.2">
      <c r="AJ1376" s="24"/>
      <c r="AK1376" s="24"/>
    </row>
    <row r="1377" spans="36:37" ht="12.75" hidden="1" customHeight="1" x14ac:dyDescent="0.2">
      <c r="AJ1377" s="24"/>
      <c r="AK1377" s="24"/>
    </row>
    <row r="1378" spans="36:37" ht="12.75" hidden="1" customHeight="1" x14ac:dyDescent="0.2">
      <c r="AJ1378" s="24"/>
      <c r="AK1378" s="24"/>
    </row>
    <row r="1379" spans="36:37" ht="12.75" hidden="1" customHeight="1" x14ac:dyDescent="0.2">
      <c r="AJ1379" s="24"/>
      <c r="AK1379" s="24"/>
    </row>
    <row r="1380" spans="36:37" ht="12.75" hidden="1" customHeight="1" x14ac:dyDescent="0.2">
      <c r="AJ1380" s="24"/>
      <c r="AK1380" s="24"/>
    </row>
    <row r="1381" spans="36:37" ht="12.75" hidden="1" customHeight="1" x14ac:dyDescent="0.2">
      <c r="AJ1381" s="24"/>
      <c r="AK1381" s="24"/>
    </row>
    <row r="1382" spans="36:37" ht="12.75" hidden="1" customHeight="1" x14ac:dyDescent="0.2">
      <c r="AJ1382" s="24"/>
      <c r="AK1382" s="24"/>
    </row>
    <row r="1383" spans="36:37" ht="12.75" hidden="1" customHeight="1" x14ac:dyDescent="0.2">
      <c r="AJ1383" s="24"/>
      <c r="AK1383" s="24"/>
    </row>
    <row r="1384" spans="36:37" ht="12.75" hidden="1" customHeight="1" x14ac:dyDescent="0.2">
      <c r="AJ1384" s="24"/>
      <c r="AK1384" s="24"/>
    </row>
    <row r="1385" spans="36:37" ht="12.75" hidden="1" customHeight="1" x14ac:dyDescent="0.2">
      <c r="AJ1385" s="24"/>
      <c r="AK1385" s="24"/>
    </row>
    <row r="1386" spans="36:37" ht="12.75" hidden="1" customHeight="1" x14ac:dyDescent="0.2">
      <c r="AJ1386" s="24"/>
      <c r="AK1386" s="24"/>
    </row>
    <row r="1387" spans="36:37" ht="12.75" hidden="1" customHeight="1" x14ac:dyDescent="0.2">
      <c r="AJ1387" s="24"/>
      <c r="AK1387" s="24"/>
    </row>
    <row r="1388" spans="36:37" ht="12.75" hidden="1" customHeight="1" x14ac:dyDescent="0.2">
      <c r="AJ1388" s="24"/>
      <c r="AK1388" s="24"/>
    </row>
    <row r="1389" spans="36:37" ht="12.75" hidden="1" customHeight="1" x14ac:dyDescent="0.2">
      <c r="AJ1389" s="24"/>
      <c r="AK1389" s="24"/>
    </row>
    <row r="1390" spans="36:37" ht="12.75" hidden="1" customHeight="1" x14ac:dyDescent="0.2">
      <c r="AJ1390" s="24"/>
      <c r="AK1390" s="24"/>
    </row>
    <row r="1391" spans="36:37" ht="12.75" hidden="1" customHeight="1" x14ac:dyDescent="0.2">
      <c r="AJ1391" s="24"/>
      <c r="AK1391" s="24"/>
    </row>
    <row r="1392" spans="36:37" ht="12.75" hidden="1" customHeight="1" x14ac:dyDescent="0.2">
      <c r="AJ1392" s="24"/>
      <c r="AK1392" s="24"/>
    </row>
    <row r="1393" spans="36:37" ht="12.75" hidden="1" customHeight="1" x14ac:dyDescent="0.2">
      <c r="AJ1393" s="24"/>
      <c r="AK1393" s="24"/>
    </row>
    <row r="1394" spans="36:37" ht="12.75" hidden="1" customHeight="1" x14ac:dyDescent="0.2">
      <c r="AJ1394" s="24"/>
      <c r="AK1394" s="24"/>
    </row>
    <row r="1395" spans="36:37" ht="12.75" hidden="1" customHeight="1" x14ac:dyDescent="0.2">
      <c r="AJ1395" s="24"/>
      <c r="AK1395" s="24"/>
    </row>
    <row r="1396" spans="36:37" ht="12.75" hidden="1" customHeight="1" x14ac:dyDescent="0.2">
      <c r="AJ1396" s="24"/>
      <c r="AK1396" s="24"/>
    </row>
    <row r="1397" spans="36:37" ht="12.75" hidden="1" customHeight="1" x14ac:dyDescent="0.2">
      <c r="AJ1397" s="24"/>
      <c r="AK1397" s="24"/>
    </row>
    <row r="1398" spans="36:37" ht="12.75" hidden="1" customHeight="1" x14ac:dyDescent="0.2">
      <c r="AJ1398" s="24"/>
      <c r="AK1398" s="24"/>
    </row>
    <row r="1399" spans="36:37" ht="12.75" hidden="1" customHeight="1" x14ac:dyDescent="0.2">
      <c r="AJ1399" s="24"/>
      <c r="AK1399" s="24"/>
    </row>
    <row r="1400" spans="36:37" ht="12.75" hidden="1" customHeight="1" x14ac:dyDescent="0.2">
      <c r="AJ1400" s="24"/>
      <c r="AK1400" s="24"/>
    </row>
    <row r="1401" spans="36:37" ht="12.75" hidden="1" customHeight="1" x14ac:dyDescent="0.2">
      <c r="AJ1401" s="24"/>
      <c r="AK1401" s="24"/>
    </row>
    <row r="1402" spans="36:37" ht="12.75" hidden="1" customHeight="1" x14ac:dyDescent="0.2">
      <c r="AJ1402" s="24"/>
      <c r="AK1402" s="24"/>
    </row>
    <row r="1403" spans="36:37" ht="12.75" hidden="1" customHeight="1" x14ac:dyDescent="0.2">
      <c r="AJ1403" s="24"/>
      <c r="AK1403" s="24"/>
    </row>
    <row r="1404" spans="36:37" ht="12.75" hidden="1" customHeight="1" x14ac:dyDescent="0.2">
      <c r="AJ1404" s="24"/>
      <c r="AK1404" s="24"/>
    </row>
    <row r="1405" spans="36:37" ht="12.75" hidden="1" customHeight="1" x14ac:dyDescent="0.2">
      <c r="AJ1405" s="24"/>
      <c r="AK1405" s="24"/>
    </row>
    <row r="1406" spans="36:37" ht="12.75" hidden="1" customHeight="1" x14ac:dyDescent="0.2">
      <c r="AJ1406" s="24"/>
      <c r="AK1406" s="24"/>
    </row>
    <row r="1407" spans="36:37" ht="12.75" hidden="1" customHeight="1" x14ac:dyDescent="0.2">
      <c r="AJ1407" s="24"/>
      <c r="AK1407" s="24"/>
    </row>
    <row r="1408" spans="36:37" ht="12.75" hidden="1" customHeight="1" x14ac:dyDescent="0.2">
      <c r="AJ1408" s="24"/>
      <c r="AK1408" s="24"/>
    </row>
    <row r="1409" spans="36:37" ht="12.75" hidden="1" customHeight="1" x14ac:dyDescent="0.2">
      <c r="AJ1409" s="24"/>
      <c r="AK1409" s="24"/>
    </row>
    <row r="1410" spans="36:37" ht="12.75" hidden="1" customHeight="1" x14ac:dyDescent="0.2">
      <c r="AJ1410" s="24"/>
      <c r="AK1410" s="24"/>
    </row>
    <row r="1411" spans="36:37" ht="12.75" hidden="1" customHeight="1" x14ac:dyDescent="0.2">
      <c r="AJ1411" s="24"/>
      <c r="AK1411" s="24"/>
    </row>
    <row r="1412" spans="36:37" ht="12.75" hidden="1" customHeight="1" x14ac:dyDescent="0.2">
      <c r="AJ1412" s="24"/>
      <c r="AK1412" s="24"/>
    </row>
    <row r="1413" spans="36:37" ht="12.75" hidden="1" customHeight="1" x14ac:dyDescent="0.2">
      <c r="AJ1413" s="24"/>
      <c r="AK1413" s="24"/>
    </row>
    <row r="1414" spans="36:37" ht="12.75" hidden="1" customHeight="1" x14ac:dyDescent="0.2">
      <c r="AJ1414" s="24"/>
      <c r="AK1414" s="24"/>
    </row>
    <row r="1415" spans="36:37" ht="12.75" hidden="1" customHeight="1" x14ac:dyDescent="0.2">
      <c r="AJ1415" s="24"/>
      <c r="AK1415" s="24"/>
    </row>
    <row r="1416" spans="36:37" ht="12.75" hidden="1" customHeight="1" x14ac:dyDescent="0.2">
      <c r="AJ1416" s="24"/>
      <c r="AK1416" s="24"/>
    </row>
    <row r="1417" spans="36:37" ht="12.75" hidden="1" customHeight="1" x14ac:dyDescent="0.2">
      <c r="AJ1417" s="24"/>
      <c r="AK1417" s="24"/>
    </row>
    <row r="1418" spans="36:37" ht="12.75" hidden="1" customHeight="1" x14ac:dyDescent="0.2">
      <c r="AJ1418" s="24"/>
      <c r="AK1418" s="24"/>
    </row>
    <row r="1419" spans="36:37" ht="12.75" hidden="1" customHeight="1" x14ac:dyDescent="0.2">
      <c r="AJ1419" s="24"/>
      <c r="AK1419" s="24"/>
    </row>
    <row r="1420" spans="36:37" ht="12.75" hidden="1" customHeight="1" x14ac:dyDescent="0.2">
      <c r="AJ1420" s="24"/>
      <c r="AK1420" s="24"/>
    </row>
    <row r="1421" spans="36:37" ht="12.75" hidden="1" customHeight="1" x14ac:dyDescent="0.2">
      <c r="AJ1421" s="24"/>
      <c r="AK1421" s="24"/>
    </row>
    <row r="1422" spans="36:37" ht="12.75" hidden="1" customHeight="1" x14ac:dyDescent="0.2">
      <c r="AJ1422" s="24"/>
      <c r="AK1422" s="24"/>
    </row>
    <row r="1423" spans="36:37" ht="12.75" hidden="1" customHeight="1" x14ac:dyDescent="0.2">
      <c r="AJ1423" s="24"/>
      <c r="AK1423" s="24"/>
    </row>
    <row r="1424" spans="36:37" ht="12.75" hidden="1" customHeight="1" x14ac:dyDescent="0.2">
      <c r="AJ1424" s="24"/>
      <c r="AK1424" s="24"/>
    </row>
    <row r="1425" spans="36:37" ht="12.75" hidden="1" customHeight="1" x14ac:dyDescent="0.2">
      <c r="AJ1425" s="24"/>
      <c r="AK1425" s="24"/>
    </row>
    <row r="1426" spans="36:37" ht="12.75" hidden="1" customHeight="1" x14ac:dyDescent="0.2">
      <c r="AJ1426" s="24"/>
      <c r="AK1426" s="24"/>
    </row>
    <row r="1427" spans="36:37" ht="12.75" hidden="1" customHeight="1" x14ac:dyDescent="0.2">
      <c r="AJ1427" s="24"/>
      <c r="AK1427" s="24"/>
    </row>
    <row r="1428" spans="36:37" ht="12.75" hidden="1" customHeight="1" x14ac:dyDescent="0.2">
      <c r="AJ1428" s="24"/>
      <c r="AK1428" s="24"/>
    </row>
    <row r="1429" spans="36:37" ht="12.75" hidden="1" customHeight="1" x14ac:dyDescent="0.2">
      <c r="AJ1429" s="24"/>
      <c r="AK1429" s="24"/>
    </row>
    <row r="1430" spans="36:37" ht="12.75" hidden="1" customHeight="1" x14ac:dyDescent="0.2">
      <c r="AJ1430" s="24"/>
      <c r="AK1430" s="24"/>
    </row>
    <row r="1431" spans="36:37" ht="12.75" hidden="1" customHeight="1" x14ac:dyDescent="0.2">
      <c r="AJ1431" s="24"/>
      <c r="AK1431" s="24"/>
    </row>
    <row r="1432" spans="36:37" ht="12.75" hidden="1" customHeight="1" x14ac:dyDescent="0.2">
      <c r="AJ1432" s="24"/>
      <c r="AK1432" s="24"/>
    </row>
    <row r="1433" spans="36:37" ht="12.75" hidden="1" customHeight="1" x14ac:dyDescent="0.2">
      <c r="AJ1433" s="24"/>
      <c r="AK1433" s="24"/>
    </row>
    <row r="1434" spans="36:37" ht="12.75" hidden="1" customHeight="1" x14ac:dyDescent="0.2">
      <c r="AJ1434" s="24"/>
      <c r="AK1434" s="24"/>
    </row>
    <row r="1435" spans="36:37" ht="12.75" hidden="1" customHeight="1" x14ac:dyDescent="0.2">
      <c r="AJ1435" s="24"/>
      <c r="AK1435" s="24"/>
    </row>
    <row r="1436" spans="36:37" ht="12.75" hidden="1" customHeight="1" x14ac:dyDescent="0.2">
      <c r="AJ1436" s="24"/>
      <c r="AK1436" s="24"/>
    </row>
    <row r="1437" spans="36:37" ht="12.75" hidden="1" customHeight="1" x14ac:dyDescent="0.2">
      <c r="AJ1437" s="24"/>
      <c r="AK1437" s="24"/>
    </row>
    <row r="1438" spans="36:37" ht="12.75" hidden="1" customHeight="1" x14ac:dyDescent="0.2">
      <c r="AJ1438" s="24"/>
      <c r="AK1438" s="24"/>
    </row>
    <row r="1439" spans="36:37" ht="12.75" hidden="1" customHeight="1" x14ac:dyDescent="0.2">
      <c r="AJ1439" s="24"/>
      <c r="AK1439" s="24"/>
    </row>
    <row r="1440" spans="36:37" ht="12.75" hidden="1" customHeight="1" x14ac:dyDescent="0.2">
      <c r="AJ1440" s="24"/>
      <c r="AK1440" s="24"/>
    </row>
    <row r="1441" spans="36:37" ht="12.75" hidden="1" customHeight="1" x14ac:dyDescent="0.2">
      <c r="AJ1441" s="24"/>
      <c r="AK1441" s="24"/>
    </row>
    <row r="1442" spans="36:37" ht="12.75" hidden="1" customHeight="1" x14ac:dyDescent="0.2">
      <c r="AJ1442" s="24"/>
      <c r="AK1442" s="24"/>
    </row>
    <row r="1443" spans="36:37" ht="12.75" hidden="1" customHeight="1" x14ac:dyDescent="0.2">
      <c r="AJ1443" s="24"/>
      <c r="AK1443" s="24"/>
    </row>
    <row r="1444" spans="36:37" ht="12.75" hidden="1" customHeight="1" x14ac:dyDescent="0.2">
      <c r="AJ1444" s="24"/>
      <c r="AK1444" s="24"/>
    </row>
    <row r="1445" spans="36:37" ht="12.75" hidden="1" customHeight="1" x14ac:dyDescent="0.2">
      <c r="AJ1445" s="24"/>
      <c r="AK1445" s="24"/>
    </row>
    <row r="1446" spans="36:37" ht="12.75" hidden="1" customHeight="1" x14ac:dyDescent="0.2">
      <c r="AJ1446" s="24"/>
      <c r="AK1446" s="24"/>
    </row>
    <row r="1447" spans="36:37" ht="12.75" hidden="1" customHeight="1" x14ac:dyDescent="0.2">
      <c r="AJ1447" s="24"/>
      <c r="AK1447" s="24"/>
    </row>
    <row r="1448" spans="36:37" ht="12.75" hidden="1" customHeight="1" x14ac:dyDescent="0.2">
      <c r="AJ1448" s="24"/>
      <c r="AK1448" s="24"/>
    </row>
    <row r="1449" spans="36:37" ht="12.75" hidden="1" customHeight="1" x14ac:dyDescent="0.2">
      <c r="AJ1449" s="24"/>
      <c r="AK1449" s="24"/>
    </row>
    <row r="1450" spans="36:37" ht="12.75" hidden="1" customHeight="1" x14ac:dyDescent="0.2">
      <c r="AJ1450" s="24"/>
      <c r="AK1450" s="24"/>
    </row>
    <row r="1451" spans="36:37" ht="12.75" hidden="1" customHeight="1" x14ac:dyDescent="0.2">
      <c r="AJ1451" s="24"/>
      <c r="AK1451" s="24"/>
    </row>
    <row r="1452" spans="36:37" ht="12.75" hidden="1" customHeight="1" x14ac:dyDescent="0.2">
      <c r="AJ1452" s="24"/>
      <c r="AK1452" s="24"/>
    </row>
    <row r="1453" spans="36:37" ht="12.75" hidden="1" customHeight="1" x14ac:dyDescent="0.2">
      <c r="AJ1453" s="24"/>
      <c r="AK1453" s="24"/>
    </row>
    <row r="1454" spans="36:37" ht="12.75" hidden="1" customHeight="1" x14ac:dyDescent="0.2">
      <c r="AJ1454" s="24"/>
      <c r="AK1454" s="24"/>
    </row>
    <row r="1455" spans="36:37" ht="12.75" hidden="1" customHeight="1" x14ac:dyDescent="0.2">
      <c r="AJ1455" s="24"/>
      <c r="AK1455" s="24"/>
    </row>
    <row r="1456" spans="36:37" ht="12.75" hidden="1" customHeight="1" x14ac:dyDescent="0.2">
      <c r="AJ1456" s="24"/>
      <c r="AK1456" s="24"/>
    </row>
    <row r="1457" spans="36:37" ht="12.75" hidden="1" customHeight="1" x14ac:dyDescent="0.2">
      <c r="AJ1457" s="24"/>
      <c r="AK1457" s="24"/>
    </row>
    <row r="1458" spans="36:37" ht="12.75" hidden="1" customHeight="1" x14ac:dyDescent="0.2">
      <c r="AJ1458" s="24"/>
      <c r="AK1458" s="24"/>
    </row>
    <row r="1459" spans="36:37" ht="12.75" hidden="1" customHeight="1" x14ac:dyDescent="0.2">
      <c r="AJ1459" s="24"/>
      <c r="AK1459" s="24"/>
    </row>
    <row r="1460" spans="36:37" ht="12.75" hidden="1" customHeight="1" x14ac:dyDescent="0.2">
      <c r="AJ1460" s="24"/>
      <c r="AK1460" s="24"/>
    </row>
    <row r="1461" spans="36:37" ht="12.75" hidden="1" customHeight="1" x14ac:dyDescent="0.2">
      <c r="AJ1461" s="24"/>
      <c r="AK1461" s="24"/>
    </row>
    <row r="1462" spans="36:37" ht="12.75" hidden="1" customHeight="1" x14ac:dyDescent="0.2">
      <c r="AJ1462" s="24"/>
      <c r="AK1462" s="24"/>
    </row>
    <row r="1463" spans="36:37" ht="12.75" hidden="1" customHeight="1" x14ac:dyDescent="0.2">
      <c r="AJ1463" s="24"/>
      <c r="AK1463" s="24"/>
    </row>
    <row r="1464" spans="36:37" ht="12.75" hidden="1" customHeight="1" x14ac:dyDescent="0.2">
      <c r="AJ1464" s="24"/>
      <c r="AK1464" s="24"/>
    </row>
    <row r="1465" spans="36:37" ht="12.75" hidden="1" customHeight="1" x14ac:dyDescent="0.2">
      <c r="AJ1465" s="24"/>
      <c r="AK1465" s="24"/>
    </row>
    <row r="1466" spans="36:37" ht="12.75" hidden="1" customHeight="1" x14ac:dyDescent="0.2">
      <c r="AJ1466" s="24"/>
      <c r="AK1466" s="24"/>
    </row>
    <row r="1467" spans="36:37" ht="12.75" hidden="1" customHeight="1" x14ac:dyDescent="0.2">
      <c r="AJ1467" s="24"/>
      <c r="AK1467" s="24"/>
    </row>
    <row r="1468" spans="36:37" ht="12.75" hidden="1" customHeight="1" x14ac:dyDescent="0.2">
      <c r="AJ1468" s="24"/>
      <c r="AK1468" s="24"/>
    </row>
    <row r="1469" spans="36:37" ht="12.75" hidden="1" customHeight="1" x14ac:dyDescent="0.2">
      <c r="AJ1469" s="24"/>
      <c r="AK1469" s="24"/>
    </row>
    <row r="1470" spans="36:37" ht="12.75" hidden="1" customHeight="1" x14ac:dyDescent="0.2">
      <c r="AJ1470" s="24"/>
      <c r="AK1470" s="24"/>
    </row>
    <row r="1471" spans="36:37" ht="12.75" hidden="1" customHeight="1" x14ac:dyDescent="0.2">
      <c r="AJ1471" s="24"/>
      <c r="AK1471" s="24"/>
    </row>
    <row r="1472" spans="36:37" ht="12.75" hidden="1" customHeight="1" x14ac:dyDescent="0.2">
      <c r="AJ1472" s="24"/>
      <c r="AK1472" s="24"/>
    </row>
    <row r="1473" spans="36:37" ht="12.75" hidden="1" customHeight="1" x14ac:dyDescent="0.2">
      <c r="AJ1473" s="24"/>
      <c r="AK1473" s="24"/>
    </row>
    <row r="1474" spans="36:37" ht="12.75" hidden="1" customHeight="1" x14ac:dyDescent="0.2">
      <c r="AJ1474" s="24"/>
      <c r="AK1474" s="24"/>
    </row>
    <row r="1475" spans="36:37" ht="12.75" hidden="1" customHeight="1" x14ac:dyDescent="0.2">
      <c r="AJ1475" s="24"/>
      <c r="AK1475" s="24"/>
    </row>
    <row r="1476" spans="36:37" ht="12.75" hidden="1" customHeight="1" x14ac:dyDescent="0.2">
      <c r="AJ1476" s="24"/>
      <c r="AK1476" s="24"/>
    </row>
    <row r="1477" spans="36:37" ht="12.75" hidden="1" customHeight="1" x14ac:dyDescent="0.2">
      <c r="AJ1477" s="24"/>
      <c r="AK1477" s="24"/>
    </row>
    <row r="1478" spans="36:37" ht="12.75" hidden="1" customHeight="1" x14ac:dyDescent="0.2">
      <c r="AJ1478" s="24"/>
      <c r="AK1478" s="24"/>
    </row>
    <row r="1479" spans="36:37" ht="12.75" hidden="1" customHeight="1" x14ac:dyDescent="0.2">
      <c r="AJ1479" s="24"/>
      <c r="AK1479" s="24"/>
    </row>
    <row r="1480" spans="36:37" ht="12.75" hidden="1" customHeight="1" x14ac:dyDescent="0.2">
      <c r="AJ1480" s="24"/>
      <c r="AK1480" s="24"/>
    </row>
    <row r="1481" spans="36:37" ht="12.75" hidden="1" customHeight="1" x14ac:dyDescent="0.2">
      <c r="AJ1481" s="24"/>
      <c r="AK1481" s="24"/>
    </row>
    <row r="1482" spans="36:37" ht="12.75" hidden="1" customHeight="1" x14ac:dyDescent="0.2">
      <c r="AJ1482" s="24"/>
      <c r="AK1482" s="24"/>
    </row>
    <row r="1483" spans="36:37" ht="12.75" hidden="1" customHeight="1" x14ac:dyDescent="0.2">
      <c r="AJ1483" s="24"/>
      <c r="AK1483" s="24"/>
    </row>
    <row r="1484" spans="36:37" ht="12.75" hidden="1" customHeight="1" x14ac:dyDescent="0.2">
      <c r="AJ1484" s="24"/>
      <c r="AK1484" s="24"/>
    </row>
    <row r="1485" spans="36:37" ht="12.75" hidden="1" customHeight="1" x14ac:dyDescent="0.2">
      <c r="AJ1485" s="24"/>
      <c r="AK1485" s="24"/>
    </row>
    <row r="1486" spans="36:37" ht="12.75" hidden="1" customHeight="1" x14ac:dyDescent="0.2">
      <c r="AJ1486" s="24"/>
      <c r="AK1486" s="24"/>
    </row>
    <row r="1487" spans="36:37" ht="12.75" hidden="1" customHeight="1" x14ac:dyDescent="0.2">
      <c r="AJ1487" s="24"/>
      <c r="AK1487" s="24"/>
    </row>
    <row r="1488" spans="36:37" ht="12.75" hidden="1" customHeight="1" x14ac:dyDescent="0.2">
      <c r="AJ1488" s="24"/>
      <c r="AK1488" s="24"/>
    </row>
    <row r="1489" spans="36:37" ht="12.75" hidden="1" customHeight="1" x14ac:dyDescent="0.2">
      <c r="AJ1489" s="24"/>
      <c r="AK1489" s="24"/>
    </row>
    <row r="1490" spans="36:37" ht="12.75" hidden="1" customHeight="1" x14ac:dyDescent="0.2">
      <c r="AJ1490" s="24"/>
      <c r="AK1490" s="24"/>
    </row>
    <row r="1491" spans="36:37" ht="12.75" hidden="1" customHeight="1" x14ac:dyDescent="0.2">
      <c r="AJ1491" s="24"/>
      <c r="AK1491" s="24"/>
    </row>
    <row r="1492" spans="36:37" ht="12.75" hidden="1" customHeight="1" x14ac:dyDescent="0.2">
      <c r="AJ1492" s="24"/>
      <c r="AK1492" s="24"/>
    </row>
    <row r="1493" spans="36:37" ht="12.75" hidden="1" customHeight="1" x14ac:dyDescent="0.2">
      <c r="AJ1493" s="24"/>
      <c r="AK1493" s="24"/>
    </row>
    <row r="1494" spans="36:37" ht="12.75" hidden="1" customHeight="1" x14ac:dyDescent="0.2">
      <c r="AJ1494" s="24"/>
      <c r="AK1494" s="24"/>
    </row>
    <row r="1495" spans="36:37" ht="12.75" hidden="1" customHeight="1" x14ac:dyDescent="0.2">
      <c r="AJ1495" s="24"/>
      <c r="AK1495" s="24"/>
    </row>
    <row r="1496" spans="36:37" ht="12.75" hidden="1" customHeight="1" x14ac:dyDescent="0.2">
      <c r="AJ1496" s="24"/>
      <c r="AK1496" s="24"/>
    </row>
    <row r="1497" spans="36:37" ht="12.75" hidden="1" customHeight="1" x14ac:dyDescent="0.2">
      <c r="AJ1497" s="24"/>
      <c r="AK1497" s="24"/>
    </row>
    <row r="1498" spans="36:37" ht="12.75" hidden="1" customHeight="1" x14ac:dyDescent="0.2">
      <c r="AJ1498" s="24"/>
      <c r="AK1498" s="24"/>
    </row>
    <row r="1499" spans="36:37" ht="12.75" hidden="1" customHeight="1" x14ac:dyDescent="0.2">
      <c r="AJ1499" s="24"/>
      <c r="AK1499" s="24"/>
    </row>
    <row r="1500" spans="36:37" ht="12.75" hidden="1" customHeight="1" x14ac:dyDescent="0.2">
      <c r="AJ1500" s="24"/>
      <c r="AK1500" s="24"/>
    </row>
    <row r="1501" spans="36:37" ht="12.75" hidden="1" customHeight="1" x14ac:dyDescent="0.2">
      <c r="AJ1501" s="24"/>
      <c r="AK1501" s="24"/>
    </row>
    <row r="1502" spans="36:37" ht="12.75" hidden="1" customHeight="1" x14ac:dyDescent="0.2">
      <c r="AJ1502" s="24"/>
      <c r="AK1502" s="24"/>
    </row>
    <row r="1503" spans="36:37" ht="12.75" hidden="1" customHeight="1" x14ac:dyDescent="0.2">
      <c r="AJ1503" s="24"/>
      <c r="AK1503" s="24"/>
    </row>
    <row r="1504" spans="36:37" ht="12.75" hidden="1" customHeight="1" x14ac:dyDescent="0.2">
      <c r="AJ1504" s="24"/>
      <c r="AK1504" s="24"/>
    </row>
    <row r="1505" spans="36:37" ht="12.75" hidden="1" customHeight="1" x14ac:dyDescent="0.2">
      <c r="AJ1505" s="24"/>
      <c r="AK1505" s="24"/>
    </row>
    <row r="1506" spans="36:37" ht="12.75" hidden="1" customHeight="1" x14ac:dyDescent="0.2">
      <c r="AJ1506" s="24"/>
      <c r="AK1506" s="24"/>
    </row>
    <row r="1507" spans="36:37" ht="12.75" hidden="1" customHeight="1" x14ac:dyDescent="0.2">
      <c r="AJ1507" s="24"/>
      <c r="AK1507" s="24"/>
    </row>
    <row r="1508" spans="36:37" ht="12.75" hidden="1" customHeight="1" x14ac:dyDescent="0.2">
      <c r="AJ1508" s="24"/>
      <c r="AK1508" s="24"/>
    </row>
    <row r="1509" spans="36:37" ht="12.75" hidden="1" customHeight="1" x14ac:dyDescent="0.2">
      <c r="AJ1509" s="24"/>
      <c r="AK1509" s="24"/>
    </row>
    <row r="1510" spans="36:37" ht="12.75" hidden="1" customHeight="1" x14ac:dyDescent="0.2">
      <c r="AJ1510" s="24"/>
      <c r="AK1510" s="24"/>
    </row>
    <row r="1511" spans="36:37" ht="12.75" hidden="1" customHeight="1" x14ac:dyDescent="0.2">
      <c r="AJ1511" s="24"/>
      <c r="AK1511" s="24"/>
    </row>
    <row r="1512" spans="36:37" ht="12.75" hidden="1" customHeight="1" x14ac:dyDescent="0.2">
      <c r="AJ1512" s="24"/>
      <c r="AK1512" s="24"/>
    </row>
    <row r="1513" spans="36:37" ht="12.75" hidden="1" customHeight="1" x14ac:dyDescent="0.2">
      <c r="AJ1513" s="24"/>
      <c r="AK1513" s="24"/>
    </row>
    <row r="1514" spans="36:37" ht="12.75" hidden="1" customHeight="1" x14ac:dyDescent="0.2">
      <c r="AJ1514" s="24"/>
      <c r="AK1514" s="24"/>
    </row>
    <row r="1515" spans="36:37" ht="12.75" hidden="1" customHeight="1" x14ac:dyDescent="0.2">
      <c r="AJ1515" s="24"/>
      <c r="AK1515" s="24"/>
    </row>
    <row r="1516" spans="36:37" ht="12.75" hidden="1" customHeight="1" x14ac:dyDescent="0.2">
      <c r="AJ1516" s="24"/>
      <c r="AK1516" s="24"/>
    </row>
    <row r="1517" spans="36:37" ht="12.75" hidden="1" customHeight="1" x14ac:dyDescent="0.2">
      <c r="AJ1517" s="24"/>
      <c r="AK1517" s="24"/>
    </row>
    <row r="1518" spans="36:37" ht="12.75" hidden="1" customHeight="1" x14ac:dyDescent="0.2">
      <c r="AJ1518" s="24"/>
      <c r="AK1518" s="24"/>
    </row>
    <row r="1519" spans="36:37" ht="12.75" hidden="1" customHeight="1" x14ac:dyDescent="0.2">
      <c r="AJ1519" s="24"/>
      <c r="AK1519" s="24"/>
    </row>
    <row r="1520" spans="36:37" ht="12.75" hidden="1" customHeight="1" x14ac:dyDescent="0.2">
      <c r="AJ1520" s="24"/>
      <c r="AK1520" s="24"/>
    </row>
    <row r="1521" spans="36:37" ht="12.75" hidden="1" customHeight="1" x14ac:dyDescent="0.2">
      <c r="AJ1521" s="24"/>
      <c r="AK1521" s="24"/>
    </row>
    <row r="1522" spans="36:37" ht="12.75" hidden="1" customHeight="1" x14ac:dyDescent="0.2">
      <c r="AJ1522" s="24"/>
      <c r="AK1522" s="24"/>
    </row>
    <row r="1523" spans="36:37" ht="12.75" hidden="1" customHeight="1" x14ac:dyDescent="0.2">
      <c r="AJ1523" s="24"/>
      <c r="AK1523" s="24"/>
    </row>
    <row r="1524" spans="36:37" ht="12.75" hidden="1" customHeight="1" x14ac:dyDescent="0.2">
      <c r="AJ1524" s="24"/>
      <c r="AK1524" s="24"/>
    </row>
    <row r="1525" spans="36:37" ht="12.75" hidden="1" customHeight="1" x14ac:dyDescent="0.2">
      <c r="AJ1525" s="24"/>
      <c r="AK1525" s="24"/>
    </row>
    <row r="1526" spans="36:37" ht="12.75" hidden="1" customHeight="1" x14ac:dyDescent="0.2">
      <c r="AJ1526" s="24"/>
      <c r="AK1526" s="24"/>
    </row>
    <row r="1527" spans="36:37" ht="12.75" hidden="1" customHeight="1" x14ac:dyDescent="0.2">
      <c r="AJ1527" s="24"/>
      <c r="AK1527" s="24"/>
    </row>
    <row r="1528" spans="36:37" ht="12.75" hidden="1" customHeight="1" x14ac:dyDescent="0.2">
      <c r="AJ1528" s="24"/>
      <c r="AK1528" s="24"/>
    </row>
    <row r="1529" spans="36:37" ht="12.75" hidden="1" customHeight="1" x14ac:dyDescent="0.2">
      <c r="AJ1529" s="24"/>
      <c r="AK1529" s="24"/>
    </row>
    <row r="1530" spans="36:37" ht="12.75" hidden="1" customHeight="1" x14ac:dyDescent="0.2">
      <c r="AJ1530" s="24"/>
      <c r="AK1530" s="24"/>
    </row>
    <row r="1531" spans="36:37" ht="12.75" hidden="1" customHeight="1" x14ac:dyDescent="0.2">
      <c r="AJ1531" s="24"/>
      <c r="AK1531" s="24"/>
    </row>
    <row r="1532" spans="36:37" ht="12.75" hidden="1" customHeight="1" x14ac:dyDescent="0.2">
      <c r="AJ1532" s="24"/>
      <c r="AK1532" s="24"/>
    </row>
    <row r="1533" spans="36:37" ht="12.75" hidden="1" customHeight="1" x14ac:dyDescent="0.2">
      <c r="AJ1533" s="24"/>
      <c r="AK1533" s="24"/>
    </row>
    <row r="1534" spans="36:37" ht="12.75" hidden="1" customHeight="1" x14ac:dyDescent="0.2">
      <c r="AJ1534" s="24"/>
      <c r="AK1534" s="24"/>
    </row>
    <row r="1535" spans="36:37" ht="12.75" hidden="1" customHeight="1" x14ac:dyDescent="0.2">
      <c r="AJ1535" s="24"/>
      <c r="AK1535" s="24"/>
    </row>
    <row r="1536" spans="36:37" ht="12.75" hidden="1" customHeight="1" x14ac:dyDescent="0.2">
      <c r="AJ1536" s="24"/>
      <c r="AK1536" s="24"/>
    </row>
    <row r="1537" spans="36:37" ht="12.75" hidden="1" customHeight="1" x14ac:dyDescent="0.2">
      <c r="AJ1537" s="24"/>
      <c r="AK1537" s="24"/>
    </row>
    <row r="1538" spans="36:37" ht="12.75" hidden="1" customHeight="1" x14ac:dyDescent="0.2">
      <c r="AJ1538" s="24"/>
      <c r="AK1538" s="24"/>
    </row>
    <row r="1539" spans="36:37" ht="12.75" hidden="1" customHeight="1" x14ac:dyDescent="0.2">
      <c r="AJ1539" s="24"/>
      <c r="AK1539" s="24"/>
    </row>
    <row r="1540" spans="36:37" ht="12.75" hidden="1" customHeight="1" x14ac:dyDescent="0.2">
      <c r="AJ1540" s="24"/>
      <c r="AK1540" s="24"/>
    </row>
    <row r="1541" spans="36:37" ht="12.75" hidden="1" customHeight="1" x14ac:dyDescent="0.2">
      <c r="AJ1541" s="24"/>
      <c r="AK1541" s="24"/>
    </row>
    <row r="1542" spans="36:37" ht="12.75" hidden="1" customHeight="1" x14ac:dyDescent="0.2">
      <c r="AJ1542" s="24"/>
      <c r="AK1542" s="24"/>
    </row>
    <row r="1543" spans="36:37" ht="12.75" hidden="1" customHeight="1" x14ac:dyDescent="0.2">
      <c r="AJ1543" s="24"/>
      <c r="AK1543" s="24"/>
    </row>
    <row r="1544" spans="36:37" ht="12.75" hidden="1" customHeight="1" x14ac:dyDescent="0.2">
      <c r="AJ1544" s="24"/>
      <c r="AK1544" s="24"/>
    </row>
    <row r="1545" spans="36:37" ht="12.75" hidden="1" customHeight="1" x14ac:dyDescent="0.2">
      <c r="AJ1545" s="24"/>
      <c r="AK1545" s="24"/>
    </row>
    <row r="1546" spans="36:37" ht="12.75" hidden="1" customHeight="1" x14ac:dyDescent="0.2">
      <c r="AJ1546" s="24"/>
      <c r="AK1546" s="24"/>
    </row>
    <row r="1547" spans="36:37" ht="12.75" hidden="1" customHeight="1" x14ac:dyDescent="0.2">
      <c r="AJ1547" s="24"/>
      <c r="AK1547" s="24"/>
    </row>
    <row r="1548" spans="36:37" ht="12.75" hidden="1" customHeight="1" x14ac:dyDescent="0.2">
      <c r="AJ1548" s="24"/>
      <c r="AK1548" s="24"/>
    </row>
    <row r="1549" spans="36:37" ht="12.75" hidden="1" customHeight="1" x14ac:dyDescent="0.2">
      <c r="AJ1549" s="24"/>
      <c r="AK1549" s="24"/>
    </row>
    <row r="1550" spans="36:37" ht="12.75" hidden="1" customHeight="1" x14ac:dyDescent="0.2">
      <c r="AJ1550" s="24"/>
      <c r="AK1550" s="24"/>
    </row>
    <row r="1551" spans="36:37" ht="12.75" hidden="1" customHeight="1" x14ac:dyDescent="0.2">
      <c r="AJ1551" s="24"/>
      <c r="AK1551" s="24"/>
    </row>
    <row r="1552" spans="36:37" ht="12.75" hidden="1" customHeight="1" x14ac:dyDescent="0.2">
      <c r="AJ1552" s="24"/>
      <c r="AK1552" s="24"/>
    </row>
    <row r="1553" spans="36:37" ht="12.75" hidden="1" customHeight="1" x14ac:dyDescent="0.2">
      <c r="AJ1553" s="24"/>
      <c r="AK1553" s="24"/>
    </row>
    <row r="1554" spans="36:37" ht="12.75" hidden="1" customHeight="1" x14ac:dyDescent="0.2">
      <c r="AJ1554" s="24"/>
      <c r="AK1554" s="24"/>
    </row>
    <row r="1555" spans="36:37" ht="12.75" hidden="1" customHeight="1" x14ac:dyDescent="0.2">
      <c r="AJ1555" s="24"/>
      <c r="AK1555" s="24"/>
    </row>
    <row r="1556" spans="36:37" ht="12.75" hidden="1" customHeight="1" x14ac:dyDescent="0.2">
      <c r="AJ1556" s="24"/>
      <c r="AK1556" s="24"/>
    </row>
    <row r="1557" spans="36:37" ht="12.75" hidden="1" customHeight="1" x14ac:dyDescent="0.2">
      <c r="AJ1557" s="24"/>
      <c r="AK1557" s="24"/>
    </row>
    <row r="1558" spans="36:37" ht="12.75" hidden="1" customHeight="1" x14ac:dyDescent="0.2">
      <c r="AJ1558" s="24"/>
      <c r="AK1558" s="24"/>
    </row>
    <row r="1559" spans="36:37" ht="12.75" hidden="1" customHeight="1" x14ac:dyDescent="0.2">
      <c r="AJ1559" s="24"/>
      <c r="AK1559" s="24"/>
    </row>
    <row r="1560" spans="36:37" ht="12.75" hidden="1" customHeight="1" x14ac:dyDescent="0.2">
      <c r="AJ1560" s="24"/>
      <c r="AK1560" s="24"/>
    </row>
    <row r="1561" spans="36:37" ht="12.75" hidden="1" customHeight="1" x14ac:dyDescent="0.2">
      <c r="AJ1561" s="24"/>
      <c r="AK1561" s="24"/>
    </row>
    <row r="1562" spans="36:37" ht="12.75" hidden="1" customHeight="1" x14ac:dyDescent="0.2">
      <c r="AJ1562" s="24"/>
      <c r="AK1562" s="24"/>
    </row>
    <row r="1563" spans="36:37" ht="12.75" hidden="1" customHeight="1" x14ac:dyDescent="0.2">
      <c r="AJ1563" s="24"/>
      <c r="AK1563" s="24"/>
    </row>
    <row r="1564" spans="36:37" ht="12.75" hidden="1" customHeight="1" x14ac:dyDescent="0.2">
      <c r="AJ1564" s="24"/>
      <c r="AK1564" s="24"/>
    </row>
    <row r="1565" spans="36:37" ht="12.75" hidden="1" customHeight="1" x14ac:dyDescent="0.2">
      <c r="AJ1565" s="24"/>
      <c r="AK1565" s="24"/>
    </row>
    <row r="1566" spans="36:37" ht="12.75" hidden="1" customHeight="1" x14ac:dyDescent="0.2">
      <c r="AJ1566" s="24"/>
      <c r="AK1566" s="24"/>
    </row>
    <row r="1567" spans="36:37" ht="12.75" hidden="1" customHeight="1" x14ac:dyDescent="0.2">
      <c r="AJ1567" s="24"/>
      <c r="AK1567" s="24"/>
    </row>
    <row r="1568" spans="36:37" ht="12.75" hidden="1" customHeight="1" x14ac:dyDescent="0.2">
      <c r="AJ1568" s="24"/>
      <c r="AK1568" s="24"/>
    </row>
    <row r="1569" spans="36:37" ht="12.75" hidden="1" customHeight="1" x14ac:dyDescent="0.2">
      <c r="AJ1569" s="24"/>
      <c r="AK1569" s="24"/>
    </row>
    <row r="1570" spans="36:37" ht="12.75" hidden="1" customHeight="1" x14ac:dyDescent="0.2">
      <c r="AJ1570" s="24"/>
      <c r="AK1570" s="24"/>
    </row>
    <row r="1571" spans="36:37" ht="12.75" hidden="1" customHeight="1" x14ac:dyDescent="0.2">
      <c r="AJ1571" s="24"/>
      <c r="AK1571" s="24"/>
    </row>
    <row r="1572" spans="36:37" ht="12.75" hidden="1" customHeight="1" x14ac:dyDescent="0.2">
      <c r="AJ1572" s="24"/>
      <c r="AK1572" s="24"/>
    </row>
    <row r="1573" spans="36:37" ht="12.75" hidden="1" customHeight="1" x14ac:dyDescent="0.2">
      <c r="AJ1573" s="24"/>
      <c r="AK1573" s="24"/>
    </row>
    <row r="1574" spans="36:37" ht="12.75" hidden="1" customHeight="1" x14ac:dyDescent="0.2">
      <c r="AJ1574" s="24"/>
      <c r="AK1574" s="24"/>
    </row>
    <row r="1575" spans="36:37" ht="12.75" hidden="1" customHeight="1" x14ac:dyDescent="0.2">
      <c r="AJ1575" s="24"/>
      <c r="AK1575" s="24"/>
    </row>
    <row r="1576" spans="36:37" ht="12.75" hidden="1" customHeight="1" x14ac:dyDescent="0.2">
      <c r="AJ1576" s="24"/>
      <c r="AK1576" s="24"/>
    </row>
    <row r="1577" spans="36:37" ht="12.75" hidden="1" customHeight="1" x14ac:dyDescent="0.2">
      <c r="AJ1577" s="24"/>
      <c r="AK1577" s="24"/>
    </row>
    <row r="1578" spans="36:37" ht="12.75" hidden="1" customHeight="1" x14ac:dyDescent="0.2">
      <c r="AJ1578" s="24"/>
      <c r="AK1578" s="24"/>
    </row>
    <row r="1579" spans="36:37" ht="12.75" hidden="1" customHeight="1" x14ac:dyDescent="0.2">
      <c r="AJ1579" s="24"/>
      <c r="AK1579" s="24"/>
    </row>
    <row r="1580" spans="36:37" ht="12.75" hidden="1" customHeight="1" x14ac:dyDescent="0.2">
      <c r="AJ1580" s="24"/>
      <c r="AK1580" s="24"/>
    </row>
    <row r="1581" spans="36:37" ht="12.75" hidden="1" customHeight="1" x14ac:dyDescent="0.2">
      <c r="AJ1581" s="24"/>
      <c r="AK1581" s="24"/>
    </row>
    <row r="1582" spans="36:37" ht="12.75" hidden="1" customHeight="1" x14ac:dyDescent="0.2">
      <c r="AJ1582" s="24"/>
      <c r="AK1582" s="24"/>
    </row>
    <row r="1583" spans="36:37" ht="12.75" hidden="1" customHeight="1" x14ac:dyDescent="0.2">
      <c r="AJ1583" s="24"/>
      <c r="AK1583" s="24"/>
    </row>
    <row r="1584" spans="36:37" ht="12.75" hidden="1" customHeight="1" x14ac:dyDescent="0.2">
      <c r="AJ1584" s="24"/>
      <c r="AK1584" s="24"/>
    </row>
    <row r="1585" spans="36:37" ht="12.75" hidden="1" customHeight="1" x14ac:dyDescent="0.2">
      <c r="AJ1585" s="24"/>
      <c r="AK1585" s="24"/>
    </row>
    <row r="1586" spans="36:37" ht="12.75" hidden="1" customHeight="1" x14ac:dyDescent="0.2">
      <c r="AJ1586" s="24"/>
      <c r="AK1586" s="24"/>
    </row>
    <row r="1587" spans="36:37" ht="12.75" hidden="1" customHeight="1" x14ac:dyDescent="0.2">
      <c r="AJ1587" s="24"/>
      <c r="AK1587" s="24"/>
    </row>
    <row r="1588" spans="36:37" ht="12.75" hidden="1" customHeight="1" x14ac:dyDescent="0.2">
      <c r="AJ1588" s="24"/>
      <c r="AK1588" s="24"/>
    </row>
    <row r="1589" spans="36:37" ht="12.75" hidden="1" customHeight="1" x14ac:dyDescent="0.2">
      <c r="AJ1589" s="24"/>
      <c r="AK1589" s="24"/>
    </row>
    <row r="1590" spans="36:37" ht="12.75" hidden="1" customHeight="1" x14ac:dyDescent="0.2">
      <c r="AJ1590" s="24"/>
      <c r="AK1590" s="24"/>
    </row>
    <row r="1591" spans="36:37" ht="12.75" hidden="1" customHeight="1" x14ac:dyDescent="0.2">
      <c r="AJ1591" s="24"/>
      <c r="AK1591" s="24"/>
    </row>
    <row r="1592" spans="36:37" ht="12.75" hidden="1" customHeight="1" x14ac:dyDescent="0.2">
      <c r="AJ1592" s="24"/>
      <c r="AK1592" s="24"/>
    </row>
    <row r="1593" spans="36:37" ht="12.75" hidden="1" customHeight="1" x14ac:dyDescent="0.2">
      <c r="AJ1593" s="24"/>
      <c r="AK1593" s="24"/>
    </row>
    <row r="1594" spans="36:37" ht="12.75" hidden="1" customHeight="1" x14ac:dyDescent="0.2">
      <c r="AJ1594" s="24"/>
      <c r="AK1594" s="24"/>
    </row>
    <row r="1595" spans="36:37" ht="12.75" hidden="1" customHeight="1" x14ac:dyDescent="0.2">
      <c r="AJ1595" s="24"/>
      <c r="AK1595" s="24"/>
    </row>
    <row r="1596" spans="36:37" ht="12.75" hidden="1" customHeight="1" x14ac:dyDescent="0.2">
      <c r="AJ1596" s="24"/>
      <c r="AK1596" s="24"/>
    </row>
    <row r="1597" spans="36:37" ht="12.75" hidden="1" customHeight="1" x14ac:dyDescent="0.2">
      <c r="AJ1597" s="24"/>
      <c r="AK1597" s="24"/>
    </row>
    <row r="1598" spans="36:37" ht="12.75" hidden="1" customHeight="1" x14ac:dyDescent="0.2">
      <c r="AJ1598" s="24"/>
      <c r="AK1598" s="24"/>
    </row>
    <row r="1599" spans="36:37" ht="12.75" hidden="1" customHeight="1" x14ac:dyDescent="0.2">
      <c r="AJ1599" s="24"/>
      <c r="AK1599" s="24"/>
    </row>
    <row r="1600" spans="36:37" ht="12.75" hidden="1" customHeight="1" x14ac:dyDescent="0.2">
      <c r="AJ1600" s="24"/>
      <c r="AK1600" s="24"/>
    </row>
    <row r="1601" spans="36:37" ht="12.75" hidden="1" customHeight="1" x14ac:dyDescent="0.2">
      <c r="AJ1601" s="24"/>
      <c r="AK1601" s="24"/>
    </row>
    <row r="1602" spans="36:37" ht="12.75" hidden="1" customHeight="1" x14ac:dyDescent="0.2">
      <c r="AJ1602" s="24"/>
      <c r="AK1602" s="24"/>
    </row>
    <row r="1603" spans="36:37" ht="12.75" hidden="1" customHeight="1" x14ac:dyDescent="0.2">
      <c r="AJ1603" s="24"/>
      <c r="AK1603" s="24"/>
    </row>
    <row r="1604" spans="36:37" ht="12.75" hidden="1" customHeight="1" x14ac:dyDescent="0.2">
      <c r="AJ1604" s="24"/>
      <c r="AK1604" s="24"/>
    </row>
    <row r="1605" spans="36:37" ht="12.75" hidden="1" customHeight="1" x14ac:dyDescent="0.2">
      <c r="AJ1605" s="24"/>
      <c r="AK1605" s="24"/>
    </row>
    <row r="1606" spans="36:37" ht="12.75" hidden="1" customHeight="1" x14ac:dyDescent="0.2">
      <c r="AJ1606" s="24"/>
      <c r="AK1606" s="24"/>
    </row>
    <row r="1607" spans="36:37" ht="12.75" hidden="1" customHeight="1" x14ac:dyDescent="0.2">
      <c r="AJ1607" s="24"/>
      <c r="AK1607" s="24"/>
    </row>
    <row r="1608" spans="36:37" ht="12.75" hidden="1" customHeight="1" x14ac:dyDescent="0.2">
      <c r="AJ1608" s="24"/>
      <c r="AK1608" s="24"/>
    </row>
    <row r="1609" spans="36:37" ht="12.75" hidden="1" customHeight="1" x14ac:dyDescent="0.2">
      <c r="AJ1609" s="24"/>
      <c r="AK1609" s="24"/>
    </row>
    <row r="1610" spans="36:37" ht="12.75" hidden="1" customHeight="1" x14ac:dyDescent="0.2">
      <c r="AJ1610" s="24"/>
      <c r="AK1610" s="24"/>
    </row>
    <row r="1611" spans="36:37" ht="12.75" hidden="1" customHeight="1" x14ac:dyDescent="0.2">
      <c r="AJ1611" s="24"/>
      <c r="AK1611" s="24"/>
    </row>
    <row r="1612" spans="36:37" ht="12.75" hidden="1" customHeight="1" x14ac:dyDescent="0.2">
      <c r="AJ1612" s="24"/>
      <c r="AK1612" s="24"/>
    </row>
    <row r="1613" spans="36:37" ht="12.75" hidden="1" customHeight="1" x14ac:dyDescent="0.2">
      <c r="AJ1613" s="24"/>
      <c r="AK1613" s="24"/>
    </row>
    <row r="1614" spans="36:37" ht="12.75" hidden="1" customHeight="1" x14ac:dyDescent="0.2">
      <c r="AJ1614" s="24"/>
      <c r="AK1614" s="24"/>
    </row>
    <row r="1615" spans="36:37" ht="12.75" hidden="1" customHeight="1" x14ac:dyDescent="0.2">
      <c r="AJ1615" s="24"/>
      <c r="AK1615" s="24"/>
    </row>
    <row r="1616" spans="36:37" ht="12.75" hidden="1" customHeight="1" x14ac:dyDescent="0.2">
      <c r="AJ1616" s="24"/>
      <c r="AK1616" s="24"/>
    </row>
    <row r="1617" spans="36:37" ht="12.75" hidden="1" customHeight="1" x14ac:dyDescent="0.2">
      <c r="AJ1617" s="24"/>
      <c r="AK1617" s="24"/>
    </row>
    <row r="1618" spans="36:37" ht="12.75" hidden="1" customHeight="1" x14ac:dyDescent="0.2">
      <c r="AJ1618" s="24"/>
      <c r="AK1618" s="24"/>
    </row>
    <row r="1619" spans="36:37" ht="12.75" hidden="1" customHeight="1" x14ac:dyDescent="0.2">
      <c r="AJ1619" s="24"/>
      <c r="AK1619" s="24"/>
    </row>
    <row r="1620" spans="36:37" ht="12.75" hidden="1" customHeight="1" x14ac:dyDescent="0.2">
      <c r="AJ1620" s="24"/>
      <c r="AK1620" s="24"/>
    </row>
    <row r="1621" spans="36:37" ht="12.75" hidden="1" customHeight="1" x14ac:dyDescent="0.2">
      <c r="AJ1621" s="24"/>
      <c r="AK1621" s="24"/>
    </row>
    <row r="1622" spans="36:37" ht="12.75" hidden="1" customHeight="1" x14ac:dyDescent="0.2">
      <c r="AJ1622" s="24"/>
      <c r="AK1622" s="24"/>
    </row>
    <row r="1623" spans="36:37" ht="12.75" hidden="1" customHeight="1" x14ac:dyDescent="0.2">
      <c r="AJ1623" s="24"/>
      <c r="AK1623" s="24"/>
    </row>
    <row r="1624" spans="36:37" ht="12.75" hidden="1" customHeight="1" x14ac:dyDescent="0.2">
      <c r="AJ1624" s="24"/>
      <c r="AK1624" s="24"/>
    </row>
    <row r="1625" spans="36:37" ht="12.75" hidden="1" customHeight="1" x14ac:dyDescent="0.2">
      <c r="AJ1625" s="24"/>
      <c r="AK1625" s="24"/>
    </row>
    <row r="1626" spans="36:37" ht="12.75" hidden="1" customHeight="1" x14ac:dyDescent="0.2">
      <c r="AJ1626" s="24"/>
      <c r="AK1626" s="24"/>
    </row>
    <row r="1627" spans="36:37" ht="12.75" hidden="1" customHeight="1" x14ac:dyDescent="0.2">
      <c r="AJ1627" s="24"/>
      <c r="AK1627" s="24"/>
    </row>
    <row r="1628" spans="36:37" ht="12.75" hidden="1" customHeight="1" x14ac:dyDescent="0.2">
      <c r="AJ1628" s="24"/>
      <c r="AK1628" s="24"/>
    </row>
    <row r="1629" spans="36:37" ht="12.75" hidden="1" customHeight="1" x14ac:dyDescent="0.2">
      <c r="AJ1629" s="24"/>
      <c r="AK1629" s="24"/>
    </row>
    <row r="1630" spans="36:37" ht="12.75" hidden="1" customHeight="1" x14ac:dyDescent="0.2">
      <c r="AJ1630" s="24"/>
      <c r="AK1630" s="24"/>
    </row>
    <row r="1631" spans="36:37" ht="12.75" hidden="1" customHeight="1" x14ac:dyDescent="0.2">
      <c r="AJ1631" s="24"/>
      <c r="AK1631" s="24"/>
    </row>
    <row r="1632" spans="36:37" ht="12.75" hidden="1" customHeight="1" x14ac:dyDescent="0.2">
      <c r="AJ1632" s="24"/>
      <c r="AK1632" s="24"/>
    </row>
    <row r="1633" spans="36:37" ht="12.75" hidden="1" customHeight="1" x14ac:dyDescent="0.2">
      <c r="AJ1633" s="24"/>
      <c r="AK1633" s="24"/>
    </row>
    <row r="1634" spans="36:37" ht="12.75" hidden="1" customHeight="1" x14ac:dyDescent="0.2">
      <c r="AJ1634" s="24"/>
      <c r="AK1634" s="24"/>
    </row>
    <row r="1635" spans="36:37" ht="12.75" hidden="1" customHeight="1" x14ac:dyDescent="0.2">
      <c r="AJ1635" s="24"/>
      <c r="AK1635" s="24"/>
    </row>
    <row r="1636" spans="36:37" ht="12.75" hidden="1" customHeight="1" x14ac:dyDescent="0.2">
      <c r="AJ1636" s="24"/>
      <c r="AK1636" s="24"/>
    </row>
    <row r="1637" spans="36:37" ht="12.75" hidden="1" customHeight="1" x14ac:dyDescent="0.2">
      <c r="AJ1637" s="24"/>
      <c r="AK1637" s="24"/>
    </row>
    <row r="1638" spans="36:37" ht="12.75" hidden="1" customHeight="1" x14ac:dyDescent="0.2">
      <c r="AJ1638" s="24"/>
      <c r="AK1638" s="24"/>
    </row>
    <row r="1639" spans="36:37" ht="12.75" hidden="1" customHeight="1" x14ac:dyDescent="0.2">
      <c r="AJ1639" s="24"/>
      <c r="AK1639" s="24"/>
    </row>
    <row r="1640" spans="36:37" ht="12.75" hidden="1" customHeight="1" x14ac:dyDescent="0.2">
      <c r="AJ1640" s="24"/>
      <c r="AK1640" s="24"/>
    </row>
    <row r="1641" spans="36:37" ht="12.75" hidden="1" customHeight="1" x14ac:dyDescent="0.2">
      <c r="AJ1641" s="24"/>
      <c r="AK1641" s="24"/>
    </row>
    <row r="1642" spans="36:37" ht="12.75" hidden="1" customHeight="1" x14ac:dyDescent="0.2">
      <c r="AJ1642" s="24"/>
      <c r="AK1642" s="24"/>
    </row>
    <row r="1643" spans="36:37" ht="12.75" hidden="1" customHeight="1" x14ac:dyDescent="0.2">
      <c r="AJ1643" s="24"/>
      <c r="AK1643" s="24"/>
    </row>
    <row r="1644" spans="36:37" ht="12.75" hidden="1" customHeight="1" x14ac:dyDescent="0.2">
      <c r="AJ1644" s="24"/>
      <c r="AK1644" s="24"/>
    </row>
    <row r="1645" spans="36:37" ht="12.75" hidden="1" customHeight="1" x14ac:dyDescent="0.2">
      <c r="AJ1645" s="24"/>
      <c r="AK1645" s="24"/>
    </row>
    <row r="1646" spans="36:37" ht="12.75" hidden="1" customHeight="1" x14ac:dyDescent="0.2">
      <c r="AJ1646" s="24"/>
      <c r="AK1646" s="24"/>
    </row>
    <row r="1647" spans="36:37" ht="12.75" hidden="1" customHeight="1" x14ac:dyDescent="0.2">
      <c r="AJ1647" s="24"/>
      <c r="AK1647" s="24"/>
    </row>
    <row r="1648" spans="36:37" ht="12.75" hidden="1" customHeight="1" x14ac:dyDescent="0.2">
      <c r="AJ1648" s="24"/>
      <c r="AK1648" s="24"/>
    </row>
    <row r="1649" spans="36:37" ht="12.75" hidden="1" customHeight="1" x14ac:dyDescent="0.2">
      <c r="AJ1649" s="24"/>
      <c r="AK1649" s="24"/>
    </row>
    <row r="1650" spans="36:37" ht="12.75" hidden="1" customHeight="1" x14ac:dyDescent="0.2">
      <c r="AJ1650" s="24"/>
      <c r="AK1650" s="24"/>
    </row>
    <row r="1651" spans="36:37" ht="12.75" hidden="1" customHeight="1" x14ac:dyDescent="0.2">
      <c r="AJ1651" s="24"/>
      <c r="AK1651" s="24"/>
    </row>
    <row r="1652" spans="36:37" ht="12.75" hidden="1" customHeight="1" x14ac:dyDescent="0.2">
      <c r="AJ1652" s="24"/>
      <c r="AK1652" s="24"/>
    </row>
    <row r="1653" spans="36:37" ht="12.75" hidden="1" customHeight="1" x14ac:dyDescent="0.2">
      <c r="AJ1653" s="24"/>
      <c r="AK1653" s="24"/>
    </row>
    <row r="1654" spans="36:37" ht="12.75" hidden="1" customHeight="1" x14ac:dyDescent="0.2">
      <c r="AJ1654" s="24"/>
      <c r="AK1654" s="24"/>
    </row>
    <row r="1655" spans="36:37" ht="12.75" hidden="1" customHeight="1" x14ac:dyDescent="0.2">
      <c r="AJ1655" s="24"/>
      <c r="AK1655" s="24"/>
    </row>
    <row r="1656" spans="36:37" ht="12.75" hidden="1" customHeight="1" x14ac:dyDescent="0.2">
      <c r="AJ1656" s="24"/>
      <c r="AK1656" s="24"/>
    </row>
    <row r="1657" spans="36:37" ht="12.75" hidden="1" customHeight="1" x14ac:dyDescent="0.2">
      <c r="AJ1657" s="24"/>
      <c r="AK1657" s="24"/>
    </row>
    <row r="1658" spans="36:37" ht="12.75" hidden="1" customHeight="1" x14ac:dyDescent="0.2">
      <c r="AJ1658" s="24"/>
      <c r="AK1658" s="24"/>
    </row>
    <row r="1659" spans="36:37" ht="12.75" hidden="1" customHeight="1" x14ac:dyDescent="0.2">
      <c r="AJ1659" s="24"/>
      <c r="AK1659" s="24"/>
    </row>
    <row r="1660" spans="36:37" ht="12.75" hidden="1" customHeight="1" x14ac:dyDescent="0.2">
      <c r="AJ1660" s="24"/>
      <c r="AK1660" s="24"/>
    </row>
    <row r="1661" spans="36:37" ht="12.75" hidden="1" customHeight="1" x14ac:dyDescent="0.2">
      <c r="AJ1661" s="24"/>
      <c r="AK1661" s="24"/>
    </row>
    <row r="1662" spans="36:37" ht="12.75" hidden="1" customHeight="1" x14ac:dyDescent="0.2">
      <c r="AJ1662" s="24"/>
      <c r="AK1662" s="24"/>
    </row>
    <row r="1663" spans="36:37" ht="12.75" hidden="1" customHeight="1" x14ac:dyDescent="0.2">
      <c r="AJ1663" s="24"/>
      <c r="AK1663" s="24"/>
    </row>
    <row r="1664" spans="36:37" ht="12.75" hidden="1" customHeight="1" x14ac:dyDescent="0.2">
      <c r="AJ1664" s="24"/>
      <c r="AK1664" s="24"/>
    </row>
    <row r="1665" spans="36:37" ht="12.75" hidden="1" customHeight="1" x14ac:dyDescent="0.2">
      <c r="AJ1665" s="24"/>
      <c r="AK1665" s="24"/>
    </row>
    <row r="1666" spans="36:37" ht="12.75" hidden="1" customHeight="1" x14ac:dyDescent="0.2">
      <c r="AJ1666" s="24"/>
      <c r="AK1666" s="24"/>
    </row>
    <row r="1667" spans="36:37" ht="12.75" hidden="1" customHeight="1" x14ac:dyDescent="0.2">
      <c r="AJ1667" s="24"/>
      <c r="AK1667" s="24"/>
    </row>
    <row r="1668" spans="36:37" ht="12.75" hidden="1" customHeight="1" x14ac:dyDescent="0.2">
      <c r="AJ1668" s="24"/>
      <c r="AK1668" s="24"/>
    </row>
    <row r="1669" spans="36:37" ht="12.75" hidden="1" customHeight="1" x14ac:dyDescent="0.2">
      <c r="AJ1669" s="24"/>
      <c r="AK1669" s="24"/>
    </row>
    <row r="1670" spans="36:37" ht="12.75" hidden="1" customHeight="1" x14ac:dyDescent="0.2">
      <c r="AJ1670" s="24"/>
      <c r="AK1670" s="24"/>
    </row>
    <row r="1671" spans="36:37" ht="12.75" hidden="1" customHeight="1" x14ac:dyDescent="0.2">
      <c r="AJ1671" s="24"/>
      <c r="AK1671" s="24"/>
    </row>
    <row r="1672" spans="36:37" ht="12.75" hidden="1" customHeight="1" x14ac:dyDescent="0.2">
      <c r="AJ1672" s="24"/>
      <c r="AK1672" s="24"/>
    </row>
    <row r="1673" spans="36:37" ht="12.75" hidden="1" customHeight="1" x14ac:dyDescent="0.2">
      <c r="AJ1673" s="24"/>
      <c r="AK1673" s="24"/>
    </row>
    <row r="1674" spans="36:37" ht="12.75" hidden="1" customHeight="1" x14ac:dyDescent="0.2">
      <c r="AJ1674" s="24"/>
      <c r="AK1674" s="24"/>
    </row>
    <row r="1675" spans="36:37" ht="12.75" hidden="1" customHeight="1" x14ac:dyDescent="0.2">
      <c r="AJ1675" s="24"/>
      <c r="AK1675" s="24"/>
    </row>
    <row r="1676" spans="36:37" ht="12.75" hidden="1" customHeight="1" x14ac:dyDescent="0.2">
      <c r="AJ1676" s="24"/>
      <c r="AK1676" s="24"/>
    </row>
    <row r="1677" spans="36:37" ht="12.75" hidden="1" customHeight="1" x14ac:dyDescent="0.2">
      <c r="AJ1677" s="24"/>
      <c r="AK1677" s="24"/>
    </row>
    <row r="1678" spans="36:37" ht="12.75" hidden="1" customHeight="1" x14ac:dyDescent="0.2">
      <c r="AJ1678" s="24"/>
      <c r="AK1678" s="24"/>
    </row>
    <row r="1679" spans="36:37" ht="12.75" hidden="1" customHeight="1" x14ac:dyDescent="0.2">
      <c r="AJ1679" s="24"/>
      <c r="AK1679" s="24"/>
    </row>
    <row r="1680" spans="36:37" ht="12.75" hidden="1" customHeight="1" x14ac:dyDescent="0.2">
      <c r="AJ1680" s="24"/>
      <c r="AK1680" s="24"/>
    </row>
    <row r="1681" spans="36:37" ht="12.75" hidden="1" customHeight="1" x14ac:dyDescent="0.2">
      <c r="AJ1681" s="24"/>
      <c r="AK1681" s="24"/>
    </row>
    <row r="1682" spans="36:37" ht="12.75" hidden="1" customHeight="1" x14ac:dyDescent="0.2">
      <c r="AJ1682" s="24"/>
      <c r="AK1682" s="24"/>
    </row>
    <row r="1683" spans="36:37" ht="12.75" hidden="1" customHeight="1" x14ac:dyDescent="0.2">
      <c r="AJ1683" s="24"/>
      <c r="AK1683" s="24"/>
    </row>
    <row r="1684" spans="36:37" ht="12.75" hidden="1" customHeight="1" x14ac:dyDescent="0.2">
      <c r="AJ1684" s="24"/>
      <c r="AK1684" s="24"/>
    </row>
    <row r="1685" spans="36:37" ht="12.75" hidden="1" customHeight="1" x14ac:dyDescent="0.2">
      <c r="AJ1685" s="24"/>
      <c r="AK1685" s="24"/>
    </row>
    <row r="1686" spans="36:37" ht="12.75" hidden="1" customHeight="1" x14ac:dyDescent="0.2">
      <c r="AJ1686" s="24"/>
      <c r="AK1686" s="24"/>
    </row>
    <row r="1687" spans="36:37" ht="12.75" hidden="1" customHeight="1" x14ac:dyDescent="0.2">
      <c r="AJ1687" s="24"/>
      <c r="AK1687" s="24"/>
    </row>
    <row r="1688" spans="36:37" ht="12.75" hidden="1" customHeight="1" x14ac:dyDescent="0.2">
      <c r="AJ1688" s="24"/>
      <c r="AK1688" s="24"/>
    </row>
    <row r="1689" spans="36:37" ht="12.75" hidden="1" customHeight="1" x14ac:dyDescent="0.2">
      <c r="AJ1689" s="24"/>
      <c r="AK1689" s="24"/>
    </row>
    <row r="1690" spans="36:37" ht="12.75" hidden="1" customHeight="1" x14ac:dyDescent="0.2">
      <c r="AJ1690" s="24"/>
      <c r="AK1690" s="24"/>
    </row>
    <row r="1691" spans="36:37" ht="12.75" hidden="1" customHeight="1" x14ac:dyDescent="0.2">
      <c r="AJ1691" s="24"/>
      <c r="AK1691" s="24"/>
    </row>
    <row r="1692" spans="36:37" ht="12.75" hidden="1" customHeight="1" x14ac:dyDescent="0.2">
      <c r="AJ1692" s="24"/>
      <c r="AK1692" s="24"/>
    </row>
    <row r="1693" spans="36:37" ht="12.75" hidden="1" customHeight="1" x14ac:dyDescent="0.2">
      <c r="AJ1693" s="24"/>
      <c r="AK1693" s="24"/>
    </row>
    <row r="1694" spans="36:37" ht="12.75" hidden="1" customHeight="1" x14ac:dyDescent="0.2">
      <c r="AJ1694" s="24"/>
      <c r="AK1694" s="24"/>
    </row>
    <row r="1695" spans="36:37" ht="12.75" hidden="1" customHeight="1" x14ac:dyDescent="0.2">
      <c r="AJ1695" s="24"/>
      <c r="AK1695" s="24"/>
    </row>
    <row r="1696" spans="36:37" ht="12.75" hidden="1" customHeight="1" x14ac:dyDescent="0.2">
      <c r="AJ1696" s="24"/>
      <c r="AK1696" s="24"/>
    </row>
    <row r="1697" spans="36:37" ht="12.75" hidden="1" customHeight="1" x14ac:dyDescent="0.2">
      <c r="AJ1697" s="24"/>
      <c r="AK1697" s="24"/>
    </row>
    <row r="1698" spans="36:37" ht="12.75" hidden="1" customHeight="1" x14ac:dyDescent="0.2">
      <c r="AJ1698" s="24"/>
      <c r="AK1698" s="24"/>
    </row>
    <row r="1699" spans="36:37" ht="12.75" hidden="1" customHeight="1" x14ac:dyDescent="0.2">
      <c r="AJ1699" s="24"/>
      <c r="AK1699" s="24"/>
    </row>
    <row r="1700" spans="36:37" ht="12.75" hidden="1" customHeight="1" x14ac:dyDescent="0.2">
      <c r="AJ1700" s="24"/>
      <c r="AK1700" s="24"/>
    </row>
    <row r="1701" spans="36:37" ht="12.75" hidden="1" customHeight="1" x14ac:dyDescent="0.2">
      <c r="AJ1701" s="24"/>
      <c r="AK1701" s="24"/>
    </row>
    <row r="1702" spans="36:37" ht="12.75" hidden="1" customHeight="1" x14ac:dyDescent="0.2">
      <c r="AJ1702" s="24"/>
      <c r="AK1702" s="24"/>
    </row>
    <row r="1703" spans="36:37" ht="12.75" hidden="1" customHeight="1" x14ac:dyDescent="0.2">
      <c r="AJ1703" s="24"/>
      <c r="AK1703" s="24"/>
    </row>
    <row r="1704" spans="36:37" ht="12.75" hidden="1" customHeight="1" x14ac:dyDescent="0.2">
      <c r="AJ1704" s="24"/>
      <c r="AK1704" s="24"/>
    </row>
    <row r="1705" spans="36:37" ht="12.75" hidden="1" customHeight="1" x14ac:dyDescent="0.2">
      <c r="AJ1705" s="24"/>
      <c r="AK1705" s="24"/>
    </row>
    <row r="1706" spans="36:37" ht="12.75" hidden="1" customHeight="1" x14ac:dyDescent="0.2">
      <c r="AJ1706" s="24"/>
      <c r="AK1706" s="24"/>
    </row>
    <row r="1707" spans="36:37" ht="12.75" hidden="1" customHeight="1" x14ac:dyDescent="0.2">
      <c r="AJ1707" s="24"/>
      <c r="AK1707" s="24"/>
    </row>
    <row r="1708" spans="36:37" ht="12.75" hidden="1" customHeight="1" x14ac:dyDescent="0.2">
      <c r="AJ1708" s="24"/>
      <c r="AK1708" s="24"/>
    </row>
    <row r="1709" spans="36:37" ht="12.75" hidden="1" customHeight="1" x14ac:dyDescent="0.2">
      <c r="AJ1709" s="24"/>
      <c r="AK1709" s="24"/>
    </row>
    <row r="1710" spans="36:37" ht="12.75" hidden="1" customHeight="1" x14ac:dyDescent="0.2">
      <c r="AJ1710" s="24"/>
      <c r="AK1710" s="24"/>
    </row>
    <row r="1711" spans="36:37" ht="12.75" hidden="1" customHeight="1" x14ac:dyDescent="0.2">
      <c r="AJ1711" s="24"/>
      <c r="AK1711" s="24"/>
    </row>
    <row r="1712" spans="36:37" ht="12.75" hidden="1" customHeight="1" x14ac:dyDescent="0.2">
      <c r="AJ1712" s="24"/>
      <c r="AK1712" s="24"/>
    </row>
    <row r="1713" spans="36:37" ht="12.75" hidden="1" customHeight="1" x14ac:dyDescent="0.2">
      <c r="AJ1713" s="24"/>
      <c r="AK1713" s="24"/>
    </row>
    <row r="1714" spans="36:37" ht="12.75" hidden="1" customHeight="1" x14ac:dyDescent="0.2">
      <c r="AJ1714" s="24"/>
      <c r="AK1714" s="24"/>
    </row>
    <row r="1715" spans="36:37" ht="12.75" hidden="1" customHeight="1" x14ac:dyDescent="0.2">
      <c r="AJ1715" s="24"/>
      <c r="AK1715" s="24"/>
    </row>
    <row r="1716" spans="36:37" ht="12.75" hidden="1" customHeight="1" x14ac:dyDescent="0.2">
      <c r="AJ1716" s="24"/>
      <c r="AK1716" s="24"/>
    </row>
    <row r="1717" spans="36:37" ht="12.75" hidden="1" customHeight="1" x14ac:dyDescent="0.2">
      <c r="AJ1717" s="24"/>
      <c r="AK1717" s="24"/>
    </row>
    <row r="1718" spans="36:37" ht="12.75" hidden="1" customHeight="1" x14ac:dyDescent="0.2">
      <c r="AJ1718" s="24"/>
      <c r="AK1718" s="24"/>
    </row>
    <row r="1719" spans="36:37" ht="12.75" hidden="1" customHeight="1" x14ac:dyDescent="0.2">
      <c r="AJ1719" s="24"/>
      <c r="AK1719" s="24"/>
    </row>
    <row r="1720" spans="36:37" ht="12.75" hidden="1" customHeight="1" x14ac:dyDescent="0.2">
      <c r="AJ1720" s="24"/>
      <c r="AK1720" s="24"/>
    </row>
    <row r="1721" spans="36:37" ht="12.75" hidden="1" customHeight="1" x14ac:dyDescent="0.2">
      <c r="AJ1721" s="24"/>
      <c r="AK1721" s="24"/>
    </row>
    <row r="1722" spans="36:37" ht="12.75" hidden="1" customHeight="1" x14ac:dyDescent="0.2">
      <c r="AJ1722" s="24"/>
      <c r="AK1722" s="24"/>
    </row>
    <row r="1723" spans="36:37" ht="12.75" hidden="1" customHeight="1" x14ac:dyDescent="0.2">
      <c r="AJ1723" s="24"/>
      <c r="AK1723" s="24"/>
    </row>
    <row r="1724" spans="36:37" ht="12.75" hidden="1" customHeight="1" x14ac:dyDescent="0.2">
      <c r="AJ1724" s="24"/>
      <c r="AK1724" s="24"/>
    </row>
    <row r="1725" spans="36:37" ht="12.75" hidden="1" customHeight="1" x14ac:dyDescent="0.2">
      <c r="AJ1725" s="24"/>
      <c r="AK1725" s="24"/>
    </row>
    <row r="1726" spans="36:37" ht="12.75" hidden="1" customHeight="1" x14ac:dyDescent="0.2">
      <c r="AJ1726" s="24"/>
      <c r="AK1726" s="24"/>
    </row>
    <row r="1727" spans="36:37" ht="12.75" hidden="1" customHeight="1" x14ac:dyDescent="0.2">
      <c r="AJ1727" s="24"/>
      <c r="AK1727" s="24"/>
    </row>
    <row r="1728" spans="36:37" ht="12.75" hidden="1" customHeight="1" x14ac:dyDescent="0.2">
      <c r="AJ1728" s="24"/>
      <c r="AK1728" s="24"/>
    </row>
    <row r="1729" spans="36:37" ht="12.75" hidden="1" customHeight="1" x14ac:dyDescent="0.2">
      <c r="AJ1729" s="24"/>
      <c r="AK1729" s="24"/>
    </row>
    <row r="1730" spans="36:37" ht="12.75" hidden="1" customHeight="1" x14ac:dyDescent="0.2">
      <c r="AJ1730" s="24"/>
      <c r="AK1730" s="24"/>
    </row>
    <row r="1731" spans="36:37" ht="12.75" hidden="1" customHeight="1" x14ac:dyDescent="0.2">
      <c r="AJ1731" s="24"/>
      <c r="AK1731" s="24"/>
    </row>
    <row r="1732" spans="36:37" ht="12.75" hidden="1" customHeight="1" x14ac:dyDescent="0.2">
      <c r="AJ1732" s="24"/>
      <c r="AK1732" s="24"/>
    </row>
    <row r="1733" spans="36:37" ht="12.75" hidden="1" customHeight="1" x14ac:dyDescent="0.2">
      <c r="AJ1733" s="24"/>
      <c r="AK1733" s="24"/>
    </row>
    <row r="1734" spans="36:37" ht="12.75" hidden="1" customHeight="1" x14ac:dyDescent="0.2">
      <c r="AJ1734" s="24"/>
      <c r="AK1734" s="24"/>
    </row>
    <row r="1735" spans="36:37" ht="12.75" hidden="1" customHeight="1" x14ac:dyDescent="0.2">
      <c r="AJ1735" s="24"/>
      <c r="AK1735" s="24"/>
    </row>
    <row r="1736" spans="36:37" ht="12.75" hidden="1" customHeight="1" x14ac:dyDescent="0.2">
      <c r="AJ1736" s="24"/>
      <c r="AK1736" s="24"/>
    </row>
    <row r="1737" spans="36:37" ht="12.75" hidden="1" customHeight="1" x14ac:dyDescent="0.2">
      <c r="AJ1737" s="24"/>
      <c r="AK1737" s="24"/>
    </row>
    <row r="1738" spans="36:37" ht="12.75" hidden="1" customHeight="1" x14ac:dyDescent="0.2">
      <c r="AJ1738" s="24"/>
      <c r="AK1738" s="24"/>
    </row>
    <row r="1739" spans="36:37" ht="12.75" hidden="1" customHeight="1" x14ac:dyDescent="0.2">
      <c r="AJ1739" s="24"/>
      <c r="AK1739" s="24"/>
    </row>
    <row r="1740" spans="36:37" ht="12.75" hidden="1" customHeight="1" x14ac:dyDescent="0.2">
      <c r="AJ1740" s="24"/>
      <c r="AK1740" s="24"/>
    </row>
    <row r="1741" spans="36:37" ht="12.75" hidden="1" customHeight="1" x14ac:dyDescent="0.2">
      <c r="AJ1741" s="24"/>
      <c r="AK1741" s="24"/>
    </row>
    <row r="1742" spans="36:37" ht="12.75" hidden="1" customHeight="1" x14ac:dyDescent="0.2">
      <c r="AJ1742" s="24"/>
      <c r="AK1742" s="24"/>
    </row>
    <row r="1743" spans="36:37" ht="12.75" hidden="1" customHeight="1" x14ac:dyDescent="0.2">
      <c r="AJ1743" s="24"/>
      <c r="AK1743" s="24"/>
    </row>
    <row r="1744" spans="36:37" ht="12.75" hidden="1" customHeight="1" x14ac:dyDescent="0.2">
      <c r="AJ1744" s="24"/>
      <c r="AK1744" s="24"/>
    </row>
    <row r="1745" spans="36:37" ht="12.75" hidden="1" customHeight="1" x14ac:dyDescent="0.2">
      <c r="AJ1745" s="24"/>
      <c r="AK1745" s="24"/>
    </row>
    <row r="1746" spans="36:37" ht="12.75" hidden="1" customHeight="1" x14ac:dyDescent="0.2">
      <c r="AJ1746" s="24"/>
      <c r="AK1746" s="24"/>
    </row>
    <row r="1747" spans="36:37" ht="12.75" hidden="1" customHeight="1" x14ac:dyDescent="0.2">
      <c r="AJ1747" s="24"/>
      <c r="AK1747" s="24"/>
    </row>
    <row r="1748" spans="36:37" ht="12.75" hidden="1" customHeight="1" x14ac:dyDescent="0.2">
      <c r="AJ1748" s="24"/>
      <c r="AK1748" s="24"/>
    </row>
    <row r="1749" spans="36:37" ht="12.75" hidden="1" customHeight="1" x14ac:dyDescent="0.2">
      <c r="AJ1749" s="24"/>
      <c r="AK1749" s="24"/>
    </row>
    <row r="1750" spans="36:37" ht="12.75" hidden="1" customHeight="1" x14ac:dyDescent="0.2">
      <c r="AJ1750" s="24"/>
      <c r="AK1750" s="24"/>
    </row>
    <row r="1751" spans="36:37" ht="12.75" hidden="1" customHeight="1" x14ac:dyDescent="0.2">
      <c r="AJ1751" s="24"/>
      <c r="AK1751" s="24"/>
    </row>
    <row r="1752" spans="36:37" ht="12.75" hidden="1" customHeight="1" x14ac:dyDescent="0.2">
      <c r="AJ1752" s="24"/>
      <c r="AK1752" s="24"/>
    </row>
    <row r="1753" spans="36:37" ht="12.75" hidden="1" customHeight="1" x14ac:dyDescent="0.2">
      <c r="AJ1753" s="24"/>
      <c r="AK1753" s="24"/>
    </row>
    <row r="1754" spans="36:37" ht="12.75" hidden="1" customHeight="1" x14ac:dyDescent="0.2">
      <c r="AJ1754" s="24"/>
      <c r="AK1754" s="24"/>
    </row>
    <row r="1755" spans="36:37" ht="12.75" hidden="1" customHeight="1" x14ac:dyDescent="0.2">
      <c r="AJ1755" s="24"/>
      <c r="AK1755" s="24"/>
    </row>
    <row r="1756" spans="36:37" ht="12.75" hidden="1" customHeight="1" x14ac:dyDescent="0.2">
      <c r="AJ1756" s="24"/>
      <c r="AK1756" s="24"/>
    </row>
    <row r="1757" spans="36:37" ht="12.75" hidden="1" customHeight="1" x14ac:dyDescent="0.2">
      <c r="AJ1757" s="24"/>
      <c r="AK1757" s="24"/>
    </row>
    <row r="1758" spans="36:37" ht="12.75" hidden="1" customHeight="1" x14ac:dyDescent="0.2">
      <c r="AJ1758" s="24"/>
      <c r="AK1758" s="24"/>
    </row>
    <row r="1759" spans="36:37" ht="12.75" hidden="1" customHeight="1" x14ac:dyDescent="0.2">
      <c r="AJ1759" s="24"/>
      <c r="AK1759" s="24"/>
    </row>
    <row r="1760" spans="36:37" ht="12.75" hidden="1" customHeight="1" x14ac:dyDescent="0.2">
      <c r="AJ1760" s="24"/>
      <c r="AK1760" s="24"/>
    </row>
    <row r="1761" spans="36:37" ht="12.75" hidden="1" customHeight="1" x14ac:dyDescent="0.2">
      <c r="AJ1761" s="24"/>
      <c r="AK1761" s="24"/>
    </row>
    <row r="1762" spans="36:37" ht="12.75" hidden="1" customHeight="1" x14ac:dyDescent="0.2">
      <c r="AJ1762" s="24"/>
      <c r="AK1762" s="24"/>
    </row>
    <row r="1763" spans="36:37" ht="12.75" hidden="1" customHeight="1" x14ac:dyDescent="0.2">
      <c r="AJ1763" s="24"/>
      <c r="AK1763" s="24"/>
    </row>
    <row r="1764" spans="36:37" ht="12.75" hidden="1" customHeight="1" x14ac:dyDescent="0.2">
      <c r="AJ1764" s="24"/>
      <c r="AK1764" s="24"/>
    </row>
    <row r="1765" spans="36:37" ht="12.75" hidden="1" customHeight="1" x14ac:dyDescent="0.2">
      <c r="AJ1765" s="24"/>
      <c r="AK1765" s="24"/>
    </row>
    <row r="1766" spans="36:37" ht="12.75" hidden="1" customHeight="1" x14ac:dyDescent="0.2">
      <c r="AJ1766" s="24"/>
      <c r="AK1766" s="24"/>
    </row>
    <row r="1767" spans="36:37" ht="12.75" hidden="1" customHeight="1" x14ac:dyDescent="0.2">
      <c r="AJ1767" s="24"/>
      <c r="AK1767" s="24"/>
    </row>
    <row r="1768" spans="36:37" ht="12.75" hidden="1" customHeight="1" x14ac:dyDescent="0.2">
      <c r="AJ1768" s="24"/>
      <c r="AK1768" s="24"/>
    </row>
    <row r="1769" spans="36:37" ht="12.75" hidden="1" customHeight="1" x14ac:dyDescent="0.2">
      <c r="AJ1769" s="24"/>
      <c r="AK1769" s="24"/>
    </row>
    <row r="1770" spans="36:37" ht="12.75" hidden="1" customHeight="1" x14ac:dyDescent="0.2">
      <c r="AJ1770" s="24"/>
      <c r="AK1770" s="24"/>
    </row>
    <row r="1771" spans="36:37" ht="12.75" hidden="1" customHeight="1" x14ac:dyDescent="0.2">
      <c r="AJ1771" s="24"/>
      <c r="AK1771" s="24"/>
    </row>
    <row r="1772" spans="36:37" ht="12.75" hidden="1" customHeight="1" x14ac:dyDescent="0.2">
      <c r="AJ1772" s="24"/>
      <c r="AK1772" s="24"/>
    </row>
    <row r="1773" spans="36:37" ht="12.75" hidden="1" customHeight="1" x14ac:dyDescent="0.2">
      <c r="AJ1773" s="24"/>
      <c r="AK1773" s="24"/>
    </row>
    <row r="1774" spans="36:37" ht="12.75" hidden="1" customHeight="1" x14ac:dyDescent="0.2">
      <c r="AJ1774" s="24"/>
      <c r="AK1774" s="24"/>
    </row>
    <row r="1775" spans="36:37" ht="12.75" hidden="1" customHeight="1" x14ac:dyDescent="0.2">
      <c r="AJ1775" s="24"/>
      <c r="AK1775" s="24"/>
    </row>
    <row r="1776" spans="36:37" ht="12.75" hidden="1" customHeight="1" x14ac:dyDescent="0.2">
      <c r="AJ1776" s="24"/>
      <c r="AK1776" s="24"/>
    </row>
    <row r="1777" spans="36:37" ht="12.75" hidden="1" customHeight="1" x14ac:dyDescent="0.2">
      <c r="AJ1777" s="24"/>
      <c r="AK1777" s="24"/>
    </row>
    <row r="1778" spans="36:37" ht="12.75" hidden="1" customHeight="1" x14ac:dyDescent="0.2">
      <c r="AJ1778" s="24"/>
      <c r="AK1778" s="24"/>
    </row>
    <row r="1779" spans="36:37" ht="12.75" hidden="1" customHeight="1" x14ac:dyDescent="0.2">
      <c r="AJ1779" s="24"/>
      <c r="AK1779" s="24"/>
    </row>
    <row r="1780" spans="36:37" ht="12.75" hidden="1" customHeight="1" x14ac:dyDescent="0.2">
      <c r="AJ1780" s="24"/>
      <c r="AK1780" s="24"/>
    </row>
    <row r="1781" spans="36:37" ht="12.75" hidden="1" customHeight="1" x14ac:dyDescent="0.2">
      <c r="AJ1781" s="24"/>
      <c r="AK1781" s="24"/>
    </row>
    <row r="1782" spans="36:37" ht="12.75" hidden="1" customHeight="1" x14ac:dyDescent="0.2">
      <c r="AJ1782" s="24"/>
      <c r="AK1782" s="24"/>
    </row>
    <row r="1783" spans="36:37" ht="12.75" hidden="1" customHeight="1" x14ac:dyDescent="0.2">
      <c r="AJ1783" s="24"/>
      <c r="AK1783" s="24"/>
    </row>
    <row r="1784" spans="36:37" ht="12.75" hidden="1" customHeight="1" x14ac:dyDescent="0.2">
      <c r="AJ1784" s="24"/>
      <c r="AK1784" s="24"/>
    </row>
    <row r="1785" spans="36:37" ht="12.75" hidden="1" customHeight="1" x14ac:dyDescent="0.2">
      <c r="AJ1785" s="24"/>
      <c r="AK1785" s="24"/>
    </row>
    <row r="1786" spans="36:37" ht="12.75" hidden="1" customHeight="1" x14ac:dyDescent="0.2">
      <c r="AJ1786" s="24"/>
      <c r="AK1786" s="24"/>
    </row>
    <row r="1787" spans="36:37" ht="12.75" hidden="1" customHeight="1" x14ac:dyDescent="0.2">
      <c r="AJ1787" s="24"/>
      <c r="AK1787" s="24"/>
    </row>
    <row r="1788" spans="36:37" ht="12.75" hidden="1" customHeight="1" x14ac:dyDescent="0.2">
      <c r="AJ1788" s="24"/>
      <c r="AK1788" s="24"/>
    </row>
    <row r="1789" spans="36:37" ht="12.75" hidden="1" customHeight="1" x14ac:dyDescent="0.2">
      <c r="AJ1789" s="24"/>
      <c r="AK1789" s="24"/>
    </row>
    <row r="1790" spans="36:37" ht="12.75" hidden="1" customHeight="1" x14ac:dyDescent="0.2">
      <c r="AJ1790" s="24"/>
      <c r="AK1790" s="24"/>
    </row>
    <row r="1791" spans="36:37" ht="12.75" hidden="1" customHeight="1" x14ac:dyDescent="0.2">
      <c r="AJ1791" s="24"/>
      <c r="AK1791" s="24"/>
    </row>
    <row r="1792" spans="36:37" ht="12.75" hidden="1" customHeight="1" x14ac:dyDescent="0.2">
      <c r="AJ1792" s="24"/>
      <c r="AK1792" s="24"/>
    </row>
    <row r="1793" spans="36:37" ht="12.75" hidden="1" customHeight="1" x14ac:dyDescent="0.2">
      <c r="AJ1793" s="24"/>
      <c r="AK1793" s="24"/>
    </row>
    <row r="1794" spans="36:37" ht="12.75" hidden="1" customHeight="1" x14ac:dyDescent="0.2">
      <c r="AJ1794" s="24"/>
      <c r="AK1794" s="24"/>
    </row>
    <row r="1795" spans="36:37" ht="12.75" hidden="1" customHeight="1" x14ac:dyDescent="0.2">
      <c r="AJ1795" s="24"/>
      <c r="AK1795" s="24"/>
    </row>
    <row r="1796" spans="36:37" ht="12.75" hidden="1" customHeight="1" x14ac:dyDescent="0.2">
      <c r="AJ1796" s="24"/>
      <c r="AK1796" s="24"/>
    </row>
    <row r="1797" spans="36:37" ht="12.75" hidden="1" customHeight="1" x14ac:dyDescent="0.2">
      <c r="AJ1797" s="24"/>
      <c r="AK1797" s="24"/>
    </row>
    <row r="1798" spans="36:37" ht="12.75" hidden="1" customHeight="1" x14ac:dyDescent="0.2">
      <c r="AJ1798" s="24"/>
      <c r="AK1798" s="24"/>
    </row>
    <row r="1799" spans="36:37" ht="12.75" hidden="1" customHeight="1" x14ac:dyDescent="0.2">
      <c r="AJ1799" s="24"/>
      <c r="AK1799" s="24"/>
    </row>
    <row r="1800" spans="36:37" ht="12.75" hidden="1" customHeight="1" x14ac:dyDescent="0.2">
      <c r="AJ1800" s="24"/>
      <c r="AK1800" s="24"/>
    </row>
    <row r="1801" spans="36:37" ht="12.75" hidden="1" customHeight="1" x14ac:dyDescent="0.2">
      <c r="AJ1801" s="24"/>
      <c r="AK1801" s="24"/>
    </row>
    <row r="1802" spans="36:37" ht="12.75" hidden="1" customHeight="1" x14ac:dyDescent="0.2">
      <c r="AJ1802" s="24"/>
      <c r="AK1802" s="24"/>
    </row>
    <row r="1803" spans="36:37" ht="12.75" hidden="1" customHeight="1" x14ac:dyDescent="0.2">
      <c r="AJ1803" s="24"/>
      <c r="AK1803" s="24"/>
    </row>
    <row r="1804" spans="36:37" ht="12.75" hidden="1" customHeight="1" x14ac:dyDescent="0.2">
      <c r="AJ1804" s="24"/>
      <c r="AK1804" s="24"/>
    </row>
    <row r="1805" spans="36:37" ht="12.75" hidden="1" customHeight="1" x14ac:dyDescent="0.2">
      <c r="AJ1805" s="24"/>
      <c r="AK1805" s="24"/>
    </row>
    <row r="1806" spans="36:37" ht="12.75" hidden="1" customHeight="1" x14ac:dyDescent="0.2">
      <c r="AJ1806" s="24"/>
      <c r="AK1806" s="24"/>
    </row>
    <row r="1807" spans="36:37" ht="12.75" hidden="1" customHeight="1" x14ac:dyDescent="0.2">
      <c r="AJ1807" s="24"/>
      <c r="AK1807" s="24"/>
    </row>
    <row r="1808" spans="36:37" ht="12.75" hidden="1" customHeight="1" x14ac:dyDescent="0.2">
      <c r="AJ1808" s="24"/>
      <c r="AK1808" s="24"/>
    </row>
    <row r="1809" spans="36:37" ht="12.75" hidden="1" customHeight="1" x14ac:dyDescent="0.2">
      <c r="AJ1809" s="24"/>
      <c r="AK1809" s="24"/>
    </row>
    <row r="1810" spans="36:37" ht="12.75" hidden="1" customHeight="1" x14ac:dyDescent="0.2">
      <c r="AJ1810" s="24"/>
      <c r="AK1810" s="24"/>
    </row>
    <row r="1811" spans="36:37" ht="12.75" hidden="1" customHeight="1" x14ac:dyDescent="0.2">
      <c r="AJ1811" s="24"/>
      <c r="AK1811" s="24"/>
    </row>
    <row r="1812" spans="36:37" ht="12.75" hidden="1" customHeight="1" x14ac:dyDescent="0.2">
      <c r="AJ1812" s="24"/>
      <c r="AK1812" s="24"/>
    </row>
    <row r="1813" spans="36:37" ht="12.75" hidden="1" customHeight="1" x14ac:dyDescent="0.2">
      <c r="AJ1813" s="24"/>
      <c r="AK1813" s="24"/>
    </row>
    <row r="1814" spans="36:37" ht="12.75" hidden="1" customHeight="1" x14ac:dyDescent="0.2">
      <c r="AJ1814" s="24"/>
      <c r="AK1814" s="24"/>
    </row>
    <row r="1815" spans="36:37" ht="12.75" hidden="1" customHeight="1" x14ac:dyDescent="0.2">
      <c r="AJ1815" s="24"/>
      <c r="AK1815" s="24"/>
    </row>
    <row r="1816" spans="36:37" ht="12.75" hidden="1" customHeight="1" x14ac:dyDescent="0.2">
      <c r="AJ1816" s="24"/>
      <c r="AK1816" s="24"/>
    </row>
    <row r="1817" spans="36:37" ht="12.75" hidden="1" customHeight="1" x14ac:dyDescent="0.2">
      <c r="AJ1817" s="24"/>
      <c r="AK1817" s="24"/>
    </row>
    <row r="1818" spans="36:37" ht="12.75" hidden="1" customHeight="1" x14ac:dyDescent="0.2">
      <c r="AJ1818" s="24"/>
      <c r="AK1818" s="24"/>
    </row>
    <row r="1819" spans="36:37" ht="12.75" hidden="1" customHeight="1" x14ac:dyDescent="0.2">
      <c r="AJ1819" s="24"/>
      <c r="AK1819" s="24"/>
    </row>
    <row r="1820" spans="36:37" ht="12.75" hidden="1" customHeight="1" x14ac:dyDescent="0.2">
      <c r="AJ1820" s="24"/>
      <c r="AK1820" s="24"/>
    </row>
    <row r="1821" spans="36:37" ht="12.75" hidden="1" customHeight="1" x14ac:dyDescent="0.2">
      <c r="AJ1821" s="24"/>
      <c r="AK1821" s="24"/>
    </row>
    <row r="1822" spans="36:37" ht="12.75" hidden="1" customHeight="1" x14ac:dyDescent="0.2">
      <c r="AJ1822" s="24"/>
      <c r="AK1822" s="24"/>
    </row>
    <row r="1823" spans="36:37" ht="12.75" hidden="1" customHeight="1" x14ac:dyDescent="0.2">
      <c r="AJ1823" s="24"/>
      <c r="AK1823" s="24"/>
    </row>
    <row r="1824" spans="36:37" ht="12.75" hidden="1" customHeight="1" x14ac:dyDescent="0.2">
      <c r="AJ1824" s="24"/>
      <c r="AK1824" s="24"/>
    </row>
    <row r="1825" spans="36:37" ht="12.75" hidden="1" customHeight="1" x14ac:dyDescent="0.2">
      <c r="AJ1825" s="24"/>
      <c r="AK1825" s="24"/>
    </row>
    <row r="1826" spans="36:37" ht="12.75" hidden="1" customHeight="1" x14ac:dyDescent="0.2">
      <c r="AJ1826" s="24"/>
      <c r="AK1826" s="24"/>
    </row>
    <row r="1827" spans="36:37" ht="12.75" hidden="1" customHeight="1" x14ac:dyDescent="0.2">
      <c r="AJ1827" s="24"/>
      <c r="AK1827" s="24"/>
    </row>
    <row r="1828" spans="36:37" ht="12.75" hidden="1" customHeight="1" x14ac:dyDescent="0.2">
      <c r="AJ1828" s="24"/>
      <c r="AK1828" s="24"/>
    </row>
    <row r="1829" spans="36:37" ht="12.75" hidden="1" customHeight="1" x14ac:dyDescent="0.2">
      <c r="AJ1829" s="24"/>
      <c r="AK1829" s="24"/>
    </row>
    <row r="1830" spans="36:37" ht="12.75" hidden="1" customHeight="1" x14ac:dyDescent="0.2">
      <c r="AJ1830" s="24"/>
      <c r="AK1830" s="24"/>
    </row>
    <row r="1831" spans="36:37" ht="12.75" hidden="1" customHeight="1" x14ac:dyDescent="0.2">
      <c r="AJ1831" s="24"/>
      <c r="AK1831" s="24"/>
    </row>
    <row r="1832" spans="36:37" ht="12.75" hidden="1" customHeight="1" x14ac:dyDescent="0.2">
      <c r="AJ1832" s="24"/>
      <c r="AK1832" s="24"/>
    </row>
    <row r="1833" spans="36:37" ht="12.75" hidden="1" customHeight="1" x14ac:dyDescent="0.2">
      <c r="AJ1833" s="24"/>
      <c r="AK1833" s="24"/>
    </row>
    <row r="1834" spans="36:37" ht="12.75" hidden="1" customHeight="1" x14ac:dyDescent="0.2">
      <c r="AJ1834" s="24"/>
      <c r="AK1834" s="24"/>
    </row>
    <row r="1835" spans="36:37" ht="12.75" hidden="1" customHeight="1" x14ac:dyDescent="0.2">
      <c r="AJ1835" s="24"/>
      <c r="AK1835" s="24"/>
    </row>
    <row r="1836" spans="36:37" ht="12.75" hidden="1" customHeight="1" x14ac:dyDescent="0.2">
      <c r="AJ1836" s="24"/>
      <c r="AK1836" s="24"/>
    </row>
    <row r="1837" spans="36:37" ht="12.75" hidden="1" customHeight="1" x14ac:dyDescent="0.2">
      <c r="AJ1837" s="24"/>
      <c r="AK1837" s="24"/>
    </row>
    <row r="1838" spans="36:37" ht="12.75" hidden="1" customHeight="1" x14ac:dyDescent="0.2">
      <c r="AJ1838" s="24"/>
      <c r="AK1838" s="24"/>
    </row>
    <row r="1839" spans="36:37" ht="12.75" hidden="1" customHeight="1" x14ac:dyDescent="0.2">
      <c r="AJ1839" s="24"/>
      <c r="AK1839" s="24"/>
    </row>
    <row r="1840" spans="36:37" ht="12.75" hidden="1" customHeight="1" x14ac:dyDescent="0.2">
      <c r="AJ1840" s="24"/>
      <c r="AK1840" s="24"/>
    </row>
    <row r="1841" spans="36:37" ht="12.75" hidden="1" customHeight="1" x14ac:dyDescent="0.2">
      <c r="AJ1841" s="24"/>
      <c r="AK1841" s="24"/>
    </row>
    <row r="1842" spans="36:37" ht="12.75" hidden="1" customHeight="1" x14ac:dyDescent="0.2">
      <c r="AJ1842" s="24"/>
      <c r="AK1842" s="24"/>
    </row>
    <row r="1843" spans="36:37" ht="12.75" hidden="1" customHeight="1" x14ac:dyDescent="0.2">
      <c r="AJ1843" s="24"/>
      <c r="AK1843" s="24"/>
    </row>
    <row r="1844" spans="36:37" ht="12.75" hidden="1" customHeight="1" x14ac:dyDescent="0.2">
      <c r="AJ1844" s="24"/>
      <c r="AK1844" s="24"/>
    </row>
    <row r="1845" spans="36:37" ht="12.75" hidden="1" customHeight="1" x14ac:dyDescent="0.2">
      <c r="AJ1845" s="24"/>
      <c r="AK1845" s="24"/>
    </row>
    <row r="1846" spans="36:37" ht="12.75" hidden="1" customHeight="1" x14ac:dyDescent="0.2">
      <c r="AJ1846" s="24"/>
      <c r="AK1846" s="24"/>
    </row>
    <row r="1847" spans="36:37" ht="12.75" hidden="1" customHeight="1" x14ac:dyDescent="0.2">
      <c r="AJ1847" s="24"/>
      <c r="AK1847" s="24"/>
    </row>
    <row r="1848" spans="36:37" ht="12.75" hidden="1" customHeight="1" x14ac:dyDescent="0.2">
      <c r="AJ1848" s="24"/>
      <c r="AK1848" s="24"/>
    </row>
    <row r="1849" spans="36:37" ht="12.75" hidden="1" customHeight="1" x14ac:dyDescent="0.2">
      <c r="AJ1849" s="24"/>
      <c r="AK1849" s="24"/>
    </row>
    <row r="1850" spans="36:37" ht="12.75" hidden="1" customHeight="1" x14ac:dyDescent="0.2">
      <c r="AJ1850" s="24"/>
      <c r="AK1850" s="24"/>
    </row>
    <row r="1851" spans="36:37" ht="12.75" hidden="1" customHeight="1" x14ac:dyDescent="0.2">
      <c r="AJ1851" s="24"/>
      <c r="AK1851" s="24"/>
    </row>
    <row r="1852" spans="36:37" ht="12.75" hidden="1" customHeight="1" x14ac:dyDescent="0.2">
      <c r="AJ1852" s="24"/>
      <c r="AK1852" s="24"/>
    </row>
    <row r="1853" spans="36:37" ht="12.75" hidden="1" customHeight="1" x14ac:dyDescent="0.2">
      <c r="AJ1853" s="24"/>
      <c r="AK1853" s="24"/>
    </row>
    <row r="1854" spans="36:37" ht="12.75" hidden="1" customHeight="1" x14ac:dyDescent="0.2">
      <c r="AJ1854" s="24"/>
      <c r="AK1854" s="24"/>
    </row>
    <row r="1855" spans="36:37" ht="12.75" hidden="1" customHeight="1" x14ac:dyDescent="0.2">
      <c r="AJ1855" s="24"/>
      <c r="AK1855" s="24"/>
    </row>
    <row r="1856" spans="36:37" ht="12.75" hidden="1" customHeight="1" x14ac:dyDescent="0.2">
      <c r="AJ1856" s="24"/>
      <c r="AK1856" s="24"/>
    </row>
    <row r="1857" spans="36:37" ht="12.75" hidden="1" customHeight="1" x14ac:dyDescent="0.2">
      <c r="AJ1857" s="24"/>
      <c r="AK1857" s="24"/>
    </row>
    <row r="1858" spans="36:37" ht="12.75" hidden="1" customHeight="1" x14ac:dyDescent="0.2">
      <c r="AJ1858" s="24"/>
      <c r="AK1858" s="24"/>
    </row>
    <row r="1859" spans="36:37" ht="12.75" hidden="1" customHeight="1" x14ac:dyDescent="0.2">
      <c r="AJ1859" s="24"/>
      <c r="AK1859" s="24"/>
    </row>
    <row r="1860" spans="36:37" ht="12.75" hidden="1" customHeight="1" x14ac:dyDescent="0.2">
      <c r="AJ1860" s="24"/>
      <c r="AK1860" s="24"/>
    </row>
    <row r="1861" spans="36:37" ht="12.75" hidden="1" customHeight="1" x14ac:dyDescent="0.2">
      <c r="AJ1861" s="24"/>
      <c r="AK1861" s="24"/>
    </row>
    <row r="1862" spans="36:37" ht="12.75" hidden="1" customHeight="1" x14ac:dyDescent="0.2">
      <c r="AJ1862" s="24"/>
      <c r="AK1862" s="24"/>
    </row>
    <row r="1863" spans="36:37" ht="12.75" hidden="1" customHeight="1" x14ac:dyDescent="0.2">
      <c r="AJ1863" s="24"/>
      <c r="AK1863" s="24"/>
    </row>
    <row r="1864" spans="36:37" ht="12.75" hidden="1" customHeight="1" x14ac:dyDescent="0.2">
      <c r="AJ1864" s="24"/>
      <c r="AK1864" s="24"/>
    </row>
    <row r="1865" spans="36:37" ht="12.75" hidden="1" customHeight="1" x14ac:dyDescent="0.2">
      <c r="AJ1865" s="24"/>
      <c r="AK1865" s="24"/>
    </row>
    <row r="1866" spans="36:37" ht="12.75" hidden="1" customHeight="1" x14ac:dyDescent="0.2">
      <c r="AJ1866" s="24"/>
      <c r="AK1866" s="24"/>
    </row>
    <row r="1867" spans="36:37" ht="12.75" hidden="1" customHeight="1" x14ac:dyDescent="0.2">
      <c r="AJ1867" s="24"/>
      <c r="AK1867" s="24"/>
    </row>
    <row r="1868" spans="36:37" ht="12.75" hidden="1" customHeight="1" x14ac:dyDescent="0.2">
      <c r="AJ1868" s="24"/>
      <c r="AK1868" s="24"/>
    </row>
    <row r="1869" spans="36:37" ht="12.75" hidden="1" customHeight="1" x14ac:dyDescent="0.2">
      <c r="AJ1869" s="24"/>
      <c r="AK1869" s="24"/>
    </row>
    <row r="1870" spans="36:37" ht="12.75" hidden="1" customHeight="1" x14ac:dyDescent="0.2">
      <c r="AJ1870" s="24"/>
      <c r="AK1870" s="24"/>
    </row>
    <row r="1871" spans="36:37" ht="12.75" hidden="1" customHeight="1" x14ac:dyDescent="0.2">
      <c r="AJ1871" s="24"/>
      <c r="AK1871" s="24"/>
    </row>
    <row r="1872" spans="36:37" ht="12.75" hidden="1" customHeight="1" x14ac:dyDescent="0.2">
      <c r="AJ1872" s="24"/>
      <c r="AK1872" s="24"/>
    </row>
    <row r="1873" spans="36:37" ht="12.75" hidden="1" customHeight="1" x14ac:dyDescent="0.2">
      <c r="AJ1873" s="24"/>
      <c r="AK1873" s="24"/>
    </row>
    <row r="1874" spans="36:37" ht="12.75" hidden="1" customHeight="1" x14ac:dyDescent="0.2">
      <c r="AJ1874" s="24"/>
      <c r="AK1874" s="24"/>
    </row>
    <row r="1875" spans="36:37" ht="12.75" hidden="1" customHeight="1" x14ac:dyDescent="0.2">
      <c r="AJ1875" s="24"/>
      <c r="AK1875" s="24"/>
    </row>
    <row r="1876" spans="36:37" ht="12.75" hidden="1" customHeight="1" x14ac:dyDescent="0.2">
      <c r="AJ1876" s="24"/>
      <c r="AK1876" s="24"/>
    </row>
    <row r="1877" spans="36:37" ht="12.75" hidden="1" customHeight="1" x14ac:dyDescent="0.2">
      <c r="AJ1877" s="24"/>
      <c r="AK1877" s="24"/>
    </row>
    <row r="1878" spans="36:37" ht="12.75" hidden="1" customHeight="1" x14ac:dyDescent="0.2">
      <c r="AJ1878" s="24"/>
      <c r="AK1878" s="24"/>
    </row>
    <row r="1879" spans="36:37" ht="12.75" hidden="1" customHeight="1" x14ac:dyDescent="0.2">
      <c r="AJ1879" s="24"/>
      <c r="AK1879" s="24"/>
    </row>
    <row r="1880" spans="36:37" ht="12.75" hidden="1" customHeight="1" x14ac:dyDescent="0.2">
      <c r="AJ1880" s="24"/>
      <c r="AK1880" s="24"/>
    </row>
    <row r="1881" spans="36:37" ht="12.75" hidden="1" customHeight="1" x14ac:dyDescent="0.2">
      <c r="AJ1881" s="24"/>
      <c r="AK1881" s="24"/>
    </row>
    <row r="1882" spans="36:37" ht="12.75" hidden="1" customHeight="1" x14ac:dyDescent="0.2">
      <c r="AJ1882" s="24"/>
      <c r="AK1882" s="24"/>
    </row>
    <row r="1883" spans="36:37" ht="12.75" hidden="1" customHeight="1" x14ac:dyDescent="0.2">
      <c r="AJ1883" s="24"/>
      <c r="AK1883" s="24"/>
    </row>
    <row r="1884" spans="36:37" ht="12.75" hidden="1" customHeight="1" x14ac:dyDescent="0.2">
      <c r="AJ1884" s="24"/>
      <c r="AK1884" s="24"/>
    </row>
    <row r="1885" spans="36:37" ht="12.75" hidden="1" customHeight="1" x14ac:dyDescent="0.2">
      <c r="AJ1885" s="24"/>
      <c r="AK1885" s="24"/>
    </row>
    <row r="1886" spans="36:37" ht="12.75" hidden="1" customHeight="1" x14ac:dyDescent="0.2">
      <c r="AJ1886" s="24"/>
      <c r="AK1886" s="24"/>
    </row>
    <row r="1887" spans="36:37" ht="12.75" hidden="1" customHeight="1" x14ac:dyDescent="0.2">
      <c r="AJ1887" s="24"/>
      <c r="AK1887" s="24"/>
    </row>
    <row r="1888" spans="36:37" ht="12.75" hidden="1" customHeight="1" x14ac:dyDescent="0.2">
      <c r="AJ1888" s="24"/>
      <c r="AK1888" s="24"/>
    </row>
    <row r="1889" spans="36:37" ht="12.75" hidden="1" customHeight="1" x14ac:dyDescent="0.2">
      <c r="AJ1889" s="24"/>
      <c r="AK1889" s="24"/>
    </row>
    <row r="1890" spans="36:37" ht="12.75" hidden="1" customHeight="1" x14ac:dyDescent="0.2">
      <c r="AJ1890" s="24"/>
      <c r="AK1890" s="24"/>
    </row>
    <row r="1891" spans="36:37" ht="12.75" hidden="1" customHeight="1" x14ac:dyDescent="0.2">
      <c r="AJ1891" s="24"/>
      <c r="AK1891" s="24"/>
    </row>
    <row r="1892" spans="36:37" ht="12.75" hidden="1" customHeight="1" x14ac:dyDescent="0.2">
      <c r="AJ1892" s="24"/>
      <c r="AK1892" s="24"/>
    </row>
    <row r="1893" spans="36:37" ht="12.75" hidden="1" customHeight="1" x14ac:dyDescent="0.2">
      <c r="AJ1893" s="24"/>
      <c r="AK1893" s="24"/>
    </row>
    <row r="1894" spans="36:37" ht="12.75" hidden="1" customHeight="1" x14ac:dyDescent="0.2">
      <c r="AJ1894" s="24"/>
      <c r="AK1894" s="24"/>
    </row>
    <row r="1895" spans="36:37" ht="12.75" hidden="1" customHeight="1" x14ac:dyDescent="0.2">
      <c r="AJ1895" s="24"/>
      <c r="AK1895" s="24"/>
    </row>
    <row r="1896" spans="36:37" ht="12.75" hidden="1" customHeight="1" x14ac:dyDescent="0.2">
      <c r="AJ1896" s="24"/>
      <c r="AK1896" s="24"/>
    </row>
    <row r="1897" spans="36:37" ht="12.75" hidden="1" customHeight="1" x14ac:dyDescent="0.2">
      <c r="AJ1897" s="24"/>
      <c r="AK1897" s="24"/>
    </row>
    <row r="1898" spans="36:37" ht="12.75" hidden="1" customHeight="1" x14ac:dyDescent="0.2">
      <c r="AJ1898" s="24"/>
      <c r="AK1898" s="24"/>
    </row>
    <row r="1899" spans="36:37" ht="12.75" hidden="1" customHeight="1" x14ac:dyDescent="0.2">
      <c r="AJ1899" s="24"/>
      <c r="AK1899" s="24"/>
    </row>
    <row r="1900" spans="36:37" ht="12.75" hidden="1" customHeight="1" x14ac:dyDescent="0.2">
      <c r="AJ1900" s="24"/>
      <c r="AK1900" s="24"/>
    </row>
    <row r="1901" spans="36:37" ht="12.75" hidden="1" customHeight="1" x14ac:dyDescent="0.2">
      <c r="AJ1901" s="24"/>
      <c r="AK1901" s="24"/>
    </row>
    <row r="1902" spans="36:37" ht="12.75" hidden="1" customHeight="1" x14ac:dyDescent="0.2">
      <c r="AJ1902" s="24"/>
      <c r="AK1902" s="24"/>
    </row>
    <row r="1903" spans="36:37" ht="12.75" hidden="1" customHeight="1" x14ac:dyDescent="0.2">
      <c r="AJ1903" s="24"/>
      <c r="AK1903" s="24"/>
    </row>
    <row r="1904" spans="36:37" ht="12.75" hidden="1" customHeight="1" x14ac:dyDescent="0.2">
      <c r="AJ1904" s="24"/>
      <c r="AK1904" s="24"/>
    </row>
    <row r="1905" spans="36:37" ht="12.75" hidden="1" customHeight="1" x14ac:dyDescent="0.2">
      <c r="AJ1905" s="24"/>
      <c r="AK1905" s="24"/>
    </row>
    <row r="1906" spans="36:37" ht="12.75" hidden="1" customHeight="1" x14ac:dyDescent="0.2">
      <c r="AJ1906" s="24"/>
      <c r="AK1906" s="24"/>
    </row>
    <row r="1907" spans="36:37" ht="12.75" hidden="1" customHeight="1" x14ac:dyDescent="0.2">
      <c r="AJ1907" s="24"/>
      <c r="AK1907" s="24"/>
    </row>
    <row r="1908" spans="36:37" ht="12.75" hidden="1" customHeight="1" x14ac:dyDescent="0.2">
      <c r="AJ1908" s="24"/>
      <c r="AK1908" s="24"/>
    </row>
    <row r="1909" spans="36:37" ht="12.75" hidden="1" customHeight="1" x14ac:dyDescent="0.2">
      <c r="AJ1909" s="24"/>
      <c r="AK1909" s="24"/>
    </row>
    <row r="1910" spans="36:37" ht="12.75" hidden="1" customHeight="1" x14ac:dyDescent="0.2">
      <c r="AJ1910" s="24"/>
      <c r="AK1910" s="24"/>
    </row>
    <row r="1911" spans="36:37" ht="12.75" hidden="1" customHeight="1" x14ac:dyDescent="0.2">
      <c r="AJ1911" s="24"/>
      <c r="AK1911" s="24"/>
    </row>
    <row r="1912" spans="36:37" ht="12.75" hidden="1" customHeight="1" x14ac:dyDescent="0.2">
      <c r="AJ1912" s="24"/>
      <c r="AK1912" s="24"/>
    </row>
    <row r="1913" spans="36:37" ht="12.75" hidden="1" customHeight="1" x14ac:dyDescent="0.2">
      <c r="AJ1913" s="24"/>
      <c r="AK1913" s="24"/>
    </row>
    <row r="1914" spans="36:37" ht="12.75" hidden="1" customHeight="1" x14ac:dyDescent="0.2">
      <c r="AJ1914" s="24"/>
      <c r="AK1914" s="24"/>
    </row>
    <row r="1915" spans="36:37" ht="12.75" hidden="1" customHeight="1" x14ac:dyDescent="0.2">
      <c r="AJ1915" s="24"/>
      <c r="AK1915" s="24"/>
    </row>
    <row r="1916" spans="36:37" ht="12.75" hidden="1" customHeight="1" x14ac:dyDescent="0.2">
      <c r="AJ1916" s="24"/>
      <c r="AK1916" s="24"/>
    </row>
    <row r="1917" spans="36:37" ht="12.75" hidden="1" customHeight="1" x14ac:dyDescent="0.2">
      <c r="AJ1917" s="24"/>
      <c r="AK1917" s="24"/>
    </row>
    <row r="1918" spans="36:37" ht="12.75" hidden="1" customHeight="1" x14ac:dyDescent="0.2">
      <c r="AJ1918" s="24"/>
      <c r="AK1918" s="24"/>
    </row>
    <row r="1919" spans="36:37" ht="12.75" hidden="1" customHeight="1" x14ac:dyDescent="0.2">
      <c r="AJ1919" s="24"/>
      <c r="AK1919" s="24"/>
    </row>
    <row r="1920" spans="36:37" ht="12.75" hidden="1" customHeight="1" x14ac:dyDescent="0.2">
      <c r="AJ1920" s="24"/>
      <c r="AK1920" s="24"/>
    </row>
    <row r="1921" spans="36:37" ht="12.75" hidden="1" customHeight="1" x14ac:dyDescent="0.2">
      <c r="AJ1921" s="24"/>
      <c r="AK1921" s="24"/>
    </row>
    <row r="1922" spans="36:37" ht="12.75" hidden="1" customHeight="1" x14ac:dyDescent="0.2">
      <c r="AJ1922" s="24"/>
      <c r="AK1922" s="24"/>
    </row>
    <row r="1923" spans="36:37" ht="12.75" hidden="1" customHeight="1" x14ac:dyDescent="0.2">
      <c r="AJ1923" s="24"/>
      <c r="AK1923" s="24"/>
    </row>
    <row r="1924" spans="36:37" ht="12.75" hidden="1" customHeight="1" x14ac:dyDescent="0.2">
      <c r="AJ1924" s="24"/>
      <c r="AK1924" s="24"/>
    </row>
    <row r="1925" spans="36:37" ht="12.75" hidden="1" customHeight="1" x14ac:dyDescent="0.2">
      <c r="AJ1925" s="24"/>
      <c r="AK1925" s="24"/>
    </row>
    <row r="1926" spans="36:37" ht="12.75" hidden="1" customHeight="1" x14ac:dyDescent="0.2">
      <c r="AJ1926" s="24"/>
      <c r="AK1926" s="24"/>
    </row>
    <row r="1927" spans="36:37" ht="12.75" hidden="1" customHeight="1" x14ac:dyDescent="0.2">
      <c r="AJ1927" s="24"/>
      <c r="AK1927" s="24"/>
    </row>
    <row r="1928" spans="36:37" ht="12.75" hidden="1" customHeight="1" x14ac:dyDescent="0.2">
      <c r="AJ1928" s="24"/>
      <c r="AK1928" s="24"/>
    </row>
    <row r="1929" spans="36:37" ht="12.75" hidden="1" customHeight="1" x14ac:dyDescent="0.2">
      <c r="AJ1929" s="24"/>
      <c r="AK1929" s="24"/>
    </row>
    <row r="1930" spans="36:37" ht="12.75" hidden="1" customHeight="1" x14ac:dyDescent="0.2">
      <c r="AJ1930" s="24"/>
      <c r="AK1930" s="24"/>
    </row>
    <row r="1931" spans="36:37" ht="12.75" hidden="1" customHeight="1" x14ac:dyDescent="0.2">
      <c r="AJ1931" s="24"/>
      <c r="AK1931" s="24"/>
    </row>
    <row r="1932" spans="36:37" ht="12.75" hidden="1" customHeight="1" x14ac:dyDescent="0.2">
      <c r="AJ1932" s="24"/>
      <c r="AK1932" s="24"/>
    </row>
    <row r="1933" spans="36:37" ht="12.75" hidden="1" customHeight="1" x14ac:dyDescent="0.2">
      <c r="AJ1933" s="24"/>
      <c r="AK1933" s="24"/>
    </row>
    <row r="1934" spans="36:37" ht="12.75" hidden="1" customHeight="1" x14ac:dyDescent="0.2">
      <c r="AJ1934" s="24"/>
      <c r="AK1934" s="24"/>
    </row>
    <row r="1935" spans="36:37" ht="12.75" hidden="1" customHeight="1" x14ac:dyDescent="0.2">
      <c r="AJ1935" s="24"/>
      <c r="AK1935" s="24"/>
    </row>
    <row r="1936" spans="36:37" ht="12.75" hidden="1" customHeight="1" x14ac:dyDescent="0.2">
      <c r="AJ1936" s="24"/>
      <c r="AK1936" s="24"/>
    </row>
    <row r="1937" spans="36:37" ht="12.75" hidden="1" customHeight="1" x14ac:dyDescent="0.2">
      <c r="AJ1937" s="24"/>
      <c r="AK1937" s="24"/>
    </row>
    <row r="1938" spans="36:37" ht="12.75" hidden="1" customHeight="1" x14ac:dyDescent="0.2">
      <c r="AJ1938" s="24"/>
      <c r="AK1938" s="24"/>
    </row>
    <row r="1939" spans="36:37" ht="12.75" hidden="1" customHeight="1" x14ac:dyDescent="0.2">
      <c r="AJ1939" s="24"/>
      <c r="AK1939" s="24"/>
    </row>
    <row r="1940" spans="36:37" ht="12.75" hidden="1" customHeight="1" x14ac:dyDescent="0.2">
      <c r="AJ1940" s="24"/>
      <c r="AK1940" s="24"/>
    </row>
    <row r="1941" spans="36:37" ht="12.75" hidden="1" customHeight="1" x14ac:dyDescent="0.2">
      <c r="AJ1941" s="24"/>
      <c r="AK1941" s="24"/>
    </row>
    <row r="1942" spans="36:37" ht="12.75" hidden="1" customHeight="1" x14ac:dyDescent="0.2">
      <c r="AJ1942" s="24"/>
      <c r="AK1942" s="24"/>
    </row>
    <row r="1943" spans="36:37" ht="12.75" hidden="1" customHeight="1" x14ac:dyDescent="0.2">
      <c r="AJ1943" s="24"/>
      <c r="AK1943" s="24"/>
    </row>
    <row r="1944" spans="36:37" ht="12.75" hidden="1" customHeight="1" x14ac:dyDescent="0.2">
      <c r="AJ1944" s="24"/>
      <c r="AK1944" s="24"/>
    </row>
    <row r="1945" spans="36:37" ht="12.75" hidden="1" customHeight="1" x14ac:dyDescent="0.2">
      <c r="AJ1945" s="24"/>
      <c r="AK1945" s="24"/>
    </row>
    <row r="1946" spans="36:37" ht="12.75" hidden="1" customHeight="1" x14ac:dyDescent="0.2">
      <c r="AJ1946" s="24"/>
      <c r="AK1946" s="24"/>
    </row>
    <row r="1947" spans="36:37" ht="12.75" hidden="1" customHeight="1" x14ac:dyDescent="0.2">
      <c r="AJ1947" s="24"/>
      <c r="AK1947" s="24"/>
    </row>
    <row r="1948" spans="36:37" ht="12.75" hidden="1" customHeight="1" x14ac:dyDescent="0.2">
      <c r="AJ1948" s="24"/>
      <c r="AK1948" s="24"/>
    </row>
    <row r="1949" spans="36:37" ht="12.75" hidden="1" customHeight="1" x14ac:dyDescent="0.2">
      <c r="AJ1949" s="24"/>
      <c r="AK1949" s="24"/>
    </row>
    <row r="1950" spans="36:37" ht="12.75" hidden="1" customHeight="1" x14ac:dyDescent="0.2">
      <c r="AJ1950" s="24"/>
      <c r="AK1950" s="24"/>
    </row>
    <row r="1951" spans="36:37" ht="12.75" hidden="1" customHeight="1" x14ac:dyDescent="0.2">
      <c r="AJ1951" s="24"/>
      <c r="AK1951" s="24"/>
    </row>
    <row r="1952" spans="36:37" ht="12.75" hidden="1" customHeight="1" x14ac:dyDescent="0.2">
      <c r="AJ1952" s="24"/>
      <c r="AK1952" s="24"/>
    </row>
    <row r="1953" spans="36:37" ht="12.75" hidden="1" customHeight="1" x14ac:dyDescent="0.2">
      <c r="AJ1953" s="24"/>
      <c r="AK1953" s="24"/>
    </row>
    <row r="1954" spans="36:37" ht="12.75" hidden="1" customHeight="1" x14ac:dyDescent="0.2">
      <c r="AJ1954" s="24"/>
      <c r="AK1954" s="24"/>
    </row>
    <row r="1955" spans="36:37" ht="12.75" hidden="1" customHeight="1" x14ac:dyDescent="0.2">
      <c r="AJ1955" s="24"/>
      <c r="AK1955" s="24"/>
    </row>
    <row r="1956" spans="36:37" ht="12.75" hidden="1" customHeight="1" x14ac:dyDescent="0.2">
      <c r="AJ1956" s="24"/>
      <c r="AK1956" s="24"/>
    </row>
    <row r="1957" spans="36:37" ht="12.75" hidden="1" customHeight="1" x14ac:dyDescent="0.2">
      <c r="AJ1957" s="24"/>
      <c r="AK1957" s="24"/>
    </row>
    <row r="1958" spans="36:37" ht="12.75" hidden="1" customHeight="1" x14ac:dyDescent="0.2">
      <c r="AJ1958" s="24"/>
      <c r="AK1958" s="24"/>
    </row>
    <row r="1959" spans="36:37" ht="12.75" hidden="1" customHeight="1" x14ac:dyDescent="0.2">
      <c r="AJ1959" s="24"/>
      <c r="AK1959" s="24"/>
    </row>
    <row r="1960" spans="36:37" ht="12.75" hidden="1" customHeight="1" x14ac:dyDescent="0.2">
      <c r="AJ1960" s="24"/>
      <c r="AK1960" s="24"/>
    </row>
    <row r="1961" spans="36:37" ht="12.75" hidden="1" customHeight="1" x14ac:dyDescent="0.2">
      <c r="AJ1961" s="24"/>
      <c r="AK1961" s="24"/>
    </row>
    <row r="1962" spans="36:37" ht="12.75" hidden="1" customHeight="1" x14ac:dyDescent="0.2">
      <c r="AJ1962" s="24"/>
      <c r="AK1962" s="24"/>
    </row>
    <row r="1963" spans="36:37" ht="12.75" hidden="1" customHeight="1" x14ac:dyDescent="0.2">
      <c r="AJ1963" s="24"/>
      <c r="AK1963" s="24"/>
    </row>
    <row r="1964" spans="36:37" ht="12.75" hidden="1" customHeight="1" x14ac:dyDescent="0.2">
      <c r="AJ1964" s="24"/>
      <c r="AK1964" s="24"/>
    </row>
    <row r="1965" spans="36:37" ht="12.75" hidden="1" customHeight="1" x14ac:dyDescent="0.2">
      <c r="AJ1965" s="24"/>
      <c r="AK1965" s="24"/>
    </row>
    <row r="1966" spans="36:37" ht="12.75" hidden="1" customHeight="1" x14ac:dyDescent="0.2">
      <c r="AJ1966" s="24"/>
      <c r="AK1966" s="24"/>
    </row>
    <row r="1967" spans="36:37" ht="12.75" hidden="1" customHeight="1" x14ac:dyDescent="0.2">
      <c r="AJ1967" s="24"/>
      <c r="AK1967" s="24"/>
    </row>
    <row r="1968" spans="36:37" ht="12.75" hidden="1" customHeight="1" x14ac:dyDescent="0.2">
      <c r="AJ1968" s="24"/>
      <c r="AK1968" s="24"/>
    </row>
    <row r="1969" spans="36:37" ht="12.75" hidden="1" customHeight="1" x14ac:dyDescent="0.2">
      <c r="AJ1969" s="24"/>
      <c r="AK1969" s="24"/>
    </row>
    <row r="1970" spans="36:37" ht="12.75" hidden="1" customHeight="1" x14ac:dyDescent="0.2">
      <c r="AJ1970" s="24"/>
      <c r="AK1970" s="24"/>
    </row>
    <row r="1971" spans="36:37" ht="12.75" hidden="1" customHeight="1" x14ac:dyDescent="0.2">
      <c r="AJ1971" s="24"/>
      <c r="AK1971" s="24"/>
    </row>
    <row r="1972" spans="36:37" ht="12.75" hidden="1" customHeight="1" x14ac:dyDescent="0.2">
      <c r="AJ1972" s="24"/>
      <c r="AK1972" s="24"/>
    </row>
    <row r="1973" spans="36:37" ht="12.75" hidden="1" customHeight="1" x14ac:dyDescent="0.2">
      <c r="AJ1973" s="24"/>
      <c r="AK1973" s="24"/>
    </row>
    <row r="1974" spans="36:37" ht="12.75" hidden="1" customHeight="1" x14ac:dyDescent="0.2">
      <c r="AJ1974" s="24"/>
      <c r="AK1974" s="24"/>
    </row>
    <row r="1975" spans="36:37" ht="12.75" hidden="1" customHeight="1" x14ac:dyDescent="0.2">
      <c r="AJ1975" s="24"/>
      <c r="AK1975" s="24"/>
    </row>
    <row r="1976" spans="36:37" ht="12.75" hidden="1" customHeight="1" x14ac:dyDescent="0.2">
      <c r="AJ1976" s="24"/>
      <c r="AK1976" s="24"/>
    </row>
    <row r="1977" spans="36:37" ht="12.75" hidden="1" customHeight="1" x14ac:dyDescent="0.2">
      <c r="AJ1977" s="24"/>
      <c r="AK1977" s="24"/>
    </row>
    <row r="1978" spans="36:37" ht="12.75" hidden="1" customHeight="1" x14ac:dyDescent="0.2">
      <c r="AJ1978" s="24"/>
      <c r="AK1978" s="24"/>
    </row>
    <row r="1979" spans="36:37" ht="12.75" hidden="1" customHeight="1" x14ac:dyDescent="0.2">
      <c r="AJ1979" s="24"/>
      <c r="AK1979" s="24"/>
    </row>
    <row r="1980" spans="36:37" ht="12.75" hidden="1" customHeight="1" x14ac:dyDescent="0.2">
      <c r="AJ1980" s="24"/>
      <c r="AK1980" s="24"/>
    </row>
    <row r="1981" spans="36:37" ht="12.75" hidden="1" customHeight="1" x14ac:dyDescent="0.2">
      <c r="AJ1981" s="24"/>
      <c r="AK1981" s="24"/>
    </row>
    <row r="1982" spans="36:37" ht="12.75" hidden="1" customHeight="1" x14ac:dyDescent="0.2">
      <c r="AJ1982" s="24"/>
      <c r="AK1982" s="24"/>
    </row>
    <row r="1983" spans="36:37" ht="12.75" hidden="1" customHeight="1" x14ac:dyDescent="0.2">
      <c r="AJ1983" s="24"/>
      <c r="AK1983" s="24"/>
    </row>
    <row r="1984" spans="36:37" ht="12.75" hidden="1" customHeight="1" x14ac:dyDescent="0.2">
      <c r="AJ1984" s="24"/>
      <c r="AK1984" s="24"/>
    </row>
    <row r="1985" spans="36:37" ht="12.75" hidden="1" customHeight="1" x14ac:dyDescent="0.2">
      <c r="AJ1985" s="24"/>
      <c r="AK1985" s="24"/>
    </row>
    <row r="1986" spans="36:37" ht="12.75" hidden="1" customHeight="1" x14ac:dyDescent="0.2">
      <c r="AJ1986" s="24"/>
      <c r="AK1986" s="24"/>
    </row>
    <row r="1987" spans="36:37" ht="12.75" hidden="1" customHeight="1" x14ac:dyDescent="0.2">
      <c r="AJ1987" s="24"/>
      <c r="AK1987" s="24"/>
    </row>
    <row r="1988" spans="36:37" ht="12.75" hidden="1" customHeight="1" x14ac:dyDescent="0.2">
      <c r="AJ1988" s="24"/>
      <c r="AK1988" s="24"/>
    </row>
    <row r="1989" spans="36:37" ht="12.75" hidden="1" customHeight="1" x14ac:dyDescent="0.2">
      <c r="AJ1989" s="24"/>
      <c r="AK1989" s="24"/>
    </row>
    <row r="1990" spans="36:37" ht="12.75" hidden="1" customHeight="1" x14ac:dyDescent="0.2">
      <c r="AJ1990" s="24"/>
      <c r="AK1990" s="24"/>
    </row>
    <row r="1991" spans="36:37" ht="12.75" hidden="1" customHeight="1" x14ac:dyDescent="0.2">
      <c r="AJ1991" s="24"/>
      <c r="AK1991" s="24"/>
    </row>
    <row r="1992" spans="36:37" ht="12.75" hidden="1" customHeight="1" x14ac:dyDescent="0.2">
      <c r="AJ1992" s="24"/>
      <c r="AK1992" s="24"/>
    </row>
    <row r="1993" spans="36:37" ht="12.75" hidden="1" customHeight="1" x14ac:dyDescent="0.2">
      <c r="AJ1993" s="24"/>
      <c r="AK1993" s="24"/>
    </row>
    <row r="1994" spans="36:37" ht="12.75" hidden="1" customHeight="1" x14ac:dyDescent="0.2">
      <c r="AJ1994" s="24"/>
      <c r="AK1994" s="24"/>
    </row>
    <row r="1995" spans="36:37" ht="12.75" hidden="1" customHeight="1" x14ac:dyDescent="0.2">
      <c r="AJ1995" s="24"/>
      <c r="AK1995" s="24"/>
    </row>
    <row r="1996" spans="36:37" ht="12.75" hidden="1" customHeight="1" x14ac:dyDescent="0.2">
      <c r="AJ1996" s="24"/>
      <c r="AK1996" s="24"/>
    </row>
    <row r="1997" spans="36:37" ht="12.75" hidden="1" customHeight="1" x14ac:dyDescent="0.2">
      <c r="AJ1997" s="24"/>
      <c r="AK1997" s="24"/>
    </row>
    <row r="1998" spans="36:37" ht="12.75" hidden="1" customHeight="1" x14ac:dyDescent="0.2">
      <c r="AJ1998" s="24"/>
      <c r="AK1998" s="24"/>
    </row>
    <row r="1999" spans="36:37" ht="12.75" hidden="1" customHeight="1" x14ac:dyDescent="0.2">
      <c r="AJ1999" s="24"/>
      <c r="AK1999" s="24"/>
    </row>
    <row r="2000" spans="36:37" ht="12.75" hidden="1" customHeight="1" x14ac:dyDescent="0.2">
      <c r="AJ2000" s="24"/>
      <c r="AK2000" s="24"/>
    </row>
    <row r="2001" spans="36:37" ht="12.75" hidden="1" customHeight="1" x14ac:dyDescent="0.2">
      <c r="AJ2001" s="24"/>
      <c r="AK2001" s="24"/>
    </row>
    <row r="2002" spans="36:37" ht="12.75" hidden="1" customHeight="1" x14ac:dyDescent="0.2">
      <c r="AJ2002" s="24"/>
      <c r="AK2002" s="24"/>
    </row>
    <row r="2003" spans="36:37" ht="12.75" hidden="1" customHeight="1" x14ac:dyDescent="0.2">
      <c r="AJ2003" s="24"/>
      <c r="AK2003" s="24"/>
    </row>
    <row r="2004" spans="36:37" ht="12.75" hidden="1" customHeight="1" x14ac:dyDescent="0.2">
      <c r="AJ2004" s="24"/>
      <c r="AK2004" s="24"/>
    </row>
    <row r="2005" spans="36:37" ht="12.75" hidden="1" customHeight="1" x14ac:dyDescent="0.2">
      <c r="AJ2005" s="24"/>
      <c r="AK2005" s="24"/>
    </row>
    <row r="2006" spans="36:37" ht="12.75" hidden="1" customHeight="1" x14ac:dyDescent="0.2">
      <c r="AJ2006" s="24"/>
      <c r="AK2006" s="24"/>
    </row>
    <row r="2007" spans="36:37" ht="12.75" hidden="1" customHeight="1" x14ac:dyDescent="0.2">
      <c r="AJ2007" s="24"/>
      <c r="AK2007" s="24"/>
    </row>
    <row r="2008" spans="36:37" ht="12.75" hidden="1" customHeight="1" x14ac:dyDescent="0.2">
      <c r="AJ2008" s="24"/>
      <c r="AK2008" s="24"/>
    </row>
    <row r="2009" spans="36:37" ht="12.75" hidden="1" customHeight="1" x14ac:dyDescent="0.2">
      <c r="AJ2009" s="24"/>
      <c r="AK2009" s="24"/>
    </row>
    <row r="2010" spans="36:37" ht="12.75" hidden="1" customHeight="1" x14ac:dyDescent="0.2">
      <c r="AJ2010" s="24"/>
      <c r="AK2010" s="24"/>
    </row>
    <row r="2011" spans="36:37" ht="12.75" hidden="1" customHeight="1" x14ac:dyDescent="0.2">
      <c r="AJ2011" s="24"/>
      <c r="AK2011" s="24"/>
    </row>
    <row r="2012" spans="36:37" ht="12.75" hidden="1" customHeight="1" x14ac:dyDescent="0.2">
      <c r="AJ2012" s="24"/>
      <c r="AK2012" s="24"/>
    </row>
    <row r="2013" spans="36:37" ht="12.75" hidden="1" customHeight="1" x14ac:dyDescent="0.2">
      <c r="AJ2013" s="24"/>
      <c r="AK2013" s="24"/>
    </row>
    <row r="2014" spans="36:37" ht="12.75" hidden="1" customHeight="1" x14ac:dyDescent="0.2">
      <c r="AJ2014" s="24"/>
      <c r="AK2014" s="24"/>
    </row>
    <row r="2015" spans="36:37" ht="12.75" hidden="1" customHeight="1" x14ac:dyDescent="0.2">
      <c r="AJ2015" s="24"/>
      <c r="AK2015" s="24"/>
    </row>
    <row r="2016" spans="36:37" ht="12.75" hidden="1" customHeight="1" x14ac:dyDescent="0.2">
      <c r="AJ2016" s="24"/>
      <c r="AK2016" s="24"/>
    </row>
    <row r="2017" spans="36:37" ht="12.75" hidden="1" customHeight="1" x14ac:dyDescent="0.2">
      <c r="AJ2017" s="24"/>
      <c r="AK2017" s="24"/>
    </row>
    <row r="2018" spans="36:37" ht="12.75" hidden="1" customHeight="1" x14ac:dyDescent="0.2">
      <c r="AJ2018" s="24"/>
      <c r="AK2018" s="24"/>
    </row>
    <row r="2019" spans="36:37" ht="12.75" hidden="1" customHeight="1" x14ac:dyDescent="0.2">
      <c r="AJ2019" s="24"/>
      <c r="AK2019" s="24"/>
    </row>
    <row r="2020" spans="36:37" ht="12.75" hidden="1" customHeight="1" x14ac:dyDescent="0.2">
      <c r="AJ2020" s="24"/>
      <c r="AK2020" s="24"/>
    </row>
    <row r="2021" spans="36:37" ht="12.75" hidden="1" customHeight="1" x14ac:dyDescent="0.2">
      <c r="AJ2021" s="24"/>
      <c r="AK2021" s="24"/>
    </row>
    <row r="2022" spans="36:37" ht="12.75" hidden="1" customHeight="1" x14ac:dyDescent="0.2">
      <c r="AJ2022" s="24"/>
      <c r="AK2022" s="24"/>
    </row>
    <row r="2023" spans="36:37" ht="12.75" hidden="1" customHeight="1" x14ac:dyDescent="0.2">
      <c r="AJ2023" s="24"/>
      <c r="AK2023" s="24"/>
    </row>
    <row r="2024" spans="36:37" ht="12.75" hidden="1" customHeight="1" x14ac:dyDescent="0.2">
      <c r="AJ2024" s="24"/>
      <c r="AK2024" s="24"/>
    </row>
    <row r="2025" spans="36:37" ht="12.75" hidden="1" customHeight="1" x14ac:dyDescent="0.2">
      <c r="AJ2025" s="24"/>
      <c r="AK2025" s="24"/>
    </row>
    <row r="2026" spans="36:37" ht="12.75" hidden="1" customHeight="1" x14ac:dyDescent="0.2">
      <c r="AJ2026" s="24"/>
      <c r="AK2026" s="24"/>
    </row>
    <row r="2027" spans="36:37" ht="12.75" hidden="1" customHeight="1" x14ac:dyDescent="0.2">
      <c r="AJ2027" s="24"/>
      <c r="AK2027" s="24"/>
    </row>
    <row r="2028" spans="36:37" ht="12.75" hidden="1" customHeight="1" x14ac:dyDescent="0.2">
      <c r="AJ2028" s="24"/>
      <c r="AK2028" s="24"/>
    </row>
    <row r="2029" spans="36:37" ht="12.75" hidden="1" customHeight="1" x14ac:dyDescent="0.2">
      <c r="AJ2029" s="24"/>
      <c r="AK2029" s="24"/>
    </row>
    <row r="2030" spans="36:37" ht="12.75" hidden="1" customHeight="1" x14ac:dyDescent="0.2">
      <c r="AJ2030" s="24"/>
      <c r="AK2030" s="24"/>
    </row>
    <row r="2031" spans="36:37" ht="12.75" hidden="1" customHeight="1" x14ac:dyDescent="0.2">
      <c r="AJ2031" s="24"/>
      <c r="AK2031" s="24"/>
    </row>
    <row r="2032" spans="36:37" ht="12.75" hidden="1" customHeight="1" x14ac:dyDescent="0.2">
      <c r="AJ2032" s="24"/>
      <c r="AK2032" s="24"/>
    </row>
    <row r="2033" spans="36:37" ht="12.75" hidden="1" customHeight="1" x14ac:dyDescent="0.2">
      <c r="AJ2033" s="24"/>
      <c r="AK2033" s="24"/>
    </row>
    <row r="2034" spans="36:37" ht="12.75" hidden="1" customHeight="1" x14ac:dyDescent="0.2">
      <c r="AJ2034" s="24"/>
      <c r="AK2034" s="24"/>
    </row>
    <row r="2035" spans="36:37" ht="12.75" hidden="1" customHeight="1" x14ac:dyDescent="0.2">
      <c r="AJ2035" s="24"/>
      <c r="AK2035" s="24"/>
    </row>
    <row r="2036" spans="36:37" ht="12.75" hidden="1" customHeight="1" x14ac:dyDescent="0.2">
      <c r="AJ2036" s="24"/>
      <c r="AK2036" s="24"/>
    </row>
    <row r="2037" spans="36:37" ht="12.75" hidden="1" customHeight="1" x14ac:dyDescent="0.2">
      <c r="AJ2037" s="24"/>
      <c r="AK2037" s="24"/>
    </row>
    <row r="2038" spans="36:37" ht="12.75" hidden="1" customHeight="1" x14ac:dyDescent="0.2">
      <c r="AJ2038" s="24"/>
      <c r="AK2038" s="24"/>
    </row>
    <row r="2039" spans="36:37" ht="12.75" hidden="1" customHeight="1" x14ac:dyDescent="0.2">
      <c r="AJ2039" s="24"/>
      <c r="AK2039" s="24"/>
    </row>
    <row r="2040" spans="36:37" ht="12.75" hidden="1" customHeight="1" x14ac:dyDescent="0.2">
      <c r="AJ2040" s="24"/>
      <c r="AK2040" s="24"/>
    </row>
    <row r="2041" spans="36:37" ht="12.75" hidden="1" customHeight="1" x14ac:dyDescent="0.2">
      <c r="AJ2041" s="24"/>
      <c r="AK2041" s="24"/>
    </row>
    <row r="2042" spans="36:37" ht="12.75" hidden="1" customHeight="1" x14ac:dyDescent="0.2">
      <c r="AJ2042" s="24"/>
      <c r="AK2042" s="24"/>
    </row>
    <row r="2043" spans="36:37" ht="12.75" hidden="1" customHeight="1" x14ac:dyDescent="0.2">
      <c r="AJ2043" s="24"/>
      <c r="AK2043" s="24"/>
    </row>
    <row r="2044" spans="36:37" ht="12.75" hidden="1" customHeight="1" x14ac:dyDescent="0.2">
      <c r="AJ2044" s="24"/>
      <c r="AK2044" s="24"/>
    </row>
    <row r="2045" spans="36:37" ht="12.75" hidden="1" customHeight="1" x14ac:dyDescent="0.2">
      <c r="AJ2045" s="24"/>
      <c r="AK2045" s="24"/>
    </row>
    <row r="2046" spans="36:37" ht="12.75" hidden="1" customHeight="1" x14ac:dyDescent="0.2">
      <c r="AJ2046" s="24"/>
      <c r="AK2046" s="24"/>
    </row>
    <row r="2047" spans="36:37" ht="12.75" hidden="1" customHeight="1" x14ac:dyDescent="0.2">
      <c r="AJ2047" s="24"/>
      <c r="AK2047" s="24"/>
    </row>
    <row r="2048" spans="36:37" ht="12.75" hidden="1" customHeight="1" x14ac:dyDescent="0.2">
      <c r="AJ2048" s="24"/>
      <c r="AK2048" s="24"/>
    </row>
    <row r="2049" spans="36:37" ht="12.75" hidden="1" customHeight="1" x14ac:dyDescent="0.2">
      <c r="AJ2049" s="24"/>
      <c r="AK2049" s="24"/>
    </row>
    <row r="2050" spans="36:37" ht="12.75" hidden="1" customHeight="1" x14ac:dyDescent="0.2">
      <c r="AJ2050" s="24"/>
      <c r="AK2050" s="24"/>
    </row>
    <row r="2051" spans="36:37" ht="12.75" hidden="1" customHeight="1" x14ac:dyDescent="0.2">
      <c r="AJ2051" s="24"/>
      <c r="AK2051" s="24"/>
    </row>
    <row r="2052" spans="36:37" ht="12.75" hidden="1" customHeight="1" x14ac:dyDescent="0.2">
      <c r="AJ2052" s="24"/>
      <c r="AK2052" s="24"/>
    </row>
    <row r="2053" spans="36:37" ht="12.75" hidden="1" customHeight="1" x14ac:dyDescent="0.2">
      <c r="AJ2053" s="24"/>
      <c r="AK2053" s="24"/>
    </row>
    <row r="2054" spans="36:37" ht="12.75" hidden="1" customHeight="1" x14ac:dyDescent="0.2">
      <c r="AJ2054" s="24"/>
      <c r="AK2054" s="24"/>
    </row>
    <row r="2055" spans="36:37" ht="12.75" hidden="1" customHeight="1" x14ac:dyDescent="0.2">
      <c r="AJ2055" s="24"/>
      <c r="AK2055" s="24"/>
    </row>
    <row r="2056" spans="36:37" ht="12.75" hidden="1" customHeight="1" x14ac:dyDescent="0.2">
      <c r="AJ2056" s="24"/>
      <c r="AK2056" s="24"/>
    </row>
    <row r="2057" spans="36:37" ht="12.75" hidden="1" customHeight="1" x14ac:dyDescent="0.2">
      <c r="AJ2057" s="24"/>
      <c r="AK2057" s="24"/>
    </row>
    <row r="2058" spans="36:37" ht="12.75" hidden="1" customHeight="1" x14ac:dyDescent="0.2">
      <c r="AJ2058" s="24"/>
      <c r="AK2058" s="24"/>
    </row>
    <row r="2059" spans="36:37" ht="12.75" hidden="1" customHeight="1" x14ac:dyDescent="0.2">
      <c r="AJ2059" s="24"/>
      <c r="AK2059" s="24"/>
    </row>
    <row r="2060" spans="36:37" ht="12.75" hidden="1" customHeight="1" x14ac:dyDescent="0.2">
      <c r="AJ2060" s="24"/>
      <c r="AK2060" s="24"/>
    </row>
    <row r="2061" spans="36:37" ht="12.75" hidden="1" customHeight="1" x14ac:dyDescent="0.2">
      <c r="AJ2061" s="24"/>
      <c r="AK2061" s="24"/>
    </row>
    <row r="2062" spans="36:37" ht="12.75" hidden="1" customHeight="1" x14ac:dyDescent="0.2">
      <c r="AJ2062" s="24"/>
      <c r="AK2062" s="24"/>
    </row>
    <row r="2063" spans="36:37" ht="12.75" hidden="1" customHeight="1" x14ac:dyDescent="0.2">
      <c r="AJ2063" s="24"/>
      <c r="AK2063" s="24"/>
    </row>
    <row r="2064" spans="36:37" ht="12.75" hidden="1" customHeight="1" x14ac:dyDescent="0.2">
      <c r="AJ2064" s="24"/>
      <c r="AK2064" s="24"/>
    </row>
    <row r="2065" spans="36:37" ht="12.75" hidden="1" customHeight="1" x14ac:dyDescent="0.2">
      <c r="AJ2065" s="24"/>
      <c r="AK2065" s="24"/>
    </row>
    <row r="2066" spans="36:37" ht="12.75" hidden="1" customHeight="1" x14ac:dyDescent="0.2">
      <c r="AJ2066" s="24"/>
      <c r="AK2066" s="24"/>
    </row>
    <row r="2067" spans="36:37" ht="12.75" hidden="1" customHeight="1" x14ac:dyDescent="0.2">
      <c r="AJ2067" s="24"/>
      <c r="AK2067" s="24"/>
    </row>
    <row r="2068" spans="36:37" ht="12.75" hidden="1" customHeight="1" x14ac:dyDescent="0.2">
      <c r="AJ2068" s="24"/>
      <c r="AK2068" s="24"/>
    </row>
    <row r="2069" spans="36:37" ht="12.75" hidden="1" customHeight="1" x14ac:dyDescent="0.2">
      <c r="AJ2069" s="24"/>
      <c r="AK2069" s="24"/>
    </row>
    <row r="2070" spans="36:37" ht="12.75" hidden="1" customHeight="1" x14ac:dyDescent="0.2">
      <c r="AJ2070" s="24"/>
      <c r="AK2070" s="24"/>
    </row>
    <row r="2071" spans="36:37" ht="12.75" hidden="1" customHeight="1" x14ac:dyDescent="0.2">
      <c r="AJ2071" s="24"/>
      <c r="AK2071" s="24"/>
    </row>
    <row r="2072" spans="36:37" ht="12.75" hidden="1" customHeight="1" x14ac:dyDescent="0.2">
      <c r="AJ2072" s="24"/>
      <c r="AK2072" s="24"/>
    </row>
    <row r="2073" spans="36:37" ht="12.75" hidden="1" customHeight="1" x14ac:dyDescent="0.2">
      <c r="AJ2073" s="24"/>
      <c r="AK2073" s="24"/>
    </row>
    <row r="2074" spans="36:37" ht="12.75" hidden="1" customHeight="1" x14ac:dyDescent="0.2">
      <c r="AJ2074" s="24"/>
      <c r="AK2074" s="24"/>
    </row>
    <row r="2075" spans="36:37" ht="12.75" hidden="1" customHeight="1" x14ac:dyDescent="0.2">
      <c r="AJ2075" s="24"/>
      <c r="AK2075" s="24"/>
    </row>
    <row r="2076" spans="36:37" ht="12.75" hidden="1" customHeight="1" x14ac:dyDescent="0.2">
      <c r="AJ2076" s="24"/>
      <c r="AK2076" s="24"/>
    </row>
    <row r="2077" spans="36:37" ht="12.75" hidden="1" customHeight="1" x14ac:dyDescent="0.2">
      <c r="AJ2077" s="24"/>
      <c r="AK2077" s="24"/>
    </row>
    <row r="2078" spans="36:37" ht="12.75" hidden="1" customHeight="1" x14ac:dyDescent="0.2">
      <c r="AJ2078" s="24"/>
      <c r="AK2078" s="24"/>
    </row>
    <row r="2079" spans="36:37" ht="12.75" hidden="1" customHeight="1" x14ac:dyDescent="0.2">
      <c r="AJ2079" s="24"/>
      <c r="AK2079" s="24"/>
    </row>
    <row r="2080" spans="36:37" ht="12.75" hidden="1" customHeight="1" x14ac:dyDescent="0.2">
      <c r="AJ2080" s="24"/>
      <c r="AK2080" s="24"/>
    </row>
    <row r="2081" spans="36:37" ht="12.75" hidden="1" customHeight="1" x14ac:dyDescent="0.2">
      <c r="AJ2081" s="24"/>
      <c r="AK2081" s="24"/>
    </row>
    <row r="2082" spans="36:37" ht="12.75" hidden="1" customHeight="1" x14ac:dyDescent="0.2">
      <c r="AJ2082" s="24"/>
      <c r="AK2082" s="24"/>
    </row>
    <row r="2083" spans="36:37" ht="12.75" hidden="1" customHeight="1" x14ac:dyDescent="0.2">
      <c r="AJ2083" s="24"/>
      <c r="AK2083" s="24"/>
    </row>
    <row r="2084" spans="36:37" ht="12.75" hidden="1" customHeight="1" x14ac:dyDescent="0.2">
      <c r="AJ2084" s="24"/>
      <c r="AK2084" s="24"/>
    </row>
    <row r="2085" spans="36:37" ht="12.75" hidden="1" customHeight="1" x14ac:dyDescent="0.2">
      <c r="AJ2085" s="24"/>
      <c r="AK2085" s="24"/>
    </row>
    <row r="2086" spans="36:37" ht="12.75" hidden="1" customHeight="1" x14ac:dyDescent="0.2">
      <c r="AJ2086" s="24"/>
      <c r="AK2086" s="24"/>
    </row>
    <row r="2087" spans="36:37" ht="12.75" hidden="1" customHeight="1" x14ac:dyDescent="0.2">
      <c r="AJ2087" s="24"/>
      <c r="AK2087" s="24"/>
    </row>
    <row r="2088" spans="36:37" ht="12.75" hidden="1" customHeight="1" x14ac:dyDescent="0.2">
      <c r="AJ2088" s="24"/>
      <c r="AK2088" s="24"/>
    </row>
    <row r="2089" spans="36:37" ht="12.75" hidden="1" customHeight="1" x14ac:dyDescent="0.2">
      <c r="AJ2089" s="24"/>
      <c r="AK2089" s="24"/>
    </row>
    <row r="2090" spans="36:37" ht="12.75" hidden="1" customHeight="1" x14ac:dyDescent="0.2">
      <c r="AJ2090" s="24"/>
      <c r="AK2090" s="24"/>
    </row>
    <row r="2091" spans="36:37" ht="12.75" hidden="1" customHeight="1" x14ac:dyDescent="0.2">
      <c r="AJ2091" s="24"/>
      <c r="AK2091" s="24"/>
    </row>
    <row r="2092" spans="36:37" ht="12.75" hidden="1" customHeight="1" x14ac:dyDescent="0.2">
      <c r="AJ2092" s="24"/>
      <c r="AK2092" s="24"/>
    </row>
    <row r="2093" spans="36:37" ht="12.75" hidden="1" customHeight="1" x14ac:dyDescent="0.2">
      <c r="AJ2093" s="24"/>
      <c r="AK2093" s="24"/>
    </row>
    <row r="2094" spans="36:37" ht="12.75" hidden="1" customHeight="1" x14ac:dyDescent="0.2">
      <c r="AJ2094" s="24"/>
      <c r="AK2094" s="24"/>
    </row>
    <row r="2095" spans="36:37" ht="12.75" hidden="1" customHeight="1" x14ac:dyDescent="0.2">
      <c r="AJ2095" s="24"/>
      <c r="AK2095" s="24"/>
    </row>
    <row r="2096" spans="36:37" ht="12.75" hidden="1" customHeight="1" x14ac:dyDescent="0.2">
      <c r="AJ2096" s="24"/>
      <c r="AK2096" s="24"/>
    </row>
    <row r="2097" spans="36:37" ht="12.75" hidden="1" customHeight="1" x14ac:dyDescent="0.2">
      <c r="AJ2097" s="24"/>
      <c r="AK2097" s="24"/>
    </row>
    <row r="2098" spans="36:37" ht="12.75" hidden="1" customHeight="1" x14ac:dyDescent="0.2">
      <c r="AJ2098" s="24"/>
      <c r="AK2098" s="24"/>
    </row>
    <row r="2099" spans="36:37" ht="12.75" hidden="1" customHeight="1" x14ac:dyDescent="0.2">
      <c r="AJ2099" s="24"/>
      <c r="AK2099" s="24"/>
    </row>
    <row r="2100" spans="36:37" ht="12.75" hidden="1" customHeight="1" x14ac:dyDescent="0.2">
      <c r="AJ2100" s="24"/>
      <c r="AK2100" s="24"/>
    </row>
    <row r="2101" spans="36:37" ht="12.75" hidden="1" customHeight="1" x14ac:dyDescent="0.2">
      <c r="AJ2101" s="24"/>
      <c r="AK2101" s="24"/>
    </row>
    <row r="2102" spans="36:37" ht="12.75" hidden="1" customHeight="1" x14ac:dyDescent="0.2">
      <c r="AJ2102" s="24"/>
      <c r="AK2102" s="24"/>
    </row>
    <row r="2103" spans="36:37" ht="12.75" hidden="1" customHeight="1" x14ac:dyDescent="0.2">
      <c r="AJ2103" s="24"/>
      <c r="AK2103" s="24"/>
    </row>
    <row r="2104" spans="36:37" ht="12.75" hidden="1" customHeight="1" x14ac:dyDescent="0.2">
      <c r="AJ2104" s="24"/>
      <c r="AK2104" s="24"/>
    </row>
    <row r="2105" spans="36:37" ht="12.75" hidden="1" customHeight="1" x14ac:dyDescent="0.2">
      <c r="AJ2105" s="24"/>
      <c r="AK2105" s="24"/>
    </row>
    <row r="2106" spans="36:37" ht="12.75" hidden="1" customHeight="1" x14ac:dyDescent="0.2">
      <c r="AJ2106" s="24"/>
      <c r="AK2106" s="24"/>
    </row>
    <row r="2107" spans="36:37" ht="12.75" hidden="1" customHeight="1" x14ac:dyDescent="0.2">
      <c r="AJ2107" s="24"/>
      <c r="AK2107" s="24"/>
    </row>
    <row r="2108" spans="36:37" ht="12.75" hidden="1" customHeight="1" x14ac:dyDescent="0.2">
      <c r="AJ2108" s="24"/>
      <c r="AK2108" s="24"/>
    </row>
    <row r="2109" spans="36:37" ht="12.75" hidden="1" customHeight="1" x14ac:dyDescent="0.2">
      <c r="AJ2109" s="24"/>
      <c r="AK2109" s="24"/>
    </row>
    <row r="2110" spans="36:37" ht="12.75" hidden="1" customHeight="1" x14ac:dyDescent="0.2">
      <c r="AJ2110" s="24"/>
      <c r="AK2110" s="24"/>
    </row>
    <row r="2111" spans="36:37" ht="12.75" hidden="1" customHeight="1" x14ac:dyDescent="0.2">
      <c r="AJ2111" s="24"/>
      <c r="AK2111" s="24"/>
    </row>
    <row r="2112" spans="36:37" ht="12.75" hidden="1" customHeight="1" x14ac:dyDescent="0.2">
      <c r="AJ2112" s="24"/>
      <c r="AK2112" s="24"/>
    </row>
    <row r="2113" spans="36:37" ht="12.75" hidden="1" customHeight="1" x14ac:dyDescent="0.2">
      <c r="AJ2113" s="24"/>
      <c r="AK2113" s="24"/>
    </row>
    <row r="2114" spans="36:37" ht="12.75" hidden="1" customHeight="1" x14ac:dyDescent="0.2">
      <c r="AJ2114" s="24"/>
      <c r="AK2114" s="24"/>
    </row>
    <row r="2115" spans="36:37" ht="12.75" hidden="1" customHeight="1" x14ac:dyDescent="0.2">
      <c r="AJ2115" s="24"/>
      <c r="AK2115" s="24"/>
    </row>
    <row r="2116" spans="36:37" ht="12.75" hidden="1" customHeight="1" x14ac:dyDescent="0.2">
      <c r="AJ2116" s="24"/>
      <c r="AK2116" s="24"/>
    </row>
    <row r="2117" spans="36:37" ht="12.75" hidden="1" customHeight="1" x14ac:dyDescent="0.2">
      <c r="AJ2117" s="24"/>
      <c r="AK2117" s="24"/>
    </row>
    <row r="2118" spans="36:37" ht="12.75" hidden="1" customHeight="1" x14ac:dyDescent="0.2">
      <c r="AJ2118" s="24"/>
      <c r="AK2118" s="24"/>
    </row>
    <row r="2119" spans="36:37" ht="12.75" hidden="1" customHeight="1" x14ac:dyDescent="0.2">
      <c r="AJ2119" s="24"/>
      <c r="AK2119" s="24"/>
    </row>
    <row r="2120" spans="36:37" ht="12.75" hidden="1" customHeight="1" x14ac:dyDescent="0.2">
      <c r="AJ2120" s="24"/>
      <c r="AK2120" s="24"/>
    </row>
    <row r="2121" spans="36:37" ht="12.75" hidden="1" customHeight="1" x14ac:dyDescent="0.2">
      <c r="AJ2121" s="24"/>
      <c r="AK2121" s="24"/>
    </row>
    <row r="2122" spans="36:37" ht="12.75" hidden="1" customHeight="1" x14ac:dyDescent="0.2">
      <c r="AJ2122" s="24"/>
      <c r="AK2122" s="24"/>
    </row>
    <row r="2123" spans="36:37" ht="12.75" hidden="1" customHeight="1" x14ac:dyDescent="0.2">
      <c r="AJ2123" s="24"/>
      <c r="AK2123" s="24"/>
    </row>
    <row r="2124" spans="36:37" ht="12.75" hidden="1" customHeight="1" x14ac:dyDescent="0.2">
      <c r="AJ2124" s="24"/>
      <c r="AK2124" s="24"/>
    </row>
    <row r="2125" spans="36:37" ht="12.75" hidden="1" customHeight="1" x14ac:dyDescent="0.2">
      <c r="AJ2125" s="24"/>
      <c r="AK2125" s="24"/>
    </row>
    <row r="2126" spans="36:37" ht="12.75" hidden="1" customHeight="1" x14ac:dyDescent="0.2">
      <c r="AJ2126" s="24"/>
      <c r="AK2126" s="24"/>
    </row>
    <row r="2127" spans="36:37" ht="12.75" hidden="1" customHeight="1" x14ac:dyDescent="0.2">
      <c r="AJ2127" s="24"/>
      <c r="AK2127" s="24"/>
    </row>
    <row r="2128" spans="36:37" ht="12.75" hidden="1" customHeight="1" x14ac:dyDescent="0.2">
      <c r="AJ2128" s="24"/>
      <c r="AK2128" s="24"/>
    </row>
    <row r="2129" spans="36:37" ht="12.75" hidden="1" customHeight="1" x14ac:dyDescent="0.2">
      <c r="AJ2129" s="24"/>
      <c r="AK2129" s="24"/>
    </row>
    <row r="2130" spans="36:37" ht="12.75" hidden="1" customHeight="1" x14ac:dyDescent="0.2">
      <c r="AJ2130" s="24"/>
      <c r="AK2130" s="24"/>
    </row>
    <row r="2131" spans="36:37" ht="12.75" hidden="1" customHeight="1" x14ac:dyDescent="0.2">
      <c r="AJ2131" s="24"/>
      <c r="AK2131" s="24"/>
    </row>
    <row r="2132" spans="36:37" ht="12.75" hidden="1" customHeight="1" x14ac:dyDescent="0.2">
      <c r="AJ2132" s="24"/>
      <c r="AK2132" s="24"/>
    </row>
    <row r="2133" spans="36:37" ht="12.75" hidden="1" customHeight="1" x14ac:dyDescent="0.2">
      <c r="AJ2133" s="24"/>
      <c r="AK2133" s="24"/>
    </row>
    <row r="2134" spans="36:37" ht="12.75" hidden="1" customHeight="1" x14ac:dyDescent="0.2">
      <c r="AJ2134" s="24"/>
      <c r="AK2134" s="24"/>
    </row>
    <row r="2135" spans="36:37" ht="12.75" hidden="1" customHeight="1" x14ac:dyDescent="0.2">
      <c r="AJ2135" s="24"/>
      <c r="AK2135" s="24"/>
    </row>
    <row r="2136" spans="36:37" ht="12.75" hidden="1" customHeight="1" x14ac:dyDescent="0.2">
      <c r="AJ2136" s="24"/>
      <c r="AK2136" s="24"/>
    </row>
    <row r="2137" spans="36:37" ht="12.75" hidden="1" customHeight="1" x14ac:dyDescent="0.2">
      <c r="AJ2137" s="24"/>
      <c r="AK2137" s="24"/>
    </row>
    <row r="2138" spans="36:37" ht="12.75" hidden="1" customHeight="1" x14ac:dyDescent="0.2">
      <c r="AJ2138" s="24"/>
      <c r="AK2138" s="24"/>
    </row>
    <row r="2139" spans="36:37" ht="12.75" hidden="1" customHeight="1" x14ac:dyDescent="0.2">
      <c r="AJ2139" s="24"/>
      <c r="AK2139" s="24"/>
    </row>
    <row r="2140" spans="36:37" ht="12.75" hidden="1" customHeight="1" x14ac:dyDescent="0.2">
      <c r="AJ2140" s="24"/>
      <c r="AK2140" s="24"/>
    </row>
    <row r="2141" spans="36:37" ht="12.75" hidden="1" customHeight="1" x14ac:dyDescent="0.2">
      <c r="AJ2141" s="24"/>
      <c r="AK2141" s="24"/>
    </row>
    <row r="2142" spans="36:37" ht="12.75" hidden="1" customHeight="1" x14ac:dyDescent="0.2">
      <c r="AJ2142" s="24"/>
      <c r="AK2142" s="24"/>
    </row>
    <row r="2143" spans="36:37" ht="12.75" hidden="1" customHeight="1" x14ac:dyDescent="0.2">
      <c r="AJ2143" s="24"/>
      <c r="AK2143" s="24"/>
    </row>
    <row r="2144" spans="36:37" ht="12.75" hidden="1" customHeight="1" x14ac:dyDescent="0.2">
      <c r="AJ2144" s="24"/>
      <c r="AK2144" s="24"/>
    </row>
    <row r="2145" spans="36:37" ht="12.75" hidden="1" customHeight="1" x14ac:dyDescent="0.2">
      <c r="AJ2145" s="24"/>
      <c r="AK2145" s="24"/>
    </row>
    <row r="2146" spans="36:37" ht="12.75" hidden="1" customHeight="1" x14ac:dyDescent="0.2">
      <c r="AJ2146" s="24"/>
      <c r="AK2146" s="24"/>
    </row>
    <row r="2147" spans="36:37" ht="12.75" hidden="1" customHeight="1" x14ac:dyDescent="0.2">
      <c r="AJ2147" s="24"/>
      <c r="AK2147" s="24"/>
    </row>
    <row r="2148" spans="36:37" ht="12.75" hidden="1" customHeight="1" x14ac:dyDescent="0.2">
      <c r="AJ2148" s="24"/>
      <c r="AK2148" s="24"/>
    </row>
    <row r="2149" spans="36:37" ht="12.75" hidden="1" customHeight="1" x14ac:dyDescent="0.2">
      <c r="AJ2149" s="24"/>
      <c r="AK2149" s="24"/>
    </row>
    <row r="2150" spans="36:37" ht="12.75" hidden="1" customHeight="1" x14ac:dyDescent="0.2">
      <c r="AJ2150" s="24"/>
      <c r="AK2150" s="24"/>
    </row>
    <row r="2151" spans="36:37" ht="12.75" hidden="1" customHeight="1" x14ac:dyDescent="0.2">
      <c r="AJ2151" s="24"/>
      <c r="AK2151" s="24"/>
    </row>
    <row r="2152" spans="36:37" ht="12.75" hidden="1" customHeight="1" x14ac:dyDescent="0.2">
      <c r="AJ2152" s="24"/>
      <c r="AK2152" s="24"/>
    </row>
    <row r="2153" spans="36:37" ht="12.75" hidden="1" customHeight="1" x14ac:dyDescent="0.2">
      <c r="AJ2153" s="24"/>
      <c r="AK2153" s="24"/>
    </row>
    <row r="2154" spans="36:37" ht="12.75" hidden="1" customHeight="1" x14ac:dyDescent="0.2">
      <c r="AJ2154" s="24"/>
      <c r="AK2154" s="24"/>
    </row>
    <row r="2155" spans="36:37" ht="12.75" hidden="1" customHeight="1" x14ac:dyDescent="0.2">
      <c r="AJ2155" s="24"/>
      <c r="AK2155" s="24"/>
    </row>
    <row r="2156" spans="36:37" ht="12.75" hidden="1" customHeight="1" x14ac:dyDescent="0.2">
      <c r="AJ2156" s="24"/>
      <c r="AK2156" s="24"/>
    </row>
    <row r="2157" spans="36:37" ht="12.75" hidden="1" customHeight="1" x14ac:dyDescent="0.2">
      <c r="AJ2157" s="24"/>
      <c r="AK2157" s="24"/>
    </row>
    <row r="2158" spans="36:37" ht="12.75" hidden="1" customHeight="1" x14ac:dyDescent="0.2">
      <c r="AJ2158" s="24"/>
      <c r="AK2158" s="24"/>
    </row>
    <row r="2159" spans="36:37" ht="12.75" hidden="1" customHeight="1" x14ac:dyDescent="0.2">
      <c r="AJ2159" s="24"/>
      <c r="AK2159" s="24"/>
    </row>
    <row r="2160" spans="36:37" ht="12.75" hidden="1" customHeight="1" x14ac:dyDescent="0.2">
      <c r="AJ2160" s="24"/>
      <c r="AK2160" s="24"/>
    </row>
    <row r="2161" spans="36:37" ht="12.75" hidden="1" customHeight="1" x14ac:dyDescent="0.2">
      <c r="AJ2161" s="24"/>
      <c r="AK2161" s="24"/>
    </row>
    <row r="2162" spans="36:37" ht="12.75" hidden="1" customHeight="1" x14ac:dyDescent="0.2">
      <c r="AJ2162" s="24"/>
      <c r="AK2162" s="24"/>
    </row>
    <row r="2163" spans="36:37" ht="12.75" hidden="1" customHeight="1" x14ac:dyDescent="0.2">
      <c r="AJ2163" s="24"/>
      <c r="AK2163" s="24"/>
    </row>
    <row r="2164" spans="36:37" ht="12.75" hidden="1" customHeight="1" x14ac:dyDescent="0.2">
      <c r="AJ2164" s="24"/>
      <c r="AK2164" s="24"/>
    </row>
    <row r="2165" spans="36:37" ht="12.75" hidden="1" customHeight="1" x14ac:dyDescent="0.2">
      <c r="AJ2165" s="24"/>
      <c r="AK2165" s="24"/>
    </row>
    <row r="2166" spans="36:37" ht="12.75" hidden="1" customHeight="1" x14ac:dyDescent="0.2">
      <c r="AJ2166" s="24"/>
      <c r="AK2166" s="24"/>
    </row>
    <row r="2167" spans="36:37" ht="12.75" hidden="1" customHeight="1" x14ac:dyDescent="0.2">
      <c r="AJ2167" s="24"/>
      <c r="AK2167" s="24"/>
    </row>
    <row r="2168" spans="36:37" ht="12.75" hidden="1" customHeight="1" x14ac:dyDescent="0.2">
      <c r="AJ2168" s="24"/>
      <c r="AK2168" s="24"/>
    </row>
    <row r="2169" spans="36:37" ht="12.75" hidden="1" customHeight="1" x14ac:dyDescent="0.2">
      <c r="AJ2169" s="24"/>
      <c r="AK2169" s="24"/>
    </row>
    <row r="2170" spans="36:37" ht="12.75" hidden="1" customHeight="1" x14ac:dyDescent="0.2">
      <c r="AJ2170" s="24"/>
      <c r="AK2170" s="24"/>
    </row>
    <row r="2171" spans="36:37" ht="12.75" hidden="1" customHeight="1" x14ac:dyDescent="0.2">
      <c r="AJ2171" s="24"/>
      <c r="AK2171" s="24"/>
    </row>
    <row r="2172" spans="36:37" ht="12.75" hidden="1" customHeight="1" x14ac:dyDescent="0.2">
      <c r="AJ2172" s="24"/>
      <c r="AK2172" s="24"/>
    </row>
    <row r="2173" spans="36:37" ht="12.75" hidden="1" customHeight="1" x14ac:dyDescent="0.2">
      <c r="AJ2173" s="24"/>
      <c r="AK2173" s="24"/>
    </row>
    <row r="2174" spans="36:37" ht="12.75" hidden="1" customHeight="1" x14ac:dyDescent="0.2">
      <c r="AJ2174" s="24"/>
      <c r="AK2174" s="24"/>
    </row>
    <row r="2175" spans="36:37" ht="12.75" hidden="1" customHeight="1" x14ac:dyDescent="0.2">
      <c r="AJ2175" s="24"/>
      <c r="AK2175" s="24"/>
    </row>
    <row r="2176" spans="36:37" ht="12.75" hidden="1" customHeight="1" x14ac:dyDescent="0.2">
      <c r="AJ2176" s="24"/>
      <c r="AK2176" s="24"/>
    </row>
    <row r="2177" spans="36:37" ht="12.75" hidden="1" customHeight="1" x14ac:dyDescent="0.2">
      <c r="AJ2177" s="24"/>
      <c r="AK2177" s="24"/>
    </row>
    <row r="2178" spans="36:37" ht="12.75" hidden="1" customHeight="1" x14ac:dyDescent="0.2">
      <c r="AJ2178" s="24"/>
      <c r="AK2178" s="24"/>
    </row>
    <row r="2179" spans="36:37" ht="12.75" hidden="1" customHeight="1" x14ac:dyDescent="0.2">
      <c r="AJ2179" s="24"/>
      <c r="AK2179" s="24"/>
    </row>
    <row r="2180" spans="36:37" ht="12.75" hidden="1" customHeight="1" x14ac:dyDescent="0.2">
      <c r="AJ2180" s="24"/>
      <c r="AK2180" s="24"/>
    </row>
    <row r="2181" spans="36:37" ht="12.75" hidden="1" customHeight="1" x14ac:dyDescent="0.2">
      <c r="AJ2181" s="24"/>
      <c r="AK2181" s="24"/>
    </row>
    <row r="2182" spans="36:37" ht="12.75" hidden="1" customHeight="1" x14ac:dyDescent="0.2">
      <c r="AJ2182" s="24"/>
      <c r="AK2182" s="24"/>
    </row>
    <row r="2183" spans="36:37" ht="12.75" hidden="1" customHeight="1" x14ac:dyDescent="0.2">
      <c r="AJ2183" s="24"/>
      <c r="AK2183" s="24"/>
    </row>
    <row r="2184" spans="36:37" ht="12.75" hidden="1" customHeight="1" x14ac:dyDescent="0.2">
      <c r="AJ2184" s="24"/>
      <c r="AK2184" s="24"/>
    </row>
    <row r="2185" spans="36:37" ht="12.75" hidden="1" customHeight="1" x14ac:dyDescent="0.2">
      <c r="AJ2185" s="24"/>
      <c r="AK2185" s="24"/>
    </row>
    <row r="2186" spans="36:37" ht="12.75" hidden="1" customHeight="1" x14ac:dyDescent="0.2">
      <c r="AJ2186" s="24"/>
      <c r="AK2186" s="24"/>
    </row>
    <row r="2187" spans="36:37" ht="12.75" hidden="1" customHeight="1" x14ac:dyDescent="0.2">
      <c r="AJ2187" s="24"/>
      <c r="AK2187" s="24"/>
    </row>
    <row r="2188" spans="36:37" ht="12.75" hidden="1" customHeight="1" x14ac:dyDescent="0.2">
      <c r="AJ2188" s="24"/>
      <c r="AK2188" s="24"/>
    </row>
    <row r="2189" spans="36:37" ht="12.75" hidden="1" customHeight="1" x14ac:dyDescent="0.2">
      <c r="AJ2189" s="24"/>
      <c r="AK2189" s="24"/>
    </row>
    <row r="2190" spans="36:37" ht="12.75" hidden="1" customHeight="1" x14ac:dyDescent="0.2">
      <c r="AJ2190" s="24"/>
      <c r="AK2190" s="24"/>
    </row>
    <row r="2191" spans="36:37" ht="12.75" hidden="1" customHeight="1" x14ac:dyDescent="0.2">
      <c r="AJ2191" s="24"/>
      <c r="AK2191" s="24"/>
    </row>
    <row r="2192" spans="36:37" ht="12.75" hidden="1" customHeight="1" x14ac:dyDescent="0.2">
      <c r="AJ2192" s="24"/>
      <c r="AK2192" s="24"/>
    </row>
    <row r="2193" spans="36:37" ht="12.75" hidden="1" customHeight="1" x14ac:dyDescent="0.2">
      <c r="AJ2193" s="24"/>
      <c r="AK2193" s="24"/>
    </row>
    <row r="2194" spans="36:37" ht="12.75" hidden="1" customHeight="1" x14ac:dyDescent="0.2">
      <c r="AJ2194" s="24"/>
      <c r="AK2194" s="24"/>
    </row>
    <row r="2195" spans="36:37" ht="12.75" hidden="1" customHeight="1" x14ac:dyDescent="0.2">
      <c r="AJ2195" s="24"/>
      <c r="AK2195" s="24"/>
    </row>
    <row r="2196" spans="36:37" ht="12.75" hidden="1" customHeight="1" x14ac:dyDescent="0.2">
      <c r="AJ2196" s="24"/>
      <c r="AK2196" s="24"/>
    </row>
    <row r="2197" spans="36:37" ht="12.75" hidden="1" customHeight="1" x14ac:dyDescent="0.2">
      <c r="AJ2197" s="24"/>
      <c r="AK2197" s="24"/>
    </row>
    <row r="2198" spans="36:37" ht="12.75" hidden="1" customHeight="1" x14ac:dyDescent="0.2">
      <c r="AJ2198" s="24"/>
      <c r="AK2198" s="24"/>
    </row>
    <row r="2199" spans="36:37" ht="12.75" hidden="1" customHeight="1" x14ac:dyDescent="0.2">
      <c r="AJ2199" s="24"/>
      <c r="AK2199" s="24"/>
    </row>
    <row r="2200" spans="36:37" ht="12.75" hidden="1" customHeight="1" x14ac:dyDescent="0.2">
      <c r="AJ2200" s="24"/>
      <c r="AK2200" s="24"/>
    </row>
    <row r="2201" spans="36:37" ht="12.75" hidden="1" customHeight="1" x14ac:dyDescent="0.2">
      <c r="AJ2201" s="24"/>
      <c r="AK2201" s="24"/>
    </row>
    <row r="2202" spans="36:37" ht="12.75" hidden="1" customHeight="1" x14ac:dyDescent="0.2">
      <c r="AJ2202" s="24"/>
      <c r="AK2202" s="24"/>
    </row>
    <row r="2203" spans="36:37" ht="12.75" hidden="1" customHeight="1" x14ac:dyDescent="0.2">
      <c r="AJ2203" s="24"/>
      <c r="AK2203" s="24"/>
    </row>
    <row r="2204" spans="36:37" ht="12.75" hidden="1" customHeight="1" x14ac:dyDescent="0.2">
      <c r="AJ2204" s="24"/>
      <c r="AK2204" s="24"/>
    </row>
    <row r="2205" spans="36:37" ht="12.75" hidden="1" customHeight="1" x14ac:dyDescent="0.2">
      <c r="AJ2205" s="24"/>
      <c r="AK2205" s="24"/>
    </row>
    <row r="2206" spans="36:37" ht="12.75" hidden="1" customHeight="1" x14ac:dyDescent="0.2">
      <c r="AJ2206" s="24"/>
      <c r="AK2206" s="24"/>
    </row>
    <row r="2207" spans="36:37" ht="12.75" hidden="1" customHeight="1" x14ac:dyDescent="0.2">
      <c r="AJ2207" s="24"/>
      <c r="AK2207" s="24"/>
    </row>
    <row r="2208" spans="36:37" ht="12.75" hidden="1" customHeight="1" x14ac:dyDescent="0.2">
      <c r="AJ2208" s="24"/>
      <c r="AK2208" s="24"/>
    </row>
    <row r="2209" spans="36:37" ht="12.75" hidden="1" customHeight="1" x14ac:dyDescent="0.2">
      <c r="AJ2209" s="24"/>
      <c r="AK2209" s="24"/>
    </row>
    <row r="2210" spans="36:37" ht="12.75" hidden="1" customHeight="1" x14ac:dyDescent="0.2">
      <c r="AJ2210" s="24"/>
      <c r="AK2210" s="24"/>
    </row>
    <row r="2211" spans="36:37" ht="12.75" hidden="1" customHeight="1" x14ac:dyDescent="0.2">
      <c r="AJ2211" s="24"/>
      <c r="AK2211" s="24"/>
    </row>
    <row r="2212" spans="36:37" ht="12.75" hidden="1" customHeight="1" x14ac:dyDescent="0.2">
      <c r="AJ2212" s="24"/>
      <c r="AK2212" s="24"/>
    </row>
    <row r="2213" spans="36:37" ht="12.75" hidden="1" customHeight="1" x14ac:dyDescent="0.2">
      <c r="AJ2213" s="24"/>
      <c r="AK2213" s="24"/>
    </row>
    <row r="2214" spans="36:37" ht="12.75" hidden="1" customHeight="1" x14ac:dyDescent="0.2">
      <c r="AJ2214" s="24"/>
      <c r="AK2214" s="24"/>
    </row>
    <row r="2215" spans="36:37" ht="12.75" hidden="1" customHeight="1" x14ac:dyDescent="0.2">
      <c r="AJ2215" s="24"/>
      <c r="AK2215" s="24"/>
    </row>
    <row r="2216" spans="36:37" ht="12.75" hidden="1" customHeight="1" x14ac:dyDescent="0.2">
      <c r="AJ2216" s="24"/>
      <c r="AK2216" s="24"/>
    </row>
    <row r="2217" spans="36:37" ht="12.75" hidden="1" customHeight="1" x14ac:dyDescent="0.2">
      <c r="AJ2217" s="24"/>
      <c r="AK2217" s="24"/>
    </row>
    <row r="2218" spans="36:37" ht="12.75" hidden="1" customHeight="1" x14ac:dyDescent="0.2">
      <c r="AJ2218" s="24"/>
      <c r="AK2218" s="24"/>
    </row>
    <row r="2219" spans="36:37" ht="12.75" hidden="1" customHeight="1" x14ac:dyDescent="0.2">
      <c r="AJ2219" s="24"/>
      <c r="AK2219" s="24"/>
    </row>
    <row r="2220" spans="36:37" ht="12.75" hidden="1" customHeight="1" x14ac:dyDescent="0.2">
      <c r="AJ2220" s="24"/>
      <c r="AK2220" s="24"/>
    </row>
    <row r="2221" spans="36:37" ht="12.75" hidden="1" customHeight="1" x14ac:dyDescent="0.2">
      <c r="AJ2221" s="24"/>
      <c r="AK2221" s="24"/>
    </row>
    <row r="2222" spans="36:37" ht="12.75" hidden="1" customHeight="1" x14ac:dyDescent="0.2">
      <c r="AJ2222" s="24"/>
      <c r="AK2222" s="24"/>
    </row>
    <row r="2223" spans="36:37" ht="12.75" hidden="1" customHeight="1" x14ac:dyDescent="0.2">
      <c r="AJ2223" s="24"/>
      <c r="AK2223" s="24"/>
    </row>
    <row r="2224" spans="36:37" ht="12.75" hidden="1" customHeight="1" x14ac:dyDescent="0.2">
      <c r="AJ2224" s="24"/>
      <c r="AK2224" s="24"/>
    </row>
    <row r="2225" spans="36:37" ht="12.75" hidden="1" customHeight="1" x14ac:dyDescent="0.2">
      <c r="AJ2225" s="24"/>
      <c r="AK2225" s="24"/>
    </row>
    <row r="2226" spans="36:37" ht="12.75" hidden="1" customHeight="1" x14ac:dyDescent="0.2">
      <c r="AJ2226" s="24"/>
      <c r="AK2226" s="24"/>
    </row>
    <row r="2227" spans="36:37" ht="12.75" hidden="1" customHeight="1" x14ac:dyDescent="0.2">
      <c r="AJ2227" s="24"/>
      <c r="AK2227" s="24"/>
    </row>
    <row r="2228" spans="36:37" ht="12.75" hidden="1" customHeight="1" x14ac:dyDescent="0.2">
      <c r="AJ2228" s="24"/>
      <c r="AK2228" s="24"/>
    </row>
    <row r="2229" spans="36:37" ht="12.75" hidden="1" customHeight="1" x14ac:dyDescent="0.2">
      <c r="AJ2229" s="24"/>
      <c r="AK2229" s="24"/>
    </row>
    <row r="2230" spans="36:37" ht="12.75" hidden="1" customHeight="1" x14ac:dyDescent="0.2">
      <c r="AJ2230" s="24"/>
      <c r="AK2230" s="24"/>
    </row>
    <row r="2231" spans="36:37" ht="12.75" hidden="1" customHeight="1" x14ac:dyDescent="0.2">
      <c r="AJ2231" s="24"/>
      <c r="AK2231" s="24"/>
    </row>
    <row r="2232" spans="36:37" ht="12.75" hidden="1" customHeight="1" x14ac:dyDescent="0.2">
      <c r="AJ2232" s="24"/>
      <c r="AK2232" s="24"/>
    </row>
    <row r="2233" spans="36:37" ht="12.75" hidden="1" customHeight="1" x14ac:dyDescent="0.2">
      <c r="AJ2233" s="24"/>
      <c r="AK2233" s="24"/>
    </row>
    <row r="2234" spans="36:37" ht="12.75" hidden="1" customHeight="1" x14ac:dyDescent="0.2">
      <c r="AJ2234" s="24"/>
      <c r="AK2234" s="24"/>
    </row>
    <row r="2235" spans="36:37" ht="12.75" hidden="1" customHeight="1" x14ac:dyDescent="0.2">
      <c r="AJ2235" s="24"/>
      <c r="AK2235" s="24"/>
    </row>
    <row r="2236" spans="36:37" ht="12.75" hidden="1" customHeight="1" x14ac:dyDescent="0.2">
      <c r="AJ2236" s="24"/>
      <c r="AK2236" s="24"/>
    </row>
    <row r="2237" spans="36:37" ht="12.75" hidden="1" customHeight="1" x14ac:dyDescent="0.2">
      <c r="AJ2237" s="24"/>
      <c r="AK2237" s="24"/>
    </row>
    <row r="2238" spans="36:37" ht="12.75" hidden="1" customHeight="1" x14ac:dyDescent="0.2">
      <c r="AJ2238" s="24"/>
      <c r="AK2238" s="24"/>
    </row>
    <row r="2239" spans="36:37" ht="12.75" hidden="1" customHeight="1" x14ac:dyDescent="0.2">
      <c r="AJ2239" s="24"/>
      <c r="AK2239" s="24"/>
    </row>
    <row r="2240" spans="36:37" ht="12.75" hidden="1" customHeight="1" x14ac:dyDescent="0.2">
      <c r="AJ2240" s="24"/>
      <c r="AK2240" s="24"/>
    </row>
    <row r="2241" spans="36:37" ht="12.75" hidden="1" customHeight="1" x14ac:dyDescent="0.2">
      <c r="AJ2241" s="24"/>
      <c r="AK2241" s="24"/>
    </row>
    <row r="2242" spans="36:37" ht="12.75" hidden="1" customHeight="1" x14ac:dyDescent="0.2">
      <c r="AJ2242" s="24"/>
      <c r="AK2242" s="24"/>
    </row>
    <row r="2243" spans="36:37" ht="12.75" hidden="1" customHeight="1" x14ac:dyDescent="0.2">
      <c r="AJ2243" s="24"/>
      <c r="AK2243" s="24"/>
    </row>
    <row r="2244" spans="36:37" ht="12.75" hidden="1" customHeight="1" x14ac:dyDescent="0.2">
      <c r="AJ2244" s="24"/>
      <c r="AK2244" s="24"/>
    </row>
    <row r="2245" spans="36:37" ht="12.75" hidden="1" customHeight="1" x14ac:dyDescent="0.2">
      <c r="AJ2245" s="24"/>
      <c r="AK2245" s="24"/>
    </row>
    <row r="2246" spans="36:37" ht="12.75" hidden="1" customHeight="1" x14ac:dyDescent="0.2">
      <c r="AJ2246" s="24"/>
      <c r="AK2246" s="24"/>
    </row>
    <row r="2247" spans="36:37" ht="12.75" hidden="1" customHeight="1" x14ac:dyDescent="0.2">
      <c r="AJ2247" s="24"/>
      <c r="AK2247" s="24"/>
    </row>
    <row r="2248" spans="36:37" ht="12.75" hidden="1" customHeight="1" x14ac:dyDescent="0.2">
      <c r="AJ2248" s="24"/>
      <c r="AK2248" s="24"/>
    </row>
    <row r="2249" spans="36:37" ht="12.75" hidden="1" customHeight="1" x14ac:dyDescent="0.2">
      <c r="AJ2249" s="24"/>
      <c r="AK2249" s="24"/>
    </row>
    <row r="2250" spans="36:37" ht="12.75" hidden="1" customHeight="1" x14ac:dyDescent="0.2">
      <c r="AJ2250" s="24"/>
      <c r="AK2250" s="24"/>
    </row>
    <row r="2251" spans="36:37" ht="12.75" hidden="1" customHeight="1" x14ac:dyDescent="0.2">
      <c r="AJ2251" s="24"/>
      <c r="AK2251" s="24"/>
    </row>
    <row r="2252" spans="36:37" ht="12.75" hidden="1" customHeight="1" x14ac:dyDescent="0.2">
      <c r="AJ2252" s="24"/>
      <c r="AK2252" s="24"/>
    </row>
    <row r="2253" spans="36:37" ht="12.75" hidden="1" customHeight="1" x14ac:dyDescent="0.2">
      <c r="AJ2253" s="24"/>
      <c r="AK2253" s="24"/>
    </row>
    <row r="2254" spans="36:37" ht="12.75" hidden="1" customHeight="1" x14ac:dyDescent="0.2">
      <c r="AJ2254" s="24"/>
      <c r="AK2254" s="24"/>
    </row>
    <row r="2255" spans="36:37" ht="12.75" hidden="1" customHeight="1" x14ac:dyDescent="0.2">
      <c r="AJ2255" s="24"/>
      <c r="AK2255" s="24"/>
    </row>
    <row r="2256" spans="36:37" ht="12.75" hidden="1" customHeight="1" x14ac:dyDescent="0.2">
      <c r="AJ2256" s="24"/>
      <c r="AK2256" s="24"/>
    </row>
    <row r="2257" spans="36:37" ht="12.75" hidden="1" customHeight="1" x14ac:dyDescent="0.2">
      <c r="AJ2257" s="24"/>
      <c r="AK2257" s="24"/>
    </row>
    <row r="2258" spans="36:37" ht="12.75" hidden="1" customHeight="1" x14ac:dyDescent="0.2">
      <c r="AJ2258" s="24"/>
      <c r="AK2258" s="24"/>
    </row>
    <row r="2259" spans="36:37" ht="12.75" hidden="1" customHeight="1" x14ac:dyDescent="0.2">
      <c r="AJ2259" s="24"/>
      <c r="AK2259" s="24"/>
    </row>
    <row r="2260" spans="36:37" ht="12.75" hidden="1" customHeight="1" x14ac:dyDescent="0.2">
      <c r="AJ2260" s="24"/>
      <c r="AK2260" s="24"/>
    </row>
    <row r="2261" spans="36:37" ht="12.75" hidden="1" customHeight="1" x14ac:dyDescent="0.2">
      <c r="AJ2261" s="24"/>
      <c r="AK2261" s="24"/>
    </row>
    <row r="2262" spans="36:37" ht="12.75" hidden="1" customHeight="1" x14ac:dyDescent="0.2">
      <c r="AJ2262" s="24"/>
      <c r="AK2262" s="24"/>
    </row>
    <row r="2263" spans="36:37" ht="12.75" hidden="1" customHeight="1" x14ac:dyDescent="0.2">
      <c r="AJ2263" s="24"/>
      <c r="AK2263" s="24"/>
    </row>
    <row r="2264" spans="36:37" ht="12.75" hidden="1" customHeight="1" x14ac:dyDescent="0.2">
      <c r="AJ2264" s="24"/>
      <c r="AK2264" s="24"/>
    </row>
    <row r="2265" spans="36:37" ht="12.75" hidden="1" customHeight="1" x14ac:dyDescent="0.2">
      <c r="AJ2265" s="24"/>
      <c r="AK2265" s="24"/>
    </row>
    <row r="2266" spans="36:37" ht="12.75" hidden="1" customHeight="1" x14ac:dyDescent="0.2">
      <c r="AJ2266" s="24"/>
      <c r="AK2266" s="24"/>
    </row>
    <row r="2267" spans="36:37" ht="12.75" hidden="1" customHeight="1" x14ac:dyDescent="0.2">
      <c r="AJ2267" s="24"/>
      <c r="AK2267" s="24"/>
    </row>
    <row r="2268" spans="36:37" ht="12.75" hidden="1" customHeight="1" x14ac:dyDescent="0.2">
      <c r="AJ2268" s="24"/>
      <c r="AK2268" s="24"/>
    </row>
    <row r="2269" spans="36:37" ht="12.75" hidden="1" customHeight="1" x14ac:dyDescent="0.2">
      <c r="AJ2269" s="24"/>
      <c r="AK2269" s="24"/>
    </row>
    <row r="2270" spans="36:37" ht="12.75" hidden="1" customHeight="1" x14ac:dyDescent="0.2">
      <c r="AJ2270" s="24"/>
      <c r="AK2270" s="24"/>
    </row>
    <row r="2271" spans="36:37" ht="12.75" hidden="1" customHeight="1" x14ac:dyDescent="0.2">
      <c r="AJ2271" s="24"/>
      <c r="AK2271" s="24"/>
    </row>
    <row r="2272" spans="36:37" ht="12.75" hidden="1" customHeight="1" x14ac:dyDescent="0.2">
      <c r="AJ2272" s="24"/>
      <c r="AK2272" s="24"/>
    </row>
    <row r="2273" spans="36:37" ht="12.75" hidden="1" customHeight="1" x14ac:dyDescent="0.2">
      <c r="AJ2273" s="24"/>
      <c r="AK2273" s="24"/>
    </row>
    <row r="2274" spans="36:37" ht="12.75" hidden="1" customHeight="1" x14ac:dyDescent="0.2">
      <c r="AJ2274" s="24"/>
      <c r="AK2274" s="24"/>
    </row>
    <row r="2275" spans="36:37" ht="12.75" hidden="1" customHeight="1" x14ac:dyDescent="0.2">
      <c r="AJ2275" s="24"/>
      <c r="AK2275" s="24"/>
    </row>
    <row r="2276" spans="36:37" ht="12.75" hidden="1" customHeight="1" x14ac:dyDescent="0.2">
      <c r="AJ2276" s="24"/>
      <c r="AK2276" s="24"/>
    </row>
    <row r="2277" spans="36:37" ht="12.75" hidden="1" customHeight="1" x14ac:dyDescent="0.2">
      <c r="AJ2277" s="24"/>
      <c r="AK2277" s="24"/>
    </row>
    <row r="2278" spans="36:37" ht="12.75" hidden="1" customHeight="1" x14ac:dyDescent="0.2">
      <c r="AJ2278" s="24"/>
      <c r="AK2278" s="24"/>
    </row>
    <row r="2279" spans="36:37" ht="12.75" hidden="1" customHeight="1" x14ac:dyDescent="0.2">
      <c r="AJ2279" s="24"/>
      <c r="AK2279" s="24"/>
    </row>
    <row r="2280" spans="36:37" ht="12.75" hidden="1" customHeight="1" x14ac:dyDescent="0.2">
      <c r="AJ2280" s="24"/>
      <c r="AK2280" s="24"/>
    </row>
    <row r="2281" spans="36:37" ht="12.75" hidden="1" customHeight="1" x14ac:dyDescent="0.2">
      <c r="AJ2281" s="24"/>
      <c r="AK2281" s="24"/>
    </row>
    <row r="2282" spans="36:37" ht="12.75" hidden="1" customHeight="1" x14ac:dyDescent="0.2">
      <c r="AJ2282" s="24"/>
      <c r="AK2282" s="24"/>
    </row>
    <row r="2283" spans="36:37" ht="12.75" hidden="1" customHeight="1" x14ac:dyDescent="0.2">
      <c r="AJ2283" s="24"/>
      <c r="AK2283" s="24"/>
    </row>
    <row r="2284" spans="36:37" ht="12.75" hidden="1" customHeight="1" x14ac:dyDescent="0.2">
      <c r="AJ2284" s="24"/>
      <c r="AK2284" s="24"/>
    </row>
    <row r="2285" spans="36:37" ht="12.75" hidden="1" customHeight="1" x14ac:dyDescent="0.2">
      <c r="AJ2285" s="24"/>
      <c r="AK2285" s="24"/>
    </row>
    <row r="2286" spans="36:37" ht="12.75" hidden="1" customHeight="1" x14ac:dyDescent="0.2">
      <c r="AJ2286" s="24"/>
      <c r="AK2286" s="24"/>
    </row>
    <row r="2287" spans="36:37" ht="12.75" hidden="1" customHeight="1" x14ac:dyDescent="0.2">
      <c r="AJ2287" s="24"/>
      <c r="AK2287" s="24"/>
    </row>
    <row r="2288" spans="36:37" ht="12.75" hidden="1" customHeight="1" x14ac:dyDescent="0.2">
      <c r="AJ2288" s="24"/>
      <c r="AK2288" s="24"/>
    </row>
    <row r="2289" spans="36:37" ht="12.75" hidden="1" customHeight="1" x14ac:dyDescent="0.2">
      <c r="AJ2289" s="24"/>
      <c r="AK2289" s="24"/>
    </row>
    <row r="2290" spans="36:37" ht="12.75" hidden="1" customHeight="1" x14ac:dyDescent="0.2">
      <c r="AJ2290" s="24"/>
      <c r="AK2290" s="24"/>
    </row>
    <row r="2291" spans="36:37" ht="12.75" hidden="1" customHeight="1" x14ac:dyDescent="0.2">
      <c r="AJ2291" s="24"/>
      <c r="AK2291" s="24"/>
    </row>
    <row r="2292" spans="36:37" ht="12.75" hidden="1" customHeight="1" x14ac:dyDescent="0.2">
      <c r="AJ2292" s="24"/>
      <c r="AK2292" s="24"/>
    </row>
    <row r="2293" spans="36:37" ht="12.75" hidden="1" customHeight="1" x14ac:dyDescent="0.2">
      <c r="AJ2293" s="24"/>
      <c r="AK2293" s="24"/>
    </row>
    <row r="2294" spans="36:37" ht="12.75" hidden="1" customHeight="1" x14ac:dyDescent="0.2">
      <c r="AJ2294" s="24"/>
      <c r="AK2294" s="24"/>
    </row>
    <row r="2295" spans="36:37" ht="12.75" hidden="1" customHeight="1" x14ac:dyDescent="0.2">
      <c r="AJ2295" s="24"/>
      <c r="AK2295" s="24"/>
    </row>
    <row r="2296" spans="36:37" ht="12.75" hidden="1" customHeight="1" x14ac:dyDescent="0.2">
      <c r="AJ2296" s="24"/>
      <c r="AK2296" s="24"/>
    </row>
    <row r="2297" spans="36:37" ht="12.75" hidden="1" customHeight="1" x14ac:dyDescent="0.2">
      <c r="AJ2297" s="24"/>
      <c r="AK2297" s="24"/>
    </row>
    <row r="2298" spans="36:37" ht="12.75" hidden="1" customHeight="1" x14ac:dyDescent="0.2">
      <c r="AJ2298" s="24"/>
      <c r="AK2298" s="24"/>
    </row>
    <row r="2299" spans="36:37" ht="12.75" hidden="1" customHeight="1" x14ac:dyDescent="0.2">
      <c r="AJ2299" s="24"/>
      <c r="AK2299" s="24"/>
    </row>
    <row r="2300" spans="36:37" ht="12.75" hidden="1" customHeight="1" x14ac:dyDescent="0.2">
      <c r="AJ2300" s="24"/>
      <c r="AK2300" s="24"/>
    </row>
    <row r="2301" spans="36:37" ht="12.75" hidden="1" customHeight="1" x14ac:dyDescent="0.2">
      <c r="AJ2301" s="24"/>
      <c r="AK2301" s="24"/>
    </row>
    <row r="2302" spans="36:37" ht="12.75" hidden="1" customHeight="1" x14ac:dyDescent="0.2">
      <c r="AJ2302" s="24"/>
      <c r="AK2302" s="24"/>
    </row>
    <row r="2303" spans="36:37" ht="12.75" hidden="1" customHeight="1" x14ac:dyDescent="0.2">
      <c r="AJ2303" s="24"/>
      <c r="AK2303" s="24"/>
    </row>
    <row r="2304" spans="36:37" ht="12.75" hidden="1" customHeight="1" x14ac:dyDescent="0.2">
      <c r="AJ2304" s="24"/>
      <c r="AK2304" s="24"/>
    </row>
    <row r="2305" spans="36:37" ht="12.75" hidden="1" customHeight="1" x14ac:dyDescent="0.2">
      <c r="AJ2305" s="24"/>
      <c r="AK2305" s="24"/>
    </row>
    <row r="2306" spans="36:37" ht="12.75" hidden="1" customHeight="1" x14ac:dyDescent="0.2">
      <c r="AJ2306" s="24"/>
      <c r="AK2306" s="24"/>
    </row>
    <row r="2307" spans="36:37" ht="12.75" hidden="1" customHeight="1" x14ac:dyDescent="0.2">
      <c r="AJ2307" s="24"/>
      <c r="AK2307" s="24"/>
    </row>
    <row r="2308" spans="36:37" ht="12.75" hidden="1" customHeight="1" x14ac:dyDescent="0.2">
      <c r="AJ2308" s="24"/>
      <c r="AK2308" s="24"/>
    </row>
    <row r="2309" spans="36:37" ht="12.75" hidden="1" customHeight="1" x14ac:dyDescent="0.2">
      <c r="AJ2309" s="24"/>
      <c r="AK2309" s="24"/>
    </row>
    <row r="2310" spans="36:37" ht="12.75" hidden="1" customHeight="1" x14ac:dyDescent="0.2">
      <c r="AJ2310" s="24"/>
      <c r="AK2310" s="24"/>
    </row>
    <row r="2311" spans="36:37" ht="12.75" hidden="1" customHeight="1" x14ac:dyDescent="0.2">
      <c r="AJ2311" s="24"/>
      <c r="AK2311" s="24"/>
    </row>
    <row r="2312" spans="36:37" ht="12.75" hidden="1" customHeight="1" x14ac:dyDescent="0.2">
      <c r="AJ2312" s="24"/>
      <c r="AK2312" s="24"/>
    </row>
    <row r="2313" spans="36:37" ht="12.75" hidden="1" customHeight="1" x14ac:dyDescent="0.2">
      <c r="AJ2313" s="24"/>
      <c r="AK2313" s="24"/>
    </row>
    <row r="2314" spans="36:37" ht="12.75" hidden="1" customHeight="1" x14ac:dyDescent="0.2">
      <c r="AJ2314" s="24"/>
      <c r="AK2314" s="24"/>
    </row>
    <row r="2315" spans="36:37" ht="12.75" hidden="1" customHeight="1" x14ac:dyDescent="0.2">
      <c r="AJ2315" s="24"/>
      <c r="AK2315" s="24"/>
    </row>
    <row r="2316" spans="36:37" ht="12.75" hidden="1" customHeight="1" x14ac:dyDescent="0.2">
      <c r="AJ2316" s="24"/>
      <c r="AK2316" s="24"/>
    </row>
    <row r="2317" spans="36:37" ht="12.75" hidden="1" customHeight="1" x14ac:dyDescent="0.2">
      <c r="AJ2317" s="24"/>
      <c r="AK2317" s="24"/>
    </row>
    <row r="2318" spans="36:37" ht="12.75" hidden="1" customHeight="1" x14ac:dyDescent="0.2">
      <c r="AJ2318" s="24"/>
      <c r="AK2318" s="24"/>
    </row>
    <row r="2319" spans="36:37" ht="12.75" hidden="1" customHeight="1" x14ac:dyDescent="0.2">
      <c r="AJ2319" s="24"/>
      <c r="AK2319" s="24"/>
    </row>
    <row r="2320" spans="36:37" ht="12.75" hidden="1" customHeight="1" x14ac:dyDescent="0.2">
      <c r="AJ2320" s="24"/>
      <c r="AK2320" s="24"/>
    </row>
    <row r="2321" spans="36:37" ht="12.75" hidden="1" customHeight="1" x14ac:dyDescent="0.2">
      <c r="AJ2321" s="24"/>
      <c r="AK2321" s="24"/>
    </row>
    <row r="2322" spans="36:37" ht="12.75" hidden="1" customHeight="1" x14ac:dyDescent="0.2">
      <c r="AJ2322" s="24"/>
      <c r="AK2322" s="24"/>
    </row>
    <row r="2323" spans="36:37" ht="12.75" hidden="1" customHeight="1" x14ac:dyDescent="0.2">
      <c r="AJ2323" s="24"/>
      <c r="AK2323" s="24"/>
    </row>
    <row r="2324" spans="36:37" ht="12.75" hidden="1" customHeight="1" x14ac:dyDescent="0.2">
      <c r="AJ2324" s="24"/>
      <c r="AK2324" s="24"/>
    </row>
    <row r="2325" spans="36:37" ht="12.75" hidden="1" customHeight="1" x14ac:dyDescent="0.2">
      <c r="AJ2325" s="24"/>
      <c r="AK2325" s="24"/>
    </row>
    <row r="2326" spans="36:37" ht="12.75" hidden="1" customHeight="1" x14ac:dyDescent="0.2">
      <c r="AJ2326" s="24"/>
      <c r="AK2326" s="24"/>
    </row>
    <row r="2327" spans="36:37" ht="12.75" hidden="1" customHeight="1" x14ac:dyDescent="0.2">
      <c r="AJ2327" s="24"/>
      <c r="AK2327" s="24"/>
    </row>
    <row r="2328" spans="36:37" ht="12.75" hidden="1" customHeight="1" x14ac:dyDescent="0.2">
      <c r="AJ2328" s="24"/>
      <c r="AK2328" s="24"/>
    </row>
    <row r="2329" spans="36:37" ht="12.75" hidden="1" customHeight="1" x14ac:dyDescent="0.2">
      <c r="AJ2329" s="24"/>
      <c r="AK2329" s="24"/>
    </row>
    <row r="2330" spans="36:37" ht="12.75" hidden="1" customHeight="1" x14ac:dyDescent="0.2">
      <c r="AJ2330" s="24"/>
      <c r="AK2330" s="24"/>
    </row>
    <row r="2331" spans="36:37" ht="12.75" hidden="1" customHeight="1" x14ac:dyDescent="0.2">
      <c r="AJ2331" s="24"/>
      <c r="AK2331" s="24"/>
    </row>
    <row r="2332" spans="36:37" ht="12.75" hidden="1" customHeight="1" x14ac:dyDescent="0.2">
      <c r="AJ2332" s="24"/>
      <c r="AK2332" s="24"/>
    </row>
    <row r="2333" spans="36:37" ht="12.75" hidden="1" customHeight="1" x14ac:dyDescent="0.2">
      <c r="AJ2333" s="24"/>
      <c r="AK2333" s="24"/>
    </row>
    <row r="2334" spans="36:37" ht="12.75" hidden="1" customHeight="1" x14ac:dyDescent="0.2">
      <c r="AJ2334" s="24"/>
      <c r="AK2334" s="24"/>
    </row>
    <row r="2335" spans="36:37" ht="12.75" hidden="1" customHeight="1" x14ac:dyDescent="0.2">
      <c r="AJ2335" s="24"/>
      <c r="AK2335" s="24"/>
    </row>
    <row r="2336" spans="36:37" ht="12.75" hidden="1" customHeight="1" x14ac:dyDescent="0.2">
      <c r="AJ2336" s="24"/>
      <c r="AK2336" s="24"/>
    </row>
    <row r="2337" spans="36:37" ht="12.75" hidden="1" customHeight="1" x14ac:dyDescent="0.2">
      <c r="AJ2337" s="24"/>
      <c r="AK2337" s="24"/>
    </row>
    <row r="2338" spans="36:37" ht="12.75" hidden="1" customHeight="1" x14ac:dyDescent="0.2">
      <c r="AJ2338" s="24"/>
      <c r="AK2338" s="24"/>
    </row>
    <row r="2339" spans="36:37" ht="12.75" hidden="1" customHeight="1" x14ac:dyDescent="0.2">
      <c r="AJ2339" s="24"/>
      <c r="AK2339" s="24"/>
    </row>
    <row r="2340" spans="36:37" ht="12.75" hidden="1" customHeight="1" x14ac:dyDescent="0.2">
      <c r="AJ2340" s="24"/>
      <c r="AK2340" s="24"/>
    </row>
    <row r="2341" spans="36:37" ht="12.75" hidden="1" customHeight="1" x14ac:dyDescent="0.2">
      <c r="AJ2341" s="24"/>
      <c r="AK2341" s="24"/>
    </row>
    <row r="2342" spans="36:37" ht="12.75" hidden="1" customHeight="1" x14ac:dyDescent="0.2">
      <c r="AJ2342" s="24"/>
      <c r="AK2342" s="24"/>
    </row>
    <row r="2343" spans="36:37" ht="12.75" hidden="1" customHeight="1" x14ac:dyDescent="0.2">
      <c r="AJ2343" s="24"/>
      <c r="AK2343" s="24"/>
    </row>
    <row r="2344" spans="36:37" ht="12.75" hidden="1" customHeight="1" x14ac:dyDescent="0.2">
      <c r="AJ2344" s="24"/>
      <c r="AK2344" s="24"/>
    </row>
    <row r="2345" spans="36:37" ht="12.75" hidden="1" customHeight="1" x14ac:dyDescent="0.2">
      <c r="AJ2345" s="24"/>
      <c r="AK2345" s="24"/>
    </row>
    <row r="2346" spans="36:37" ht="12.75" hidden="1" customHeight="1" x14ac:dyDescent="0.2">
      <c r="AJ2346" s="24"/>
      <c r="AK2346" s="24"/>
    </row>
    <row r="2347" spans="36:37" ht="12.75" hidden="1" customHeight="1" x14ac:dyDescent="0.2">
      <c r="AJ2347" s="24"/>
      <c r="AK2347" s="24"/>
    </row>
    <row r="2348" spans="36:37" ht="12.75" hidden="1" customHeight="1" x14ac:dyDescent="0.2">
      <c r="AJ2348" s="24"/>
      <c r="AK2348" s="24"/>
    </row>
    <row r="2349" spans="36:37" ht="12.75" hidden="1" customHeight="1" x14ac:dyDescent="0.2">
      <c r="AJ2349" s="24"/>
      <c r="AK2349" s="24"/>
    </row>
    <row r="2350" spans="36:37" ht="12.75" hidden="1" customHeight="1" x14ac:dyDescent="0.2">
      <c r="AJ2350" s="24"/>
      <c r="AK2350" s="24"/>
    </row>
    <row r="2351" spans="36:37" ht="12.75" hidden="1" customHeight="1" x14ac:dyDescent="0.2">
      <c r="AJ2351" s="24"/>
      <c r="AK2351" s="24"/>
    </row>
    <row r="2352" spans="36:37" ht="12.75" hidden="1" customHeight="1" x14ac:dyDescent="0.2">
      <c r="AJ2352" s="24"/>
      <c r="AK2352" s="24"/>
    </row>
    <row r="2353" spans="36:37" ht="12.75" hidden="1" customHeight="1" x14ac:dyDescent="0.2">
      <c r="AJ2353" s="24"/>
      <c r="AK2353" s="24"/>
    </row>
    <row r="2354" spans="36:37" ht="12.75" hidden="1" customHeight="1" x14ac:dyDescent="0.2">
      <c r="AJ2354" s="24"/>
      <c r="AK2354" s="24"/>
    </row>
    <row r="2355" spans="36:37" ht="12.75" hidden="1" customHeight="1" x14ac:dyDescent="0.2">
      <c r="AJ2355" s="24"/>
      <c r="AK2355" s="24"/>
    </row>
    <row r="2356" spans="36:37" ht="12.75" hidden="1" customHeight="1" x14ac:dyDescent="0.2">
      <c r="AJ2356" s="24"/>
      <c r="AK2356" s="24"/>
    </row>
    <row r="2357" spans="36:37" ht="12.75" hidden="1" customHeight="1" x14ac:dyDescent="0.2">
      <c r="AJ2357" s="24"/>
      <c r="AK2357" s="24"/>
    </row>
    <row r="2358" spans="36:37" ht="12.75" hidden="1" customHeight="1" x14ac:dyDescent="0.2">
      <c r="AJ2358" s="24"/>
      <c r="AK2358" s="24"/>
    </row>
    <row r="2359" spans="36:37" ht="12.75" hidden="1" customHeight="1" x14ac:dyDescent="0.2">
      <c r="AJ2359" s="24"/>
      <c r="AK2359" s="24"/>
    </row>
    <row r="2360" spans="36:37" ht="12.75" hidden="1" customHeight="1" x14ac:dyDescent="0.2">
      <c r="AJ2360" s="24"/>
      <c r="AK2360" s="24"/>
    </row>
    <row r="2361" spans="36:37" ht="12.75" hidden="1" customHeight="1" x14ac:dyDescent="0.2">
      <c r="AJ2361" s="24"/>
      <c r="AK2361" s="24"/>
    </row>
    <row r="2362" spans="36:37" ht="12.75" hidden="1" customHeight="1" x14ac:dyDescent="0.2">
      <c r="AJ2362" s="24"/>
      <c r="AK2362" s="24"/>
    </row>
    <row r="2363" spans="36:37" ht="12.75" hidden="1" customHeight="1" x14ac:dyDescent="0.2">
      <c r="AJ2363" s="24"/>
      <c r="AK2363" s="24"/>
    </row>
    <row r="2364" spans="36:37" ht="12.75" hidden="1" customHeight="1" x14ac:dyDescent="0.2">
      <c r="AJ2364" s="24"/>
      <c r="AK2364" s="24"/>
    </row>
    <row r="2365" spans="36:37" ht="12.75" hidden="1" customHeight="1" x14ac:dyDescent="0.2">
      <c r="AJ2365" s="24"/>
      <c r="AK2365" s="24"/>
    </row>
    <row r="2366" spans="36:37" ht="12.75" hidden="1" customHeight="1" x14ac:dyDescent="0.2">
      <c r="AJ2366" s="24"/>
      <c r="AK2366" s="24"/>
    </row>
    <row r="2367" spans="36:37" ht="12.75" hidden="1" customHeight="1" x14ac:dyDescent="0.2">
      <c r="AJ2367" s="24"/>
      <c r="AK2367" s="24"/>
    </row>
    <row r="2368" spans="36:37" ht="12.75" hidden="1" customHeight="1" x14ac:dyDescent="0.2">
      <c r="AJ2368" s="24"/>
      <c r="AK2368" s="24"/>
    </row>
    <row r="2369" spans="36:37" ht="12.75" hidden="1" customHeight="1" x14ac:dyDescent="0.2">
      <c r="AJ2369" s="24"/>
      <c r="AK2369" s="24"/>
    </row>
    <row r="2370" spans="36:37" ht="12.75" hidden="1" customHeight="1" x14ac:dyDescent="0.2">
      <c r="AJ2370" s="24"/>
      <c r="AK2370" s="24"/>
    </row>
    <row r="2371" spans="36:37" ht="12.75" hidden="1" customHeight="1" x14ac:dyDescent="0.2">
      <c r="AJ2371" s="24"/>
      <c r="AK2371" s="24"/>
    </row>
    <row r="2372" spans="36:37" ht="12.75" hidden="1" customHeight="1" x14ac:dyDescent="0.2">
      <c r="AJ2372" s="24"/>
      <c r="AK2372" s="24"/>
    </row>
    <row r="2373" spans="36:37" ht="12.75" hidden="1" customHeight="1" x14ac:dyDescent="0.2">
      <c r="AJ2373" s="24"/>
      <c r="AK2373" s="24"/>
    </row>
    <row r="2374" spans="36:37" ht="12.75" hidden="1" customHeight="1" x14ac:dyDescent="0.2">
      <c r="AJ2374" s="24"/>
      <c r="AK2374" s="24"/>
    </row>
    <row r="2375" spans="36:37" ht="12.75" hidden="1" customHeight="1" x14ac:dyDescent="0.2">
      <c r="AJ2375" s="24"/>
      <c r="AK2375" s="24"/>
    </row>
    <row r="2376" spans="36:37" ht="12.75" hidden="1" customHeight="1" x14ac:dyDescent="0.2">
      <c r="AJ2376" s="24"/>
      <c r="AK2376" s="24"/>
    </row>
    <row r="2377" spans="36:37" ht="12.75" hidden="1" customHeight="1" x14ac:dyDescent="0.2">
      <c r="AJ2377" s="24"/>
      <c r="AK2377" s="24"/>
    </row>
    <row r="2378" spans="36:37" ht="12.75" hidden="1" customHeight="1" x14ac:dyDescent="0.2">
      <c r="AJ2378" s="24"/>
      <c r="AK2378" s="24"/>
    </row>
    <row r="2379" spans="36:37" ht="12.75" hidden="1" customHeight="1" x14ac:dyDescent="0.2">
      <c r="AJ2379" s="24"/>
      <c r="AK2379" s="24"/>
    </row>
    <row r="2380" spans="36:37" ht="12.75" hidden="1" customHeight="1" x14ac:dyDescent="0.2">
      <c r="AJ2380" s="24"/>
      <c r="AK2380" s="24"/>
    </row>
    <row r="2381" spans="36:37" ht="12.75" hidden="1" customHeight="1" x14ac:dyDescent="0.2">
      <c r="AJ2381" s="24"/>
      <c r="AK2381" s="24"/>
    </row>
    <row r="2382" spans="36:37" ht="12.75" hidden="1" customHeight="1" x14ac:dyDescent="0.2">
      <c r="AJ2382" s="24"/>
      <c r="AK2382" s="24"/>
    </row>
    <row r="2383" spans="36:37" ht="12.75" hidden="1" customHeight="1" x14ac:dyDescent="0.2">
      <c r="AJ2383" s="24"/>
      <c r="AK2383" s="24"/>
    </row>
    <row r="2384" spans="36:37" ht="12.75" hidden="1" customHeight="1" x14ac:dyDescent="0.2">
      <c r="AJ2384" s="24"/>
      <c r="AK2384" s="24"/>
    </row>
    <row r="2385" spans="36:37" ht="12.75" hidden="1" customHeight="1" x14ac:dyDescent="0.2">
      <c r="AJ2385" s="24"/>
      <c r="AK2385" s="24"/>
    </row>
    <row r="2386" spans="36:37" ht="12.75" hidden="1" customHeight="1" x14ac:dyDescent="0.2">
      <c r="AJ2386" s="24"/>
      <c r="AK2386" s="24"/>
    </row>
    <row r="2387" spans="36:37" ht="12.75" hidden="1" customHeight="1" x14ac:dyDescent="0.2">
      <c r="AJ2387" s="24"/>
      <c r="AK2387" s="24"/>
    </row>
    <row r="2388" spans="36:37" ht="12.75" hidden="1" customHeight="1" x14ac:dyDescent="0.2">
      <c r="AJ2388" s="24"/>
      <c r="AK2388" s="24"/>
    </row>
    <row r="2389" spans="36:37" ht="12.75" hidden="1" customHeight="1" x14ac:dyDescent="0.2">
      <c r="AJ2389" s="24"/>
      <c r="AK2389" s="24"/>
    </row>
    <row r="2390" spans="36:37" ht="12.75" hidden="1" customHeight="1" x14ac:dyDescent="0.2">
      <c r="AJ2390" s="24"/>
      <c r="AK2390" s="24"/>
    </row>
    <row r="2391" spans="36:37" ht="12.75" hidden="1" customHeight="1" x14ac:dyDescent="0.2">
      <c r="AJ2391" s="24"/>
      <c r="AK2391" s="24"/>
    </row>
    <row r="2392" spans="36:37" ht="12.75" hidden="1" customHeight="1" x14ac:dyDescent="0.2">
      <c r="AJ2392" s="24"/>
      <c r="AK2392" s="24"/>
    </row>
    <row r="2393" spans="36:37" ht="12.75" hidden="1" customHeight="1" x14ac:dyDescent="0.2">
      <c r="AJ2393" s="24"/>
      <c r="AK2393" s="24"/>
    </row>
    <row r="2394" spans="36:37" ht="12.75" hidden="1" customHeight="1" x14ac:dyDescent="0.2">
      <c r="AJ2394" s="24"/>
      <c r="AK2394" s="24"/>
    </row>
    <row r="2395" spans="36:37" ht="12.75" hidden="1" customHeight="1" x14ac:dyDescent="0.2">
      <c r="AJ2395" s="24"/>
      <c r="AK2395" s="24"/>
    </row>
    <row r="2396" spans="36:37" ht="12.75" hidden="1" customHeight="1" x14ac:dyDescent="0.2">
      <c r="AJ2396" s="24"/>
      <c r="AK2396" s="24"/>
    </row>
    <row r="2397" spans="36:37" ht="12.75" hidden="1" customHeight="1" x14ac:dyDescent="0.2">
      <c r="AJ2397" s="24"/>
      <c r="AK2397" s="24"/>
    </row>
    <row r="2398" spans="36:37" ht="12.75" hidden="1" customHeight="1" x14ac:dyDescent="0.2">
      <c r="AJ2398" s="24"/>
      <c r="AK2398" s="24"/>
    </row>
    <row r="2399" spans="36:37" ht="12.75" hidden="1" customHeight="1" x14ac:dyDescent="0.2">
      <c r="AJ2399" s="24"/>
      <c r="AK2399" s="24"/>
    </row>
    <row r="2400" spans="36:37" ht="12.75" hidden="1" customHeight="1" x14ac:dyDescent="0.2">
      <c r="AJ2400" s="24"/>
      <c r="AK2400" s="24"/>
    </row>
    <row r="2401" spans="36:37" ht="12.75" hidden="1" customHeight="1" x14ac:dyDescent="0.2">
      <c r="AJ2401" s="24"/>
      <c r="AK2401" s="24"/>
    </row>
    <row r="2402" spans="36:37" ht="12.75" hidden="1" customHeight="1" x14ac:dyDescent="0.2">
      <c r="AJ2402" s="24"/>
      <c r="AK2402" s="24"/>
    </row>
    <row r="2403" spans="36:37" ht="12.75" hidden="1" customHeight="1" x14ac:dyDescent="0.2">
      <c r="AJ2403" s="24"/>
      <c r="AK2403" s="24"/>
    </row>
    <row r="2404" spans="36:37" ht="12.75" hidden="1" customHeight="1" x14ac:dyDescent="0.2">
      <c r="AJ2404" s="24"/>
      <c r="AK2404" s="24"/>
    </row>
    <row r="2405" spans="36:37" ht="12.75" hidden="1" customHeight="1" x14ac:dyDescent="0.2">
      <c r="AJ2405" s="24"/>
      <c r="AK2405" s="24"/>
    </row>
    <row r="2406" spans="36:37" ht="12.75" hidden="1" customHeight="1" x14ac:dyDescent="0.2">
      <c r="AJ2406" s="24"/>
      <c r="AK2406" s="24"/>
    </row>
    <row r="2407" spans="36:37" ht="12.75" hidden="1" customHeight="1" x14ac:dyDescent="0.2">
      <c r="AJ2407" s="24"/>
      <c r="AK2407" s="24"/>
    </row>
    <row r="2408" spans="36:37" ht="12.75" hidden="1" customHeight="1" x14ac:dyDescent="0.2">
      <c r="AJ2408" s="24"/>
      <c r="AK2408" s="24"/>
    </row>
    <row r="2409" spans="36:37" ht="12.75" hidden="1" customHeight="1" x14ac:dyDescent="0.2">
      <c r="AJ2409" s="24"/>
      <c r="AK2409" s="24"/>
    </row>
    <row r="2410" spans="36:37" ht="12.75" hidden="1" customHeight="1" x14ac:dyDescent="0.2">
      <c r="AJ2410" s="24"/>
      <c r="AK2410" s="24"/>
    </row>
    <row r="2411" spans="36:37" ht="12.75" hidden="1" customHeight="1" x14ac:dyDescent="0.2">
      <c r="AJ2411" s="24"/>
      <c r="AK2411" s="24"/>
    </row>
    <row r="2412" spans="36:37" ht="12.75" hidden="1" customHeight="1" x14ac:dyDescent="0.2">
      <c r="AJ2412" s="24"/>
      <c r="AK2412" s="24"/>
    </row>
    <row r="2413" spans="36:37" ht="12.75" hidden="1" customHeight="1" x14ac:dyDescent="0.2">
      <c r="AJ2413" s="24"/>
      <c r="AK2413" s="24"/>
    </row>
    <row r="2414" spans="36:37" ht="12.75" hidden="1" customHeight="1" x14ac:dyDescent="0.2">
      <c r="AJ2414" s="24"/>
      <c r="AK2414" s="24"/>
    </row>
    <row r="2415" spans="36:37" ht="12.75" hidden="1" customHeight="1" x14ac:dyDescent="0.2">
      <c r="AJ2415" s="24"/>
      <c r="AK2415" s="24"/>
    </row>
    <row r="2416" spans="36:37" ht="12.75" hidden="1" customHeight="1" x14ac:dyDescent="0.2">
      <c r="AJ2416" s="24"/>
      <c r="AK2416" s="24"/>
    </row>
    <row r="2417" spans="36:37" ht="12.75" hidden="1" customHeight="1" x14ac:dyDescent="0.2">
      <c r="AJ2417" s="24"/>
      <c r="AK2417" s="24"/>
    </row>
    <row r="2418" spans="36:37" ht="12.75" hidden="1" customHeight="1" x14ac:dyDescent="0.2">
      <c r="AJ2418" s="24"/>
      <c r="AK2418" s="24"/>
    </row>
    <row r="2419" spans="36:37" ht="12.75" hidden="1" customHeight="1" x14ac:dyDescent="0.2">
      <c r="AJ2419" s="24"/>
      <c r="AK2419" s="24"/>
    </row>
    <row r="2420" spans="36:37" ht="12.75" hidden="1" customHeight="1" x14ac:dyDescent="0.2">
      <c r="AJ2420" s="24"/>
      <c r="AK2420" s="24"/>
    </row>
    <row r="2421" spans="36:37" ht="12.75" hidden="1" customHeight="1" x14ac:dyDescent="0.2">
      <c r="AJ2421" s="24"/>
      <c r="AK2421" s="24"/>
    </row>
    <row r="2422" spans="36:37" ht="12.75" hidden="1" customHeight="1" x14ac:dyDescent="0.2">
      <c r="AJ2422" s="24"/>
      <c r="AK2422" s="24"/>
    </row>
    <row r="2423" spans="36:37" ht="12.75" hidden="1" customHeight="1" x14ac:dyDescent="0.2">
      <c r="AJ2423" s="24"/>
      <c r="AK2423" s="24"/>
    </row>
    <row r="2424" spans="36:37" ht="12.75" hidden="1" customHeight="1" x14ac:dyDescent="0.2">
      <c r="AJ2424" s="24"/>
      <c r="AK2424" s="24"/>
    </row>
    <row r="2425" spans="36:37" ht="12.75" hidden="1" customHeight="1" x14ac:dyDescent="0.2">
      <c r="AJ2425" s="24"/>
      <c r="AK2425" s="24"/>
    </row>
    <row r="2426" spans="36:37" ht="12.75" hidden="1" customHeight="1" x14ac:dyDescent="0.2">
      <c r="AJ2426" s="24"/>
      <c r="AK2426" s="24"/>
    </row>
    <row r="2427" spans="36:37" ht="12.75" hidden="1" customHeight="1" x14ac:dyDescent="0.2">
      <c r="AJ2427" s="24"/>
      <c r="AK2427" s="24"/>
    </row>
    <row r="2428" spans="36:37" ht="12.75" hidden="1" customHeight="1" x14ac:dyDescent="0.2">
      <c r="AJ2428" s="24"/>
      <c r="AK2428" s="24"/>
    </row>
    <row r="2429" spans="36:37" ht="12.75" hidden="1" customHeight="1" x14ac:dyDescent="0.2">
      <c r="AJ2429" s="24"/>
      <c r="AK2429" s="24"/>
    </row>
    <row r="2430" spans="36:37" ht="12.75" hidden="1" customHeight="1" x14ac:dyDescent="0.2">
      <c r="AJ2430" s="24"/>
      <c r="AK2430" s="24"/>
    </row>
    <row r="2431" spans="36:37" ht="12.75" hidden="1" customHeight="1" x14ac:dyDescent="0.2">
      <c r="AJ2431" s="24"/>
      <c r="AK2431" s="24"/>
    </row>
    <row r="2432" spans="36:37" ht="12.75" hidden="1" customHeight="1" x14ac:dyDescent="0.2">
      <c r="AJ2432" s="24"/>
      <c r="AK2432" s="24"/>
    </row>
    <row r="2433" spans="36:37" ht="12.75" hidden="1" customHeight="1" x14ac:dyDescent="0.2">
      <c r="AJ2433" s="24"/>
      <c r="AK2433" s="24"/>
    </row>
    <row r="2434" spans="36:37" ht="12.75" hidden="1" customHeight="1" x14ac:dyDescent="0.2">
      <c r="AJ2434" s="24"/>
      <c r="AK2434" s="24"/>
    </row>
    <row r="2435" spans="36:37" ht="12.75" hidden="1" customHeight="1" x14ac:dyDescent="0.2">
      <c r="AJ2435" s="24"/>
      <c r="AK2435" s="24"/>
    </row>
    <row r="2436" spans="36:37" ht="12.75" hidden="1" customHeight="1" x14ac:dyDescent="0.2">
      <c r="AJ2436" s="24"/>
      <c r="AK2436" s="24"/>
    </row>
    <row r="2437" spans="36:37" ht="12.75" hidden="1" customHeight="1" x14ac:dyDescent="0.2">
      <c r="AJ2437" s="24"/>
      <c r="AK2437" s="24"/>
    </row>
    <row r="2438" spans="36:37" ht="12.75" hidden="1" customHeight="1" x14ac:dyDescent="0.2">
      <c r="AJ2438" s="24"/>
      <c r="AK2438" s="24"/>
    </row>
    <row r="2439" spans="36:37" ht="12.75" hidden="1" customHeight="1" x14ac:dyDescent="0.2">
      <c r="AJ2439" s="24"/>
      <c r="AK2439" s="24"/>
    </row>
    <row r="2440" spans="36:37" ht="12.75" hidden="1" customHeight="1" x14ac:dyDescent="0.2">
      <c r="AJ2440" s="24"/>
      <c r="AK2440" s="24"/>
    </row>
    <row r="2441" spans="36:37" ht="12.75" hidden="1" customHeight="1" x14ac:dyDescent="0.2">
      <c r="AJ2441" s="24"/>
      <c r="AK2441" s="24"/>
    </row>
    <row r="2442" spans="36:37" ht="12.75" hidden="1" customHeight="1" x14ac:dyDescent="0.2">
      <c r="AJ2442" s="24"/>
      <c r="AK2442" s="24"/>
    </row>
    <row r="2443" spans="36:37" ht="12.75" hidden="1" customHeight="1" x14ac:dyDescent="0.2">
      <c r="AJ2443" s="24"/>
      <c r="AK2443" s="24"/>
    </row>
    <row r="2444" spans="36:37" ht="12.75" hidden="1" customHeight="1" x14ac:dyDescent="0.2">
      <c r="AJ2444" s="24"/>
      <c r="AK2444" s="24"/>
    </row>
    <row r="2445" spans="36:37" ht="12.75" hidden="1" customHeight="1" x14ac:dyDescent="0.2">
      <c r="AJ2445" s="24"/>
      <c r="AK2445" s="24"/>
    </row>
    <row r="2446" spans="36:37" ht="12.75" hidden="1" customHeight="1" x14ac:dyDescent="0.2">
      <c r="AJ2446" s="24"/>
      <c r="AK2446" s="24"/>
    </row>
    <row r="2447" spans="36:37" ht="12.75" hidden="1" customHeight="1" x14ac:dyDescent="0.2">
      <c r="AJ2447" s="24"/>
      <c r="AK2447" s="24"/>
    </row>
    <row r="2448" spans="36:37" ht="12.75" hidden="1" customHeight="1" x14ac:dyDescent="0.2">
      <c r="AJ2448" s="24"/>
      <c r="AK2448" s="24"/>
    </row>
    <row r="2449" spans="36:37" ht="12.75" hidden="1" customHeight="1" x14ac:dyDescent="0.2">
      <c r="AJ2449" s="24"/>
      <c r="AK2449" s="24"/>
    </row>
    <row r="2450" spans="36:37" ht="12.75" hidden="1" customHeight="1" x14ac:dyDescent="0.2">
      <c r="AJ2450" s="24"/>
      <c r="AK2450" s="24"/>
    </row>
    <row r="2451" spans="36:37" ht="12.75" hidden="1" customHeight="1" x14ac:dyDescent="0.2">
      <c r="AJ2451" s="24"/>
      <c r="AK2451" s="24"/>
    </row>
    <row r="2452" spans="36:37" ht="12.75" hidden="1" customHeight="1" x14ac:dyDescent="0.2">
      <c r="AJ2452" s="24"/>
      <c r="AK2452" s="24"/>
    </row>
    <row r="2453" spans="36:37" ht="12.75" hidden="1" customHeight="1" x14ac:dyDescent="0.2">
      <c r="AJ2453" s="24"/>
      <c r="AK2453" s="24"/>
    </row>
    <row r="2454" spans="36:37" ht="12.75" hidden="1" customHeight="1" x14ac:dyDescent="0.2">
      <c r="AJ2454" s="24"/>
      <c r="AK2454" s="24"/>
    </row>
    <row r="2455" spans="36:37" ht="12.75" hidden="1" customHeight="1" x14ac:dyDescent="0.2">
      <c r="AJ2455" s="24"/>
      <c r="AK2455" s="24"/>
    </row>
    <row r="2456" spans="36:37" ht="12.75" hidden="1" customHeight="1" x14ac:dyDescent="0.2">
      <c r="AJ2456" s="24"/>
      <c r="AK2456" s="24"/>
    </row>
    <row r="2457" spans="36:37" ht="12.75" hidden="1" customHeight="1" x14ac:dyDescent="0.2">
      <c r="AJ2457" s="24"/>
      <c r="AK2457" s="24"/>
    </row>
    <row r="2458" spans="36:37" ht="12.75" hidden="1" customHeight="1" x14ac:dyDescent="0.2">
      <c r="AJ2458" s="24"/>
      <c r="AK2458" s="24"/>
    </row>
    <row r="2459" spans="36:37" ht="12.75" hidden="1" customHeight="1" x14ac:dyDescent="0.2">
      <c r="AJ2459" s="24"/>
      <c r="AK2459" s="24"/>
    </row>
    <row r="2460" spans="36:37" ht="12.75" hidden="1" customHeight="1" x14ac:dyDescent="0.2">
      <c r="AJ2460" s="24"/>
      <c r="AK2460" s="24"/>
    </row>
    <row r="2461" spans="36:37" ht="12.75" hidden="1" customHeight="1" x14ac:dyDescent="0.2">
      <c r="AJ2461" s="24"/>
      <c r="AK2461" s="24"/>
    </row>
    <row r="2462" spans="36:37" ht="12.75" hidden="1" customHeight="1" x14ac:dyDescent="0.2">
      <c r="AJ2462" s="24"/>
      <c r="AK2462" s="24"/>
    </row>
    <row r="2463" spans="36:37" ht="12.75" hidden="1" customHeight="1" x14ac:dyDescent="0.2">
      <c r="AJ2463" s="24"/>
      <c r="AK2463" s="24"/>
    </row>
    <row r="2464" spans="36:37" ht="12.75" hidden="1" customHeight="1" x14ac:dyDescent="0.2">
      <c r="AJ2464" s="24"/>
      <c r="AK2464" s="24"/>
    </row>
    <row r="2465" spans="36:37" ht="12.75" hidden="1" customHeight="1" x14ac:dyDescent="0.2">
      <c r="AJ2465" s="24"/>
      <c r="AK2465" s="24"/>
    </row>
    <row r="2466" spans="36:37" ht="12.75" hidden="1" customHeight="1" x14ac:dyDescent="0.2">
      <c r="AJ2466" s="24"/>
      <c r="AK2466" s="24"/>
    </row>
    <row r="2467" spans="36:37" ht="12.75" hidden="1" customHeight="1" x14ac:dyDescent="0.2">
      <c r="AJ2467" s="24"/>
      <c r="AK2467" s="24"/>
    </row>
    <row r="2468" spans="36:37" ht="12.75" hidden="1" customHeight="1" x14ac:dyDescent="0.2">
      <c r="AJ2468" s="24"/>
      <c r="AK2468" s="24"/>
    </row>
    <row r="2469" spans="36:37" ht="12.75" hidden="1" customHeight="1" x14ac:dyDescent="0.2">
      <c r="AJ2469" s="24"/>
      <c r="AK2469" s="24"/>
    </row>
    <row r="2470" spans="36:37" ht="12.75" hidden="1" customHeight="1" x14ac:dyDescent="0.2">
      <c r="AJ2470" s="24"/>
      <c r="AK2470" s="24"/>
    </row>
    <row r="2471" spans="36:37" ht="12.75" hidden="1" customHeight="1" x14ac:dyDescent="0.2">
      <c r="AJ2471" s="24"/>
      <c r="AK2471" s="24"/>
    </row>
    <row r="2472" spans="36:37" ht="12.75" hidden="1" customHeight="1" x14ac:dyDescent="0.2">
      <c r="AJ2472" s="24"/>
      <c r="AK2472" s="24"/>
    </row>
    <row r="2473" spans="36:37" ht="12.75" hidden="1" customHeight="1" x14ac:dyDescent="0.2">
      <c r="AJ2473" s="24"/>
      <c r="AK2473" s="24"/>
    </row>
    <row r="2474" spans="36:37" ht="12.75" hidden="1" customHeight="1" x14ac:dyDescent="0.2">
      <c r="AJ2474" s="24"/>
      <c r="AK2474" s="24"/>
    </row>
    <row r="2475" spans="36:37" ht="12.75" hidden="1" customHeight="1" x14ac:dyDescent="0.2">
      <c r="AJ2475" s="24"/>
      <c r="AK2475" s="24"/>
    </row>
    <row r="2476" spans="36:37" ht="12.75" hidden="1" customHeight="1" x14ac:dyDescent="0.2">
      <c r="AJ2476" s="24"/>
      <c r="AK2476" s="24"/>
    </row>
    <row r="2477" spans="36:37" ht="12.75" hidden="1" customHeight="1" x14ac:dyDescent="0.2">
      <c r="AJ2477" s="24"/>
      <c r="AK2477" s="24"/>
    </row>
    <row r="2478" spans="36:37" ht="12.75" hidden="1" customHeight="1" x14ac:dyDescent="0.2">
      <c r="AJ2478" s="24"/>
      <c r="AK2478" s="24"/>
    </row>
    <row r="2479" spans="36:37" ht="12.75" hidden="1" customHeight="1" x14ac:dyDescent="0.2">
      <c r="AJ2479" s="24"/>
      <c r="AK2479" s="24"/>
    </row>
    <row r="2480" spans="36:37" ht="12.75" hidden="1" customHeight="1" x14ac:dyDescent="0.2">
      <c r="AJ2480" s="24"/>
      <c r="AK2480" s="24"/>
    </row>
    <row r="2481" spans="36:37" ht="12.75" hidden="1" customHeight="1" x14ac:dyDescent="0.2">
      <c r="AJ2481" s="24"/>
      <c r="AK2481" s="24"/>
    </row>
    <row r="2482" spans="36:37" ht="12.75" hidden="1" customHeight="1" x14ac:dyDescent="0.2">
      <c r="AJ2482" s="24"/>
      <c r="AK2482" s="24"/>
    </row>
    <row r="2483" spans="36:37" ht="12.75" hidden="1" customHeight="1" x14ac:dyDescent="0.2">
      <c r="AJ2483" s="24"/>
      <c r="AK2483" s="24"/>
    </row>
    <row r="2484" spans="36:37" ht="12.75" hidden="1" customHeight="1" x14ac:dyDescent="0.2">
      <c r="AJ2484" s="24"/>
      <c r="AK2484" s="24"/>
    </row>
    <row r="2485" spans="36:37" ht="12.75" hidden="1" customHeight="1" x14ac:dyDescent="0.2">
      <c r="AJ2485" s="24"/>
      <c r="AK2485" s="24"/>
    </row>
    <row r="2486" spans="36:37" ht="12.75" hidden="1" customHeight="1" x14ac:dyDescent="0.2">
      <c r="AJ2486" s="24"/>
      <c r="AK2486" s="24"/>
    </row>
    <row r="2487" spans="36:37" ht="12.75" hidden="1" customHeight="1" x14ac:dyDescent="0.2">
      <c r="AJ2487" s="24"/>
      <c r="AK2487" s="24"/>
    </row>
    <row r="2488" spans="36:37" ht="12.75" hidden="1" customHeight="1" x14ac:dyDescent="0.2">
      <c r="AJ2488" s="24"/>
      <c r="AK2488" s="24"/>
    </row>
    <row r="2489" spans="36:37" ht="12.75" hidden="1" customHeight="1" x14ac:dyDescent="0.2">
      <c r="AJ2489" s="24"/>
      <c r="AK2489" s="24"/>
    </row>
    <row r="2490" spans="36:37" ht="12.75" hidden="1" customHeight="1" x14ac:dyDescent="0.2">
      <c r="AJ2490" s="24"/>
      <c r="AK2490" s="24"/>
    </row>
    <row r="2491" spans="36:37" ht="12.75" hidden="1" customHeight="1" x14ac:dyDescent="0.2">
      <c r="AJ2491" s="24"/>
      <c r="AK2491" s="24"/>
    </row>
    <row r="2492" spans="36:37" ht="12.75" hidden="1" customHeight="1" x14ac:dyDescent="0.2">
      <c r="AJ2492" s="24"/>
      <c r="AK2492" s="24"/>
    </row>
    <row r="2493" spans="36:37" ht="12.75" hidden="1" customHeight="1" x14ac:dyDescent="0.2">
      <c r="AJ2493" s="24"/>
      <c r="AK2493" s="24"/>
    </row>
    <row r="2494" spans="36:37" ht="12.75" hidden="1" customHeight="1" x14ac:dyDescent="0.2">
      <c r="AJ2494" s="24"/>
      <c r="AK2494" s="24"/>
    </row>
    <row r="2495" spans="36:37" ht="12.75" hidden="1" customHeight="1" x14ac:dyDescent="0.2">
      <c r="AJ2495" s="24"/>
      <c r="AK2495" s="24"/>
    </row>
    <row r="2496" spans="36:37" ht="12.75" hidden="1" customHeight="1" x14ac:dyDescent="0.2">
      <c r="AJ2496" s="24"/>
      <c r="AK2496" s="24"/>
    </row>
    <row r="2497" spans="36:37" ht="12.75" hidden="1" customHeight="1" x14ac:dyDescent="0.2">
      <c r="AJ2497" s="24"/>
      <c r="AK2497" s="24"/>
    </row>
    <row r="2498" spans="36:37" ht="12.75" hidden="1" customHeight="1" x14ac:dyDescent="0.2">
      <c r="AJ2498" s="24"/>
      <c r="AK2498" s="24"/>
    </row>
    <row r="2499" spans="36:37" ht="12.75" hidden="1" customHeight="1" x14ac:dyDescent="0.2">
      <c r="AJ2499" s="24"/>
      <c r="AK2499" s="24"/>
    </row>
    <row r="2500" spans="36:37" ht="12.75" hidden="1" customHeight="1" x14ac:dyDescent="0.2">
      <c r="AJ2500" s="24"/>
      <c r="AK2500" s="24"/>
    </row>
    <row r="2501" spans="36:37" ht="12.75" hidden="1" customHeight="1" x14ac:dyDescent="0.2">
      <c r="AJ2501" s="24"/>
      <c r="AK2501" s="24"/>
    </row>
    <row r="2502" spans="36:37" ht="12.75" hidden="1" customHeight="1" x14ac:dyDescent="0.2">
      <c r="AJ2502" s="24"/>
      <c r="AK2502" s="24"/>
    </row>
    <row r="2503" spans="36:37" ht="12.75" hidden="1" customHeight="1" x14ac:dyDescent="0.2">
      <c r="AJ2503" s="24"/>
      <c r="AK2503" s="24"/>
    </row>
    <row r="2504" spans="36:37" ht="12.75" hidden="1" customHeight="1" x14ac:dyDescent="0.2">
      <c r="AJ2504" s="24"/>
      <c r="AK2504" s="24"/>
    </row>
    <row r="2505" spans="36:37" ht="12.75" hidden="1" customHeight="1" x14ac:dyDescent="0.2">
      <c r="AJ2505" s="24"/>
      <c r="AK2505" s="24"/>
    </row>
    <row r="2506" spans="36:37" ht="12.75" hidden="1" customHeight="1" x14ac:dyDescent="0.2">
      <c r="AJ2506" s="24"/>
      <c r="AK2506" s="24"/>
    </row>
    <row r="2507" spans="36:37" ht="12.75" hidden="1" customHeight="1" x14ac:dyDescent="0.2">
      <c r="AJ2507" s="24"/>
      <c r="AK2507" s="24"/>
    </row>
    <row r="2508" spans="36:37" ht="12.75" hidden="1" customHeight="1" x14ac:dyDescent="0.2">
      <c r="AJ2508" s="24"/>
      <c r="AK2508" s="24"/>
    </row>
    <row r="2509" spans="36:37" ht="12.75" hidden="1" customHeight="1" x14ac:dyDescent="0.2">
      <c r="AJ2509" s="24"/>
      <c r="AK2509" s="24"/>
    </row>
    <row r="2510" spans="36:37" ht="12.75" hidden="1" customHeight="1" x14ac:dyDescent="0.2">
      <c r="AJ2510" s="24"/>
      <c r="AK2510" s="24"/>
    </row>
    <row r="2511" spans="36:37" ht="12.75" hidden="1" customHeight="1" x14ac:dyDescent="0.2">
      <c r="AJ2511" s="24"/>
      <c r="AK2511" s="24"/>
    </row>
    <row r="2512" spans="36:37" ht="12.75" hidden="1" customHeight="1" x14ac:dyDescent="0.2">
      <c r="AJ2512" s="24"/>
      <c r="AK2512" s="24"/>
    </row>
    <row r="2513" spans="36:37" ht="12.75" hidden="1" customHeight="1" x14ac:dyDescent="0.2">
      <c r="AJ2513" s="24"/>
      <c r="AK2513" s="24"/>
    </row>
    <row r="2514" spans="36:37" ht="12.75" hidden="1" customHeight="1" x14ac:dyDescent="0.2">
      <c r="AJ2514" s="24"/>
      <c r="AK2514" s="24"/>
    </row>
    <row r="2515" spans="36:37" ht="12.75" hidden="1" customHeight="1" x14ac:dyDescent="0.2">
      <c r="AJ2515" s="24"/>
      <c r="AK2515" s="24"/>
    </row>
    <row r="2516" spans="36:37" ht="12.75" hidden="1" customHeight="1" x14ac:dyDescent="0.2">
      <c r="AJ2516" s="24"/>
      <c r="AK2516" s="24"/>
    </row>
    <row r="2517" spans="36:37" ht="12.75" hidden="1" customHeight="1" x14ac:dyDescent="0.2">
      <c r="AJ2517" s="24"/>
      <c r="AK2517" s="24"/>
    </row>
    <row r="2518" spans="36:37" ht="12.75" hidden="1" customHeight="1" x14ac:dyDescent="0.2">
      <c r="AJ2518" s="24"/>
      <c r="AK2518" s="24"/>
    </row>
    <row r="2519" spans="36:37" ht="12.75" hidden="1" customHeight="1" x14ac:dyDescent="0.2">
      <c r="AJ2519" s="24"/>
      <c r="AK2519" s="24"/>
    </row>
    <row r="2520" spans="36:37" ht="12.75" hidden="1" customHeight="1" x14ac:dyDescent="0.2">
      <c r="AJ2520" s="24"/>
      <c r="AK2520" s="24"/>
    </row>
    <row r="2521" spans="36:37" ht="12.75" hidden="1" customHeight="1" x14ac:dyDescent="0.2">
      <c r="AJ2521" s="24"/>
      <c r="AK2521" s="24"/>
    </row>
    <row r="2522" spans="36:37" ht="12.75" hidden="1" customHeight="1" x14ac:dyDescent="0.2">
      <c r="AJ2522" s="24"/>
      <c r="AK2522" s="24"/>
    </row>
    <row r="2523" spans="36:37" ht="12.75" hidden="1" customHeight="1" x14ac:dyDescent="0.2">
      <c r="AJ2523" s="24"/>
      <c r="AK2523" s="24"/>
    </row>
    <row r="2524" spans="36:37" ht="12.75" hidden="1" customHeight="1" x14ac:dyDescent="0.2">
      <c r="AJ2524" s="24"/>
      <c r="AK2524" s="24"/>
    </row>
    <row r="2525" spans="36:37" ht="12.75" hidden="1" customHeight="1" x14ac:dyDescent="0.2">
      <c r="AJ2525" s="24"/>
      <c r="AK2525" s="24"/>
    </row>
    <row r="2526" spans="36:37" ht="12.75" hidden="1" customHeight="1" x14ac:dyDescent="0.2">
      <c r="AJ2526" s="24"/>
      <c r="AK2526" s="24"/>
    </row>
    <row r="2527" spans="36:37" ht="12.75" hidden="1" customHeight="1" x14ac:dyDescent="0.2">
      <c r="AJ2527" s="24"/>
      <c r="AK2527" s="24"/>
    </row>
    <row r="2528" spans="36:37" ht="12.75" hidden="1" customHeight="1" x14ac:dyDescent="0.2">
      <c r="AJ2528" s="24"/>
      <c r="AK2528" s="24"/>
    </row>
    <row r="2529" spans="36:37" ht="12.75" hidden="1" customHeight="1" x14ac:dyDescent="0.2">
      <c r="AJ2529" s="24"/>
      <c r="AK2529" s="24"/>
    </row>
    <row r="2530" spans="36:37" ht="12.75" hidden="1" customHeight="1" x14ac:dyDescent="0.2">
      <c r="AJ2530" s="24"/>
      <c r="AK2530" s="24"/>
    </row>
    <row r="2531" spans="36:37" ht="12.75" hidden="1" customHeight="1" x14ac:dyDescent="0.2">
      <c r="AJ2531" s="24"/>
      <c r="AK2531" s="24"/>
    </row>
    <row r="2532" spans="36:37" ht="12.75" hidden="1" customHeight="1" x14ac:dyDescent="0.2">
      <c r="AJ2532" s="24"/>
      <c r="AK2532" s="24"/>
    </row>
    <row r="2533" spans="36:37" ht="12.75" hidden="1" customHeight="1" x14ac:dyDescent="0.2">
      <c r="AJ2533" s="24"/>
      <c r="AK2533" s="24"/>
    </row>
    <row r="2534" spans="36:37" ht="12.75" hidden="1" customHeight="1" x14ac:dyDescent="0.2">
      <c r="AJ2534" s="24"/>
      <c r="AK2534" s="24"/>
    </row>
    <row r="2535" spans="36:37" ht="12.75" hidden="1" customHeight="1" x14ac:dyDescent="0.2">
      <c r="AJ2535" s="24"/>
      <c r="AK2535" s="24"/>
    </row>
    <row r="2536" spans="36:37" ht="12.75" hidden="1" customHeight="1" x14ac:dyDescent="0.2">
      <c r="AJ2536" s="24"/>
      <c r="AK2536" s="24"/>
    </row>
    <row r="2537" spans="36:37" ht="12.75" hidden="1" customHeight="1" x14ac:dyDescent="0.2">
      <c r="AJ2537" s="24"/>
      <c r="AK2537" s="24"/>
    </row>
    <row r="2538" spans="36:37" ht="12.75" hidden="1" customHeight="1" x14ac:dyDescent="0.2">
      <c r="AJ2538" s="24"/>
      <c r="AK2538" s="24"/>
    </row>
    <row r="2539" spans="36:37" ht="12.75" hidden="1" customHeight="1" x14ac:dyDescent="0.2">
      <c r="AJ2539" s="24"/>
      <c r="AK2539" s="24"/>
    </row>
    <row r="2540" spans="36:37" ht="12.75" hidden="1" customHeight="1" x14ac:dyDescent="0.2">
      <c r="AJ2540" s="24"/>
      <c r="AK2540" s="24"/>
    </row>
    <row r="2541" spans="36:37" ht="12.75" hidden="1" customHeight="1" x14ac:dyDescent="0.2">
      <c r="AJ2541" s="24"/>
      <c r="AK2541" s="24"/>
    </row>
    <row r="2542" spans="36:37" ht="12.75" hidden="1" customHeight="1" x14ac:dyDescent="0.2">
      <c r="AJ2542" s="24"/>
      <c r="AK2542" s="24"/>
    </row>
    <row r="2543" spans="36:37" ht="12.75" hidden="1" customHeight="1" x14ac:dyDescent="0.2">
      <c r="AJ2543" s="24"/>
      <c r="AK2543" s="24"/>
    </row>
    <row r="2544" spans="36:37" ht="12.75" hidden="1" customHeight="1" x14ac:dyDescent="0.2">
      <c r="AJ2544" s="24"/>
      <c r="AK2544" s="24"/>
    </row>
    <row r="2545" spans="36:37" ht="12.75" hidden="1" customHeight="1" x14ac:dyDescent="0.2">
      <c r="AJ2545" s="24"/>
      <c r="AK2545" s="24"/>
    </row>
    <row r="2546" spans="36:37" ht="12.75" hidden="1" customHeight="1" x14ac:dyDescent="0.2">
      <c r="AJ2546" s="24"/>
      <c r="AK2546" s="24"/>
    </row>
    <row r="2547" spans="36:37" ht="12.75" hidden="1" customHeight="1" x14ac:dyDescent="0.2">
      <c r="AJ2547" s="24"/>
      <c r="AK2547" s="24"/>
    </row>
    <row r="2548" spans="36:37" ht="12.75" hidden="1" customHeight="1" x14ac:dyDescent="0.2">
      <c r="AJ2548" s="24"/>
      <c r="AK2548" s="24"/>
    </row>
    <row r="2549" spans="36:37" ht="12.75" hidden="1" customHeight="1" x14ac:dyDescent="0.2">
      <c r="AJ2549" s="24"/>
      <c r="AK2549" s="24"/>
    </row>
    <row r="2550" spans="36:37" ht="12.75" hidden="1" customHeight="1" x14ac:dyDescent="0.2">
      <c r="AJ2550" s="24"/>
      <c r="AK2550" s="24"/>
    </row>
    <row r="2551" spans="36:37" ht="12.75" hidden="1" customHeight="1" x14ac:dyDescent="0.2">
      <c r="AJ2551" s="24"/>
      <c r="AK2551" s="24"/>
    </row>
    <row r="2552" spans="36:37" ht="12.75" hidden="1" customHeight="1" x14ac:dyDescent="0.2">
      <c r="AJ2552" s="24"/>
      <c r="AK2552" s="24"/>
    </row>
    <row r="2553" spans="36:37" ht="12.75" hidden="1" customHeight="1" x14ac:dyDescent="0.2">
      <c r="AJ2553" s="24"/>
      <c r="AK2553" s="24"/>
    </row>
    <row r="2554" spans="36:37" ht="12.75" hidden="1" customHeight="1" x14ac:dyDescent="0.2">
      <c r="AJ2554" s="24"/>
      <c r="AK2554" s="24"/>
    </row>
    <row r="2555" spans="36:37" ht="12.75" hidden="1" customHeight="1" x14ac:dyDescent="0.2">
      <c r="AJ2555" s="24"/>
      <c r="AK2555" s="24"/>
    </row>
    <row r="2556" spans="36:37" ht="12.75" hidden="1" customHeight="1" x14ac:dyDescent="0.2">
      <c r="AJ2556" s="24"/>
      <c r="AK2556" s="24"/>
    </row>
    <row r="2557" spans="36:37" ht="12.75" hidden="1" customHeight="1" x14ac:dyDescent="0.2">
      <c r="AJ2557" s="24"/>
      <c r="AK2557" s="24"/>
    </row>
    <row r="2558" spans="36:37" ht="12.75" hidden="1" customHeight="1" x14ac:dyDescent="0.2">
      <c r="AJ2558" s="24"/>
      <c r="AK2558" s="24"/>
    </row>
    <row r="2559" spans="36:37" ht="12.75" hidden="1" customHeight="1" x14ac:dyDescent="0.2">
      <c r="AJ2559" s="24"/>
      <c r="AK2559" s="24"/>
    </row>
    <row r="2560" spans="36:37" ht="12.75" hidden="1" customHeight="1" x14ac:dyDescent="0.2">
      <c r="AJ2560" s="24"/>
      <c r="AK2560" s="24"/>
    </row>
    <row r="2561" spans="36:37" ht="12.75" hidden="1" customHeight="1" x14ac:dyDescent="0.2">
      <c r="AJ2561" s="24"/>
      <c r="AK2561" s="24"/>
    </row>
    <row r="2562" spans="36:37" ht="12.75" hidden="1" customHeight="1" x14ac:dyDescent="0.2">
      <c r="AJ2562" s="24"/>
      <c r="AK2562" s="24"/>
    </row>
    <row r="2563" spans="36:37" ht="12.75" hidden="1" customHeight="1" x14ac:dyDescent="0.2">
      <c r="AJ2563" s="24"/>
      <c r="AK2563" s="24"/>
    </row>
    <row r="2564" spans="36:37" ht="12.75" hidden="1" customHeight="1" x14ac:dyDescent="0.2">
      <c r="AJ2564" s="24"/>
      <c r="AK2564" s="24"/>
    </row>
    <row r="2565" spans="36:37" ht="12.75" hidden="1" customHeight="1" x14ac:dyDescent="0.2">
      <c r="AJ2565" s="24"/>
      <c r="AK2565" s="24"/>
    </row>
    <row r="2566" spans="36:37" ht="12.75" hidden="1" customHeight="1" x14ac:dyDescent="0.2">
      <c r="AJ2566" s="24"/>
      <c r="AK2566" s="24"/>
    </row>
    <row r="2567" spans="36:37" ht="12.75" hidden="1" customHeight="1" x14ac:dyDescent="0.2">
      <c r="AJ2567" s="24"/>
      <c r="AK2567" s="24"/>
    </row>
    <row r="2568" spans="36:37" ht="12.75" hidden="1" customHeight="1" x14ac:dyDescent="0.2">
      <c r="AJ2568" s="24"/>
      <c r="AK2568" s="24"/>
    </row>
    <row r="2569" spans="36:37" ht="12.75" hidden="1" customHeight="1" x14ac:dyDescent="0.2">
      <c r="AJ2569" s="24"/>
      <c r="AK2569" s="24"/>
    </row>
    <row r="2570" spans="36:37" ht="12.75" hidden="1" customHeight="1" x14ac:dyDescent="0.2">
      <c r="AJ2570" s="24"/>
      <c r="AK2570" s="24"/>
    </row>
    <row r="2571" spans="36:37" ht="12.75" hidden="1" customHeight="1" x14ac:dyDescent="0.2">
      <c r="AJ2571" s="24"/>
      <c r="AK2571" s="24"/>
    </row>
    <row r="2572" spans="36:37" ht="12.75" hidden="1" customHeight="1" x14ac:dyDescent="0.2">
      <c r="AJ2572" s="24"/>
      <c r="AK2572" s="24"/>
    </row>
    <row r="2573" spans="36:37" ht="12.75" hidden="1" customHeight="1" x14ac:dyDescent="0.2">
      <c r="AJ2573" s="24"/>
      <c r="AK2573" s="24"/>
    </row>
    <row r="2574" spans="36:37" ht="12.75" hidden="1" customHeight="1" x14ac:dyDescent="0.2">
      <c r="AJ2574" s="24"/>
      <c r="AK2574" s="24"/>
    </row>
    <row r="2575" spans="36:37" ht="12.75" hidden="1" customHeight="1" x14ac:dyDescent="0.2">
      <c r="AJ2575" s="24"/>
      <c r="AK2575" s="24"/>
    </row>
    <row r="2576" spans="36:37" ht="12.75" hidden="1" customHeight="1" x14ac:dyDescent="0.2">
      <c r="AJ2576" s="24"/>
      <c r="AK2576" s="24"/>
    </row>
    <row r="2577" spans="36:37" ht="12.75" hidden="1" customHeight="1" x14ac:dyDescent="0.2">
      <c r="AJ2577" s="24"/>
      <c r="AK2577" s="24"/>
    </row>
    <row r="2578" spans="36:37" ht="12.75" hidden="1" customHeight="1" x14ac:dyDescent="0.2">
      <c r="AJ2578" s="24"/>
      <c r="AK2578" s="24"/>
    </row>
    <row r="2579" spans="36:37" ht="12.75" hidden="1" customHeight="1" x14ac:dyDescent="0.2">
      <c r="AJ2579" s="24"/>
      <c r="AK2579" s="24"/>
    </row>
    <row r="2580" spans="36:37" ht="12.75" hidden="1" customHeight="1" x14ac:dyDescent="0.2">
      <c r="AJ2580" s="24"/>
      <c r="AK2580" s="24"/>
    </row>
    <row r="2581" spans="36:37" ht="12.75" hidden="1" customHeight="1" x14ac:dyDescent="0.2">
      <c r="AJ2581" s="24"/>
      <c r="AK2581" s="24"/>
    </row>
    <row r="2582" spans="36:37" ht="12.75" hidden="1" customHeight="1" x14ac:dyDescent="0.2">
      <c r="AJ2582" s="24"/>
      <c r="AK2582" s="24"/>
    </row>
    <row r="2583" spans="36:37" ht="12.75" hidden="1" customHeight="1" x14ac:dyDescent="0.2">
      <c r="AJ2583" s="24"/>
      <c r="AK2583" s="24"/>
    </row>
    <row r="2584" spans="36:37" ht="12.75" hidden="1" customHeight="1" x14ac:dyDescent="0.2">
      <c r="AJ2584" s="24"/>
      <c r="AK2584" s="24"/>
    </row>
    <row r="2585" spans="36:37" ht="12.75" hidden="1" customHeight="1" x14ac:dyDescent="0.2">
      <c r="AJ2585" s="24"/>
      <c r="AK2585" s="24"/>
    </row>
    <row r="2586" spans="36:37" ht="12.75" hidden="1" customHeight="1" x14ac:dyDescent="0.2">
      <c r="AJ2586" s="24"/>
      <c r="AK2586" s="24"/>
    </row>
    <row r="2587" spans="36:37" ht="12.75" hidden="1" customHeight="1" x14ac:dyDescent="0.2">
      <c r="AJ2587" s="24"/>
      <c r="AK2587" s="24"/>
    </row>
    <row r="2588" spans="36:37" ht="12.75" hidden="1" customHeight="1" x14ac:dyDescent="0.2">
      <c r="AJ2588" s="24"/>
      <c r="AK2588" s="24"/>
    </row>
    <row r="2589" spans="36:37" ht="12.75" hidden="1" customHeight="1" x14ac:dyDescent="0.2">
      <c r="AJ2589" s="24"/>
      <c r="AK2589" s="24"/>
    </row>
    <row r="2590" spans="36:37" ht="12.75" hidden="1" customHeight="1" x14ac:dyDescent="0.2">
      <c r="AJ2590" s="24"/>
      <c r="AK2590" s="24"/>
    </row>
    <row r="2591" spans="36:37" ht="12.75" hidden="1" customHeight="1" x14ac:dyDescent="0.2">
      <c r="AJ2591" s="24"/>
      <c r="AK2591" s="24"/>
    </row>
    <row r="2592" spans="36:37" ht="12.75" hidden="1" customHeight="1" x14ac:dyDescent="0.2">
      <c r="AJ2592" s="24"/>
      <c r="AK2592" s="24"/>
    </row>
    <row r="2593" spans="36:37" ht="12.75" hidden="1" customHeight="1" x14ac:dyDescent="0.2">
      <c r="AJ2593" s="24"/>
      <c r="AK2593" s="24"/>
    </row>
    <row r="2594" spans="36:37" ht="12.75" hidden="1" customHeight="1" x14ac:dyDescent="0.2">
      <c r="AJ2594" s="24"/>
      <c r="AK2594" s="24"/>
    </row>
    <row r="2595" spans="36:37" ht="12.75" hidden="1" customHeight="1" x14ac:dyDescent="0.2">
      <c r="AJ2595" s="24"/>
      <c r="AK2595" s="24"/>
    </row>
    <row r="2596" spans="36:37" ht="12.75" hidden="1" customHeight="1" x14ac:dyDescent="0.2">
      <c r="AJ2596" s="24"/>
      <c r="AK2596" s="24"/>
    </row>
    <row r="2597" spans="36:37" ht="12.75" hidden="1" customHeight="1" x14ac:dyDescent="0.2">
      <c r="AJ2597" s="24"/>
      <c r="AK2597" s="24"/>
    </row>
    <row r="2598" spans="36:37" ht="12.75" hidden="1" customHeight="1" x14ac:dyDescent="0.2">
      <c r="AJ2598" s="24"/>
      <c r="AK2598" s="24"/>
    </row>
    <row r="2599" spans="36:37" ht="12.75" hidden="1" customHeight="1" x14ac:dyDescent="0.2">
      <c r="AJ2599" s="24"/>
      <c r="AK2599" s="24"/>
    </row>
    <row r="2600" spans="36:37" ht="12.75" hidden="1" customHeight="1" x14ac:dyDescent="0.2">
      <c r="AJ2600" s="24"/>
      <c r="AK2600" s="24"/>
    </row>
    <row r="2601" spans="36:37" ht="12.75" hidden="1" customHeight="1" x14ac:dyDescent="0.2">
      <c r="AJ2601" s="24"/>
      <c r="AK2601" s="24"/>
    </row>
    <row r="2602" spans="36:37" ht="12.75" hidden="1" customHeight="1" x14ac:dyDescent="0.2">
      <c r="AJ2602" s="24"/>
      <c r="AK2602" s="24"/>
    </row>
    <row r="2603" spans="36:37" ht="12.75" hidden="1" customHeight="1" x14ac:dyDescent="0.2">
      <c r="AJ2603" s="24"/>
      <c r="AK2603" s="24"/>
    </row>
    <row r="2604" spans="36:37" ht="12.75" hidden="1" customHeight="1" x14ac:dyDescent="0.2">
      <c r="AJ2604" s="24"/>
      <c r="AK2604" s="24"/>
    </row>
    <row r="2605" spans="36:37" ht="12.75" hidden="1" customHeight="1" x14ac:dyDescent="0.2">
      <c r="AJ2605" s="24"/>
      <c r="AK2605" s="24"/>
    </row>
    <row r="2606" spans="36:37" ht="12.75" hidden="1" customHeight="1" x14ac:dyDescent="0.2">
      <c r="AJ2606" s="24"/>
      <c r="AK2606" s="24"/>
    </row>
    <row r="2607" spans="36:37" ht="12.75" hidden="1" customHeight="1" x14ac:dyDescent="0.2">
      <c r="AJ2607" s="24"/>
      <c r="AK2607" s="24"/>
    </row>
    <row r="2608" spans="36:37" ht="12.75" hidden="1" customHeight="1" x14ac:dyDescent="0.2">
      <c r="AJ2608" s="24"/>
      <c r="AK2608" s="24"/>
    </row>
    <row r="2609" spans="36:37" ht="12.75" hidden="1" customHeight="1" x14ac:dyDescent="0.2">
      <c r="AJ2609" s="24"/>
      <c r="AK2609" s="24"/>
    </row>
    <row r="2610" spans="36:37" ht="12.75" hidden="1" customHeight="1" x14ac:dyDescent="0.2">
      <c r="AJ2610" s="24"/>
      <c r="AK2610" s="24"/>
    </row>
    <row r="2611" spans="36:37" ht="12.75" hidden="1" customHeight="1" x14ac:dyDescent="0.2">
      <c r="AJ2611" s="24"/>
      <c r="AK2611" s="24"/>
    </row>
    <row r="2612" spans="36:37" ht="12.75" hidden="1" customHeight="1" x14ac:dyDescent="0.2">
      <c r="AJ2612" s="24"/>
      <c r="AK2612" s="24"/>
    </row>
    <row r="2613" spans="36:37" ht="12.75" hidden="1" customHeight="1" x14ac:dyDescent="0.2">
      <c r="AJ2613" s="24"/>
      <c r="AK2613" s="24"/>
    </row>
    <row r="2614" spans="36:37" ht="12.75" hidden="1" customHeight="1" x14ac:dyDescent="0.2">
      <c r="AJ2614" s="24"/>
      <c r="AK2614" s="24"/>
    </row>
    <row r="2615" spans="36:37" ht="12.75" hidden="1" customHeight="1" x14ac:dyDescent="0.2">
      <c r="AJ2615" s="24"/>
      <c r="AK2615" s="24"/>
    </row>
    <row r="2616" spans="36:37" ht="12.75" hidden="1" customHeight="1" x14ac:dyDescent="0.2">
      <c r="AJ2616" s="24"/>
      <c r="AK2616" s="24"/>
    </row>
    <row r="2617" spans="36:37" ht="12.75" hidden="1" customHeight="1" x14ac:dyDescent="0.2">
      <c r="AJ2617" s="24"/>
      <c r="AK2617" s="24"/>
    </row>
    <row r="2618" spans="36:37" ht="12.75" hidden="1" customHeight="1" x14ac:dyDescent="0.2">
      <c r="AJ2618" s="24"/>
      <c r="AK2618" s="24"/>
    </row>
    <row r="2619" spans="36:37" ht="12.75" hidden="1" customHeight="1" x14ac:dyDescent="0.2">
      <c r="AJ2619" s="24"/>
      <c r="AK2619" s="24"/>
    </row>
    <row r="2620" spans="36:37" ht="12.75" hidden="1" customHeight="1" x14ac:dyDescent="0.2">
      <c r="AJ2620" s="24"/>
      <c r="AK2620" s="24"/>
    </row>
    <row r="2621" spans="36:37" ht="12.75" hidden="1" customHeight="1" x14ac:dyDescent="0.2">
      <c r="AJ2621" s="24"/>
      <c r="AK2621" s="24"/>
    </row>
    <row r="2622" spans="36:37" ht="12.75" hidden="1" customHeight="1" x14ac:dyDescent="0.2">
      <c r="AJ2622" s="24"/>
      <c r="AK2622" s="24"/>
    </row>
    <row r="2623" spans="36:37" ht="12.75" hidden="1" customHeight="1" x14ac:dyDescent="0.2">
      <c r="AJ2623" s="24"/>
      <c r="AK2623" s="24"/>
    </row>
    <row r="2624" spans="36:37" ht="12.75" hidden="1" customHeight="1" x14ac:dyDescent="0.2">
      <c r="AJ2624" s="24"/>
      <c r="AK2624" s="24"/>
    </row>
    <row r="2625" spans="36:37" ht="12.75" hidden="1" customHeight="1" x14ac:dyDescent="0.2">
      <c r="AJ2625" s="24"/>
      <c r="AK2625" s="24"/>
    </row>
    <row r="2626" spans="36:37" ht="12.75" hidden="1" customHeight="1" x14ac:dyDescent="0.2">
      <c r="AJ2626" s="24"/>
      <c r="AK2626" s="24"/>
    </row>
    <row r="2627" spans="36:37" ht="12.75" hidden="1" customHeight="1" x14ac:dyDescent="0.2">
      <c r="AJ2627" s="24"/>
      <c r="AK2627" s="24"/>
    </row>
    <row r="2628" spans="36:37" ht="12.75" hidden="1" customHeight="1" x14ac:dyDescent="0.2">
      <c r="AJ2628" s="24"/>
      <c r="AK2628" s="24"/>
    </row>
    <row r="2629" spans="36:37" ht="12.75" hidden="1" customHeight="1" x14ac:dyDescent="0.2">
      <c r="AJ2629" s="24"/>
      <c r="AK2629" s="24"/>
    </row>
    <row r="2630" spans="36:37" ht="12.75" hidden="1" customHeight="1" x14ac:dyDescent="0.2">
      <c r="AJ2630" s="24"/>
      <c r="AK2630" s="24"/>
    </row>
    <row r="2631" spans="36:37" ht="12.75" hidden="1" customHeight="1" x14ac:dyDescent="0.2">
      <c r="AJ2631" s="24"/>
      <c r="AK2631" s="24"/>
    </row>
    <row r="2632" spans="36:37" ht="12.75" hidden="1" customHeight="1" x14ac:dyDescent="0.2">
      <c r="AJ2632" s="24"/>
      <c r="AK2632" s="24"/>
    </row>
    <row r="2633" spans="36:37" ht="12.75" hidden="1" customHeight="1" x14ac:dyDescent="0.2">
      <c r="AJ2633" s="24"/>
      <c r="AK2633" s="24"/>
    </row>
    <row r="2634" spans="36:37" ht="12.75" hidden="1" customHeight="1" x14ac:dyDescent="0.2">
      <c r="AJ2634" s="24"/>
      <c r="AK2634" s="24"/>
    </row>
    <row r="2635" spans="36:37" ht="12.75" hidden="1" customHeight="1" x14ac:dyDescent="0.2">
      <c r="AJ2635" s="24"/>
      <c r="AK2635" s="24"/>
    </row>
    <row r="2636" spans="36:37" ht="12.75" hidden="1" customHeight="1" x14ac:dyDescent="0.2">
      <c r="AJ2636" s="24"/>
      <c r="AK2636" s="24"/>
    </row>
    <row r="2637" spans="36:37" ht="12.75" hidden="1" customHeight="1" x14ac:dyDescent="0.2">
      <c r="AJ2637" s="24"/>
      <c r="AK2637" s="24"/>
    </row>
    <row r="2638" spans="36:37" ht="12.75" hidden="1" customHeight="1" x14ac:dyDescent="0.2">
      <c r="AJ2638" s="24"/>
      <c r="AK2638" s="24"/>
    </row>
    <row r="2639" spans="36:37" ht="12.75" hidden="1" customHeight="1" x14ac:dyDescent="0.2">
      <c r="AJ2639" s="24"/>
      <c r="AK2639" s="24"/>
    </row>
    <row r="2640" spans="36:37" ht="12.75" hidden="1" customHeight="1" x14ac:dyDescent="0.2">
      <c r="AJ2640" s="24"/>
      <c r="AK2640" s="24"/>
    </row>
    <row r="2641" spans="36:37" ht="12.75" hidden="1" customHeight="1" x14ac:dyDescent="0.2">
      <c r="AJ2641" s="24"/>
      <c r="AK2641" s="24"/>
    </row>
    <row r="2642" spans="36:37" ht="12.75" hidden="1" customHeight="1" x14ac:dyDescent="0.2">
      <c r="AJ2642" s="24"/>
      <c r="AK2642" s="24"/>
    </row>
    <row r="2643" spans="36:37" ht="12.75" hidden="1" customHeight="1" x14ac:dyDescent="0.2">
      <c r="AJ2643" s="24"/>
      <c r="AK2643" s="24"/>
    </row>
    <row r="2644" spans="36:37" ht="12.75" hidden="1" customHeight="1" x14ac:dyDescent="0.2">
      <c r="AJ2644" s="24"/>
      <c r="AK2644" s="24"/>
    </row>
    <row r="2645" spans="36:37" ht="12.75" hidden="1" customHeight="1" x14ac:dyDescent="0.2">
      <c r="AJ2645" s="24"/>
      <c r="AK2645" s="24"/>
    </row>
    <row r="2646" spans="36:37" ht="12.75" hidden="1" customHeight="1" x14ac:dyDescent="0.2">
      <c r="AJ2646" s="24"/>
      <c r="AK2646" s="24"/>
    </row>
    <row r="2647" spans="36:37" ht="12.75" hidden="1" customHeight="1" x14ac:dyDescent="0.2">
      <c r="AJ2647" s="24"/>
      <c r="AK2647" s="24"/>
    </row>
    <row r="2648" spans="36:37" ht="12.75" hidden="1" customHeight="1" x14ac:dyDescent="0.2">
      <c r="AJ2648" s="24"/>
      <c r="AK2648" s="24"/>
    </row>
    <row r="2649" spans="36:37" ht="12.75" hidden="1" customHeight="1" x14ac:dyDescent="0.2">
      <c r="AJ2649" s="24"/>
      <c r="AK2649" s="24"/>
    </row>
    <row r="2650" spans="36:37" ht="12.75" hidden="1" customHeight="1" x14ac:dyDescent="0.2">
      <c r="AJ2650" s="24"/>
      <c r="AK2650" s="24"/>
    </row>
    <row r="2651" spans="36:37" ht="12.75" hidden="1" customHeight="1" x14ac:dyDescent="0.2">
      <c r="AJ2651" s="24"/>
      <c r="AK2651" s="24"/>
    </row>
    <row r="2652" spans="36:37" ht="12.75" hidden="1" customHeight="1" x14ac:dyDescent="0.2">
      <c r="AJ2652" s="24"/>
      <c r="AK2652" s="24"/>
    </row>
    <row r="2653" spans="36:37" ht="12.75" hidden="1" customHeight="1" x14ac:dyDescent="0.2">
      <c r="AJ2653" s="24"/>
      <c r="AK2653" s="24"/>
    </row>
    <row r="2654" spans="36:37" ht="12.75" hidden="1" customHeight="1" x14ac:dyDescent="0.2">
      <c r="AJ2654" s="24"/>
      <c r="AK2654" s="24"/>
    </row>
    <row r="2655" spans="36:37" ht="12.75" hidden="1" customHeight="1" x14ac:dyDescent="0.2">
      <c r="AJ2655" s="24"/>
      <c r="AK2655" s="24"/>
    </row>
    <row r="2656" spans="36:37" ht="12.75" hidden="1" customHeight="1" x14ac:dyDescent="0.2">
      <c r="AJ2656" s="24"/>
      <c r="AK2656" s="24"/>
    </row>
    <row r="2657" spans="36:37" ht="12.75" hidden="1" customHeight="1" x14ac:dyDescent="0.2">
      <c r="AJ2657" s="24"/>
      <c r="AK2657" s="24"/>
    </row>
    <row r="2658" spans="36:37" ht="12.75" hidden="1" customHeight="1" x14ac:dyDescent="0.2">
      <c r="AJ2658" s="24"/>
      <c r="AK2658" s="24"/>
    </row>
    <row r="2659" spans="36:37" ht="12.75" hidden="1" customHeight="1" x14ac:dyDescent="0.2">
      <c r="AJ2659" s="24"/>
      <c r="AK2659" s="24"/>
    </row>
    <row r="2660" spans="36:37" ht="12.75" hidden="1" customHeight="1" x14ac:dyDescent="0.2">
      <c r="AJ2660" s="24"/>
      <c r="AK2660" s="24"/>
    </row>
    <row r="2661" spans="36:37" ht="12.75" hidden="1" customHeight="1" x14ac:dyDescent="0.2">
      <c r="AJ2661" s="24"/>
      <c r="AK2661" s="24"/>
    </row>
    <row r="2662" spans="36:37" ht="12.75" hidden="1" customHeight="1" x14ac:dyDescent="0.2">
      <c r="AJ2662" s="24"/>
      <c r="AK2662" s="24"/>
    </row>
    <row r="2663" spans="36:37" ht="12.75" hidden="1" customHeight="1" x14ac:dyDescent="0.2">
      <c r="AJ2663" s="24"/>
      <c r="AK2663" s="24"/>
    </row>
    <row r="2664" spans="36:37" ht="12.75" hidden="1" customHeight="1" x14ac:dyDescent="0.2">
      <c r="AJ2664" s="24"/>
      <c r="AK2664" s="24"/>
    </row>
    <row r="2665" spans="36:37" ht="12.75" hidden="1" customHeight="1" x14ac:dyDescent="0.2">
      <c r="AJ2665" s="24"/>
      <c r="AK2665" s="24"/>
    </row>
    <row r="2666" spans="36:37" ht="12.75" hidden="1" customHeight="1" x14ac:dyDescent="0.2">
      <c r="AJ2666" s="24"/>
      <c r="AK2666" s="24"/>
    </row>
    <row r="2667" spans="36:37" ht="12.75" hidden="1" customHeight="1" x14ac:dyDescent="0.2">
      <c r="AJ2667" s="24"/>
      <c r="AK2667" s="24"/>
    </row>
    <row r="2668" spans="36:37" ht="12.75" hidden="1" customHeight="1" x14ac:dyDescent="0.2">
      <c r="AJ2668" s="24"/>
      <c r="AK2668" s="24"/>
    </row>
    <row r="2669" spans="36:37" ht="12.75" hidden="1" customHeight="1" x14ac:dyDescent="0.2">
      <c r="AJ2669" s="24"/>
      <c r="AK2669" s="24"/>
    </row>
    <row r="2670" spans="36:37" ht="12.75" hidden="1" customHeight="1" x14ac:dyDescent="0.2">
      <c r="AJ2670" s="24"/>
      <c r="AK2670" s="24"/>
    </row>
    <row r="2671" spans="36:37" ht="12.75" hidden="1" customHeight="1" x14ac:dyDescent="0.2">
      <c r="AJ2671" s="24"/>
      <c r="AK2671" s="24"/>
    </row>
    <row r="2672" spans="36:37" ht="12.75" hidden="1" customHeight="1" x14ac:dyDescent="0.2">
      <c r="AJ2672" s="24"/>
      <c r="AK2672" s="24"/>
    </row>
    <row r="2673" spans="36:37" ht="12.75" hidden="1" customHeight="1" x14ac:dyDescent="0.2">
      <c r="AJ2673" s="24"/>
      <c r="AK2673" s="24"/>
    </row>
    <row r="2674" spans="36:37" ht="12.75" hidden="1" customHeight="1" x14ac:dyDescent="0.2">
      <c r="AJ2674" s="24"/>
      <c r="AK2674" s="24"/>
    </row>
    <row r="2675" spans="36:37" ht="12.75" hidden="1" customHeight="1" x14ac:dyDescent="0.2">
      <c r="AJ2675" s="24"/>
      <c r="AK2675" s="24"/>
    </row>
    <row r="2676" spans="36:37" ht="12.75" hidden="1" customHeight="1" x14ac:dyDescent="0.2">
      <c r="AJ2676" s="24"/>
      <c r="AK2676" s="24"/>
    </row>
    <row r="2677" spans="36:37" ht="12.75" hidden="1" customHeight="1" x14ac:dyDescent="0.2">
      <c r="AJ2677" s="24"/>
      <c r="AK2677" s="24"/>
    </row>
    <row r="2678" spans="36:37" ht="12.75" hidden="1" customHeight="1" x14ac:dyDescent="0.2">
      <c r="AJ2678" s="24"/>
      <c r="AK2678" s="24"/>
    </row>
    <row r="2679" spans="36:37" ht="12.75" hidden="1" customHeight="1" x14ac:dyDescent="0.2">
      <c r="AJ2679" s="24"/>
      <c r="AK2679" s="24"/>
    </row>
    <row r="2680" spans="36:37" ht="12.75" hidden="1" customHeight="1" x14ac:dyDescent="0.2">
      <c r="AJ2680" s="24"/>
      <c r="AK2680" s="24"/>
    </row>
    <row r="2681" spans="36:37" ht="12.75" hidden="1" customHeight="1" x14ac:dyDescent="0.2">
      <c r="AJ2681" s="24"/>
      <c r="AK2681" s="24"/>
    </row>
    <row r="2682" spans="36:37" ht="12.75" hidden="1" customHeight="1" x14ac:dyDescent="0.2">
      <c r="AJ2682" s="24"/>
      <c r="AK2682" s="24"/>
    </row>
    <row r="2683" spans="36:37" ht="12.75" hidden="1" customHeight="1" x14ac:dyDescent="0.2">
      <c r="AJ2683" s="24"/>
      <c r="AK2683" s="24"/>
    </row>
    <row r="2684" spans="36:37" ht="12.75" hidden="1" customHeight="1" x14ac:dyDescent="0.2">
      <c r="AJ2684" s="24"/>
      <c r="AK2684" s="24"/>
    </row>
    <row r="2685" spans="36:37" ht="12.75" hidden="1" customHeight="1" x14ac:dyDescent="0.2">
      <c r="AJ2685" s="24"/>
      <c r="AK2685" s="24"/>
    </row>
    <row r="2686" spans="36:37" ht="12.75" hidden="1" customHeight="1" x14ac:dyDescent="0.2">
      <c r="AJ2686" s="24"/>
      <c r="AK2686" s="24"/>
    </row>
    <row r="2687" spans="36:37" ht="12.75" hidden="1" customHeight="1" x14ac:dyDescent="0.2">
      <c r="AJ2687" s="24"/>
      <c r="AK2687" s="24"/>
    </row>
    <row r="2688" spans="36:37" ht="12.75" hidden="1" customHeight="1" x14ac:dyDescent="0.2">
      <c r="AJ2688" s="24"/>
      <c r="AK2688" s="24"/>
    </row>
    <row r="2689" spans="36:37" ht="12.75" hidden="1" customHeight="1" x14ac:dyDescent="0.2">
      <c r="AJ2689" s="24"/>
      <c r="AK2689" s="24"/>
    </row>
    <row r="2690" spans="36:37" ht="12.75" hidden="1" customHeight="1" x14ac:dyDescent="0.2">
      <c r="AJ2690" s="24"/>
      <c r="AK2690" s="24"/>
    </row>
    <row r="2691" spans="36:37" ht="12.75" hidden="1" customHeight="1" x14ac:dyDescent="0.2">
      <c r="AJ2691" s="24"/>
      <c r="AK2691" s="24"/>
    </row>
    <row r="2692" spans="36:37" ht="12.75" hidden="1" customHeight="1" x14ac:dyDescent="0.2">
      <c r="AJ2692" s="24"/>
      <c r="AK2692" s="24"/>
    </row>
    <row r="2693" spans="36:37" ht="12.75" hidden="1" customHeight="1" x14ac:dyDescent="0.2">
      <c r="AJ2693" s="24"/>
      <c r="AK2693" s="24"/>
    </row>
    <row r="2694" spans="36:37" ht="12.75" hidden="1" customHeight="1" x14ac:dyDescent="0.2">
      <c r="AJ2694" s="24"/>
      <c r="AK2694" s="24"/>
    </row>
    <row r="2695" spans="36:37" ht="12.75" hidden="1" customHeight="1" x14ac:dyDescent="0.2">
      <c r="AJ2695" s="24"/>
      <c r="AK2695" s="24"/>
    </row>
    <row r="2696" spans="36:37" ht="12.75" hidden="1" customHeight="1" x14ac:dyDescent="0.2">
      <c r="AJ2696" s="24"/>
      <c r="AK2696" s="24"/>
    </row>
    <row r="2697" spans="36:37" ht="12.75" hidden="1" customHeight="1" x14ac:dyDescent="0.2">
      <c r="AJ2697" s="24"/>
      <c r="AK2697" s="24"/>
    </row>
    <row r="2698" spans="36:37" ht="12.75" hidden="1" customHeight="1" x14ac:dyDescent="0.2">
      <c r="AJ2698" s="24"/>
      <c r="AK2698" s="24"/>
    </row>
    <row r="2699" spans="36:37" ht="12.75" hidden="1" customHeight="1" x14ac:dyDescent="0.2">
      <c r="AJ2699" s="24"/>
      <c r="AK2699" s="24"/>
    </row>
    <row r="2700" spans="36:37" ht="12.75" hidden="1" customHeight="1" x14ac:dyDescent="0.2">
      <c r="AJ2700" s="24"/>
      <c r="AK2700" s="24"/>
    </row>
    <row r="2701" spans="36:37" ht="12.75" hidden="1" customHeight="1" x14ac:dyDescent="0.2">
      <c r="AJ2701" s="24"/>
      <c r="AK2701" s="24"/>
    </row>
    <row r="2702" spans="36:37" ht="12.75" hidden="1" customHeight="1" x14ac:dyDescent="0.2">
      <c r="AJ2702" s="24"/>
      <c r="AK2702" s="24"/>
    </row>
    <row r="2703" spans="36:37" ht="12.75" hidden="1" customHeight="1" x14ac:dyDescent="0.2">
      <c r="AJ2703" s="24"/>
      <c r="AK2703" s="24"/>
    </row>
    <row r="2704" spans="36:37" ht="12.75" hidden="1" customHeight="1" x14ac:dyDescent="0.2">
      <c r="AJ2704" s="24"/>
      <c r="AK2704" s="24"/>
    </row>
    <row r="2705" spans="36:37" ht="12.75" hidden="1" customHeight="1" x14ac:dyDescent="0.2">
      <c r="AJ2705" s="24"/>
      <c r="AK2705" s="24"/>
    </row>
    <row r="2706" spans="36:37" ht="12.75" hidden="1" customHeight="1" x14ac:dyDescent="0.2">
      <c r="AJ2706" s="24"/>
      <c r="AK2706" s="24"/>
    </row>
    <row r="2707" spans="36:37" ht="12.75" hidden="1" customHeight="1" x14ac:dyDescent="0.2">
      <c r="AJ2707" s="24"/>
      <c r="AK2707" s="24"/>
    </row>
    <row r="2708" spans="36:37" ht="12.75" hidden="1" customHeight="1" x14ac:dyDescent="0.2">
      <c r="AJ2708" s="24"/>
      <c r="AK2708" s="24"/>
    </row>
    <row r="2709" spans="36:37" ht="12.75" hidden="1" customHeight="1" x14ac:dyDescent="0.2">
      <c r="AJ2709" s="24"/>
      <c r="AK2709" s="24"/>
    </row>
    <row r="2710" spans="36:37" ht="12.75" hidden="1" customHeight="1" x14ac:dyDescent="0.2">
      <c r="AJ2710" s="24"/>
      <c r="AK2710" s="24"/>
    </row>
    <row r="2711" spans="36:37" ht="12.75" hidden="1" customHeight="1" x14ac:dyDescent="0.2">
      <c r="AJ2711" s="24"/>
      <c r="AK2711" s="24"/>
    </row>
    <row r="2712" spans="36:37" ht="12.75" hidden="1" customHeight="1" x14ac:dyDescent="0.2">
      <c r="AJ2712" s="24"/>
      <c r="AK2712" s="24"/>
    </row>
    <row r="2713" spans="36:37" ht="12.75" hidden="1" customHeight="1" x14ac:dyDescent="0.2">
      <c r="AJ2713" s="24"/>
      <c r="AK2713" s="24"/>
    </row>
    <row r="2714" spans="36:37" ht="12.75" hidden="1" customHeight="1" x14ac:dyDescent="0.2">
      <c r="AJ2714" s="24"/>
      <c r="AK2714" s="24"/>
    </row>
    <row r="2715" spans="36:37" ht="12.75" hidden="1" customHeight="1" x14ac:dyDescent="0.2">
      <c r="AJ2715" s="24"/>
      <c r="AK2715" s="24"/>
    </row>
    <row r="2716" spans="36:37" ht="12.75" hidden="1" customHeight="1" x14ac:dyDescent="0.2">
      <c r="AJ2716" s="24"/>
      <c r="AK2716" s="24"/>
    </row>
    <row r="2717" spans="36:37" ht="12.75" hidden="1" customHeight="1" x14ac:dyDescent="0.2">
      <c r="AJ2717" s="24"/>
      <c r="AK2717" s="24"/>
    </row>
    <row r="2718" spans="36:37" ht="12.75" hidden="1" customHeight="1" x14ac:dyDescent="0.2">
      <c r="AJ2718" s="24"/>
      <c r="AK2718" s="24"/>
    </row>
    <row r="2719" spans="36:37" ht="12.75" hidden="1" customHeight="1" x14ac:dyDescent="0.2">
      <c r="AJ2719" s="24"/>
      <c r="AK2719" s="24"/>
    </row>
    <row r="2720" spans="36:37" ht="12.75" hidden="1" customHeight="1" x14ac:dyDescent="0.2">
      <c r="AJ2720" s="24"/>
      <c r="AK2720" s="24"/>
    </row>
    <row r="2721" spans="36:37" ht="12.75" hidden="1" customHeight="1" x14ac:dyDescent="0.2">
      <c r="AJ2721" s="24"/>
      <c r="AK2721" s="24"/>
    </row>
    <row r="2722" spans="36:37" ht="12.75" hidden="1" customHeight="1" x14ac:dyDescent="0.2">
      <c r="AJ2722" s="24"/>
      <c r="AK2722" s="24"/>
    </row>
    <row r="2723" spans="36:37" ht="12.75" hidden="1" customHeight="1" x14ac:dyDescent="0.2">
      <c r="AJ2723" s="24"/>
      <c r="AK2723" s="24"/>
    </row>
    <row r="2724" spans="36:37" ht="12.75" hidden="1" customHeight="1" x14ac:dyDescent="0.2">
      <c r="AJ2724" s="24"/>
      <c r="AK2724" s="24"/>
    </row>
    <row r="2725" spans="36:37" ht="12.75" hidden="1" customHeight="1" x14ac:dyDescent="0.2">
      <c r="AJ2725" s="24"/>
      <c r="AK2725" s="24"/>
    </row>
    <row r="2726" spans="36:37" ht="12.75" hidden="1" customHeight="1" x14ac:dyDescent="0.2">
      <c r="AJ2726" s="24"/>
      <c r="AK2726" s="24"/>
    </row>
    <row r="2727" spans="36:37" ht="12.75" hidden="1" customHeight="1" x14ac:dyDescent="0.2">
      <c r="AJ2727" s="24"/>
      <c r="AK2727" s="24"/>
    </row>
    <row r="2728" spans="36:37" ht="12.75" hidden="1" customHeight="1" x14ac:dyDescent="0.2">
      <c r="AJ2728" s="24"/>
      <c r="AK2728" s="24"/>
    </row>
    <row r="2729" spans="36:37" ht="12.75" hidden="1" customHeight="1" x14ac:dyDescent="0.2">
      <c r="AJ2729" s="24"/>
      <c r="AK2729" s="24"/>
    </row>
    <row r="2730" spans="36:37" ht="12.75" hidden="1" customHeight="1" x14ac:dyDescent="0.2">
      <c r="AJ2730" s="24"/>
      <c r="AK2730" s="24"/>
    </row>
    <row r="2731" spans="36:37" ht="12.75" hidden="1" customHeight="1" x14ac:dyDescent="0.2">
      <c r="AJ2731" s="24"/>
      <c r="AK2731" s="24"/>
    </row>
    <row r="2732" spans="36:37" ht="12.75" hidden="1" customHeight="1" x14ac:dyDescent="0.2">
      <c r="AJ2732" s="24"/>
      <c r="AK2732" s="24"/>
    </row>
    <row r="2733" spans="36:37" ht="12.75" hidden="1" customHeight="1" x14ac:dyDescent="0.2">
      <c r="AJ2733" s="24"/>
      <c r="AK2733" s="24"/>
    </row>
    <row r="2734" spans="36:37" ht="12.75" hidden="1" customHeight="1" x14ac:dyDescent="0.2">
      <c r="AJ2734" s="24"/>
      <c r="AK2734" s="24"/>
    </row>
    <row r="2735" spans="36:37" ht="12.75" hidden="1" customHeight="1" x14ac:dyDescent="0.2">
      <c r="AJ2735" s="24"/>
      <c r="AK2735" s="24"/>
    </row>
    <row r="2736" spans="36:37" ht="12.75" hidden="1" customHeight="1" x14ac:dyDescent="0.2">
      <c r="AJ2736" s="24"/>
      <c r="AK2736" s="24"/>
    </row>
    <row r="2737" spans="36:37" ht="12.75" hidden="1" customHeight="1" x14ac:dyDescent="0.2">
      <c r="AJ2737" s="24"/>
      <c r="AK2737" s="24"/>
    </row>
    <row r="2738" spans="36:37" ht="12.75" hidden="1" customHeight="1" x14ac:dyDescent="0.2">
      <c r="AJ2738" s="24"/>
      <c r="AK2738" s="24"/>
    </row>
    <row r="2739" spans="36:37" ht="12.75" hidden="1" customHeight="1" x14ac:dyDescent="0.2">
      <c r="AJ2739" s="24"/>
      <c r="AK2739" s="24"/>
    </row>
    <row r="2740" spans="36:37" ht="12.75" hidden="1" customHeight="1" x14ac:dyDescent="0.2">
      <c r="AJ2740" s="24"/>
      <c r="AK2740" s="24"/>
    </row>
    <row r="2741" spans="36:37" ht="12.75" hidden="1" customHeight="1" x14ac:dyDescent="0.2">
      <c r="AJ2741" s="24"/>
      <c r="AK2741" s="24"/>
    </row>
    <row r="2742" spans="36:37" ht="12.75" hidden="1" customHeight="1" x14ac:dyDescent="0.2">
      <c r="AJ2742" s="24"/>
      <c r="AK2742" s="24"/>
    </row>
    <row r="2743" spans="36:37" ht="12.75" hidden="1" customHeight="1" x14ac:dyDescent="0.2">
      <c r="AJ2743" s="24"/>
      <c r="AK2743" s="24"/>
    </row>
    <row r="2744" spans="36:37" ht="12.75" hidden="1" customHeight="1" x14ac:dyDescent="0.2">
      <c r="AJ2744" s="24"/>
      <c r="AK2744" s="24"/>
    </row>
    <row r="2745" spans="36:37" ht="12.75" hidden="1" customHeight="1" x14ac:dyDescent="0.2">
      <c r="AJ2745" s="24"/>
      <c r="AK2745" s="24"/>
    </row>
    <row r="2746" spans="36:37" ht="12.75" hidden="1" customHeight="1" x14ac:dyDescent="0.2">
      <c r="AJ2746" s="24"/>
      <c r="AK2746" s="24"/>
    </row>
    <row r="2747" spans="36:37" ht="12.75" hidden="1" customHeight="1" x14ac:dyDescent="0.2">
      <c r="AJ2747" s="24"/>
      <c r="AK2747" s="24"/>
    </row>
    <row r="2748" spans="36:37" ht="12.75" hidden="1" customHeight="1" x14ac:dyDescent="0.2">
      <c r="AJ2748" s="24"/>
      <c r="AK2748" s="24"/>
    </row>
    <row r="2749" spans="36:37" ht="12.75" hidden="1" customHeight="1" x14ac:dyDescent="0.2">
      <c r="AJ2749" s="24"/>
      <c r="AK2749" s="24"/>
    </row>
    <row r="2750" spans="36:37" ht="12.75" hidden="1" customHeight="1" x14ac:dyDescent="0.2">
      <c r="AJ2750" s="24"/>
      <c r="AK2750" s="24"/>
    </row>
    <row r="2751" spans="36:37" ht="12.75" hidden="1" customHeight="1" x14ac:dyDescent="0.2">
      <c r="AJ2751" s="24"/>
      <c r="AK2751" s="24"/>
    </row>
    <row r="2752" spans="36:37" ht="12.75" hidden="1" customHeight="1" x14ac:dyDescent="0.2">
      <c r="AJ2752" s="24"/>
      <c r="AK2752" s="24"/>
    </row>
    <row r="2753" spans="36:37" ht="12.75" hidden="1" customHeight="1" x14ac:dyDescent="0.2">
      <c r="AJ2753" s="24"/>
      <c r="AK2753" s="24"/>
    </row>
    <row r="2754" spans="36:37" ht="12.75" hidden="1" customHeight="1" x14ac:dyDescent="0.2">
      <c r="AJ2754" s="24"/>
      <c r="AK2754" s="24"/>
    </row>
    <row r="2755" spans="36:37" ht="12.75" hidden="1" customHeight="1" x14ac:dyDescent="0.2">
      <c r="AJ2755" s="24"/>
      <c r="AK2755" s="24"/>
    </row>
    <row r="2756" spans="36:37" ht="12.75" hidden="1" customHeight="1" x14ac:dyDescent="0.2">
      <c r="AJ2756" s="24"/>
      <c r="AK2756" s="24"/>
    </row>
    <row r="2757" spans="36:37" ht="12.75" hidden="1" customHeight="1" x14ac:dyDescent="0.2">
      <c r="AJ2757" s="24"/>
      <c r="AK2757" s="24"/>
    </row>
    <row r="2758" spans="36:37" ht="12.75" hidden="1" customHeight="1" x14ac:dyDescent="0.2">
      <c r="AJ2758" s="24"/>
      <c r="AK2758" s="24"/>
    </row>
    <row r="2759" spans="36:37" ht="12.75" hidden="1" customHeight="1" x14ac:dyDescent="0.2">
      <c r="AJ2759" s="24"/>
      <c r="AK2759" s="24"/>
    </row>
    <row r="2760" spans="36:37" ht="12.75" hidden="1" customHeight="1" x14ac:dyDescent="0.2">
      <c r="AJ2760" s="24"/>
      <c r="AK2760" s="24"/>
    </row>
    <row r="2761" spans="36:37" ht="12.75" hidden="1" customHeight="1" x14ac:dyDescent="0.2">
      <c r="AJ2761" s="24"/>
      <c r="AK2761" s="24"/>
    </row>
    <row r="2762" spans="36:37" ht="12.75" hidden="1" customHeight="1" x14ac:dyDescent="0.2">
      <c r="AJ2762" s="24"/>
      <c r="AK2762" s="24"/>
    </row>
    <row r="2763" spans="36:37" ht="12.75" hidden="1" customHeight="1" x14ac:dyDescent="0.2">
      <c r="AJ2763" s="24"/>
      <c r="AK2763" s="24"/>
    </row>
    <row r="2764" spans="36:37" ht="12.75" hidden="1" customHeight="1" x14ac:dyDescent="0.2">
      <c r="AJ2764" s="24"/>
      <c r="AK2764" s="24"/>
    </row>
    <row r="2765" spans="36:37" ht="12.75" hidden="1" customHeight="1" x14ac:dyDescent="0.2">
      <c r="AJ2765" s="24"/>
      <c r="AK2765" s="24"/>
    </row>
    <row r="2766" spans="36:37" ht="12.75" hidden="1" customHeight="1" x14ac:dyDescent="0.2">
      <c r="AJ2766" s="24"/>
      <c r="AK2766" s="24"/>
    </row>
    <row r="2767" spans="36:37" ht="12.75" hidden="1" customHeight="1" x14ac:dyDescent="0.2">
      <c r="AJ2767" s="24"/>
      <c r="AK2767" s="24"/>
    </row>
    <row r="2768" spans="36:37" ht="12.75" hidden="1" customHeight="1" x14ac:dyDescent="0.2">
      <c r="AJ2768" s="24"/>
      <c r="AK2768" s="24"/>
    </row>
    <row r="2769" spans="36:37" ht="12.75" hidden="1" customHeight="1" x14ac:dyDescent="0.2">
      <c r="AJ2769" s="24"/>
      <c r="AK2769" s="24"/>
    </row>
    <row r="2770" spans="36:37" ht="12.75" hidden="1" customHeight="1" x14ac:dyDescent="0.2">
      <c r="AJ2770" s="24"/>
      <c r="AK2770" s="24"/>
    </row>
    <row r="2771" spans="36:37" ht="12.75" hidden="1" customHeight="1" x14ac:dyDescent="0.2">
      <c r="AJ2771" s="24"/>
      <c r="AK2771" s="24"/>
    </row>
    <row r="2772" spans="36:37" ht="12.75" hidden="1" customHeight="1" x14ac:dyDescent="0.2">
      <c r="AJ2772" s="24"/>
      <c r="AK2772" s="24"/>
    </row>
    <row r="2773" spans="36:37" ht="12.75" hidden="1" customHeight="1" x14ac:dyDescent="0.2">
      <c r="AJ2773" s="24"/>
      <c r="AK2773" s="24"/>
    </row>
    <row r="2774" spans="36:37" ht="12.75" hidden="1" customHeight="1" x14ac:dyDescent="0.2">
      <c r="AJ2774" s="24"/>
      <c r="AK2774" s="24"/>
    </row>
    <row r="2775" spans="36:37" ht="12.75" hidden="1" customHeight="1" x14ac:dyDescent="0.2">
      <c r="AJ2775" s="24"/>
      <c r="AK2775" s="24"/>
    </row>
    <row r="2776" spans="36:37" ht="12.75" hidden="1" customHeight="1" x14ac:dyDescent="0.2">
      <c r="AJ2776" s="24"/>
      <c r="AK2776" s="24"/>
    </row>
    <row r="2777" spans="36:37" ht="12.75" hidden="1" customHeight="1" x14ac:dyDescent="0.2">
      <c r="AJ2777" s="24"/>
      <c r="AK2777" s="24"/>
    </row>
    <row r="2778" spans="36:37" ht="12.75" hidden="1" customHeight="1" x14ac:dyDescent="0.2">
      <c r="AJ2778" s="24"/>
      <c r="AK2778" s="24"/>
    </row>
    <row r="2779" spans="36:37" ht="12.75" hidden="1" customHeight="1" x14ac:dyDescent="0.2">
      <c r="AJ2779" s="24"/>
      <c r="AK2779" s="24"/>
    </row>
    <row r="2780" spans="36:37" ht="12.75" hidden="1" customHeight="1" x14ac:dyDescent="0.2">
      <c r="AJ2780" s="24"/>
      <c r="AK2780" s="24"/>
    </row>
    <row r="2781" spans="36:37" ht="12.75" hidden="1" customHeight="1" x14ac:dyDescent="0.2">
      <c r="AJ2781" s="24"/>
      <c r="AK2781" s="24"/>
    </row>
    <row r="2782" spans="36:37" ht="12.75" hidden="1" customHeight="1" x14ac:dyDescent="0.2">
      <c r="AJ2782" s="24"/>
      <c r="AK2782" s="24"/>
    </row>
    <row r="2783" spans="36:37" ht="12.75" hidden="1" customHeight="1" x14ac:dyDescent="0.2">
      <c r="AJ2783" s="24"/>
      <c r="AK2783" s="24"/>
    </row>
    <row r="2784" spans="36:37" ht="12.75" hidden="1" customHeight="1" x14ac:dyDescent="0.2">
      <c r="AJ2784" s="24"/>
      <c r="AK2784" s="24"/>
    </row>
    <row r="2785" spans="36:37" ht="12.75" hidden="1" customHeight="1" x14ac:dyDescent="0.2">
      <c r="AJ2785" s="24"/>
      <c r="AK2785" s="24"/>
    </row>
    <row r="2786" spans="36:37" ht="12.75" hidden="1" customHeight="1" x14ac:dyDescent="0.2">
      <c r="AJ2786" s="24"/>
      <c r="AK2786" s="24"/>
    </row>
    <row r="2787" spans="36:37" ht="12.75" hidden="1" customHeight="1" x14ac:dyDescent="0.2">
      <c r="AJ2787" s="24"/>
      <c r="AK2787" s="24"/>
    </row>
    <row r="2788" spans="36:37" ht="12.75" hidden="1" customHeight="1" x14ac:dyDescent="0.2">
      <c r="AJ2788" s="24"/>
      <c r="AK2788" s="24"/>
    </row>
    <row r="2789" spans="36:37" ht="12.75" hidden="1" customHeight="1" x14ac:dyDescent="0.2">
      <c r="AJ2789" s="24"/>
      <c r="AK2789" s="24"/>
    </row>
    <row r="2790" spans="36:37" ht="12.75" hidden="1" customHeight="1" x14ac:dyDescent="0.2">
      <c r="AJ2790" s="24"/>
      <c r="AK2790" s="24"/>
    </row>
    <row r="2791" spans="36:37" ht="12.75" hidden="1" customHeight="1" x14ac:dyDescent="0.2">
      <c r="AJ2791" s="24"/>
      <c r="AK2791" s="24"/>
    </row>
    <row r="2792" spans="36:37" ht="12.75" hidden="1" customHeight="1" x14ac:dyDescent="0.2">
      <c r="AJ2792" s="24"/>
      <c r="AK2792" s="24"/>
    </row>
    <row r="2793" spans="36:37" ht="12.75" hidden="1" customHeight="1" x14ac:dyDescent="0.2">
      <c r="AJ2793" s="24"/>
      <c r="AK2793" s="24"/>
    </row>
    <row r="2794" spans="36:37" ht="12.75" hidden="1" customHeight="1" x14ac:dyDescent="0.2">
      <c r="AJ2794" s="24"/>
      <c r="AK2794" s="24"/>
    </row>
    <row r="2795" spans="36:37" ht="12.75" hidden="1" customHeight="1" x14ac:dyDescent="0.2">
      <c r="AJ2795" s="24"/>
      <c r="AK2795" s="24"/>
    </row>
    <row r="2796" spans="36:37" ht="12.75" hidden="1" customHeight="1" x14ac:dyDescent="0.2">
      <c r="AJ2796" s="24"/>
      <c r="AK2796" s="24"/>
    </row>
    <row r="2797" spans="36:37" ht="12.75" hidden="1" customHeight="1" x14ac:dyDescent="0.2">
      <c r="AJ2797" s="24"/>
      <c r="AK2797" s="24"/>
    </row>
    <row r="2798" spans="36:37" ht="12.75" hidden="1" customHeight="1" x14ac:dyDescent="0.2">
      <c r="AJ2798" s="24"/>
      <c r="AK2798" s="24"/>
    </row>
    <row r="2799" spans="36:37" ht="12.75" hidden="1" customHeight="1" x14ac:dyDescent="0.2">
      <c r="AJ2799" s="24"/>
      <c r="AK2799" s="24"/>
    </row>
    <row r="2800" spans="36:37" ht="12.75" hidden="1" customHeight="1" x14ac:dyDescent="0.2">
      <c r="AJ2800" s="24"/>
      <c r="AK2800" s="24"/>
    </row>
    <row r="2801" spans="36:37" ht="12.75" hidden="1" customHeight="1" x14ac:dyDescent="0.2">
      <c r="AJ2801" s="24"/>
      <c r="AK2801" s="24"/>
    </row>
    <row r="2802" spans="36:37" ht="12.75" hidden="1" customHeight="1" x14ac:dyDescent="0.2">
      <c r="AJ2802" s="24"/>
      <c r="AK2802" s="24"/>
    </row>
    <row r="2803" spans="36:37" ht="12.75" hidden="1" customHeight="1" x14ac:dyDescent="0.2">
      <c r="AJ2803" s="24"/>
      <c r="AK2803" s="24"/>
    </row>
    <row r="2804" spans="36:37" ht="12.75" hidden="1" customHeight="1" x14ac:dyDescent="0.2">
      <c r="AJ2804" s="24"/>
      <c r="AK2804" s="24"/>
    </row>
    <row r="2805" spans="36:37" ht="12.75" hidden="1" customHeight="1" x14ac:dyDescent="0.2">
      <c r="AJ2805" s="24"/>
      <c r="AK2805" s="24"/>
    </row>
    <row r="2806" spans="36:37" ht="12.75" hidden="1" customHeight="1" x14ac:dyDescent="0.2">
      <c r="AJ2806" s="24"/>
      <c r="AK2806" s="24"/>
    </row>
    <row r="2807" spans="36:37" ht="12.75" hidden="1" customHeight="1" x14ac:dyDescent="0.2">
      <c r="AJ2807" s="24"/>
      <c r="AK2807" s="24"/>
    </row>
    <row r="2808" spans="36:37" ht="12.75" hidden="1" customHeight="1" x14ac:dyDescent="0.2">
      <c r="AJ2808" s="24"/>
      <c r="AK2808" s="24"/>
    </row>
    <row r="2809" spans="36:37" ht="12.75" hidden="1" customHeight="1" x14ac:dyDescent="0.2">
      <c r="AJ2809" s="24"/>
      <c r="AK2809" s="24"/>
    </row>
    <row r="2810" spans="36:37" ht="12.75" hidden="1" customHeight="1" x14ac:dyDescent="0.2">
      <c r="AJ2810" s="24"/>
      <c r="AK2810" s="24"/>
    </row>
    <row r="2811" spans="36:37" ht="12.75" hidden="1" customHeight="1" x14ac:dyDescent="0.2">
      <c r="AJ2811" s="24"/>
      <c r="AK2811" s="24"/>
    </row>
    <row r="2812" spans="36:37" ht="12.75" hidden="1" customHeight="1" x14ac:dyDescent="0.2">
      <c r="AJ2812" s="24"/>
      <c r="AK2812" s="24"/>
    </row>
    <row r="2813" spans="36:37" ht="12.75" hidden="1" customHeight="1" x14ac:dyDescent="0.2">
      <c r="AJ2813" s="24"/>
      <c r="AK2813" s="24"/>
    </row>
    <row r="2814" spans="36:37" ht="12.75" hidden="1" customHeight="1" x14ac:dyDescent="0.2">
      <c r="AJ2814" s="24"/>
      <c r="AK2814" s="24"/>
    </row>
    <row r="2815" spans="36:37" ht="12.75" hidden="1" customHeight="1" x14ac:dyDescent="0.2">
      <c r="AJ2815" s="24"/>
      <c r="AK2815" s="24"/>
    </row>
    <row r="2816" spans="36:37" ht="12.75" hidden="1" customHeight="1" x14ac:dyDescent="0.2">
      <c r="AJ2816" s="24"/>
      <c r="AK2816" s="24"/>
    </row>
    <row r="2817" spans="36:37" ht="12.75" hidden="1" customHeight="1" x14ac:dyDescent="0.2">
      <c r="AJ2817" s="24"/>
      <c r="AK2817" s="24"/>
    </row>
    <row r="2818" spans="36:37" ht="12.75" hidden="1" customHeight="1" x14ac:dyDescent="0.2">
      <c r="AJ2818" s="24"/>
      <c r="AK2818" s="24"/>
    </row>
    <row r="2819" spans="36:37" ht="12.75" hidden="1" customHeight="1" x14ac:dyDescent="0.2">
      <c r="AJ2819" s="24"/>
      <c r="AK2819" s="24"/>
    </row>
    <row r="2820" spans="36:37" ht="12.75" hidden="1" customHeight="1" x14ac:dyDescent="0.2">
      <c r="AJ2820" s="24"/>
      <c r="AK2820" s="24"/>
    </row>
    <row r="2821" spans="36:37" ht="12.75" hidden="1" customHeight="1" x14ac:dyDescent="0.2">
      <c r="AJ2821" s="24"/>
      <c r="AK2821" s="24"/>
    </row>
    <row r="2822" spans="36:37" ht="12.75" hidden="1" customHeight="1" x14ac:dyDescent="0.2">
      <c r="AJ2822" s="24"/>
      <c r="AK2822" s="24"/>
    </row>
    <row r="2823" spans="36:37" ht="12.75" hidden="1" customHeight="1" x14ac:dyDescent="0.2">
      <c r="AJ2823" s="24"/>
      <c r="AK2823" s="24"/>
    </row>
    <row r="2824" spans="36:37" ht="12.75" hidden="1" customHeight="1" x14ac:dyDescent="0.2">
      <c r="AJ2824" s="24"/>
      <c r="AK2824" s="24"/>
    </row>
    <row r="2825" spans="36:37" ht="12.75" hidden="1" customHeight="1" x14ac:dyDescent="0.2">
      <c r="AJ2825" s="24"/>
      <c r="AK2825" s="24"/>
    </row>
    <row r="2826" spans="36:37" ht="12.75" hidden="1" customHeight="1" x14ac:dyDescent="0.2">
      <c r="AJ2826" s="24"/>
      <c r="AK2826" s="24"/>
    </row>
    <row r="2827" spans="36:37" ht="12.75" hidden="1" customHeight="1" x14ac:dyDescent="0.2">
      <c r="AJ2827" s="24"/>
      <c r="AK2827" s="24"/>
    </row>
    <row r="2828" spans="36:37" ht="12.75" hidden="1" customHeight="1" x14ac:dyDescent="0.2">
      <c r="AJ2828" s="24"/>
      <c r="AK2828" s="24"/>
    </row>
    <row r="2829" spans="36:37" ht="12.75" hidden="1" customHeight="1" x14ac:dyDescent="0.2">
      <c r="AJ2829" s="24"/>
      <c r="AK2829" s="24"/>
    </row>
    <row r="2830" spans="36:37" ht="12.75" hidden="1" customHeight="1" x14ac:dyDescent="0.2">
      <c r="AJ2830" s="24"/>
      <c r="AK2830" s="24"/>
    </row>
    <row r="2831" spans="36:37" ht="12.75" hidden="1" customHeight="1" x14ac:dyDescent="0.2">
      <c r="AJ2831" s="24"/>
      <c r="AK2831" s="24"/>
    </row>
    <row r="2832" spans="36:37" ht="12.75" hidden="1" customHeight="1" x14ac:dyDescent="0.2">
      <c r="AJ2832" s="24"/>
      <c r="AK2832" s="24"/>
    </row>
    <row r="2833" spans="36:37" ht="12.75" hidden="1" customHeight="1" x14ac:dyDescent="0.2">
      <c r="AJ2833" s="24"/>
      <c r="AK2833" s="24"/>
    </row>
    <row r="2834" spans="36:37" ht="12.75" hidden="1" customHeight="1" x14ac:dyDescent="0.2">
      <c r="AJ2834" s="24"/>
      <c r="AK2834" s="24"/>
    </row>
    <row r="2835" spans="36:37" ht="12.75" hidden="1" customHeight="1" x14ac:dyDescent="0.2">
      <c r="AJ2835" s="24"/>
      <c r="AK2835" s="24"/>
    </row>
    <row r="2836" spans="36:37" ht="12.75" hidden="1" customHeight="1" x14ac:dyDescent="0.2">
      <c r="AJ2836" s="24"/>
      <c r="AK2836" s="24"/>
    </row>
    <row r="2837" spans="36:37" ht="12.75" hidden="1" customHeight="1" x14ac:dyDescent="0.2">
      <c r="AJ2837" s="24"/>
      <c r="AK2837" s="24"/>
    </row>
    <row r="2838" spans="36:37" ht="12.75" hidden="1" customHeight="1" x14ac:dyDescent="0.2">
      <c r="AJ2838" s="24"/>
      <c r="AK2838" s="24"/>
    </row>
    <row r="2839" spans="36:37" ht="12.75" hidden="1" customHeight="1" x14ac:dyDescent="0.2">
      <c r="AJ2839" s="24"/>
      <c r="AK2839" s="24"/>
    </row>
    <row r="2840" spans="36:37" ht="12.75" hidden="1" customHeight="1" x14ac:dyDescent="0.2">
      <c r="AJ2840" s="24"/>
      <c r="AK2840" s="24"/>
    </row>
    <row r="2841" spans="36:37" ht="12.75" hidden="1" customHeight="1" x14ac:dyDescent="0.2">
      <c r="AJ2841" s="24"/>
      <c r="AK2841" s="24"/>
    </row>
    <row r="2842" spans="36:37" ht="12.75" hidden="1" customHeight="1" x14ac:dyDescent="0.2">
      <c r="AJ2842" s="24"/>
      <c r="AK2842" s="24"/>
    </row>
    <row r="2843" spans="36:37" ht="12.75" hidden="1" customHeight="1" x14ac:dyDescent="0.2">
      <c r="AJ2843" s="24"/>
      <c r="AK2843" s="24"/>
    </row>
    <row r="2844" spans="36:37" ht="12.75" hidden="1" customHeight="1" x14ac:dyDescent="0.2">
      <c r="AJ2844" s="24"/>
      <c r="AK2844" s="24"/>
    </row>
    <row r="2845" spans="36:37" ht="12.75" hidden="1" customHeight="1" x14ac:dyDescent="0.2">
      <c r="AJ2845" s="24"/>
      <c r="AK2845" s="24"/>
    </row>
    <row r="2846" spans="36:37" ht="12.75" hidden="1" customHeight="1" x14ac:dyDescent="0.2">
      <c r="AJ2846" s="24"/>
      <c r="AK2846" s="24"/>
    </row>
    <row r="2847" spans="36:37" ht="12.75" hidden="1" customHeight="1" x14ac:dyDescent="0.2">
      <c r="AJ2847" s="24"/>
      <c r="AK2847" s="24"/>
    </row>
    <row r="2848" spans="36:37" ht="12.75" hidden="1" customHeight="1" x14ac:dyDescent="0.2">
      <c r="AJ2848" s="24"/>
      <c r="AK2848" s="24"/>
    </row>
    <row r="2849" spans="36:37" ht="12.75" hidden="1" customHeight="1" x14ac:dyDescent="0.2">
      <c r="AJ2849" s="24"/>
      <c r="AK2849" s="24"/>
    </row>
    <row r="2850" spans="36:37" ht="12.75" hidden="1" customHeight="1" x14ac:dyDescent="0.2">
      <c r="AJ2850" s="24"/>
      <c r="AK2850" s="24"/>
    </row>
    <row r="2851" spans="36:37" ht="12.75" hidden="1" customHeight="1" x14ac:dyDescent="0.2">
      <c r="AJ2851" s="24"/>
      <c r="AK2851" s="24"/>
    </row>
    <row r="2852" spans="36:37" ht="12.75" hidden="1" customHeight="1" x14ac:dyDescent="0.2">
      <c r="AJ2852" s="24"/>
      <c r="AK2852" s="24"/>
    </row>
    <row r="2853" spans="36:37" ht="12.75" hidden="1" customHeight="1" x14ac:dyDescent="0.2">
      <c r="AJ2853" s="24"/>
      <c r="AK2853" s="24"/>
    </row>
    <row r="2854" spans="36:37" ht="12.75" hidden="1" customHeight="1" x14ac:dyDescent="0.2">
      <c r="AJ2854" s="24"/>
      <c r="AK2854" s="24"/>
    </row>
    <row r="2855" spans="36:37" ht="12.75" hidden="1" customHeight="1" x14ac:dyDescent="0.2">
      <c r="AJ2855" s="24"/>
      <c r="AK2855" s="24"/>
    </row>
    <row r="2856" spans="36:37" ht="12.75" hidden="1" customHeight="1" x14ac:dyDescent="0.2">
      <c r="AJ2856" s="24"/>
      <c r="AK2856" s="24"/>
    </row>
    <row r="2857" spans="36:37" ht="12.75" hidden="1" customHeight="1" x14ac:dyDescent="0.2">
      <c r="AJ2857" s="24"/>
      <c r="AK2857" s="24"/>
    </row>
    <row r="2858" spans="36:37" ht="12.75" hidden="1" customHeight="1" x14ac:dyDescent="0.2">
      <c r="AJ2858" s="24"/>
      <c r="AK2858" s="24"/>
    </row>
    <row r="2859" spans="36:37" ht="12.75" hidden="1" customHeight="1" x14ac:dyDescent="0.2">
      <c r="AJ2859" s="24"/>
      <c r="AK2859" s="24"/>
    </row>
    <row r="2860" spans="36:37" ht="12.75" hidden="1" customHeight="1" x14ac:dyDescent="0.2">
      <c r="AJ2860" s="24"/>
      <c r="AK2860" s="24"/>
    </row>
    <row r="2861" spans="36:37" ht="12.75" hidden="1" customHeight="1" x14ac:dyDescent="0.2">
      <c r="AJ2861" s="24"/>
      <c r="AK2861" s="24"/>
    </row>
    <row r="2862" spans="36:37" ht="12.75" hidden="1" customHeight="1" x14ac:dyDescent="0.2">
      <c r="AJ2862" s="24"/>
      <c r="AK2862" s="24"/>
    </row>
    <row r="2863" spans="36:37" ht="12.75" hidden="1" customHeight="1" x14ac:dyDescent="0.2">
      <c r="AJ2863" s="24"/>
      <c r="AK2863" s="24"/>
    </row>
    <row r="2864" spans="36:37" ht="12.75" hidden="1" customHeight="1" x14ac:dyDescent="0.2">
      <c r="AJ2864" s="24"/>
      <c r="AK2864" s="24"/>
    </row>
    <row r="2865" spans="36:37" ht="12.75" hidden="1" customHeight="1" x14ac:dyDescent="0.2">
      <c r="AJ2865" s="24"/>
      <c r="AK2865" s="24"/>
    </row>
    <row r="2866" spans="36:37" ht="12.75" hidden="1" customHeight="1" x14ac:dyDescent="0.2">
      <c r="AJ2866" s="24"/>
      <c r="AK2866" s="24"/>
    </row>
    <row r="2867" spans="36:37" ht="12.75" hidden="1" customHeight="1" x14ac:dyDescent="0.2">
      <c r="AJ2867" s="24"/>
      <c r="AK2867" s="24"/>
    </row>
    <row r="2868" spans="36:37" ht="12.75" hidden="1" customHeight="1" x14ac:dyDescent="0.2">
      <c r="AJ2868" s="24"/>
      <c r="AK2868" s="24"/>
    </row>
    <row r="2869" spans="36:37" ht="12.75" hidden="1" customHeight="1" x14ac:dyDescent="0.2">
      <c r="AJ2869" s="24"/>
      <c r="AK2869" s="24"/>
    </row>
    <row r="2870" spans="36:37" ht="12.75" hidden="1" customHeight="1" x14ac:dyDescent="0.2">
      <c r="AJ2870" s="24"/>
      <c r="AK2870" s="24"/>
    </row>
    <row r="2871" spans="36:37" ht="12.75" hidden="1" customHeight="1" x14ac:dyDescent="0.2">
      <c r="AJ2871" s="24"/>
      <c r="AK2871" s="24"/>
    </row>
    <row r="2872" spans="36:37" ht="12.75" hidden="1" customHeight="1" x14ac:dyDescent="0.2">
      <c r="AJ2872" s="24"/>
      <c r="AK2872" s="24"/>
    </row>
    <row r="2873" spans="36:37" ht="12.75" hidden="1" customHeight="1" x14ac:dyDescent="0.2">
      <c r="AJ2873" s="24"/>
      <c r="AK2873" s="24"/>
    </row>
    <row r="2874" spans="36:37" ht="12.75" hidden="1" customHeight="1" x14ac:dyDescent="0.2">
      <c r="AJ2874" s="24"/>
      <c r="AK2874" s="24"/>
    </row>
    <row r="2875" spans="36:37" ht="12.75" hidden="1" customHeight="1" x14ac:dyDescent="0.2">
      <c r="AJ2875" s="24"/>
      <c r="AK2875" s="24"/>
    </row>
    <row r="2876" spans="36:37" ht="12.75" hidden="1" customHeight="1" x14ac:dyDescent="0.2">
      <c r="AJ2876" s="24"/>
      <c r="AK2876" s="24"/>
    </row>
    <row r="2877" spans="36:37" ht="12.75" hidden="1" customHeight="1" x14ac:dyDescent="0.2">
      <c r="AJ2877" s="24"/>
      <c r="AK2877" s="24"/>
    </row>
    <row r="2878" spans="36:37" ht="12.75" hidden="1" customHeight="1" x14ac:dyDescent="0.2">
      <c r="AJ2878" s="24"/>
      <c r="AK2878" s="24"/>
    </row>
    <row r="2879" spans="36:37" ht="12.75" hidden="1" customHeight="1" x14ac:dyDescent="0.2">
      <c r="AJ2879" s="24"/>
      <c r="AK2879" s="24"/>
    </row>
    <row r="2880" spans="36:37" ht="12.75" hidden="1" customHeight="1" x14ac:dyDescent="0.2">
      <c r="AJ2880" s="24"/>
      <c r="AK2880" s="24"/>
    </row>
    <row r="2881" spans="36:37" ht="12.75" hidden="1" customHeight="1" x14ac:dyDescent="0.2">
      <c r="AJ2881" s="24"/>
      <c r="AK2881" s="24"/>
    </row>
    <row r="2882" spans="36:37" ht="12.75" hidden="1" customHeight="1" x14ac:dyDescent="0.2">
      <c r="AJ2882" s="24"/>
      <c r="AK2882" s="24"/>
    </row>
    <row r="2883" spans="36:37" ht="12.75" hidden="1" customHeight="1" x14ac:dyDescent="0.2">
      <c r="AJ2883" s="24"/>
      <c r="AK2883" s="24"/>
    </row>
    <row r="2884" spans="36:37" ht="12.75" hidden="1" customHeight="1" x14ac:dyDescent="0.2">
      <c r="AJ2884" s="24"/>
      <c r="AK2884" s="24"/>
    </row>
    <row r="2885" spans="36:37" ht="12.75" hidden="1" customHeight="1" x14ac:dyDescent="0.2">
      <c r="AJ2885" s="24"/>
      <c r="AK2885" s="24"/>
    </row>
    <row r="2886" spans="36:37" ht="12.75" hidden="1" customHeight="1" x14ac:dyDescent="0.2">
      <c r="AJ2886" s="24"/>
      <c r="AK2886" s="24"/>
    </row>
    <row r="2887" spans="36:37" ht="12.75" hidden="1" customHeight="1" x14ac:dyDescent="0.2">
      <c r="AJ2887" s="24"/>
      <c r="AK2887" s="24"/>
    </row>
    <row r="2888" spans="36:37" ht="12.75" hidden="1" customHeight="1" x14ac:dyDescent="0.2">
      <c r="AJ2888" s="24"/>
      <c r="AK2888" s="24"/>
    </row>
    <row r="2889" spans="36:37" ht="12.75" hidden="1" customHeight="1" x14ac:dyDescent="0.2">
      <c r="AJ2889" s="24"/>
      <c r="AK2889" s="24"/>
    </row>
    <row r="2890" spans="36:37" ht="12.75" hidden="1" customHeight="1" x14ac:dyDescent="0.2">
      <c r="AJ2890" s="24"/>
      <c r="AK2890" s="24"/>
    </row>
    <row r="2891" spans="36:37" ht="12.75" hidden="1" customHeight="1" x14ac:dyDescent="0.2">
      <c r="AJ2891" s="24"/>
      <c r="AK2891" s="24"/>
    </row>
    <row r="2892" spans="36:37" ht="12.75" hidden="1" customHeight="1" x14ac:dyDescent="0.2">
      <c r="AJ2892" s="24"/>
      <c r="AK2892" s="24"/>
    </row>
    <row r="2893" spans="36:37" ht="12.75" hidden="1" customHeight="1" x14ac:dyDescent="0.2">
      <c r="AJ2893" s="24"/>
      <c r="AK2893" s="24"/>
    </row>
    <row r="2894" spans="36:37" ht="12.75" hidden="1" customHeight="1" x14ac:dyDescent="0.2">
      <c r="AJ2894" s="24"/>
      <c r="AK2894" s="24"/>
    </row>
    <row r="2895" spans="36:37" ht="12.75" hidden="1" customHeight="1" x14ac:dyDescent="0.2">
      <c r="AJ2895" s="24"/>
      <c r="AK2895" s="24"/>
    </row>
    <row r="2896" spans="36:37" ht="12.75" hidden="1" customHeight="1" x14ac:dyDescent="0.2">
      <c r="AJ2896" s="24"/>
      <c r="AK2896" s="24"/>
    </row>
    <row r="2897" spans="36:37" ht="12.75" hidden="1" customHeight="1" x14ac:dyDescent="0.2">
      <c r="AJ2897" s="24"/>
      <c r="AK2897" s="24"/>
    </row>
    <row r="2898" spans="36:37" ht="12.75" hidden="1" customHeight="1" x14ac:dyDescent="0.2">
      <c r="AJ2898" s="24"/>
      <c r="AK2898" s="24"/>
    </row>
    <row r="2899" spans="36:37" ht="12.75" hidden="1" customHeight="1" x14ac:dyDescent="0.2">
      <c r="AJ2899" s="24"/>
      <c r="AK2899" s="24"/>
    </row>
    <row r="2900" spans="36:37" ht="12.75" hidden="1" customHeight="1" x14ac:dyDescent="0.2">
      <c r="AJ2900" s="24"/>
      <c r="AK2900" s="24"/>
    </row>
    <row r="2901" spans="36:37" ht="12.75" hidden="1" customHeight="1" x14ac:dyDescent="0.2">
      <c r="AJ2901" s="24"/>
      <c r="AK2901" s="24"/>
    </row>
    <row r="2902" spans="36:37" ht="12.75" hidden="1" customHeight="1" x14ac:dyDescent="0.2">
      <c r="AJ2902" s="24"/>
      <c r="AK2902" s="24"/>
    </row>
    <row r="2903" spans="36:37" ht="12.75" hidden="1" customHeight="1" x14ac:dyDescent="0.2">
      <c r="AJ2903" s="24"/>
      <c r="AK2903" s="24"/>
    </row>
    <row r="2904" spans="36:37" ht="12.75" hidden="1" customHeight="1" x14ac:dyDescent="0.2">
      <c r="AJ2904" s="24"/>
      <c r="AK2904" s="24"/>
    </row>
    <row r="2905" spans="36:37" ht="12.75" hidden="1" customHeight="1" x14ac:dyDescent="0.2">
      <c r="AJ2905" s="24"/>
      <c r="AK2905" s="24"/>
    </row>
    <row r="2906" spans="36:37" ht="12.75" hidden="1" customHeight="1" x14ac:dyDescent="0.2">
      <c r="AJ2906" s="24"/>
      <c r="AK2906" s="24"/>
    </row>
    <row r="2907" spans="36:37" ht="12.75" hidden="1" customHeight="1" x14ac:dyDescent="0.2">
      <c r="AJ2907" s="24"/>
      <c r="AK2907" s="24"/>
    </row>
    <row r="2908" spans="36:37" ht="12.75" hidden="1" customHeight="1" x14ac:dyDescent="0.2">
      <c r="AJ2908" s="24"/>
      <c r="AK2908" s="24"/>
    </row>
    <row r="2909" spans="36:37" ht="12.75" hidden="1" customHeight="1" x14ac:dyDescent="0.2">
      <c r="AJ2909" s="24"/>
      <c r="AK2909" s="24"/>
    </row>
    <row r="2910" spans="36:37" ht="12.75" hidden="1" customHeight="1" x14ac:dyDescent="0.2">
      <c r="AJ2910" s="24"/>
      <c r="AK2910" s="24"/>
    </row>
    <row r="2911" spans="36:37" ht="12.75" hidden="1" customHeight="1" x14ac:dyDescent="0.2">
      <c r="AJ2911" s="24"/>
      <c r="AK2911" s="24"/>
    </row>
    <row r="2912" spans="36:37" ht="12.75" hidden="1" customHeight="1" x14ac:dyDescent="0.2">
      <c r="AJ2912" s="24"/>
      <c r="AK2912" s="24"/>
    </row>
    <row r="2913" spans="36:37" ht="12.75" hidden="1" customHeight="1" x14ac:dyDescent="0.2">
      <c r="AJ2913" s="24"/>
      <c r="AK2913" s="24"/>
    </row>
    <row r="2914" spans="36:37" ht="12.75" hidden="1" customHeight="1" x14ac:dyDescent="0.2">
      <c r="AJ2914" s="24"/>
      <c r="AK2914" s="24"/>
    </row>
    <row r="2915" spans="36:37" ht="12.75" hidden="1" customHeight="1" x14ac:dyDescent="0.2">
      <c r="AJ2915" s="24"/>
      <c r="AK2915" s="24"/>
    </row>
    <row r="2916" spans="36:37" ht="12.75" hidden="1" customHeight="1" x14ac:dyDescent="0.2">
      <c r="AJ2916" s="24"/>
      <c r="AK2916" s="24"/>
    </row>
    <row r="2917" spans="36:37" ht="12.75" hidden="1" customHeight="1" x14ac:dyDescent="0.2">
      <c r="AJ2917" s="24"/>
      <c r="AK2917" s="24"/>
    </row>
    <row r="2918" spans="36:37" ht="12.75" hidden="1" customHeight="1" x14ac:dyDescent="0.2">
      <c r="AJ2918" s="24"/>
      <c r="AK2918" s="24"/>
    </row>
    <row r="2919" spans="36:37" ht="12.75" hidden="1" customHeight="1" x14ac:dyDescent="0.2">
      <c r="AJ2919" s="24"/>
      <c r="AK2919" s="24"/>
    </row>
    <row r="2920" spans="36:37" ht="12.75" hidden="1" customHeight="1" x14ac:dyDescent="0.2">
      <c r="AJ2920" s="24"/>
      <c r="AK2920" s="24"/>
    </row>
    <row r="2921" spans="36:37" ht="12.75" hidden="1" customHeight="1" x14ac:dyDescent="0.2">
      <c r="AJ2921" s="24"/>
      <c r="AK2921" s="24"/>
    </row>
    <row r="2922" spans="36:37" ht="12.75" hidden="1" customHeight="1" x14ac:dyDescent="0.2">
      <c r="AJ2922" s="24"/>
      <c r="AK2922" s="24"/>
    </row>
    <row r="2923" spans="36:37" ht="12.75" hidden="1" customHeight="1" x14ac:dyDescent="0.2">
      <c r="AJ2923" s="24"/>
      <c r="AK2923" s="24"/>
    </row>
    <row r="2924" spans="36:37" ht="12.75" hidden="1" customHeight="1" x14ac:dyDescent="0.2">
      <c r="AJ2924" s="24"/>
      <c r="AK2924" s="24"/>
    </row>
    <row r="2925" spans="36:37" ht="12.75" hidden="1" customHeight="1" x14ac:dyDescent="0.2">
      <c r="AJ2925" s="24"/>
      <c r="AK2925" s="24"/>
    </row>
    <row r="2926" spans="36:37" ht="12.75" hidden="1" customHeight="1" x14ac:dyDescent="0.2">
      <c r="AJ2926" s="24"/>
      <c r="AK2926" s="24"/>
    </row>
    <row r="2927" spans="36:37" ht="12.75" hidden="1" customHeight="1" x14ac:dyDescent="0.2">
      <c r="AJ2927" s="24"/>
      <c r="AK2927" s="24"/>
    </row>
    <row r="2928" spans="36:37" ht="12.75" hidden="1" customHeight="1" x14ac:dyDescent="0.2">
      <c r="AJ2928" s="24"/>
      <c r="AK2928" s="24"/>
    </row>
    <row r="2929" spans="36:37" ht="12.75" hidden="1" customHeight="1" x14ac:dyDescent="0.2">
      <c r="AJ2929" s="24"/>
      <c r="AK2929" s="24"/>
    </row>
    <row r="2930" spans="36:37" ht="12.75" hidden="1" customHeight="1" x14ac:dyDescent="0.2">
      <c r="AJ2930" s="24"/>
      <c r="AK2930" s="24"/>
    </row>
    <row r="2931" spans="36:37" ht="12.75" hidden="1" customHeight="1" x14ac:dyDescent="0.2">
      <c r="AJ2931" s="24"/>
      <c r="AK2931" s="24"/>
    </row>
    <row r="2932" spans="36:37" ht="12.75" hidden="1" customHeight="1" x14ac:dyDescent="0.2">
      <c r="AJ2932" s="24"/>
      <c r="AK2932" s="24"/>
    </row>
    <row r="2933" spans="36:37" ht="12.75" hidden="1" customHeight="1" x14ac:dyDescent="0.2">
      <c r="AJ2933" s="24"/>
      <c r="AK2933" s="24"/>
    </row>
    <row r="2934" spans="36:37" ht="12.75" hidden="1" customHeight="1" x14ac:dyDescent="0.2">
      <c r="AJ2934" s="24"/>
      <c r="AK2934" s="24"/>
    </row>
    <row r="2935" spans="36:37" ht="12.75" hidden="1" customHeight="1" x14ac:dyDescent="0.2">
      <c r="AJ2935" s="24"/>
      <c r="AK2935" s="24"/>
    </row>
    <row r="2936" spans="36:37" ht="12.75" hidden="1" customHeight="1" x14ac:dyDescent="0.2">
      <c r="AJ2936" s="24"/>
      <c r="AK2936" s="24"/>
    </row>
    <row r="2937" spans="36:37" ht="12.75" hidden="1" customHeight="1" x14ac:dyDescent="0.2">
      <c r="AJ2937" s="24"/>
      <c r="AK2937" s="24"/>
    </row>
    <row r="2938" spans="36:37" ht="12.75" hidden="1" customHeight="1" x14ac:dyDescent="0.2">
      <c r="AJ2938" s="24"/>
      <c r="AK2938" s="24"/>
    </row>
    <row r="2939" spans="36:37" ht="12.75" hidden="1" customHeight="1" x14ac:dyDescent="0.2">
      <c r="AJ2939" s="24"/>
      <c r="AK2939" s="24"/>
    </row>
    <row r="2940" spans="36:37" ht="12.75" hidden="1" customHeight="1" x14ac:dyDescent="0.2">
      <c r="AJ2940" s="24"/>
      <c r="AK2940" s="24"/>
    </row>
    <row r="2941" spans="36:37" ht="12.75" hidden="1" customHeight="1" x14ac:dyDescent="0.2">
      <c r="AJ2941" s="24"/>
      <c r="AK2941" s="24"/>
    </row>
    <row r="2942" spans="36:37" ht="12.75" hidden="1" customHeight="1" x14ac:dyDescent="0.2">
      <c r="AJ2942" s="24"/>
      <c r="AK2942" s="24"/>
    </row>
    <row r="2943" spans="36:37" ht="12.75" hidden="1" customHeight="1" x14ac:dyDescent="0.2">
      <c r="AJ2943" s="24"/>
      <c r="AK2943" s="24"/>
    </row>
    <row r="2944" spans="36:37" ht="12.75" hidden="1" customHeight="1" x14ac:dyDescent="0.2">
      <c r="AJ2944" s="24"/>
      <c r="AK2944" s="24"/>
    </row>
    <row r="2945" spans="36:37" ht="12.75" hidden="1" customHeight="1" x14ac:dyDescent="0.2">
      <c r="AJ2945" s="24"/>
      <c r="AK2945" s="24"/>
    </row>
    <row r="2946" spans="36:37" ht="12.75" hidden="1" customHeight="1" x14ac:dyDescent="0.2">
      <c r="AJ2946" s="24"/>
      <c r="AK2946" s="24"/>
    </row>
    <row r="2947" spans="36:37" ht="12.75" hidden="1" customHeight="1" x14ac:dyDescent="0.2">
      <c r="AJ2947" s="24"/>
      <c r="AK2947" s="24"/>
    </row>
    <row r="2948" spans="36:37" ht="12.75" hidden="1" customHeight="1" x14ac:dyDescent="0.2">
      <c r="AJ2948" s="24"/>
      <c r="AK2948" s="24"/>
    </row>
    <row r="2949" spans="36:37" ht="12.75" hidden="1" customHeight="1" x14ac:dyDescent="0.2">
      <c r="AJ2949" s="24"/>
      <c r="AK2949" s="24"/>
    </row>
    <row r="2950" spans="36:37" ht="12.75" hidden="1" customHeight="1" x14ac:dyDescent="0.2">
      <c r="AJ2950" s="24"/>
      <c r="AK2950" s="24"/>
    </row>
    <row r="2951" spans="36:37" ht="12.75" hidden="1" customHeight="1" x14ac:dyDescent="0.2">
      <c r="AJ2951" s="24"/>
      <c r="AK2951" s="24"/>
    </row>
    <row r="2952" spans="36:37" ht="12.75" hidden="1" customHeight="1" x14ac:dyDescent="0.2">
      <c r="AJ2952" s="24"/>
      <c r="AK2952" s="24"/>
    </row>
    <row r="2953" spans="36:37" ht="12.75" hidden="1" customHeight="1" x14ac:dyDescent="0.2">
      <c r="AJ2953" s="24"/>
      <c r="AK2953" s="24"/>
    </row>
    <row r="2954" spans="36:37" ht="12.75" hidden="1" customHeight="1" x14ac:dyDescent="0.2">
      <c r="AJ2954" s="24"/>
      <c r="AK2954" s="24"/>
    </row>
    <row r="2955" spans="36:37" ht="12.75" hidden="1" customHeight="1" x14ac:dyDescent="0.2">
      <c r="AJ2955" s="24"/>
      <c r="AK2955" s="24"/>
    </row>
    <row r="2956" spans="36:37" ht="12.75" hidden="1" customHeight="1" x14ac:dyDescent="0.2">
      <c r="AJ2956" s="24"/>
      <c r="AK2956" s="24"/>
    </row>
    <row r="2957" spans="36:37" ht="12.75" hidden="1" customHeight="1" x14ac:dyDescent="0.2">
      <c r="AJ2957" s="24"/>
      <c r="AK2957" s="24"/>
    </row>
    <row r="2958" spans="36:37" ht="12.75" hidden="1" customHeight="1" x14ac:dyDescent="0.2">
      <c r="AJ2958" s="24"/>
      <c r="AK2958" s="24"/>
    </row>
    <row r="2959" spans="36:37" ht="12.75" hidden="1" customHeight="1" x14ac:dyDescent="0.2">
      <c r="AJ2959" s="24"/>
      <c r="AK2959" s="24"/>
    </row>
    <row r="2960" spans="36:37" ht="12.75" hidden="1" customHeight="1" x14ac:dyDescent="0.2">
      <c r="AJ2960" s="24"/>
      <c r="AK2960" s="24"/>
    </row>
    <row r="2961" spans="36:37" ht="12.75" hidden="1" customHeight="1" x14ac:dyDescent="0.2">
      <c r="AJ2961" s="24"/>
      <c r="AK2961" s="24"/>
    </row>
    <row r="2962" spans="36:37" ht="12.75" hidden="1" customHeight="1" x14ac:dyDescent="0.2">
      <c r="AJ2962" s="24"/>
      <c r="AK2962" s="24"/>
    </row>
    <row r="2963" spans="36:37" ht="12.75" hidden="1" customHeight="1" x14ac:dyDescent="0.2">
      <c r="AJ2963" s="24"/>
      <c r="AK2963" s="24"/>
    </row>
    <row r="2964" spans="36:37" ht="12.75" hidden="1" customHeight="1" x14ac:dyDescent="0.2">
      <c r="AJ2964" s="24"/>
      <c r="AK2964" s="24"/>
    </row>
    <row r="2965" spans="36:37" ht="12.75" hidden="1" customHeight="1" x14ac:dyDescent="0.2">
      <c r="AJ2965" s="24"/>
      <c r="AK2965" s="24"/>
    </row>
    <row r="2966" spans="36:37" ht="12.75" hidden="1" customHeight="1" x14ac:dyDescent="0.2">
      <c r="AJ2966" s="24"/>
      <c r="AK2966" s="24"/>
    </row>
    <row r="2967" spans="36:37" ht="12.75" hidden="1" customHeight="1" x14ac:dyDescent="0.2">
      <c r="AJ2967" s="24"/>
      <c r="AK2967" s="24"/>
    </row>
    <row r="2968" spans="36:37" ht="12.75" hidden="1" customHeight="1" x14ac:dyDescent="0.2">
      <c r="AJ2968" s="24"/>
      <c r="AK2968" s="24"/>
    </row>
    <row r="2969" spans="36:37" ht="12.75" hidden="1" customHeight="1" x14ac:dyDescent="0.2">
      <c r="AJ2969" s="24"/>
      <c r="AK2969" s="24"/>
    </row>
    <row r="2970" spans="36:37" ht="12.75" hidden="1" customHeight="1" x14ac:dyDescent="0.2">
      <c r="AJ2970" s="24"/>
      <c r="AK2970" s="24"/>
    </row>
    <row r="2971" spans="36:37" ht="12.75" hidden="1" customHeight="1" x14ac:dyDescent="0.2">
      <c r="AJ2971" s="24"/>
      <c r="AK2971" s="24"/>
    </row>
    <row r="2972" spans="36:37" ht="12.75" hidden="1" customHeight="1" x14ac:dyDescent="0.2">
      <c r="AJ2972" s="24"/>
      <c r="AK2972" s="24"/>
    </row>
    <row r="2973" spans="36:37" ht="12.75" hidden="1" customHeight="1" x14ac:dyDescent="0.2">
      <c r="AJ2973" s="24"/>
      <c r="AK2973" s="24"/>
    </row>
    <row r="2974" spans="36:37" ht="12.75" hidden="1" customHeight="1" x14ac:dyDescent="0.2">
      <c r="AJ2974" s="24"/>
      <c r="AK2974" s="24"/>
    </row>
    <row r="2975" spans="36:37" ht="12.75" hidden="1" customHeight="1" x14ac:dyDescent="0.2">
      <c r="AJ2975" s="24"/>
      <c r="AK2975" s="24"/>
    </row>
    <row r="2976" spans="36:37" ht="12.75" hidden="1" customHeight="1" x14ac:dyDescent="0.2">
      <c r="AJ2976" s="24"/>
      <c r="AK2976" s="24"/>
    </row>
    <row r="2977" spans="36:37" ht="12.75" hidden="1" customHeight="1" x14ac:dyDescent="0.2">
      <c r="AJ2977" s="24"/>
      <c r="AK2977" s="24"/>
    </row>
    <row r="2978" spans="36:37" ht="12.75" hidden="1" customHeight="1" x14ac:dyDescent="0.2">
      <c r="AJ2978" s="24"/>
      <c r="AK2978" s="24"/>
    </row>
    <row r="2979" spans="36:37" ht="12.75" hidden="1" customHeight="1" x14ac:dyDescent="0.2">
      <c r="AJ2979" s="24"/>
      <c r="AK2979" s="24"/>
    </row>
    <row r="2980" spans="36:37" ht="12.75" hidden="1" customHeight="1" x14ac:dyDescent="0.2">
      <c r="AJ2980" s="24"/>
      <c r="AK2980" s="24"/>
    </row>
    <row r="2981" spans="36:37" ht="12.75" hidden="1" customHeight="1" x14ac:dyDescent="0.2">
      <c r="AJ2981" s="24"/>
      <c r="AK2981" s="24"/>
    </row>
    <row r="2982" spans="36:37" ht="12.75" hidden="1" customHeight="1" x14ac:dyDescent="0.2">
      <c r="AJ2982" s="24"/>
      <c r="AK2982" s="24"/>
    </row>
    <row r="2983" spans="36:37" ht="12.75" hidden="1" customHeight="1" x14ac:dyDescent="0.2">
      <c r="AJ2983" s="24"/>
      <c r="AK2983" s="24"/>
    </row>
    <row r="2984" spans="36:37" ht="12.75" hidden="1" customHeight="1" x14ac:dyDescent="0.2">
      <c r="AJ2984" s="24"/>
      <c r="AK2984" s="24"/>
    </row>
    <row r="2985" spans="36:37" ht="12.75" hidden="1" customHeight="1" x14ac:dyDescent="0.2">
      <c r="AJ2985" s="24"/>
      <c r="AK2985" s="24"/>
    </row>
    <row r="2986" spans="36:37" ht="12.75" hidden="1" customHeight="1" x14ac:dyDescent="0.2">
      <c r="AJ2986" s="24"/>
      <c r="AK2986" s="24"/>
    </row>
    <row r="2987" spans="36:37" ht="12.75" hidden="1" customHeight="1" x14ac:dyDescent="0.2">
      <c r="AJ2987" s="24"/>
      <c r="AK2987" s="24"/>
    </row>
    <row r="2988" spans="36:37" ht="12.75" hidden="1" customHeight="1" x14ac:dyDescent="0.2">
      <c r="AJ2988" s="24"/>
      <c r="AK2988" s="24"/>
    </row>
    <row r="2989" spans="36:37" ht="12.75" hidden="1" customHeight="1" x14ac:dyDescent="0.2">
      <c r="AJ2989" s="24"/>
      <c r="AK2989" s="24"/>
    </row>
    <row r="2990" spans="36:37" ht="12.75" hidden="1" customHeight="1" x14ac:dyDescent="0.2">
      <c r="AJ2990" s="24"/>
      <c r="AK2990" s="24"/>
    </row>
    <row r="2991" spans="36:37" ht="12.75" hidden="1" customHeight="1" x14ac:dyDescent="0.2">
      <c r="AJ2991" s="24"/>
      <c r="AK2991" s="24"/>
    </row>
    <row r="2992" spans="36:37" ht="12.75" hidden="1" customHeight="1" x14ac:dyDescent="0.2">
      <c r="AJ2992" s="24"/>
      <c r="AK2992" s="24"/>
    </row>
    <row r="2993" spans="36:37" ht="12.75" hidden="1" customHeight="1" x14ac:dyDescent="0.2">
      <c r="AJ2993" s="24"/>
      <c r="AK2993" s="24"/>
    </row>
    <row r="2994" spans="36:37" ht="12.75" hidden="1" customHeight="1" x14ac:dyDescent="0.2">
      <c r="AJ2994" s="24"/>
      <c r="AK2994" s="24"/>
    </row>
    <row r="2995" spans="36:37" ht="12.75" hidden="1" customHeight="1" x14ac:dyDescent="0.2">
      <c r="AJ2995" s="24"/>
      <c r="AK2995" s="24"/>
    </row>
    <row r="2996" spans="36:37" ht="12.75" hidden="1" customHeight="1" x14ac:dyDescent="0.2">
      <c r="AJ2996" s="24"/>
      <c r="AK2996" s="24"/>
    </row>
    <row r="2997" spans="36:37" ht="12.75" hidden="1" customHeight="1" x14ac:dyDescent="0.2">
      <c r="AJ2997" s="24"/>
      <c r="AK2997" s="24"/>
    </row>
    <row r="2998" spans="36:37" ht="12.75" hidden="1" customHeight="1" x14ac:dyDescent="0.2">
      <c r="AJ2998" s="24"/>
      <c r="AK2998" s="24"/>
    </row>
    <row r="2999" spans="36:37" ht="12.75" hidden="1" customHeight="1" x14ac:dyDescent="0.2">
      <c r="AJ2999" s="24"/>
      <c r="AK2999" s="24"/>
    </row>
    <row r="3000" spans="36:37" ht="12.75" hidden="1" customHeight="1" x14ac:dyDescent="0.2">
      <c r="AJ3000" s="24"/>
      <c r="AK3000" s="24"/>
    </row>
    <row r="3001" spans="36:37" ht="12.75" hidden="1" customHeight="1" x14ac:dyDescent="0.2">
      <c r="AJ3001" s="24"/>
      <c r="AK3001" s="24"/>
    </row>
    <row r="3002" spans="36:37" ht="12.75" hidden="1" customHeight="1" x14ac:dyDescent="0.2">
      <c r="AJ3002" s="24"/>
      <c r="AK3002" s="24"/>
    </row>
    <row r="3003" spans="36:37" ht="12.75" hidden="1" customHeight="1" x14ac:dyDescent="0.2">
      <c r="AJ3003" s="24"/>
      <c r="AK3003" s="24"/>
    </row>
    <row r="3004" spans="36:37" ht="12.75" hidden="1" customHeight="1" x14ac:dyDescent="0.2">
      <c r="AJ3004" s="24"/>
      <c r="AK3004" s="24"/>
    </row>
    <row r="3005" spans="36:37" ht="12.75" hidden="1" customHeight="1" x14ac:dyDescent="0.2">
      <c r="AJ3005" s="24"/>
      <c r="AK3005" s="24"/>
    </row>
    <row r="3006" spans="36:37" ht="12.75" hidden="1" customHeight="1" x14ac:dyDescent="0.2">
      <c r="AJ3006" s="24"/>
      <c r="AK3006" s="24"/>
    </row>
    <row r="3007" spans="36:37" ht="12.75" hidden="1" customHeight="1" x14ac:dyDescent="0.2">
      <c r="AJ3007" s="24"/>
      <c r="AK3007" s="24"/>
    </row>
    <row r="3008" spans="36:37" ht="12.75" hidden="1" customHeight="1" x14ac:dyDescent="0.2">
      <c r="AJ3008" s="24"/>
      <c r="AK3008" s="24"/>
    </row>
    <row r="3009" spans="36:37" ht="12.75" hidden="1" customHeight="1" x14ac:dyDescent="0.2">
      <c r="AJ3009" s="24"/>
      <c r="AK3009" s="24"/>
    </row>
    <row r="3010" spans="36:37" ht="12.75" hidden="1" customHeight="1" x14ac:dyDescent="0.2">
      <c r="AJ3010" s="24"/>
      <c r="AK3010" s="24"/>
    </row>
    <row r="3011" spans="36:37" ht="12.75" hidden="1" customHeight="1" x14ac:dyDescent="0.2">
      <c r="AJ3011" s="24"/>
      <c r="AK3011" s="24"/>
    </row>
    <row r="3012" spans="36:37" ht="12.75" hidden="1" customHeight="1" x14ac:dyDescent="0.2">
      <c r="AJ3012" s="24"/>
      <c r="AK3012" s="24"/>
    </row>
    <row r="3013" spans="36:37" ht="12.75" hidden="1" customHeight="1" x14ac:dyDescent="0.2">
      <c r="AJ3013" s="24"/>
      <c r="AK3013" s="24"/>
    </row>
    <row r="3014" spans="36:37" ht="12.75" hidden="1" customHeight="1" x14ac:dyDescent="0.2">
      <c r="AJ3014" s="24"/>
      <c r="AK3014" s="24"/>
    </row>
    <row r="3015" spans="36:37" ht="12.75" hidden="1" customHeight="1" x14ac:dyDescent="0.2">
      <c r="AJ3015" s="24"/>
      <c r="AK3015" s="24"/>
    </row>
    <row r="3016" spans="36:37" ht="12.75" hidden="1" customHeight="1" x14ac:dyDescent="0.2">
      <c r="AJ3016" s="24"/>
      <c r="AK3016" s="24"/>
    </row>
    <row r="3017" spans="36:37" ht="12.75" hidden="1" customHeight="1" x14ac:dyDescent="0.2">
      <c r="AJ3017" s="24"/>
      <c r="AK3017" s="24"/>
    </row>
    <row r="3018" spans="36:37" ht="12.75" hidden="1" customHeight="1" x14ac:dyDescent="0.2">
      <c r="AJ3018" s="24"/>
      <c r="AK3018" s="24"/>
    </row>
    <row r="3019" spans="36:37" ht="12.75" hidden="1" customHeight="1" x14ac:dyDescent="0.2">
      <c r="AJ3019" s="24"/>
      <c r="AK3019" s="24"/>
    </row>
    <row r="3020" spans="36:37" ht="12.75" hidden="1" customHeight="1" x14ac:dyDescent="0.2">
      <c r="AJ3020" s="24"/>
      <c r="AK3020" s="24"/>
    </row>
    <row r="3021" spans="36:37" ht="12.75" hidden="1" customHeight="1" x14ac:dyDescent="0.2">
      <c r="AJ3021" s="24"/>
      <c r="AK3021" s="24"/>
    </row>
    <row r="3022" spans="36:37" ht="12.75" hidden="1" customHeight="1" x14ac:dyDescent="0.2">
      <c r="AJ3022" s="24"/>
      <c r="AK3022" s="24"/>
    </row>
    <row r="3023" spans="36:37" ht="12.75" hidden="1" customHeight="1" x14ac:dyDescent="0.2">
      <c r="AJ3023" s="24"/>
      <c r="AK3023" s="24"/>
    </row>
    <row r="3024" spans="36:37" ht="12.75" hidden="1" customHeight="1" x14ac:dyDescent="0.2">
      <c r="AJ3024" s="24"/>
      <c r="AK3024" s="24"/>
    </row>
    <row r="3025" spans="36:37" ht="12.75" hidden="1" customHeight="1" x14ac:dyDescent="0.2">
      <c r="AJ3025" s="24"/>
      <c r="AK3025" s="24"/>
    </row>
    <row r="3026" spans="36:37" ht="12.75" hidden="1" customHeight="1" x14ac:dyDescent="0.2">
      <c r="AJ3026" s="24"/>
      <c r="AK3026" s="24"/>
    </row>
    <row r="3027" spans="36:37" ht="12.75" hidden="1" customHeight="1" x14ac:dyDescent="0.2">
      <c r="AJ3027" s="24"/>
      <c r="AK3027" s="24"/>
    </row>
    <row r="3028" spans="36:37" ht="12.75" hidden="1" customHeight="1" x14ac:dyDescent="0.2">
      <c r="AJ3028" s="24"/>
      <c r="AK3028" s="24"/>
    </row>
    <row r="3029" spans="36:37" ht="12.75" hidden="1" customHeight="1" x14ac:dyDescent="0.2">
      <c r="AJ3029" s="24"/>
      <c r="AK3029" s="24"/>
    </row>
    <row r="3030" spans="36:37" ht="12.75" hidden="1" customHeight="1" x14ac:dyDescent="0.2">
      <c r="AJ3030" s="24"/>
      <c r="AK3030" s="24"/>
    </row>
    <row r="3031" spans="36:37" ht="12.75" hidden="1" customHeight="1" x14ac:dyDescent="0.2">
      <c r="AJ3031" s="24"/>
      <c r="AK3031" s="24"/>
    </row>
    <row r="3032" spans="36:37" ht="12.75" hidden="1" customHeight="1" x14ac:dyDescent="0.2">
      <c r="AJ3032" s="24"/>
      <c r="AK3032" s="24"/>
    </row>
    <row r="3033" spans="36:37" ht="12.75" hidden="1" customHeight="1" x14ac:dyDescent="0.2">
      <c r="AJ3033" s="24"/>
      <c r="AK3033" s="24"/>
    </row>
    <row r="3034" spans="36:37" ht="12.75" hidden="1" customHeight="1" x14ac:dyDescent="0.2">
      <c r="AJ3034" s="24"/>
      <c r="AK3034" s="24"/>
    </row>
    <row r="3035" spans="36:37" ht="12.75" hidden="1" customHeight="1" x14ac:dyDescent="0.2">
      <c r="AJ3035" s="24"/>
      <c r="AK3035" s="24"/>
    </row>
    <row r="3036" spans="36:37" ht="12.75" hidden="1" customHeight="1" x14ac:dyDescent="0.2">
      <c r="AJ3036" s="24"/>
      <c r="AK3036" s="24"/>
    </row>
    <row r="3037" spans="36:37" ht="12.75" hidden="1" customHeight="1" x14ac:dyDescent="0.2">
      <c r="AJ3037" s="24"/>
      <c r="AK3037" s="24"/>
    </row>
    <row r="3038" spans="36:37" ht="12.75" hidden="1" customHeight="1" x14ac:dyDescent="0.2">
      <c r="AJ3038" s="24"/>
      <c r="AK3038" s="24"/>
    </row>
    <row r="3039" spans="36:37" ht="12.75" hidden="1" customHeight="1" x14ac:dyDescent="0.2">
      <c r="AJ3039" s="24"/>
      <c r="AK3039" s="24"/>
    </row>
    <row r="3040" spans="36:37" ht="12.75" hidden="1" customHeight="1" x14ac:dyDescent="0.2">
      <c r="AJ3040" s="24"/>
      <c r="AK3040" s="24"/>
    </row>
    <row r="3041" spans="36:37" ht="12.75" hidden="1" customHeight="1" x14ac:dyDescent="0.2">
      <c r="AJ3041" s="24"/>
      <c r="AK3041" s="24"/>
    </row>
    <row r="3042" spans="36:37" ht="12.75" hidden="1" customHeight="1" x14ac:dyDescent="0.2">
      <c r="AJ3042" s="24"/>
      <c r="AK3042" s="24"/>
    </row>
    <row r="3043" spans="36:37" ht="12.75" hidden="1" customHeight="1" x14ac:dyDescent="0.2">
      <c r="AJ3043" s="24"/>
      <c r="AK3043" s="24"/>
    </row>
    <row r="3044" spans="36:37" ht="12.75" hidden="1" customHeight="1" x14ac:dyDescent="0.2">
      <c r="AJ3044" s="24"/>
      <c r="AK3044" s="24"/>
    </row>
    <row r="3045" spans="36:37" ht="12.75" hidden="1" customHeight="1" x14ac:dyDescent="0.2">
      <c r="AJ3045" s="24"/>
      <c r="AK3045" s="24"/>
    </row>
    <row r="3046" spans="36:37" ht="12.75" hidden="1" customHeight="1" x14ac:dyDescent="0.2">
      <c r="AJ3046" s="24"/>
      <c r="AK3046" s="24"/>
    </row>
    <row r="3047" spans="36:37" ht="12.75" hidden="1" customHeight="1" x14ac:dyDescent="0.2">
      <c r="AJ3047" s="24"/>
      <c r="AK3047" s="24"/>
    </row>
    <row r="3048" spans="36:37" ht="12.75" hidden="1" customHeight="1" x14ac:dyDescent="0.2">
      <c r="AJ3048" s="24"/>
      <c r="AK3048" s="24"/>
    </row>
    <row r="3049" spans="36:37" ht="12.75" hidden="1" customHeight="1" x14ac:dyDescent="0.2">
      <c r="AJ3049" s="24"/>
      <c r="AK3049" s="24"/>
    </row>
    <row r="3050" spans="36:37" ht="12.75" hidden="1" customHeight="1" x14ac:dyDescent="0.2">
      <c r="AJ3050" s="24"/>
      <c r="AK3050" s="24"/>
    </row>
    <row r="3051" spans="36:37" ht="12.75" hidden="1" customHeight="1" x14ac:dyDescent="0.2">
      <c r="AJ3051" s="24"/>
      <c r="AK3051" s="24"/>
    </row>
    <row r="3052" spans="36:37" ht="12.75" hidden="1" customHeight="1" x14ac:dyDescent="0.2">
      <c r="AJ3052" s="24"/>
      <c r="AK3052" s="24"/>
    </row>
    <row r="3053" spans="36:37" ht="12.75" hidden="1" customHeight="1" x14ac:dyDescent="0.2">
      <c r="AJ3053" s="24"/>
      <c r="AK3053" s="24"/>
    </row>
    <row r="3054" spans="36:37" ht="12.75" hidden="1" customHeight="1" x14ac:dyDescent="0.2">
      <c r="AJ3054" s="24"/>
      <c r="AK3054" s="24"/>
    </row>
    <row r="3055" spans="36:37" ht="12.75" hidden="1" customHeight="1" x14ac:dyDescent="0.2">
      <c r="AJ3055" s="24"/>
      <c r="AK3055" s="24"/>
    </row>
    <row r="3056" spans="36:37" ht="12.75" hidden="1" customHeight="1" x14ac:dyDescent="0.2">
      <c r="AJ3056" s="24"/>
      <c r="AK3056" s="24"/>
    </row>
    <row r="3057" spans="36:37" ht="12.75" hidden="1" customHeight="1" x14ac:dyDescent="0.2">
      <c r="AJ3057" s="24"/>
      <c r="AK3057" s="24"/>
    </row>
    <row r="3058" spans="36:37" ht="12.75" hidden="1" customHeight="1" x14ac:dyDescent="0.2">
      <c r="AJ3058" s="24"/>
      <c r="AK3058" s="24"/>
    </row>
    <row r="3059" spans="36:37" ht="12.75" hidden="1" customHeight="1" x14ac:dyDescent="0.2">
      <c r="AJ3059" s="24"/>
      <c r="AK3059" s="24"/>
    </row>
    <row r="3060" spans="36:37" ht="12.75" hidden="1" customHeight="1" x14ac:dyDescent="0.2">
      <c r="AJ3060" s="24"/>
      <c r="AK3060" s="24"/>
    </row>
    <row r="3061" spans="36:37" ht="12.75" hidden="1" customHeight="1" x14ac:dyDescent="0.2">
      <c r="AJ3061" s="24"/>
      <c r="AK3061" s="24"/>
    </row>
    <row r="3062" spans="36:37" ht="12.75" hidden="1" customHeight="1" x14ac:dyDescent="0.2">
      <c r="AJ3062" s="24"/>
      <c r="AK3062" s="24"/>
    </row>
    <row r="3063" spans="36:37" ht="12.75" hidden="1" customHeight="1" x14ac:dyDescent="0.2">
      <c r="AJ3063" s="24"/>
      <c r="AK3063" s="24"/>
    </row>
    <row r="3064" spans="36:37" ht="12.75" hidden="1" customHeight="1" x14ac:dyDescent="0.2">
      <c r="AJ3064" s="24"/>
      <c r="AK3064" s="24"/>
    </row>
    <row r="3065" spans="36:37" ht="12.75" hidden="1" customHeight="1" x14ac:dyDescent="0.2">
      <c r="AJ3065" s="24"/>
      <c r="AK3065" s="24"/>
    </row>
    <row r="3066" spans="36:37" ht="12.75" hidden="1" customHeight="1" x14ac:dyDescent="0.2">
      <c r="AJ3066" s="24"/>
      <c r="AK3066" s="24"/>
    </row>
    <row r="3067" spans="36:37" ht="12.75" hidden="1" customHeight="1" x14ac:dyDescent="0.2">
      <c r="AJ3067" s="24"/>
      <c r="AK3067" s="24"/>
    </row>
    <row r="3068" spans="36:37" ht="12.75" hidden="1" customHeight="1" x14ac:dyDescent="0.2">
      <c r="AJ3068" s="24"/>
      <c r="AK3068" s="24"/>
    </row>
    <row r="3069" spans="36:37" ht="12.75" hidden="1" customHeight="1" x14ac:dyDescent="0.2">
      <c r="AJ3069" s="24"/>
      <c r="AK3069" s="24"/>
    </row>
    <row r="3070" spans="36:37" ht="12.75" hidden="1" customHeight="1" x14ac:dyDescent="0.2">
      <c r="AJ3070" s="24"/>
      <c r="AK3070" s="24"/>
    </row>
    <row r="3071" spans="36:37" ht="12.75" hidden="1" customHeight="1" x14ac:dyDescent="0.2">
      <c r="AJ3071" s="24"/>
      <c r="AK3071" s="24"/>
    </row>
    <row r="3072" spans="36:37" ht="12.75" hidden="1" customHeight="1" x14ac:dyDescent="0.2">
      <c r="AJ3072" s="24"/>
      <c r="AK3072" s="24"/>
    </row>
    <row r="3073" spans="36:37" ht="12.75" hidden="1" customHeight="1" x14ac:dyDescent="0.2">
      <c r="AJ3073" s="24"/>
      <c r="AK3073" s="24"/>
    </row>
    <row r="3074" spans="36:37" ht="12.75" hidden="1" customHeight="1" x14ac:dyDescent="0.2">
      <c r="AJ3074" s="24"/>
      <c r="AK3074" s="24"/>
    </row>
    <row r="3075" spans="36:37" ht="12.75" hidden="1" customHeight="1" x14ac:dyDescent="0.2">
      <c r="AJ3075" s="24"/>
      <c r="AK3075" s="24"/>
    </row>
    <row r="3076" spans="36:37" ht="12.75" hidden="1" customHeight="1" x14ac:dyDescent="0.2">
      <c r="AJ3076" s="24"/>
      <c r="AK3076" s="24"/>
    </row>
    <row r="3077" spans="36:37" ht="12.75" hidden="1" customHeight="1" x14ac:dyDescent="0.2">
      <c r="AJ3077" s="24"/>
      <c r="AK3077" s="24"/>
    </row>
    <row r="3078" spans="36:37" ht="12.75" hidden="1" customHeight="1" x14ac:dyDescent="0.2">
      <c r="AJ3078" s="24"/>
      <c r="AK3078" s="24"/>
    </row>
    <row r="3079" spans="36:37" ht="12.75" hidden="1" customHeight="1" x14ac:dyDescent="0.2">
      <c r="AJ3079" s="24"/>
      <c r="AK3079" s="24"/>
    </row>
    <row r="3080" spans="36:37" ht="12.75" hidden="1" customHeight="1" x14ac:dyDescent="0.2">
      <c r="AJ3080" s="24"/>
      <c r="AK3080" s="24"/>
    </row>
    <row r="3081" spans="36:37" ht="12.75" hidden="1" customHeight="1" x14ac:dyDescent="0.2">
      <c r="AJ3081" s="24"/>
      <c r="AK3081" s="24"/>
    </row>
    <row r="3082" spans="36:37" ht="12.75" hidden="1" customHeight="1" x14ac:dyDescent="0.2">
      <c r="AJ3082" s="24"/>
      <c r="AK3082" s="24"/>
    </row>
    <row r="3083" spans="36:37" ht="12.75" hidden="1" customHeight="1" x14ac:dyDescent="0.2">
      <c r="AJ3083" s="24"/>
      <c r="AK3083" s="24"/>
    </row>
    <row r="3084" spans="36:37" ht="12.75" hidden="1" customHeight="1" x14ac:dyDescent="0.2">
      <c r="AJ3084" s="24"/>
      <c r="AK3084" s="24"/>
    </row>
    <row r="3085" spans="36:37" ht="12.75" hidden="1" customHeight="1" x14ac:dyDescent="0.2">
      <c r="AJ3085" s="24"/>
      <c r="AK3085" s="24"/>
    </row>
    <row r="3086" spans="36:37" ht="12.75" hidden="1" customHeight="1" x14ac:dyDescent="0.2">
      <c r="AJ3086" s="24"/>
      <c r="AK3086" s="24"/>
    </row>
    <row r="3087" spans="36:37" ht="12.75" hidden="1" customHeight="1" x14ac:dyDescent="0.2">
      <c r="AJ3087" s="24"/>
      <c r="AK3087" s="24"/>
    </row>
    <row r="3088" spans="36:37" ht="12.75" hidden="1" customHeight="1" x14ac:dyDescent="0.2">
      <c r="AJ3088" s="24"/>
      <c r="AK3088" s="24"/>
    </row>
    <row r="3089" spans="36:37" ht="12.75" hidden="1" customHeight="1" x14ac:dyDescent="0.2">
      <c r="AJ3089" s="24"/>
      <c r="AK3089" s="24"/>
    </row>
    <row r="3090" spans="36:37" ht="12.75" hidden="1" customHeight="1" x14ac:dyDescent="0.2">
      <c r="AJ3090" s="24"/>
      <c r="AK3090" s="24"/>
    </row>
    <row r="3091" spans="36:37" ht="12.75" hidden="1" customHeight="1" x14ac:dyDescent="0.2">
      <c r="AJ3091" s="24"/>
      <c r="AK3091" s="24"/>
    </row>
    <row r="3092" spans="36:37" ht="12.75" hidden="1" customHeight="1" x14ac:dyDescent="0.2">
      <c r="AJ3092" s="24"/>
      <c r="AK3092" s="24"/>
    </row>
    <row r="3093" spans="36:37" ht="12.75" hidden="1" customHeight="1" x14ac:dyDescent="0.2">
      <c r="AJ3093" s="24"/>
      <c r="AK3093" s="24"/>
    </row>
    <row r="3094" spans="36:37" ht="12.75" hidden="1" customHeight="1" x14ac:dyDescent="0.2">
      <c r="AJ3094" s="24"/>
      <c r="AK3094" s="24"/>
    </row>
    <row r="3095" spans="36:37" ht="12.75" hidden="1" customHeight="1" x14ac:dyDescent="0.2">
      <c r="AJ3095" s="24"/>
      <c r="AK3095" s="24"/>
    </row>
    <row r="3096" spans="36:37" ht="12.75" hidden="1" customHeight="1" x14ac:dyDescent="0.2">
      <c r="AJ3096" s="24"/>
      <c r="AK3096" s="24"/>
    </row>
    <row r="3097" spans="36:37" ht="12.75" hidden="1" customHeight="1" x14ac:dyDescent="0.2">
      <c r="AJ3097" s="24"/>
      <c r="AK3097" s="24"/>
    </row>
    <row r="3098" spans="36:37" ht="12.75" hidden="1" customHeight="1" x14ac:dyDescent="0.2">
      <c r="AJ3098" s="24"/>
      <c r="AK3098" s="24"/>
    </row>
    <row r="3099" spans="36:37" ht="12.75" hidden="1" customHeight="1" x14ac:dyDescent="0.2">
      <c r="AJ3099" s="24"/>
      <c r="AK3099" s="24"/>
    </row>
    <row r="3100" spans="36:37" ht="12.75" hidden="1" customHeight="1" x14ac:dyDescent="0.2">
      <c r="AJ3100" s="24"/>
      <c r="AK3100" s="24"/>
    </row>
    <row r="3101" spans="36:37" ht="12.75" hidden="1" customHeight="1" x14ac:dyDescent="0.2">
      <c r="AJ3101" s="24"/>
      <c r="AK3101" s="24"/>
    </row>
    <row r="3102" spans="36:37" ht="12.75" hidden="1" customHeight="1" x14ac:dyDescent="0.2">
      <c r="AJ3102" s="24"/>
      <c r="AK3102" s="24"/>
    </row>
    <row r="3103" spans="36:37" ht="12.75" hidden="1" customHeight="1" x14ac:dyDescent="0.2">
      <c r="AJ3103" s="24"/>
      <c r="AK3103" s="24"/>
    </row>
    <row r="3104" spans="36:37" ht="12.75" hidden="1" customHeight="1" x14ac:dyDescent="0.2">
      <c r="AJ3104" s="24"/>
      <c r="AK3104" s="24"/>
    </row>
    <row r="3105" spans="36:37" ht="12.75" hidden="1" customHeight="1" x14ac:dyDescent="0.2">
      <c r="AJ3105" s="24"/>
      <c r="AK3105" s="24"/>
    </row>
    <row r="3106" spans="36:37" ht="12.75" hidden="1" customHeight="1" x14ac:dyDescent="0.2">
      <c r="AJ3106" s="24"/>
      <c r="AK3106" s="24"/>
    </row>
    <row r="3107" spans="36:37" ht="12.75" hidden="1" customHeight="1" x14ac:dyDescent="0.2">
      <c r="AJ3107" s="24"/>
      <c r="AK3107" s="24"/>
    </row>
    <row r="3108" spans="36:37" ht="12.75" hidden="1" customHeight="1" x14ac:dyDescent="0.2">
      <c r="AJ3108" s="24"/>
      <c r="AK3108" s="24"/>
    </row>
    <row r="3109" spans="36:37" ht="12.75" hidden="1" customHeight="1" x14ac:dyDescent="0.2">
      <c r="AJ3109" s="24"/>
      <c r="AK3109" s="24"/>
    </row>
    <row r="3110" spans="36:37" ht="12.75" hidden="1" customHeight="1" x14ac:dyDescent="0.2">
      <c r="AJ3110" s="24"/>
      <c r="AK3110" s="24"/>
    </row>
    <row r="3111" spans="36:37" ht="12.75" hidden="1" customHeight="1" x14ac:dyDescent="0.2">
      <c r="AJ3111" s="24"/>
      <c r="AK3111" s="24"/>
    </row>
    <row r="3112" spans="36:37" ht="12.75" hidden="1" customHeight="1" x14ac:dyDescent="0.2">
      <c r="AJ3112" s="24"/>
      <c r="AK3112" s="24"/>
    </row>
    <row r="3113" spans="36:37" ht="12.75" hidden="1" customHeight="1" x14ac:dyDescent="0.2">
      <c r="AJ3113" s="24"/>
      <c r="AK3113" s="24"/>
    </row>
    <row r="3114" spans="36:37" ht="12.75" hidden="1" customHeight="1" x14ac:dyDescent="0.2">
      <c r="AJ3114" s="24"/>
      <c r="AK3114" s="24"/>
    </row>
    <row r="3115" spans="36:37" ht="12.75" hidden="1" customHeight="1" x14ac:dyDescent="0.2">
      <c r="AJ3115" s="24"/>
      <c r="AK3115" s="24"/>
    </row>
    <row r="3116" spans="36:37" ht="12.75" hidden="1" customHeight="1" x14ac:dyDescent="0.2">
      <c r="AJ3116" s="24"/>
      <c r="AK3116" s="24"/>
    </row>
    <row r="3117" spans="36:37" ht="12.75" hidden="1" customHeight="1" x14ac:dyDescent="0.2">
      <c r="AJ3117" s="24"/>
      <c r="AK3117" s="24"/>
    </row>
    <row r="3118" spans="36:37" ht="12.75" hidden="1" customHeight="1" x14ac:dyDescent="0.2">
      <c r="AJ3118" s="24"/>
      <c r="AK3118" s="24"/>
    </row>
    <row r="3119" spans="36:37" ht="12.75" hidden="1" customHeight="1" x14ac:dyDescent="0.2">
      <c r="AJ3119" s="24"/>
      <c r="AK3119" s="24"/>
    </row>
    <row r="3120" spans="36:37" ht="12.75" hidden="1" customHeight="1" x14ac:dyDescent="0.2">
      <c r="AJ3120" s="24"/>
      <c r="AK3120" s="24"/>
    </row>
    <row r="3121" spans="36:37" ht="12.75" hidden="1" customHeight="1" x14ac:dyDescent="0.2">
      <c r="AJ3121" s="24"/>
      <c r="AK3121" s="24"/>
    </row>
    <row r="3122" spans="36:37" ht="12.75" hidden="1" customHeight="1" x14ac:dyDescent="0.2">
      <c r="AJ3122" s="24"/>
      <c r="AK3122" s="24"/>
    </row>
    <row r="3123" spans="36:37" ht="12.75" hidden="1" customHeight="1" x14ac:dyDescent="0.2">
      <c r="AJ3123" s="24"/>
      <c r="AK3123" s="24"/>
    </row>
    <row r="3124" spans="36:37" ht="12.75" hidden="1" customHeight="1" x14ac:dyDescent="0.2">
      <c r="AJ3124" s="24"/>
      <c r="AK3124" s="24"/>
    </row>
    <row r="3125" spans="36:37" ht="12.75" hidden="1" customHeight="1" x14ac:dyDescent="0.2">
      <c r="AJ3125" s="24"/>
      <c r="AK3125" s="24"/>
    </row>
    <row r="3126" spans="36:37" ht="12.75" hidden="1" customHeight="1" x14ac:dyDescent="0.2">
      <c r="AJ3126" s="24"/>
      <c r="AK3126" s="24"/>
    </row>
    <row r="3127" spans="36:37" ht="12.75" hidden="1" customHeight="1" x14ac:dyDescent="0.2">
      <c r="AJ3127" s="24"/>
      <c r="AK3127" s="24"/>
    </row>
    <row r="3128" spans="36:37" ht="12.75" hidden="1" customHeight="1" x14ac:dyDescent="0.2">
      <c r="AJ3128" s="24"/>
      <c r="AK3128" s="24"/>
    </row>
    <row r="3129" spans="36:37" ht="12.75" hidden="1" customHeight="1" x14ac:dyDescent="0.2">
      <c r="AJ3129" s="24"/>
      <c r="AK3129" s="24"/>
    </row>
    <row r="3130" spans="36:37" ht="12.75" hidden="1" customHeight="1" x14ac:dyDescent="0.2">
      <c r="AJ3130" s="24"/>
      <c r="AK3130" s="24"/>
    </row>
    <row r="3131" spans="36:37" ht="12.75" hidden="1" customHeight="1" x14ac:dyDescent="0.2">
      <c r="AJ3131" s="24"/>
      <c r="AK3131" s="24"/>
    </row>
    <row r="3132" spans="36:37" ht="12.75" hidden="1" customHeight="1" x14ac:dyDescent="0.2">
      <c r="AJ3132" s="24"/>
      <c r="AK3132" s="24"/>
    </row>
    <row r="3133" spans="36:37" ht="12.75" hidden="1" customHeight="1" x14ac:dyDescent="0.2">
      <c r="AJ3133" s="24"/>
      <c r="AK3133" s="24"/>
    </row>
    <row r="3134" spans="36:37" ht="12.75" hidden="1" customHeight="1" x14ac:dyDescent="0.2">
      <c r="AJ3134" s="24"/>
      <c r="AK3134" s="24"/>
    </row>
    <row r="3135" spans="36:37" ht="12.75" hidden="1" customHeight="1" x14ac:dyDescent="0.2">
      <c r="AJ3135" s="24"/>
      <c r="AK3135" s="24"/>
    </row>
    <row r="3136" spans="36:37" ht="12.75" hidden="1" customHeight="1" x14ac:dyDescent="0.2">
      <c r="AJ3136" s="24"/>
      <c r="AK3136" s="24"/>
    </row>
    <row r="3137" spans="36:37" ht="12.75" hidden="1" customHeight="1" x14ac:dyDescent="0.2">
      <c r="AJ3137" s="24"/>
      <c r="AK3137" s="24"/>
    </row>
    <row r="3138" spans="36:37" ht="12.75" hidden="1" customHeight="1" x14ac:dyDescent="0.2">
      <c r="AJ3138" s="24"/>
      <c r="AK3138" s="24"/>
    </row>
    <row r="3139" spans="36:37" ht="12.75" hidden="1" customHeight="1" x14ac:dyDescent="0.2">
      <c r="AJ3139" s="24"/>
      <c r="AK3139" s="24"/>
    </row>
    <row r="3140" spans="36:37" ht="12.75" hidden="1" customHeight="1" x14ac:dyDescent="0.2">
      <c r="AJ3140" s="24"/>
      <c r="AK3140" s="24"/>
    </row>
    <row r="3141" spans="36:37" ht="12.75" hidden="1" customHeight="1" x14ac:dyDescent="0.2">
      <c r="AJ3141" s="24"/>
      <c r="AK3141" s="24"/>
    </row>
    <row r="3142" spans="36:37" ht="12.75" hidden="1" customHeight="1" x14ac:dyDescent="0.2">
      <c r="AJ3142" s="24"/>
      <c r="AK3142" s="24"/>
    </row>
    <row r="3143" spans="36:37" ht="12.75" hidden="1" customHeight="1" x14ac:dyDescent="0.2">
      <c r="AJ3143" s="24"/>
      <c r="AK3143" s="24"/>
    </row>
    <row r="3144" spans="36:37" ht="12.75" hidden="1" customHeight="1" x14ac:dyDescent="0.2">
      <c r="AJ3144" s="24"/>
      <c r="AK3144" s="24"/>
    </row>
    <row r="3145" spans="36:37" ht="12.75" hidden="1" customHeight="1" x14ac:dyDescent="0.2">
      <c r="AJ3145" s="24"/>
      <c r="AK3145" s="24"/>
    </row>
    <row r="3146" spans="36:37" ht="12.75" hidden="1" customHeight="1" x14ac:dyDescent="0.2">
      <c r="AJ3146" s="24"/>
      <c r="AK3146" s="24"/>
    </row>
    <row r="3147" spans="36:37" ht="12.75" hidden="1" customHeight="1" x14ac:dyDescent="0.2">
      <c r="AJ3147" s="24"/>
      <c r="AK3147" s="24"/>
    </row>
    <row r="3148" spans="36:37" ht="12.75" hidden="1" customHeight="1" x14ac:dyDescent="0.2">
      <c r="AJ3148" s="24"/>
      <c r="AK3148" s="24"/>
    </row>
    <row r="3149" spans="36:37" ht="12.75" hidden="1" customHeight="1" x14ac:dyDescent="0.2">
      <c r="AJ3149" s="24"/>
      <c r="AK3149" s="24"/>
    </row>
    <row r="3150" spans="36:37" ht="12.75" hidden="1" customHeight="1" x14ac:dyDescent="0.2">
      <c r="AJ3150" s="24"/>
      <c r="AK3150" s="24"/>
    </row>
    <row r="3151" spans="36:37" ht="12.75" hidden="1" customHeight="1" x14ac:dyDescent="0.2">
      <c r="AJ3151" s="24"/>
      <c r="AK3151" s="24"/>
    </row>
    <row r="3152" spans="36:37" ht="12.75" hidden="1" customHeight="1" x14ac:dyDescent="0.2">
      <c r="AJ3152" s="24"/>
      <c r="AK3152" s="24"/>
    </row>
    <row r="3153" spans="36:37" ht="12.75" hidden="1" customHeight="1" x14ac:dyDescent="0.2">
      <c r="AJ3153" s="24"/>
      <c r="AK3153" s="24"/>
    </row>
    <row r="3154" spans="36:37" ht="12.75" hidden="1" customHeight="1" x14ac:dyDescent="0.2">
      <c r="AJ3154" s="24"/>
      <c r="AK3154" s="24"/>
    </row>
    <row r="3155" spans="36:37" ht="12.75" hidden="1" customHeight="1" x14ac:dyDescent="0.2">
      <c r="AJ3155" s="24"/>
      <c r="AK3155" s="24"/>
    </row>
    <row r="3156" spans="36:37" ht="12.75" hidden="1" customHeight="1" x14ac:dyDescent="0.2">
      <c r="AJ3156" s="24"/>
      <c r="AK3156" s="24"/>
    </row>
    <row r="3157" spans="36:37" ht="12.75" hidden="1" customHeight="1" x14ac:dyDescent="0.2">
      <c r="AJ3157" s="24"/>
      <c r="AK3157" s="24"/>
    </row>
    <row r="3158" spans="36:37" ht="12.75" hidden="1" customHeight="1" x14ac:dyDescent="0.2">
      <c r="AJ3158" s="24"/>
      <c r="AK3158" s="24"/>
    </row>
    <row r="3159" spans="36:37" ht="12.75" hidden="1" customHeight="1" x14ac:dyDescent="0.2">
      <c r="AJ3159" s="24"/>
      <c r="AK3159" s="24"/>
    </row>
    <row r="3160" spans="36:37" ht="12.75" hidden="1" customHeight="1" x14ac:dyDescent="0.2">
      <c r="AJ3160" s="24"/>
      <c r="AK3160" s="24"/>
    </row>
    <row r="3161" spans="36:37" ht="12.75" hidden="1" customHeight="1" x14ac:dyDescent="0.2">
      <c r="AJ3161" s="24"/>
      <c r="AK3161" s="24"/>
    </row>
    <row r="3162" spans="36:37" ht="12.75" hidden="1" customHeight="1" x14ac:dyDescent="0.2">
      <c r="AJ3162" s="24"/>
      <c r="AK3162" s="24"/>
    </row>
    <row r="3163" spans="36:37" ht="12.75" hidden="1" customHeight="1" x14ac:dyDescent="0.2">
      <c r="AJ3163" s="24"/>
      <c r="AK3163" s="24"/>
    </row>
    <row r="3164" spans="36:37" ht="12.75" hidden="1" customHeight="1" x14ac:dyDescent="0.2">
      <c r="AJ3164" s="24"/>
      <c r="AK3164" s="24"/>
    </row>
    <row r="3165" spans="36:37" ht="12.75" hidden="1" customHeight="1" x14ac:dyDescent="0.2">
      <c r="AJ3165" s="24"/>
      <c r="AK3165" s="24"/>
    </row>
    <row r="3166" spans="36:37" ht="12.75" hidden="1" customHeight="1" x14ac:dyDescent="0.2">
      <c r="AJ3166" s="24"/>
      <c r="AK3166" s="24"/>
    </row>
    <row r="3167" spans="36:37" ht="12.75" hidden="1" customHeight="1" x14ac:dyDescent="0.2">
      <c r="AJ3167" s="24"/>
      <c r="AK3167" s="24"/>
    </row>
    <row r="3168" spans="36:37" ht="12.75" hidden="1" customHeight="1" x14ac:dyDescent="0.2">
      <c r="AJ3168" s="24"/>
      <c r="AK3168" s="24"/>
    </row>
    <row r="3169" spans="36:37" ht="12.75" hidden="1" customHeight="1" x14ac:dyDescent="0.2">
      <c r="AJ3169" s="24"/>
      <c r="AK3169" s="24"/>
    </row>
    <row r="3170" spans="36:37" ht="12.75" hidden="1" customHeight="1" x14ac:dyDescent="0.2">
      <c r="AJ3170" s="24"/>
      <c r="AK3170" s="24"/>
    </row>
    <row r="3171" spans="36:37" ht="12.75" hidden="1" customHeight="1" x14ac:dyDescent="0.2">
      <c r="AJ3171" s="24"/>
      <c r="AK3171" s="24"/>
    </row>
    <row r="3172" spans="36:37" ht="12.75" hidden="1" customHeight="1" x14ac:dyDescent="0.2">
      <c r="AJ3172" s="24"/>
      <c r="AK3172" s="24"/>
    </row>
    <row r="3173" spans="36:37" ht="12.75" hidden="1" customHeight="1" x14ac:dyDescent="0.2">
      <c r="AJ3173" s="24"/>
      <c r="AK3173" s="24"/>
    </row>
    <row r="3174" spans="36:37" ht="12.75" hidden="1" customHeight="1" x14ac:dyDescent="0.2">
      <c r="AJ3174" s="24"/>
      <c r="AK3174" s="24"/>
    </row>
    <row r="3175" spans="36:37" ht="12.75" hidden="1" customHeight="1" x14ac:dyDescent="0.2">
      <c r="AJ3175" s="24"/>
      <c r="AK3175" s="24"/>
    </row>
    <row r="3176" spans="36:37" ht="12.75" hidden="1" customHeight="1" x14ac:dyDescent="0.2">
      <c r="AJ3176" s="24"/>
      <c r="AK3176" s="24"/>
    </row>
    <row r="3177" spans="36:37" ht="12.75" hidden="1" customHeight="1" x14ac:dyDescent="0.2">
      <c r="AJ3177" s="24"/>
      <c r="AK3177" s="24"/>
    </row>
    <row r="3178" spans="36:37" ht="12.75" hidden="1" customHeight="1" x14ac:dyDescent="0.2">
      <c r="AJ3178" s="24"/>
      <c r="AK3178" s="24"/>
    </row>
    <row r="3179" spans="36:37" ht="12.75" hidden="1" customHeight="1" x14ac:dyDescent="0.2">
      <c r="AJ3179" s="24"/>
      <c r="AK3179" s="24"/>
    </row>
    <row r="3180" spans="36:37" ht="12.75" hidden="1" customHeight="1" x14ac:dyDescent="0.2">
      <c r="AJ3180" s="24"/>
      <c r="AK3180" s="24"/>
    </row>
    <row r="3181" spans="36:37" ht="12.75" hidden="1" customHeight="1" x14ac:dyDescent="0.2">
      <c r="AJ3181" s="24"/>
      <c r="AK3181" s="24"/>
    </row>
    <row r="3182" spans="36:37" ht="12.75" hidden="1" customHeight="1" x14ac:dyDescent="0.2">
      <c r="AJ3182" s="24"/>
      <c r="AK3182" s="24"/>
    </row>
    <row r="3183" spans="36:37" ht="12.75" hidden="1" customHeight="1" x14ac:dyDescent="0.2">
      <c r="AJ3183" s="24"/>
      <c r="AK3183" s="24"/>
    </row>
    <row r="3184" spans="36:37" ht="12.75" hidden="1" customHeight="1" x14ac:dyDescent="0.2">
      <c r="AJ3184" s="24"/>
      <c r="AK3184" s="24"/>
    </row>
    <row r="3185" spans="36:37" ht="12.75" hidden="1" customHeight="1" x14ac:dyDescent="0.2">
      <c r="AJ3185" s="24"/>
      <c r="AK3185" s="24"/>
    </row>
    <row r="3186" spans="36:37" ht="12.75" hidden="1" customHeight="1" x14ac:dyDescent="0.2">
      <c r="AJ3186" s="24"/>
      <c r="AK3186" s="24"/>
    </row>
    <row r="3187" spans="36:37" ht="12.75" hidden="1" customHeight="1" x14ac:dyDescent="0.2">
      <c r="AJ3187" s="24"/>
      <c r="AK3187" s="24"/>
    </row>
    <row r="3188" spans="36:37" ht="12.75" hidden="1" customHeight="1" x14ac:dyDescent="0.2">
      <c r="AJ3188" s="24"/>
      <c r="AK3188" s="24"/>
    </row>
    <row r="3189" spans="36:37" ht="12.75" hidden="1" customHeight="1" x14ac:dyDescent="0.2">
      <c r="AJ3189" s="24"/>
      <c r="AK3189" s="24"/>
    </row>
    <row r="3190" spans="36:37" ht="12.75" hidden="1" customHeight="1" x14ac:dyDescent="0.2">
      <c r="AJ3190" s="24"/>
      <c r="AK3190" s="24"/>
    </row>
    <row r="3191" spans="36:37" ht="12.75" hidden="1" customHeight="1" x14ac:dyDescent="0.2">
      <c r="AJ3191" s="24"/>
      <c r="AK3191" s="24"/>
    </row>
    <row r="3192" spans="36:37" ht="12.75" hidden="1" customHeight="1" x14ac:dyDescent="0.2">
      <c r="AJ3192" s="24"/>
      <c r="AK3192" s="24"/>
    </row>
    <row r="3193" spans="36:37" ht="12.75" hidden="1" customHeight="1" x14ac:dyDescent="0.2">
      <c r="AJ3193" s="24"/>
      <c r="AK3193" s="24"/>
    </row>
    <row r="3194" spans="36:37" ht="12.75" hidden="1" customHeight="1" x14ac:dyDescent="0.2">
      <c r="AJ3194" s="24"/>
      <c r="AK3194" s="24"/>
    </row>
    <row r="3195" spans="36:37" ht="12.75" hidden="1" customHeight="1" x14ac:dyDescent="0.2">
      <c r="AJ3195" s="24"/>
      <c r="AK3195" s="24"/>
    </row>
    <row r="3196" spans="36:37" ht="12.75" hidden="1" customHeight="1" x14ac:dyDescent="0.2">
      <c r="AJ3196" s="24"/>
      <c r="AK3196" s="24"/>
    </row>
    <row r="3197" spans="36:37" ht="12.75" hidden="1" customHeight="1" x14ac:dyDescent="0.2">
      <c r="AJ3197" s="24"/>
      <c r="AK3197" s="24"/>
    </row>
    <row r="3198" spans="36:37" ht="12.75" hidden="1" customHeight="1" x14ac:dyDescent="0.2">
      <c r="AJ3198" s="24"/>
      <c r="AK3198" s="24"/>
    </row>
    <row r="3199" spans="36:37" ht="12.75" hidden="1" customHeight="1" x14ac:dyDescent="0.2">
      <c r="AJ3199" s="24"/>
      <c r="AK3199" s="24"/>
    </row>
    <row r="3200" spans="36:37" ht="12.75" hidden="1" customHeight="1" x14ac:dyDescent="0.2">
      <c r="AJ3200" s="24"/>
      <c r="AK3200" s="24"/>
    </row>
    <row r="3201" spans="36:37" ht="12.75" hidden="1" customHeight="1" x14ac:dyDescent="0.2">
      <c r="AJ3201" s="24"/>
      <c r="AK3201" s="24"/>
    </row>
    <row r="3202" spans="36:37" ht="12.75" hidden="1" customHeight="1" x14ac:dyDescent="0.2">
      <c r="AJ3202" s="24"/>
      <c r="AK3202" s="24"/>
    </row>
    <row r="3203" spans="36:37" ht="12.75" hidden="1" customHeight="1" x14ac:dyDescent="0.2">
      <c r="AJ3203" s="24"/>
      <c r="AK3203" s="24"/>
    </row>
    <row r="3204" spans="36:37" ht="12.75" hidden="1" customHeight="1" x14ac:dyDescent="0.2">
      <c r="AJ3204" s="24"/>
      <c r="AK3204" s="24"/>
    </row>
    <row r="3205" spans="36:37" ht="12.75" hidden="1" customHeight="1" x14ac:dyDescent="0.2">
      <c r="AJ3205" s="24"/>
      <c r="AK3205" s="24"/>
    </row>
    <row r="3206" spans="36:37" ht="12.75" hidden="1" customHeight="1" x14ac:dyDescent="0.2">
      <c r="AJ3206" s="24"/>
      <c r="AK3206" s="24"/>
    </row>
    <row r="3207" spans="36:37" ht="12.75" hidden="1" customHeight="1" x14ac:dyDescent="0.2">
      <c r="AJ3207" s="24"/>
      <c r="AK3207" s="24"/>
    </row>
    <row r="3208" spans="36:37" ht="12.75" hidden="1" customHeight="1" x14ac:dyDescent="0.2">
      <c r="AJ3208" s="24"/>
      <c r="AK3208" s="24"/>
    </row>
    <row r="3209" spans="36:37" ht="12.75" hidden="1" customHeight="1" x14ac:dyDescent="0.2">
      <c r="AJ3209" s="24"/>
      <c r="AK3209" s="24"/>
    </row>
    <row r="3210" spans="36:37" ht="12.75" hidden="1" customHeight="1" x14ac:dyDescent="0.2">
      <c r="AJ3210" s="24"/>
      <c r="AK3210" s="24"/>
    </row>
    <row r="3211" spans="36:37" ht="12.75" hidden="1" customHeight="1" x14ac:dyDescent="0.2">
      <c r="AJ3211" s="24"/>
      <c r="AK3211" s="24"/>
    </row>
    <row r="3212" spans="36:37" ht="12.75" hidden="1" customHeight="1" x14ac:dyDescent="0.2">
      <c r="AJ3212" s="24"/>
      <c r="AK3212" s="24"/>
    </row>
    <row r="3213" spans="36:37" ht="12.75" hidden="1" customHeight="1" x14ac:dyDescent="0.2">
      <c r="AJ3213" s="24"/>
      <c r="AK3213" s="24"/>
    </row>
    <row r="3214" spans="36:37" ht="12.75" hidden="1" customHeight="1" x14ac:dyDescent="0.2">
      <c r="AJ3214" s="24"/>
      <c r="AK3214" s="24"/>
    </row>
    <row r="3215" spans="36:37" ht="12.75" hidden="1" customHeight="1" x14ac:dyDescent="0.2">
      <c r="AJ3215" s="24"/>
      <c r="AK3215" s="24"/>
    </row>
    <row r="3216" spans="36:37" ht="12.75" hidden="1" customHeight="1" x14ac:dyDescent="0.2">
      <c r="AJ3216" s="24"/>
      <c r="AK3216" s="24"/>
    </row>
    <row r="3217" spans="36:37" ht="12.75" hidden="1" customHeight="1" x14ac:dyDescent="0.2">
      <c r="AJ3217" s="24"/>
      <c r="AK3217" s="24"/>
    </row>
    <row r="3218" spans="36:37" ht="12.75" hidden="1" customHeight="1" x14ac:dyDescent="0.2">
      <c r="AJ3218" s="24"/>
      <c r="AK3218" s="24"/>
    </row>
    <row r="3219" spans="36:37" ht="12.75" hidden="1" customHeight="1" x14ac:dyDescent="0.2">
      <c r="AJ3219" s="24"/>
      <c r="AK3219" s="24"/>
    </row>
    <row r="3220" spans="36:37" ht="12.75" hidden="1" customHeight="1" x14ac:dyDescent="0.2">
      <c r="AJ3220" s="24"/>
      <c r="AK3220" s="24"/>
    </row>
    <row r="3221" spans="36:37" ht="12.75" hidden="1" customHeight="1" x14ac:dyDescent="0.2">
      <c r="AJ3221" s="24"/>
      <c r="AK3221" s="24"/>
    </row>
    <row r="3222" spans="36:37" ht="12.75" hidden="1" customHeight="1" x14ac:dyDescent="0.2">
      <c r="AJ3222" s="24"/>
      <c r="AK3222" s="24"/>
    </row>
    <row r="3223" spans="36:37" ht="12.75" hidden="1" customHeight="1" x14ac:dyDescent="0.2">
      <c r="AJ3223" s="24"/>
      <c r="AK3223" s="24"/>
    </row>
    <row r="3224" spans="36:37" ht="12.75" hidden="1" customHeight="1" x14ac:dyDescent="0.2">
      <c r="AJ3224" s="24"/>
      <c r="AK3224" s="24"/>
    </row>
    <row r="3225" spans="36:37" ht="12.75" hidden="1" customHeight="1" x14ac:dyDescent="0.2">
      <c r="AJ3225" s="24"/>
      <c r="AK3225" s="24"/>
    </row>
    <row r="3226" spans="36:37" ht="12.75" hidden="1" customHeight="1" x14ac:dyDescent="0.2">
      <c r="AJ3226" s="24"/>
      <c r="AK3226" s="24"/>
    </row>
    <row r="3227" spans="36:37" ht="12.75" hidden="1" customHeight="1" x14ac:dyDescent="0.2">
      <c r="AJ3227" s="24"/>
      <c r="AK3227" s="24"/>
    </row>
    <row r="3228" spans="36:37" ht="12.75" hidden="1" customHeight="1" x14ac:dyDescent="0.2">
      <c r="AJ3228" s="24"/>
      <c r="AK3228" s="24"/>
    </row>
    <row r="3229" spans="36:37" ht="12.75" hidden="1" customHeight="1" x14ac:dyDescent="0.2">
      <c r="AJ3229" s="24"/>
      <c r="AK3229" s="24"/>
    </row>
    <row r="3230" spans="36:37" ht="12.75" hidden="1" customHeight="1" x14ac:dyDescent="0.2">
      <c r="AJ3230" s="24"/>
      <c r="AK3230" s="24"/>
    </row>
    <row r="3231" spans="36:37" ht="12.75" hidden="1" customHeight="1" x14ac:dyDescent="0.2">
      <c r="AJ3231" s="24"/>
      <c r="AK3231" s="24"/>
    </row>
    <row r="3232" spans="36:37" ht="12.75" hidden="1" customHeight="1" x14ac:dyDescent="0.2">
      <c r="AJ3232" s="24"/>
      <c r="AK3232" s="24"/>
    </row>
    <row r="3233" spans="36:37" ht="12.75" hidden="1" customHeight="1" x14ac:dyDescent="0.2">
      <c r="AJ3233" s="24"/>
      <c r="AK3233" s="24"/>
    </row>
    <row r="3234" spans="36:37" ht="12.75" hidden="1" customHeight="1" x14ac:dyDescent="0.2">
      <c r="AJ3234" s="24"/>
      <c r="AK3234" s="24"/>
    </row>
    <row r="3235" spans="36:37" ht="12.75" hidden="1" customHeight="1" x14ac:dyDescent="0.2">
      <c r="AJ3235" s="24"/>
      <c r="AK3235" s="24"/>
    </row>
    <row r="3236" spans="36:37" ht="12.75" hidden="1" customHeight="1" x14ac:dyDescent="0.2">
      <c r="AJ3236" s="24"/>
      <c r="AK3236" s="24"/>
    </row>
    <row r="3237" spans="36:37" ht="12.75" hidden="1" customHeight="1" x14ac:dyDescent="0.2">
      <c r="AJ3237" s="24"/>
      <c r="AK3237" s="24"/>
    </row>
    <row r="3238" spans="36:37" ht="12.75" hidden="1" customHeight="1" x14ac:dyDescent="0.2">
      <c r="AJ3238" s="24"/>
      <c r="AK3238" s="24"/>
    </row>
    <row r="3239" spans="36:37" ht="12.75" hidden="1" customHeight="1" x14ac:dyDescent="0.2">
      <c r="AJ3239" s="24"/>
      <c r="AK3239" s="24"/>
    </row>
    <row r="3240" spans="36:37" ht="12.75" hidden="1" customHeight="1" x14ac:dyDescent="0.2">
      <c r="AJ3240" s="24"/>
      <c r="AK3240" s="24"/>
    </row>
    <row r="3241" spans="36:37" ht="12.75" hidden="1" customHeight="1" x14ac:dyDescent="0.2">
      <c r="AJ3241" s="24"/>
      <c r="AK3241" s="24"/>
    </row>
    <row r="3242" spans="36:37" ht="12.75" hidden="1" customHeight="1" x14ac:dyDescent="0.2">
      <c r="AJ3242" s="24"/>
      <c r="AK3242" s="24"/>
    </row>
    <row r="3243" spans="36:37" ht="12.75" hidden="1" customHeight="1" x14ac:dyDescent="0.2">
      <c r="AJ3243" s="24"/>
      <c r="AK3243" s="24"/>
    </row>
    <row r="3244" spans="36:37" ht="12.75" hidden="1" customHeight="1" x14ac:dyDescent="0.2">
      <c r="AJ3244" s="24"/>
      <c r="AK3244" s="24"/>
    </row>
    <row r="3245" spans="36:37" ht="12.75" hidden="1" customHeight="1" x14ac:dyDescent="0.2">
      <c r="AJ3245" s="24"/>
      <c r="AK3245" s="24"/>
    </row>
    <row r="3246" spans="36:37" ht="12.75" hidden="1" customHeight="1" x14ac:dyDescent="0.2">
      <c r="AJ3246" s="24"/>
      <c r="AK3246" s="24"/>
    </row>
    <row r="3247" spans="36:37" ht="12.75" hidden="1" customHeight="1" x14ac:dyDescent="0.2">
      <c r="AJ3247" s="24"/>
      <c r="AK3247" s="24"/>
    </row>
    <row r="3248" spans="36:37" ht="12.75" hidden="1" customHeight="1" x14ac:dyDescent="0.2">
      <c r="AJ3248" s="24"/>
      <c r="AK3248" s="24"/>
    </row>
    <row r="3249" spans="36:37" ht="12.75" hidden="1" customHeight="1" x14ac:dyDescent="0.2">
      <c r="AJ3249" s="24"/>
      <c r="AK3249" s="24"/>
    </row>
    <row r="3250" spans="36:37" ht="12.75" hidden="1" customHeight="1" x14ac:dyDescent="0.2">
      <c r="AJ3250" s="24"/>
      <c r="AK3250" s="24"/>
    </row>
    <row r="3251" spans="36:37" ht="12.75" hidden="1" customHeight="1" x14ac:dyDescent="0.2">
      <c r="AJ3251" s="24"/>
      <c r="AK3251" s="24"/>
    </row>
    <row r="3252" spans="36:37" ht="12.75" hidden="1" customHeight="1" x14ac:dyDescent="0.2">
      <c r="AJ3252" s="24"/>
      <c r="AK3252" s="24"/>
    </row>
    <row r="3253" spans="36:37" ht="12.75" hidden="1" customHeight="1" x14ac:dyDescent="0.2">
      <c r="AJ3253" s="24"/>
      <c r="AK3253" s="24"/>
    </row>
    <row r="3254" spans="36:37" ht="12.75" hidden="1" customHeight="1" x14ac:dyDescent="0.2">
      <c r="AJ3254" s="24"/>
      <c r="AK3254" s="24"/>
    </row>
    <row r="3255" spans="36:37" ht="12.75" hidden="1" customHeight="1" x14ac:dyDescent="0.2">
      <c r="AJ3255" s="24"/>
      <c r="AK3255" s="24"/>
    </row>
    <row r="3256" spans="36:37" ht="12.75" hidden="1" customHeight="1" x14ac:dyDescent="0.2">
      <c r="AJ3256" s="24"/>
      <c r="AK3256" s="24"/>
    </row>
    <row r="3257" spans="36:37" ht="12.75" hidden="1" customHeight="1" x14ac:dyDescent="0.2">
      <c r="AJ3257" s="24"/>
      <c r="AK3257" s="24"/>
    </row>
    <row r="3258" spans="36:37" ht="12.75" hidden="1" customHeight="1" x14ac:dyDescent="0.2">
      <c r="AJ3258" s="24"/>
      <c r="AK3258" s="24"/>
    </row>
    <row r="3259" spans="36:37" ht="12.75" hidden="1" customHeight="1" x14ac:dyDescent="0.2">
      <c r="AJ3259" s="24"/>
      <c r="AK3259" s="24"/>
    </row>
    <row r="3260" spans="36:37" ht="12.75" hidden="1" customHeight="1" x14ac:dyDescent="0.2">
      <c r="AJ3260" s="24"/>
      <c r="AK3260" s="24"/>
    </row>
    <row r="3261" spans="36:37" ht="12.75" hidden="1" customHeight="1" x14ac:dyDescent="0.2">
      <c r="AJ3261" s="24"/>
      <c r="AK3261" s="24"/>
    </row>
    <row r="3262" spans="36:37" ht="12.75" hidden="1" customHeight="1" x14ac:dyDescent="0.2">
      <c r="AJ3262" s="24"/>
      <c r="AK3262" s="24"/>
    </row>
    <row r="3263" spans="36:37" ht="12.75" hidden="1" customHeight="1" x14ac:dyDescent="0.2">
      <c r="AJ3263" s="24"/>
      <c r="AK3263" s="24"/>
    </row>
    <row r="3264" spans="36:37" ht="12.75" hidden="1" customHeight="1" x14ac:dyDescent="0.2">
      <c r="AJ3264" s="24"/>
      <c r="AK3264" s="24"/>
    </row>
    <row r="3265" spans="36:37" ht="12.75" hidden="1" customHeight="1" x14ac:dyDescent="0.2">
      <c r="AJ3265" s="24"/>
      <c r="AK3265" s="24"/>
    </row>
    <row r="3266" spans="36:37" ht="12.75" hidden="1" customHeight="1" x14ac:dyDescent="0.2">
      <c r="AJ3266" s="24"/>
      <c r="AK3266" s="24"/>
    </row>
    <row r="3267" spans="36:37" ht="12.75" hidden="1" customHeight="1" x14ac:dyDescent="0.2">
      <c r="AJ3267" s="24"/>
      <c r="AK3267" s="24"/>
    </row>
    <row r="3268" spans="36:37" ht="12.75" hidden="1" customHeight="1" x14ac:dyDescent="0.2">
      <c r="AJ3268" s="24"/>
      <c r="AK3268" s="24"/>
    </row>
    <row r="3269" spans="36:37" ht="12.75" hidden="1" customHeight="1" x14ac:dyDescent="0.2">
      <c r="AJ3269" s="24"/>
      <c r="AK3269" s="24"/>
    </row>
    <row r="3270" spans="36:37" ht="12.75" hidden="1" customHeight="1" x14ac:dyDescent="0.2">
      <c r="AJ3270" s="24"/>
      <c r="AK3270" s="24"/>
    </row>
    <row r="3271" spans="36:37" ht="12.75" hidden="1" customHeight="1" x14ac:dyDescent="0.2">
      <c r="AJ3271" s="24"/>
      <c r="AK3271" s="24"/>
    </row>
    <row r="3272" spans="36:37" ht="12.75" hidden="1" customHeight="1" x14ac:dyDescent="0.2">
      <c r="AJ3272" s="24"/>
      <c r="AK3272" s="24"/>
    </row>
    <row r="3273" spans="36:37" ht="12.75" hidden="1" customHeight="1" x14ac:dyDescent="0.2">
      <c r="AJ3273" s="24"/>
      <c r="AK3273" s="24"/>
    </row>
    <row r="3274" spans="36:37" ht="12.75" hidden="1" customHeight="1" x14ac:dyDescent="0.2">
      <c r="AJ3274" s="24"/>
      <c r="AK3274" s="24"/>
    </row>
    <row r="3275" spans="36:37" ht="12.75" hidden="1" customHeight="1" x14ac:dyDescent="0.2">
      <c r="AJ3275" s="24"/>
      <c r="AK3275" s="24"/>
    </row>
    <row r="3276" spans="36:37" ht="12.75" hidden="1" customHeight="1" x14ac:dyDescent="0.2">
      <c r="AJ3276" s="24"/>
      <c r="AK3276" s="24"/>
    </row>
    <row r="3277" spans="36:37" ht="12.75" hidden="1" customHeight="1" x14ac:dyDescent="0.2">
      <c r="AJ3277" s="24"/>
      <c r="AK3277" s="24"/>
    </row>
    <row r="3278" spans="36:37" ht="12.75" hidden="1" customHeight="1" x14ac:dyDescent="0.2">
      <c r="AJ3278" s="24"/>
      <c r="AK3278" s="24"/>
    </row>
    <row r="3279" spans="36:37" ht="12.75" hidden="1" customHeight="1" x14ac:dyDescent="0.2">
      <c r="AJ3279" s="24"/>
      <c r="AK3279" s="24"/>
    </row>
    <row r="3280" spans="36:37" ht="12.75" hidden="1" customHeight="1" x14ac:dyDescent="0.2">
      <c r="AJ3280" s="24"/>
      <c r="AK3280" s="24"/>
    </row>
    <row r="3281" spans="36:37" ht="12.75" hidden="1" customHeight="1" x14ac:dyDescent="0.2">
      <c r="AJ3281" s="24"/>
      <c r="AK3281" s="24"/>
    </row>
    <row r="3282" spans="36:37" ht="12.75" hidden="1" customHeight="1" x14ac:dyDescent="0.2">
      <c r="AJ3282" s="24"/>
      <c r="AK3282" s="24"/>
    </row>
    <row r="3283" spans="36:37" ht="12.75" hidden="1" customHeight="1" x14ac:dyDescent="0.2">
      <c r="AJ3283" s="24"/>
      <c r="AK3283" s="24"/>
    </row>
    <row r="3284" spans="36:37" ht="12.75" hidden="1" customHeight="1" x14ac:dyDescent="0.2">
      <c r="AJ3284" s="24"/>
      <c r="AK3284" s="24"/>
    </row>
    <row r="3285" spans="36:37" ht="12.75" hidden="1" customHeight="1" x14ac:dyDescent="0.2">
      <c r="AJ3285" s="24"/>
      <c r="AK3285" s="24"/>
    </row>
    <row r="3286" spans="36:37" ht="12.75" hidden="1" customHeight="1" x14ac:dyDescent="0.2">
      <c r="AJ3286" s="24"/>
      <c r="AK3286" s="24"/>
    </row>
    <row r="3287" spans="36:37" ht="12.75" hidden="1" customHeight="1" x14ac:dyDescent="0.2">
      <c r="AJ3287" s="24"/>
      <c r="AK3287" s="24"/>
    </row>
    <row r="3288" spans="36:37" ht="12.75" hidden="1" customHeight="1" x14ac:dyDescent="0.2">
      <c r="AJ3288" s="24"/>
      <c r="AK3288" s="24"/>
    </row>
    <row r="3289" spans="36:37" ht="12.75" hidden="1" customHeight="1" x14ac:dyDescent="0.2">
      <c r="AJ3289" s="24"/>
      <c r="AK3289" s="24"/>
    </row>
    <row r="3290" spans="36:37" ht="12.75" hidden="1" customHeight="1" x14ac:dyDescent="0.2">
      <c r="AJ3290" s="24"/>
      <c r="AK3290" s="24"/>
    </row>
    <row r="3291" spans="36:37" ht="12.75" hidden="1" customHeight="1" x14ac:dyDescent="0.2">
      <c r="AJ3291" s="24"/>
      <c r="AK3291" s="24"/>
    </row>
    <row r="3292" spans="36:37" ht="12.75" hidden="1" customHeight="1" x14ac:dyDescent="0.2">
      <c r="AJ3292" s="24"/>
      <c r="AK3292" s="24"/>
    </row>
    <row r="3293" spans="36:37" ht="12.75" hidden="1" customHeight="1" x14ac:dyDescent="0.2">
      <c r="AJ3293" s="24"/>
      <c r="AK3293" s="24"/>
    </row>
    <row r="3294" spans="36:37" ht="12.75" hidden="1" customHeight="1" x14ac:dyDescent="0.2">
      <c r="AJ3294" s="24"/>
      <c r="AK3294" s="24"/>
    </row>
    <row r="3295" spans="36:37" ht="12.75" hidden="1" customHeight="1" x14ac:dyDescent="0.2">
      <c r="AJ3295" s="24"/>
      <c r="AK3295" s="24"/>
    </row>
    <row r="3296" spans="36:37" ht="12.75" hidden="1" customHeight="1" x14ac:dyDescent="0.2">
      <c r="AJ3296" s="24"/>
      <c r="AK3296" s="24"/>
    </row>
    <row r="3297" spans="36:37" ht="12.75" hidden="1" customHeight="1" x14ac:dyDescent="0.2">
      <c r="AJ3297" s="24"/>
      <c r="AK3297" s="24"/>
    </row>
    <row r="3298" spans="36:37" ht="12.75" hidden="1" customHeight="1" x14ac:dyDescent="0.2">
      <c r="AJ3298" s="24"/>
      <c r="AK3298" s="24"/>
    </row>
    <row r="3299" spans="36:37" ht="12.75" hidden="1" customHeight="1" x14ac:dyDescent="0.2">
      <c r="AJ3299" s="24"/>
      <c r="AK3299" s="24"/>
    </row>
    <row r="3300" spans="36:37" ht="12.75" hidden="1" customHeight="1" x14ac:dyDescent="0.2">
      <c r="AJ3300" s="24"/>
      <c r="AK3300" s="24"/>
    </row>
    <row r="3301" spans="36:37" ht="12.75" hidden="1" customHeight="1" x14ac:dyDescent="0.2">
      <c r="AJ3301" s="24"/>
      <c r="AK3301" s="24"/>
    </row>
    <row r="3302" spans="36:37" ht="12.75" hidden="1" customHeight="1" x14ac:dyDescent="0.2">
      <c r="AJ3302" s="24"/>
      <c r="AK3302" s="24"/>
    </row>
    <row r="3303" spans="36:37" ht="12.75" hidden="1" customHeight="1" x14ac:dyDescent="0.2">
      <c r="AJ3303" s="24"/>
      <c r="AK3303" s="24"/>
    </row>
    <row r="3304" spans="36:37" ht="12.75" hidden="1" customHeight="1" x14ac:dyDescent="0.2">
      <c r="AJ3304" s="24"/>
      <c r="AK3304" s="24"/>
    </row>
    <row r="3305" spans="36:37" ht="12.75" hidden="1" customHeight="1" x14ac:dyDescent="0.2">
      <c r="AJ3305" s="24"/>
      <c r="AK3305" s="24"/>
    </row>
    <row r="3306" spans="36:37" ht="12.75" hidden="1" customHeight="1" x14ac:dyDescent="0.2">
      <c r="AJ3306" s="24"/>
      <c r="AK3306" s="24"/>
    </row>
    <row r="3307" spans="36:37" ht="12.75" hidden="1" customHeight="1" x14ac:dyDescent="0.2">
      <c r="AJ3307" s="24"/>
      <c r="AK3307" s="24"/>
    </row>
    <row r="3308" spans="36:37" ht="12.75" hidden="1" customHeight="1" x14ac:dyDescent="0.2">
      <c r="AJ3308" s="24"/>
      <c r="AK3308" s="24"/>
    </row>
    <row r="3309" spans="36:37" ht="12.75" hidden="1" customHeight="1" x14ac:dyDescent="0.2">
      <c r="AJ3309" s="24"/>
      <c r="AK3309" s="24"/>
    </row>
    <row r="3310" spans="36:37" ht="12.75" hidden="1" customHeight="1" x14ac:dyDescent="0.2">
      <c r="AJ3310" s="24"/>
      <c r="AK3310" s="24"/>
    </row>
    <row r="3311" spans="36:37" ht="12.75" hidden="1" customHeight="1" x14ac:dyDescent="0.2">
      <c r="AJ3311" s="24"/>
      <c r="AK3311" s="24"/>
    </row>
    <row r="3312" spans="36:37" ht="12.75" hidden="1" customHeight="1" x14ac:dyDescent="0.2">
      <c r="AJ3312" s="24"/>
      <c r="AK3312" s="24"/>
    </row>
    <row r="3313" spans="36:37" ht="12.75" hidden="1" customHeight="1" x14ac:dyDescent="0.2">
      <c r="AJ3313" s="24"/>
      <c r="AK3313" s="24"/>
    </row>
    <row r="3314" spans="36:37" ht="12.75" hidden="1" customHeight="1" x14ac:dyDescent="0.2">
      <c r="AJ3314" s="24"/>
      <c r="AK3314" s="24"/>
    </row>
    <row r="3315" spans="36:37" ht="12.75" hidden="1" customHeight="1" x14ac:dyDescent="0.2">
      <c r="AJ3315" s="24"/>
      <c r="AK3315" s="24"/>
    </row>
    <row r="3316" spans="36:37" ht="12.75" hidden="1" customHeight="1" x14ac:dyDescent="0.2">
      <c r="AJ3316" s="24"/>
      <c r="AK3316" s="24"/>
    </row>
    <row r="3317" spans="36:37" ht="12.75" hidden="1" customHeight="1" x14ac:dyDescent="0.2">
      <c r="AJ3317" s="24"/>
      <c r="AK3317" s="24"/>
    </row>
    <row r="3318" spans="36:37" ht="12.75" hidden="1" customHeight="1" x14ac:dyDescent="0.2">
      <c r="AJ3318" s="24"/>
      <c r="AK3318" s="24"/>
    </row>
    <row r="3319" spans="36:37" ht="12.75" hidden="1" customHeight="1" x14ac:dyDescent="0.2">
      <c r="AJ3319" s="24"/>
      <c r="AK3319" s="24"/>
    </row>
    <row r="3320" spans="36:37" ht="12.75" hidden="1" customHeight="1" x14ac:dyDescent="0.2">
      <c r="AJ3320" s="24"/>
      <c r="AK3320" s="24"/>
    </row>
    <row r="3321" spans="36:37" ht="12.75" hidden="1" customHeight="1" x14ac:dyDescent="0.2">
      <c r="AJ3321" s="24"/>
      <c r="AK3321" s="24"/>
    </row>
    <row r="3322" spans="36:37" ht="12.75" hidden="1" customHeight="1" x14ac:dyDescent="0.2">
      <c r="AJ3322" s="24"/>
      <c r="AK3322" s="24"/>
    </row>
    <row r="3323" spans="36:37" ht="12.75" hidden="1" customHeight="1" x14ac:dyDescent="0.2">
      <c r="AJ3323" s="24"/>
      <c r="AK3323" s="24"/>
    </row>
    <row r="3324" spans="36:37" ht="12.75" hidden="1" customHeight="1" x14ac:dyDescent="0.2">
      <c r="AJ3324" s="24"/>
      <c r="AK3324" s="24"/>
    </row>
    <row r="3325" spans="36:37" ht="12.75" hidden="1" customHeight="1" x14ac:dyDescent="0.2">
      <c r="AJ3325" s="24"/>
      <c r="AK3325" s="24"/>
    </row>
    <row r="3326" spans="36:37" ht="12.75" hidden="1" customHeight="1" x14ac:dyDescent="0.2">
      <c r="AJ3326" s="24"/>
      <c r="AK3326" s="24"/>
    </row>
    <row r="3327" spans="36:37" ht="12.75" hidden="1" customHeight="1" x14ac:dyDescent="0.2">
      <c r="AJ3327" s="24"/>
      <c r="AK3327" s="24"/>
    </row>
    <row r="3328" spans="36:37" ht="12.75" hidden="1" customHeight="1" x14ac:dyDescent="0.2">
      <c r="AJ3328" s="24"/>
      <c r="AK3328" s="24"/>
    </row>
    <row r="3329" spans="36:37" ht="12.75" hidden="1" customHeight="1" x14ac:dyDescent="0.2">
      <c r="AJ3329" s="24"/>
      <c r="AK3329" s="24"/>
    </row>
    <row r="3330" spans="36:37" ht="12.75" hidden="1" customHeight="1" x14ac:dyDescent="0.2">
      <c r="AJ3330" s="24"/>
      <c r="AK3330" s="24"/>
    </row>
    <row r="3331" spans="36:37" ht="12.75" hidden="1" customHeight="1" x14ac:dyDescent="0.2">
      <c r="AJ3331" s="24"/>
      <c r="AK3331" s="24"/>
    </row>
    <row r="3332" spans="36:37" ht="12.75" hidden="1" customHeight="1" x14ac:dyDescent="0.2">
      <c r="AJ3332" s="24"/>
      <c r="AK3332" s="24"/>
    </row>
    <row r="3333" spans="36:37" ht="12.75" hidden="1" customHeight="1" x14ac:dyDescent="0.2">
      <c r="AJ3333" s="24"/>
      <c r="AK3333" s="24"/>
    </row>
    <row r="3334" spans="36:37" ht="12.75" hidden="1" customHeight="1" x14ac:dyDescent="0.2">
      <c r="AJ3334" s="24"/>
      <c r="AK3334" s="24"/>
    </row>
    <row r="3335" spans="36:37" ht="12.75" hidden="1" customHeight="1" x14ac:dyDescent="0.2">
      <c r="AJ3335" s="24"/>
      <c r="AK3335" s="24"/>
    </row>
    <row r="3336" spans="36:37" ht="12.75" hidden="1" customHeight="1" x14ac:dyDescent="0.2">
      <c r="AJ3336" s="24"/>
      <c r="AK3336" s="24"/>
    </row>
    <row r="3337" spans="36:37" ht="12.75" hidden="1" customHeight="1" x14ac:dyDescent="0.2">
      <c r="AJ3337" s="24"/>
      <c r="AK3337" s="24"/>
    </row>
    <row r="3338" spans="36:37" ht="12.75" hidden="1" customHeight="1" x14ac:dyDescent="0.2">
      <c r="AJ3338" s="24"/>
      <c r="AK3338" s="24"/>
    </row>
    <row r="3339" spans="36:37" ht="12.75" hidden="1" customHeight="1" x14ac:dyDescent="0.2">
      <c r="AJ3339" s="24"/>
      <c r="AK3339" s="24"/>
    </row>
    <row r="3340" spans="36:37" ht="12.75" hidden="1" customHeight="1" x14ac:dyDescent="0.2">
      <c r="AJ3340" s="24"/>
      <c r="AK3340" s="24"/>
    </row>
    <row r="3341" spans="36:37" ht="12.75" hidden="1" customHeight="1" x14ac:dyDescent="0.2">
      <c r="AJ3341" s="24"/>
      <c r="AK3341" s="24"/>
    </row>
    <row r="3342" spans="36:37" ht="12.75" hidden="1" customHeight="1" x14ac:dyDescent="0.2">
      <c r="AJ3342" s="24"/>
      <c r="AK3342" s="24"/>
    </row>
    <row r="3343" spans="36:37" ht="12.75" hidden="1" customHeight="1" x14ac:dyDescent="0.2">
      <c r="AJ3343" s="24"/>
      <c r="AK3343" s="24"/>
    </row>
    <row r="3344" spans="36:37" ht="12.75" hidden="1" customHeight="1" x14ac:dyDescent="0.2">
      <c r="AJ3344" s="24"/>
      <c r="AK3344" s="24"/>
    </row>
    <row r="3345" spans="36:37" ht="12.75" hidden="1" customHeight="1" x14ac:dyDescent="0.2">
      <c r="AJ3345" s="24"/>
      <c r="AK3345" s="24"/>
    </row>
    <row r="3346" spans="36:37" ht="12.75" hidden="1" customHeight="1" x14ac:dyDescent="0.2">
      <c r="AJ3346" s="24"/>
      <c r="AK3346" s="24"/>
    </row>
    <row r="3347" spans="36:37" ht="12.75" hidden="1" customHeight="1" x14ac:dyDescent="0.2">
      <c r="AJ3347" s="24"/>
      <c r="AK3347" s="24"/>
    </row>
    <row r="3348" spans="36:37" ht="12.75" hidden="1" customHeight="1" x14ac:dyDescent="0.2">
      <c r="AJ3348" s="24"/>
      <c r="AK3348" s="24"/>
    </row>
    <row r="3349" spans="36:37" ht="12.75" hidden="1" customHeight="1" x14ac:dyDescent="0.2">
      <c r="AJ3349" s="24"/>
      <c r="AK3349" s="24"/>
    </row>
    <row r="3350" spans="36:37" ht="12.75" hidden="1" customHeight="1" x14ac:dyDescent="0.2">
      <c r="AJ3350" s="24"/>
      <c r="AK3350" s="24"/>
    </row>
    <row r="3351" spans="36:37" ht="12.75" hidden="1" customHeight="1" x14ac:dyDescent="0.2">
      <c r="AJ3351" s="24"/>
      <c r="AK3351" s="24"/>
    </row>
    <row r="3352" spans="36:37" ht="12.75" hidden="1" customHeight="1" x14ac:dyDescent="0.2">
      <c r="AJ3352" s="24"/>
      <c r="AK3352" s="24"/>
    </row>
    <row r="3353" spans="36:37" ht="12.75" hidden="1" customHeight="1" x14ac:dyDescent="0.2">
      <c r="AJ3353" s="24"/>
      <c r="AK3353" s="24"/>
    </row>
    <row r="3354" spans="36:37" ht="12.75" hidden="1" customHeight="1" x14ac:dyDescent="0.2">
      <c r="AJ3354" s="24"/>
      <c r="AK3354" s="24"/>
    </row>
    <row r="3355" spans="36:37" ht="12.75" hidden="1" customHeight="1" x14ac:dyDescent="0.2">
      <c r="AJ3355" s="24"/>
      <c r="AK3355" s="24"/>
    </row>
    <row r="3356" spans="36:37" ht="12.75" hidden="1" customHeight="1" x14ac:dyDescent="0.2">
      <c r="AJ3356" s="24"/>
      <c r="AK3356" s="24"/>
    </row>
    <row r="3357" spans="36:37" ht="12.75" hidden="1" customHeight="1" x14ac:dyDescent="0.2">
      <c r="AJ3357" s="24"/>
      <c r="AK3357" s="24"/>
    </row>
    <row r="3358" spans="36:37" ht="12.75" hidden="1" customHeight="1" x14ac:dyDescent="0.2">
      <c r="AJ3358" s="24"/>
      <c r="AK3358" s="24"/>
    </row>
    <row r="3359" spans="36:37" ht="12.75" hidden="1" customHeight="1" x14ac:dyDescent="0.2">
      <c r="AJ3359" s="24"/>
      <c r="AK3359" s="24"/>
    </row>
    <row r="3360" spans="36:37" ht="12.75" hidden="1" customHeight="1" x14ac:dyDescent="0.2">
      <c r="AJ3360" s="24"/>
      <c r="AK3360" s="24"/>
    </row>
    <row r="3361" spans="36:37" ht="12.75" hidden="1" customHeight="1" x14ac:dyDescent="0.2">
      <c r="AJ3361" s="24"/>
      <c r="AK3361" s="24"/>
    </row>
    <row r="3362" spans="36:37" ht="12.75" hidden="1" customHeight="1" x14ac:dyDescent="0.2">
      <c r="AJ3362" s="24"/>
      <c r="AK3362" s="24"/>
    </row>
    <row r="3363" spans="36:37" ht="12.75" hidden="1" customHeight="1" x14ac:dyDescent="0.2">
      <c r="AJ3363" s="24"/>
      <c r="AK3363" s="24"/>
    </row>
    <row r="3364" spans="36:37" ht="12.75" hidden="1" customHeight="1" x14ac:dyDescent="0.2">
      <c r="AJ3364" s="24"/>
      <c r="AK3364" s="24"/>
    </row>
    <row r="3365" spans="36:37" ht="12.75" hidden="1" customHeight="1" x14ac:dyDescent="0.2">
      <c r="AJ3365" s="24"/>
      <c r="AK3365" s="24"/>
    </row>
    <row r="3366" spans="36:37" ht="12.75" hidden="1" customHeight="1" x14ac:dyDescent="0.2">
      <c r="AJ3366" s="24"/>
      <c r="AK3366" s="24"/>
    </row>
    <row r="3367" spans="36:37" ht="12.75" hidden="1" customHeight="1" x14ac:dyDescent="0.2">
      <c r="AJ3367" s="24"/>
      <c r="AK3367" s="24"/>
    </row>
    <row r="3368" spans="36:37" ht="12.75" hidden="1" customHeight="1" x14ac:dyDescent="0.2">
      <c r="AJ3368" s="24"/>
      <c r="AK3368" s="24"/>
    </row>
    <row r="3369" spans="36:37" ht="12.75" hidden="1" customHeight="1" x14ac:dyDescent="0.2">
      <c r="AJ3369" s="24"/>
      <c r="AK3369" s="24"/>
    </row>
    <row r="3370" spans="36:37" ht="12.75" hidden="1" customHeight="1" x14ac:dyDescent="0.2">
      <c r="AJ3370" s="24"/>
      <c r="AK3370" s="24"/>
    </row>
    <row r="3371" spans="36:37" ht="12.75" hidden="1" customHeight="1" x14ac:dyDescent="0.2">
      <c r="AJ3371" s="24"/>
      <c r="AK3371" s="24"/>
    </row>
    <row r="3372" spans="36:37" ht="12.75" hidden="1" customHeight="1" x14ac:dyDescent="0.2">
      <c r="AJ3372" s="24"/>
      <c r="AK3372" s="24"/>
    </row>
    <row r="3373" spans="36:37" ht="12.75" hidden="1" customHeight="1" x14ac:dyDescent="0.2">
      <c r="AJ3373" s="24"/>
      <c r="AK3373" s="24"/>
    </row>
    <row r="3374" spans="36:37" ht="12.75" hidden="1" customHeight="1" x14ac:dyDescent="0.2">
      <c r="AJ3374" s="24"/>
      <c r="AK3374" s="24"/>
    </row>
    <row r="3375" spans="36:37" ht="12.75" hidden="1" customHeight="1" x14ac:dyDescent="0.2">
      <c r="AJ3375" s="24"/>
      <c r="AK3375" s="24"/>
    </row>
    <row r="3376" spans="36:37" ht="12.75" hidden="1" customHeight="1" x14ac:dyDescent="0.2">
      <c r="AJ3376" s="24"/>
      <c r="AK3376" s="24"/>
    </row>
    <row r="3377" spans="36:37" ht="12.75" hidden="1" customHeight="1" x14ac:dyDescent="0.2">
      <c r="AJ3377" s="24"/>
      <c r="AK3377" s="24"/>
    </row>
    <row r="3378" spans="36:37" ht="12.75" hidden="1" customHeight="1" x14ac:dyDescent="0.2">
      <c r="AJ3378" s="24"/>
      <c r="AK3378" s="24"/>
    </row>
    <row r="3379" spans="36:37" ht="12.75" hidden="1" customHeight="1" x14ac:dyDescent="0.2">
      <c r="AJ3379" s="24"/>
      <c r="AK3379" s="24"/>
    </row>
    <row r="3380" spans="36:37" ht="12.75" hidden="1" customHeight="1" x14ac:dyDescent="0.2">
      <c r="AJ3380" s="24"/>
      <c r="AK3380" s="24"/>
    </row>
    <row r="3381" spans="36:37" ht="12.75" hidden="1" customHeight="1" x14ac:dyDescent="0.2">
      <c r="AJ3381" s="24"/>
      <c r="AK3381" s="24"/>
    </row>
    <row r="3382" spans="36:37" ht="12.75" hidden="1" customHeight="1" x14ac:dyDescent="0.2">
      <c r="AJ3382" s="24"/>
      <c r="AK3382" s="24"/>
    </row>
    <row r="3383" spans="36:37" ht="12.75" hidden="1" customHeight="1" x14ac:dyDescent="0.2">
      <c r="AJ3383" s="24"/>
      <c r="AK3383" s="24"/>
    </row>
    <row r="3384" spans="36:37" ht="12.75" hidden="1" customHeight="1" x14ac:dyDescent="0.2">
      <c r="AJ3384" s="24"/>
      <c r="AK3384" s="24"/>
    </row>
    <row r="3385" spans="36:37" ht="12.75" hidden="1" customHeight="1" x14ac:dyDescent="0.2">
      <c r="AJ3385" s="24"/>
      <c r="AK3385" s="24"/>
    </row>
    <row r="3386" spans="36:37" ht="12.75" hidden="1" customHeight="1" x14ac:dyDescent="0.2">
      <c r="AJ3386" s="24"/>
      <c r="AK3386" s="24"/>
    </row>
    <row r="3387" spans="36:37" ht="12.75" hidden="1" customHeight="1" x14ac:dyDescent="0.2">
      <c r="AJ3387" s="24"/>
      <c r="AK3387" s="24"/>
    </row>
    <row r="3388" spans="36:37" ht="12.75" hidden="1" customHeight="1" x14ac:dyDescent="0.2">
      <c r="AJ3388" s="24"/>
      <c r="AK3388" s="24"/>
    </row>
    <row r="3389" spans="36:37" ht="12.75" hidden="1" customHeight="1" x14ac:dyDescent="0.2">
      <c r="AJ3389" s="24"/>
      <c r="AK3389" s="24"/>
    </row>
    <row r="3390" spans="36:37" ht="12.75" hidden="1" customHeight="1" x14ac:dyDescent="0.2">
      <c r="AJ3390" s="24"/>
      <c r="AK3390" s="24"/>
    </row>
    <row r="3391" spans="36:37" ht="12.75" hidden="1" customHeight="1" x14ac:dyDescent="0.2">
      <c r="AJ3391" s="24"/>
      <c r="AK3391" s="24"/>
    </row>
    <row r="3392" spans="36:37" ht="12.75" hidden="1" customHeight="1" x14ac:dyDescent="0.2">
      <c r="AJ3392" s="24"/>
      <c r="AK3392" s="24"/>
    </row>
    <row r="3393" spans="36:37" ht="12.75" hidden="1" customHeight="1" x14ac:dyDescent="0.2">
      <c r="AJ3393" s="24"/>
      <c r="AK3393" s="24"/>
    </row>
    <row r="3394" spans="36:37" ht="12.75" hidden="1" customHeight="1" x14ac:dyDescent="0.2">
      <c r="AJ3394" s="24"/>
      <c r="AK3394" s="24"/>
    </row>
    <row r="3395" spans="36:37" ht="12.75" hidden="1" customHeight="1" x14ac:dyDescent="0.2">
      <c r="AJ3395" s="24"/>
      <c r="AK3395" s="24"/>
    </row>
    <row r="3396" spans="36:37" ht="12.75" hidden="1" customHeight="1" x14ac:dyDescent="0.2">
      <c r="AJ3396" s="24"/>
      <c r="AK3396" s="24"/>
    </row>
    <row r="3397" spans="36:37" ht="12.75" hidden="1" customHeight="1" x14ac:dyDescent="0.2">
      <c r="AJ3397" s="24"/>
      <c r="AK3397" s="24"/>
    </row>
    <row r="3398" spans="36:37" ht="12.75" hidden="1" customHeight="1" x14ac:dyDescent="0.2">
      <c r="AJ3398" s="24"/>
      <c r="AK3398" s="24"/>
    </row>
    <row r="3399" spans="36:37" ht="12.75" hidden="1" customHeight="1" x14ac:dyDescent="0.2">
      <c r="AJ3399" s="24"/>
      <c r="AK3399" s="24"/>
    </row>
    <row r="3400" spans="36:37" ht="12.75" hidden="1" customHeight="1" x14ac:dyDescent="0.2">
      <c r="AJ3400" s="24"/>
      <c r="AK3400" s="24"/>
    </row>
    <row r="3401" spans="36:37" ht="12.75" hidden="1" customHeight="1" x14ac:dyDescent="0.2">
      <c r="AJ3401" s="24"/>
      <c r="AK3401" s="24"/>
    </row>
    <row r="3402" spans="36:37" ht="12.75" hidden="1" customHeight="1" x14ac:dyDescent="0.2">
      <c r="AJ3402" s="24"/>
      <c r="AK3402" s="24"/>
    </row>
    <row r="3403" spans="36:37" ht="12.75" hidden="1" customHeight="1" x14ac:dyDescent="0.2">
      <c r="AJ3403" s="24"/>
      <c r="AK3403" s="24"/>
    </row>
    <row r="3404" spans="36:37" ht="12.75" hidden="1" customHeight="1" x14ac:dyDescent="0.2">
      <c r="AJ3404" s="24"/>
      <c r="AK3404" s="24"/>
    </row>
    <row r="3405" spans="36:37" ht="12.75" hidden="1" customHeight="1" x14ac:dyDescent="0.2">
      <c r="AJ3405" s="24"/>
      <c r="AK3405" s="24"/>
    </row>
    <row r="3406" spans="36:37" ht="12.75" hidden="1" customHeight="1" x14ac:dyDescent="0.2">
      <c r="AJ3406" s="24"/>
      <c r="AK3406" s="24"/>
    </row>
    <row r="3407" spans="36:37" ht="12.75" hidden="1" customHeight="1" x14ac:dyDescent="0.2">
      <c r="AJ3407" s="24"/>
      <c r="AK3407" s="24"/>
    </row>
    <row r="3408" spans="36:37" ht="12.75" hidden="1" customHeight="1" x14ac:dyDescent="0.2">
      <c r="AJ3408" s="24"/>
      <c r="AK3408" s="24"/>
    </row>
    <row r="3409" spans="36:37" ht="12.75" hidden="1" customHeight="1" x14ac:dyDescent="0.2">
      <c r="AJ3409" s="24"/>
      <c r="AK3409" s="24"/>
    </row>
    <row r="3410" spans="36:37" ht="12.75" hidden="1" customHeight="1" x14ac:dyDescent="0.2">
      <c r="AJ3410" s="24"/>
      <c r="AK3410" s="24"/>
    </row>
    <row r="3411" spans="36:37" ht="12.75" hidden="1" customHeight="1" x14ac:dyDescent="0.2">
      <c r="AJ3411" s="24"/>
      <c r="AK3411" s="24"/>
    </row>
    <row r="3412" spans="36:37" ht="12.75" hidden="1" customHeight="1" x14ac:dyDescent="0.2">
      <c r="AJ3412" s="24"/>
      <c r="AK3412" s="24"/>
    </row>
    <row r="3413" spans="36:37" ht="12.75" hidden="1" customHeight="1" x14ac:dyDescent="0.2">
      <c r="AJ3413" s="24"/>
      <c r="AK3413" s="24"/>
    </row>
    <row r="3414" spans="36:37" ht="12.75" hidden="1" customHeight="1" x14ac:dyDescent="0.2">
      <c r="AJ3414" s="24"/>
      <c r="AK3414" s="24"/>
    </row>
    <row r="3415" spans="36:37" ht="12.75" hidden="1" customHeight="1" x14ac:dyDescent="0.2">
      <c r="AJ3415" s="24"/>
      <c r="AK3415" s="24"/>
    </row>
    <row r="3416" spans="36:37" ht="12.75" hidden="1" customHeight="1" x14ac:dyDescent="0.2">
      <c r="AJ3416" s="24"/>
      <c r="AK3416" s="24"/>
    </row>
    <row r="3417" spans="36:37" ht="12.75" hidden="1" customHeight="1" x14ac:dyDescent="0.2">
      <c r="AJ3417" s="24"/>
      <c r="AK3417" s="24"/>
    </row>
    <row r="3418" spans="36:37" ht="12.75" hidden="1" customHeight="1" x14ac:dyDescent="0.2">
      <c r="AJ3418" s="24"/>
      <c r="AK3418" s="24"/>
    </row>
    <row r="3419" spans="36:37" ht="12.75" hidden="1" customHeight="1" x14ac:dyDescent="0.2">
      <c r="AJ3419" s="24"/>
      <c r="AK3419" s="24"/>
    </row>
    <row r="3420" spans="36:37" ht="12.75" hidden="1" customHeight="1" x14ac:dyDescent="0.2">
      <c r="AJ3420" s="24"/>
      <c r="AK3420" s="24"/>
    </row>
    <row r="3421" spans="36:37" ht="12.75" hidden="1" customHeight="1" x14ac:dyDescent="0.2">
      <c r="AJ3421" s="24"/>
      <c r="AK3421" s="24"/>
    </row>
    <row r="3422" spans="36:37" ht="12.75" hidden="1" customHeight="1" x14ac:dyDescent="0.2">
      <c r="AJ3422" s="24"/>
      <c r="AK3422" s="24"/>
    </row>
    <row r="3423" spans="36:37" ht="12.75" hidden="1" customHeight="1" x14ac:dyDescent="0.2">
      <c r="AJ3423" s="24"/>
      <c r="AK3423" s="24"/>
    </row>
    <row r="3424" spans="36:37" ht="12.75" hidden="1" customHeight="1" x14ac:dyDescent="0.2">
      <c r="AJ3424" s="24"/>
      <c r="AK3424" s="24"/>
    </row>
    <row r="3425" spans="36:37" ht="12.75" hidden="1" customHeight="1" x14ac:dyDescent="0.2">
      <c r="AJ3425" s="24"/>
      <c r="AK3425" s="24"/>
    </row>
    <row r="3426" spans="36:37" ht="12.75" hidden="1" customHeight="1" x14ac:dyDescent="0.2">
      <c r="AJ3426" s="24"/>
      <c r="AK3426" s="24"/>
    </row>
    <row r="3427" spans="36:37" ht="12.75" hidden="1" customHeight="1" x14ac:dyDescent="0.2">
      <c r="AJ3427" s="24"/>
      <c r="AK3427" s="24"/>
    </row>
    <row r="3428" spans="36:37" ht="12.75" hidden="1" customHeight="1" x14ac:dyDescent="0.2">
      <c r="AJ3428" s="24"/>
      <c r="AK3428" s="24"/>
    </row>
    <row r="3429" spans="36:37" ht="12.75" hidden="1" customHeight="1" x14ac:dyDescent="0.2">
      <c r="AJ3429" s="24"/>
      <c r="AK3429" s="24"/>
    </row>
    <row r="3430" spans="36:37" ht="12.75" hidden="1" customHeight="1" x14ac:dyDescent="0.2">
      <c r="AJ3430" s="24"/>
      <c r="AK3430" s="24"/>
    </row>
    <row r="3431" spans="36:37" ht="12.75" hidden="1" customHeight="1" x14ac:dyDescent="0.2">
      <c r="AJ3431" s="24"/>
      <c r="AK3431" s="24"/>
    </row>
    <row r="3432" spans="36:37" ht="12.75" hidden="1" customHeight="1" x14ac:dyDescent="0.2">
      <c r="AJ3432" s="24"/>
      <c r="AK3432" s="24"/>
    </row>
    <row r="3433" spans="36:37" ht="12.75" hidden="1" customHeight="1" x14ac:dyDescent="0.2">
      <c r="AJ3433" s="24"/>
      <c r="AK3433" s="24"/>
    </row>
    <row r="3434" spans="36:37" ht="12.75" hidden="1" customHeight="1" x14ac:dyDescent="0.2">
      <c r="AJ3434" s="24"/>
      <c r="AK3434" s="24"/>
    </row>
    <row r="3435" spans="36:37" ht="12.75" hidden="1" customHeight="1" x14ac:dyDescent="0.2">
      <c r="AJ3435" s="24"/>
      <c r="AK3435" s="24"/>
    </row>
    <row r="3436" spans="36:37" ht="12.75" hidden="1" customHeight="1" x14ac:dyDescent="0.2">
      <c r="AJ3436" s="24"/>
      <c r="AK3436" s="24"/>
    </row>
    <row r="3437" spans="36:37" ht="12.75" hidden="1" customHeight="1" x14ac:dyDescent="0.2">
      <c r="AJ3437" s="24"/>
      <c r="AK3437" s="24"/>
    </row>
    <row r="3438" spans="36:37" ht="12.75" hidden="1" customHeight="1" x14ac:dyDescent="0.2">
      <c r="AJ3438" s="24"/>
      <c r="AK3438" s="24"/>
    </row>
    <row r="3439" spans="36:37" ht="12.75" hidden="1" customHeight="1" x14ac:dyDescent="0.2">
      <c r="AJ3439" s="24"/>
      <c r="AK3439" s="24"/>
    </row>
    <row r="3440" spans="36:37" ht="12.75" hidden="1" customHeight="1" x14ac:dyDescent="0.2">
      <c r="AJ3440" s="24"/>
      <c r="AK3440" s="24"/>
    </row>
    <row r="3441" spans="36:37" ht="12.75" hidden="1" customHeight="1" x14ac:dyDescent="0.2">
      <c r="AJ3441" s="24"/>
      <c r="AK3441" s="24"/>
    </row>
    <row r="3442" spans="36:37" ht="12.75" hidden="1" customHeight="1" x14ac:dyDescent="0.2">
      <c r="AJ3442" s="24"/>
      <c r="AK3442" s="24"/>
    </row>
    <row r="3443" spans="36:37" ht="12.75" hidden="1" customHeight="1" x14ac:dyDescent="0.2">
      <c r="AJ3443" s="24"/>
      <c r="AK3443" s="24"/>
    </row>
    <row r="3444" spans="36:37" ht="12.75" hidden="1" customHeight="1" x14ac:dyDescent="0.2">
      <c r="AJ3444" s="24"/>
      <c r="AK3444" s="24"/>
    </row>
    <row r="3445" spans="36:37" ht="12.75" hidden="1" customHeight="1" x14ac:dyDescent="0.2">
      <c r="AJ3445" s="24"/>
      <c r="AK3445" s="24"/>
    </row>
    <row r="3446" spans="36:37" ht="12.75" hidden="1" customHeight="1" x14ac:dyDescent="0.2">
      <c r="AJ3446" s="24"/>
      <c r="AK3446" s="24"/>
    </row>
    <row r="3447" spans="36:37" ht="12.75" hidden="1" customHeight="1" x14ac:dyDescent="0.2">
      <c r="AJ3447" s="24"/>
      <c r="AK3447" s="24"/>
    </row>
    <row r="3448" spans="36:37" ht="12.75" hidden="1" customHeight="1" x14ac:dyDescent="0.2">
      <c r="AJ3448" s="24"/>
      <c r="AK3448" s="24"/>
    </row>
    <row r="3449" spans="36:37" ht="12.75" hidden="1" customHeight="1" x14ac:dyDescent="0.2">
      <c r="AJ3449" s="24"/>
      <c r="AK3449" s="24"/>
    </row>
    <row r="3450" spans="36:37" ht="12.75" hidden="1" customHeight="1" x14ac:dyDescent="0.2">
      <c r="AJ3450" s="24"/>
      <c r="AK3450" s="24"/>
    </row>
    <row r="3451" spans="36:37" ht="12.75" hidden="1" customHeight="1" x14ac:dyDescent="0.2">
      <c r="AJ3451" s="24"/>
      <c r="AK3451" s="24"/>
    </row>
    <row r="3452" spans="36:37" ht="12.75" hidden="1" customHeight="1" x14ac:dyDescent="0.2">
      <c r="AJ3452" s="24"/>
      <c r="AK3452" s="24"/>
    </row>
    <row r="3453" spans="36:37" ht="12.75" hidden="1" customHeight="1" x14ac:dyDescent="0.2">
      <c r="AJ3453" s="24"/>
      <c r="AK3453" s="24"/>
    </row>
    <row r="3454" spans="36:37" ht="12.75" hidden="1" customHeight="1" x14ac:dyDescent="0.2">
      <c r="AJ3454" s="24"/>
      <c r="AK3454" s="24"/>
    </row>
    <row r="3455" spans="36:37" ht="12.75" hidden="1" customHeight="1" x14ac:dyDescent="0.2">
      <c r="AJ3455" s="24"/>
      <c r="AK3455" s="24"/>
    </row>
    <row r="3456" spans="36:37" ht="12.75" hidden="1" customHeight="1" x14ac:dyDescent="0.2">
      <c r="AJ3456" s="24"/>
      <c r="AK3456" s="24"/>
    </row>
    <row r="3457" spans="36:37" ht="12.75" hidden="1" customHeight="1" x14ac:dyDescent="0.2">
      <c r="AJ3457" s="24"/>
      <c r="AK3457" s="24"/>
    </row>
    <row r="3458" spans="36:37" ht="12.75" hidden="1" customHeight="1" x14ac:dyDescent="0.2">
      <c r="AJ3458" s="24"/>
      <c r="AK3458" s="24"/>
    </row>
    <row r="3459" spans="36:37" ht="12.75" hidden="1" customHeight="1" x14ac:dyDescent="0.2">
      <c r="AJ3459" s="24"/>
      <c r="AK3459" s="24"/>
    </row>
    <row r="3460" spans="36:37" ht="12.75" hidden="1" customHeight="1" x14ac:dyDescent="0.2">
      <c r="AJ3460" s="24"/>
      <c r="AK3460" s="24"/>
    </row>
    <row r="3461" spans="36:37" ht="12.75" hidden="1" customHeight="1" x14ac:dyDescent="0.2">
      <c r="AJ3461" s="24"/>
      <c r="AK3461" s="24"/>
    </row>
    <row r="3462" spans="36:37" ht="12.75" hidden="1" customHeight="1" x14ac:dyDescent="0.2">
      <c r="AJ3462" s="24"/>
      <c r="AK3462" s="24"/>
    </row>
    <row r="3463" spans="36:37" ht="12.75" hidden="1" customHeight="1" x14ac:dyDescent="0.2">
      <c r="AJ3463" s="24"/>
      <c r="AK3463" s="24"/>
    </row>
    <row r="3464" spans="36:37" ht="12.75" hidden="1" customHeight="1" x14ac:dyDescent="0.2">
      <c r="AJ3464" s="24"/>
      <c r="AK3464" s="24"/>
    </row>
    <row r="3465" spans="36:37" ht="12.75" hidden="1" customHeight="1" x14ac:dyDescent="0.2">
      <c r="AJ3465" s="24"/>
      <c r="AK3465" s="24"/>
    </row>
    <row r="3466" spans="36:37" ht="12.75" hidden="1" customHeight="1" x14ac:dyDescent="0.2">
      <c r="AJ3466" s="24"/>
      <c r="AK3466" s="24"/>
    </row>
    <row r="3467" spans="36:37" ht="12.75" hidden="1" customHeight="1" x14ac:dyDescent="0.2">
      <c r="AJ3467" s="24"/>
      <c r="AK3467" s="24"/>
    </row>
    <row r="3468" spans="36:37" ht="12.75" hidden="1" customHeight="1" x14ac:dyDescent="0.2">
      <c r="AJ3468" s="24"/>
      <c r="AK3468" s="24"/>
    </row>
    <row r="3469" spans="36:37" ht="12.75" hidden="1" customHeight="1" x14ac:dyDescent="0.2">
      <c r="AJ3469" s="24"/>
      <c r="AK3469" s="24"/>
    </row>
    <row r="3470" spans="36:37" ht="12.75" hidden="1" customHeight="1" x14ac:dyDescent="0.2">
      <c r="AJ3470" s="24"/>
      <c r="AK3470" s="24"/>
    </row>
    <row r="3471" spans="36:37" ht="12.75" hidden="1" customHeight="1" x14ac:dyDescent="0.2">
      <c r="AJ3471" s="24"/>
      <c r="AK3471" s="24"/>
    </row>
    <row r="3472" spans="36:37" ht="12.75" hidden="1" customHeight="1" x14ac:dyDescent="0.2">
      <c r="AJ3472" s="24"/>
      <c r="AK3472" s="24"/>
    </row>
    <row r="3473" spans="36:37" ht="12.75" hidden="1" customHeight="1" x14ac:dyDescent="0.2">
      <c r="AJ3473" s="24"/>
      <c r="AK3473" s="24"/>
    </row>
    <row r="3474" spans="36:37" ht="12.75" hidden="1" customHeight="1" x14ac:dyDescent="0.2">
      <c r="AJ3474" s="24"/>
      <c r="AK3474" s="24"/>
    </row>
    <row r="3475" spans="36:37" ht="12.75" hidden="1" customHeight="1" x14ac:dyDescent="0.2">
      <c r="AJ3475" s="24"/>
      <c r="AK3475" s="24"/>
    </row>
    <row r="3476" spans="36:37" ht="12.75" hidden="1" customHeight="1" x14ac:dyDescent="0.2">
      <c r="AJ3476" s="24"/>
      <c r="AK3476" s="24"/>
    </row>
    <row r="3477" spans="36:37" ht="12.75" hidden="1" customHeight="1" x14ac:dyDescent="0.2">
      <c r="AJ3477" s="24"/>
      <c r="AK3477" s="24"/>
    </row>
    <row r="3478" spans="36:37" ht="12.75" hidden="1" customHeight="1" x14ac:dyDescent="0.2">
      <c r="AJ3478" s="24"/>
      <c r="AK3478" s="24"/>
    </row>
    <row r="3479" spans="36:37" ht="12.75" hidden="1" customHeight="1" x14ac:dyDescent="0.2">
      <c r="AJ3479" s="24"/>
      <c r="AK3479" s="24"/>
    </row>
    <row r="3480" spans="36:37" ht="12.75" hidden="1" customHeight="1" x14ac:dyDescent="0.2">
      <c r="AJ3480" s="24"/>
      <c r="AK3480" s="24"/>
    </row>
    <row r="3481" spans="36:37" ht="12.75" hidden="1" customHeight="1" x14ac:dyDescent="0.2">
      <c r="AJ3481" s="24"/>
      <c r="AK3481" s="24"/>
    </row>
    <row r="3482" spans="36:37" ht="12.75" hidden="1" customHeight="1" x14ac:dyDescent="0.2">
      <c r="AJ3482" s="24"/>
      <c r="AK3482" s="24"/>
    </row>
    <row r="3483" spans="36:37" ht="12.75" hidden="1" customHeight="1" x14ac:dyDescent="0.2">
      <c r="AJ3483" s="24"/>
      <c r="AK3483" s="24"/>
    </row>
    <row r="3484" spans="36:37" ht="12.75" hidden="1" customHeight="1" x14ac:dyDescent="0.2">
      <c r="AJ3484" s="24"/>
      <c r="AK3484" s="24"/>
    </row>
    <row r="3485" spans="36:37" ht="12.75" hidden="1" customHeight="1" x14ac:dyDescent="0.2">
      <c r="AJ3485" s="24"/>
      <c r="AK3485" s="24"/>
    </row>
    <row r="3486" spans="36:37" ht="12.75" hidden="1" customHeight="1" x14ac:dyDescent="0.2">
      <c r="AJ3486" s="24"/>
      <c r="AK3486" s="24"/>
    </row>
    <row r="3487" spans="36:37" ht="12.75" hidden="1" customHeight="1" x14ac:dyDescent="0.2">
      <c r="AJ3487" s="24"/>
      <c r="AK3487" s="24"/>
    </row>
    <row r="3488" spans="36:37" ht="12.75" hidden="1" customHeight="1" x14ac:dyDescent="0.2">
      <c r="AJ3488" s="24"/>
      <c r="AK3488" s="24"/>
    </row>
    <row r="3489" spans="36:37" ht="12.75" hidden="1" customHeight="1" x14ac:dyDescent="0.2">
      <c r="AJ3489" s="24"/>
      <c r="AK3489" s="24"/>
    </row>
    <row r="3490" spans="36:37" ht="12.75" hidden="1" customHeight="1" x14ac:dyDescent="0.2">
      <c r="AJ3490" s="24"/>
      <c r="AK3490" s="24"/>
    </row>
    <row r="3491" spans="36:37" ht="12.75" hidden="1" customHeight="1" x14ac:dyDescent="0.2">
      <c r="AJ3491" s="24"/>
      <c r="AK3491" s="24"/>
    </row>
    <row r="3492" spans="36:37" ht="12.75" hidden="1" customHeight="1" x14ac:dyDescent="0.2">
      <c r="AJ3492" s="24"/>
      <c r="AK3492" s="24"/>
    </row>
    <row r="3493" spans="36:37" ht="12.75" hidden="1" customHeight="1" x14ac:dyDescent="0.2">
      <c r="AJ3493" s="24"/>
      <c r="AK3493" s="24"/>
    </row>
    <row r="3494" spans="36:37" ht="12.75" hidden="1" customHeight="1" x14ac:dyDescent="0.2">
      <c r="AJ3494" s="24"/>
      <c r="AK3494" s="24"/>
    </row>
    <row r="3495" spans="36:37" ht="12.75" hidden="1" customHeight="1" x14ac:dyDescent="0.2">
      <c r="AJ3495" s="24"/>
      <c r="AK3495" s="24"/>
    </row>
    <row r="3496" spans="36:37" ht="12.75" hidden="1" customHeight="1" x14ac:dyDescent="0.2">
      <c r="AJ3496" s="24"/>
      <c r="AK3496" s="24"/>
    </row>
    <row r="3497" spans="36:37" ht="12.75" hidden="1" customHeight="1" x14ac:dyDescent="0.2">
      <c r="AJ3497" s="24"/>
      <c r="AK3497" s="24"/>
    </row>
    <row r="3498" spans="36:37" ht="12.75" hidden="1" customHeight="1" x14ac:dyDescent="0.2">
      <c r="AJ3498" s="24"/>
      <c r="AK3498" s="24"/>
    </row>
    <row r="3499" spans="36:37" ht="12.75" hidden="1" customHeight="1" x14ac:dyDescent="0.2">
      <c r="AJ3499" s="24"/>
      <c r="AK3499" s="24"/>
    </row>
    <row r="3500" spans="36:37" ht="12.75" hidden="1" customHeight="1" x14ac:dyDescent="0.2">
      <c r="AJ3500" s="24"/>
      <c r="AK3500" s="24"/>
    </row>
    <row r="3501" spans="36:37" ht="12.75" hidden="1" customHeight="1" x14ac:dyDescent="0.2">
      <c r="AJ3501" s="24"/>
      <c r="AK3501" s="24"/>
    </row>
    <row r="3502" spans="36:37" ht="12.75" hidden="1" customHeight="1" x14ac:dyDescent="0.2">
      <c r="AJ3502" s="24"/>
      <c r="AK3502" s="24"/>
    </row>
    <row r="3503" spans="36:37" ht="12.75" hidden="1" customHeight="1" x14ac:dyDescent="0.2">
      <c r="AJ3503" s="24"/>
      <c r="AK3503" s="24"/>
    </row>
    <row r="3504" spans="36:37" ht="12.75" hidden="1" customHeight="1" x14ac:dyDescent="0.2">
      <c r="AJ3504" s="24"/>
      <c r="AK3504" s="24"/>
    </row>
    <row r="3505" spans="36:37" ht="12.75" hidden="1" customHeight="1" x14ac:dyDescent="0.2">
      <c r="AJ3505" s="24"/>
      <c r="AK3505" s="24"/>
    </row>
    <row r="3506" spans="36:37" ht="12.75" hidden="1" customHeight="1" x14ac:dyDescent="0.2">
      <c r="AJ3506" s="24"/>
      <c r="AK3506" s="24"/>
    </row>
    <row r="3507" spans="36:37" ht="12.75" hidden="1" customHeight="1" x14ac:dyDescent="0.2">
      <c r="AJ3507" s="24"/>
      <c r="AK3507" s="24"/>
    </row>
    <row r="3508" spans="36:37" ht="12.75" hidden="1" customHeight="1" x14ac:dyDescent="0.2">
      <c r="AJ3508" s="24"/>
      <c r="AK3508" s="24"/>
    </row>
    <row r="3509" spans="36:37" ht="12.75" hidden="1" customHeight="1" x14ac:dyDescent="0.2">
      <c r="AJ3509" s="24"/>
      <c r="AK3509" s="24"/>
    </row>
    <row r="3510" spans="36:37" ht="12.75" hidden="1" customHeight="1" x14ac:dyDescent="0.2">
      <c r="AJ3510" s="24"/>
      <c r="AK3510" s="24"/>
    </row>
    <row r="3511" spans="36:37" ht="12.75" hidden="1" customHeight="1" x14ac:dyDescent="0.2">
      <c r="AJ3511" s="24"/>
      <c r="AK3511" s="24"/>
    </row>
    <row r="3512" spans="36:37" ht="12.75" hidden="1" customHeight="1" x14ac:dyDescent="0.2">
      <c r="AJ3512" s="24"/>
      <c r="AK3512" s="24"/>
    </row>
    <row r="3513" spans="36:37" ht="12.75" hidden="1" customHeight="1" x14ac:dyDescent="0.2">
      <c r="AJ3513" s="24"/>
      <c r="AK3513" s="24"/>
    </row>
    <row r="3514" spans="36:37" ht="12.75" hidden="1" customHeight="1" x14ac:dyDescent="0.2">
      <c r="AJ3514" s="24"/>
      <c r="AK3514" s="24"/>
    </row>
    <row r="3515" spans="36:37" ht="12.75" hidden="1" customHeight="1" x14ac:dyDescent="0.2">
      <c r="AJ3515" s="24"/>
      <c r="AK3515" s="24"/>
    </row>
    <row r="3516" spans="36:37" ht="12.75" hidden="1" customHeight="1" x14ac:dyDescent="0.2">
      <c r="AJ3516" s="24"/>
      <c r="AK3516" s="24"/>
    </row>
    <row r="3517" spans="36:37" ht="12.75" hidden="1" customHeight="1" x14ac:dyDescent="0.2">
      <c r="AJ3517" s="24"/>
      <c r="AK3517" s="24"/>
    </row>
    <row r="3518" spans="36:37" ht="12.75" hidden="1" customHeight="1" x14ac:dyDescent="0.2">
      <c r="AJ3518" s="24"/>
      <c r="AK3518" s="24"/>
    </row>
    <row r="3519" spans="36:37" ht="12.75" hidden="1" customHeight="1" x14ac:dyDescent="0.2">
      <c r="AJ3519" s="24"/>
      <c r="AK3519" s="24"/>
    </row>
    <row r="3520" spans="36:37" ht="12.75" hidden="1" customHeight="1" x14ac:dyDescent="0.2">
      <c r="AJ3520" s="24"/>
      <c r="AK3520" s="24"/>
    </row>
    <row r="3521" spans="36:37" ht="12.75" hidden="1" customHeight="1" x14ac:dyDescent="0.2">
      <c r="AJ3521" s="24"/>
      <c r="AK3521" s="24"/>
    </row>
    <row r="3522" spans="36:37" ht="12.75" hidden="1" customHeight="1" x14ac:dyDescent="0.2">
      <c r="AJ3522" s="24"/>
      <c r="AK3522" s="24"/>
    </row>
    <row r="3523" spans="36:37" ht="12.75" hidden="1" customHeight="1" x14ac:dyDescent="0.2">
      <c r="AJ3523" s="24"/>
      <c r="AK3523" s="24"/>
    </row>
    <row r="3524" spans="36:37" ht="12.75" hidden="1" customHeight="1" x14ac:dyDescent="0.2">
      <c r="AJ3524" s="24"/>
      <c r="AK3524" s="24"/>
    </row>
    <row r="3525" spans="36:37" ht="12.75" hidden="1" customHeight="1" x14ac:dyDescent="0.2">
      <c r="AJ3525" s="24"/>
      <c r="AK3525" s="24"/>
    </row>
    <row r="3526" spans="36:37" ht="12.75" hidden="1" customHeight="1" x14ac:dyDescent="0.2">
      <c r="AJ3526" s="24"/>
      <c r="AK3526" s="24"/>
    </row>
    <row r="3527" spans="36:37" ht="12.75" hidden="1" customHeight="1" x14ac:dyDescent="0.2">
      <c r="AJ3527" s="24"/>
      <c r="AK3527" s="24"/>
    </row>
    <row r="3528" spans="36:37" ht="12.75" hidden="1" customHeight="1" x14ac:dyDescent="0.2">
      <c r="AJ3528" s="24"/>
      <c r="AK3528" s="24"/>
    </row>
    <row r="3529" spans="36:37" ht="12.75" hidden="1" customHeight="1" x14ac:dyDescent="0.2">
      <c r="AJ3529" s="24"/>
      <c r="AK3529" s="24"/>
    </row>
    <row r="3530" spans="36:37" ht="12.75" hidden="1" customHeight="1" x14ac:dyDescent="0.2">
      <c r="AJ3530" s="24"/>
      <c r="AK3530" s="24"/>
    </row>
    <row r="3531" spans="36:37" ht="12.75" hidden="1" customHeight="1" x14ac:dyDescent="0.2">
      <c r="AJ3531" s="24"/>
      <c r="AK3531" s="24"/>
    </row>
    <row r="3532" spans="36:37" ht="12.75" hidden="1" customHeight="1" x14ac:dyDescent="0.2">
      <c r="AJ3532" s="24"/>
      <c r="AK3532" s="24"/>
    </row>
    <row r="3533" spans="36:37" ht="12.75" hidden="1" customHeight="1" x14ac:dyDescent="0.2">
      <c r="AJ3533" s="24"/>
      <c r="AK3533" s="24"/>
    </row>
    <row r="3534" spans="36:37" ht="12.75" hidden="1" customHeight="1" x14ac:dyDescent="0.2">
      <c r="AJ3534" s="24"/>
      <c r="AK3534" s="24"/>
    </row>
    <row r="3535" spans="36:37" ht="12.75" hidden="1" customHeight="1" x14ac:dyDescent="0.2">
      <c r="AJ3535" s="24"/>
      <c r="AK3535" s="24"/>
    </row>
    <row r="3536" spans="36:37" ht="12.75" hidden="1" customHeight="1" x14ac:dyDescent="0.2">
      <c r="AJ3536" s="24"/>
      <c r="AK3536" s="24"/>
    </row>
    <row r="3537" spans="36:37" ht="12.75" hidden="1" customHeight="1" x14ac:dyDescent="0.2">
      <c r="AJ3537" s="24"/>
      <c r="AK3537" s="24"/>
    </row>
    <row r="3538" spans="36:37" ht="12.75" hidden="1" customHeight="1" x14ac:dyDescent="0.2">
      <c r="AJ3538" s="24"/>
      <c r="AK3538" s="24"/>
    </row>
    <row r="3539" spans="36:37" ht="12.75" hidden="1" customHeight="1" x14ac:dyDescent="0.2">
      <c r="AJ3539" s="24"/>
      <c r="AK3539" s="24"/>
    </row>
    <row r="3540" spans="36:37" ht="12.75" hidden="1" customHeight="1" x14ac:dyDescent="0.2">
      <c r="AJ3540" s="24"/>
      <c r="AK3540" s="24"/>
    </row>
    <row r="3541" spans="36:37" ht="12.75" hidden="1" customHeight="1" x14ac:dyDescent="0.2">
      <c r="AJ3541" s="24"/>
      <c r="AK3541" s="24"/>
    </row>
    <row r="3542" spans="36:37" ht="12.75" hidden="1" customHeight="1" x14ac:dyDescent="0.2">
      <c r="AJ3542" s="24"/>
      <c r="AK3542" s="24"/>
    </row>
    <row r="3543" spans="36:37" ht="12.75" hidden="1" customHeight="1" x14ac:dyDescent="0.2">
      <c r="AJ3543" s="24"/>
      <c r="AK3543" s="24"/>
    </row>
    <row r="3544" spans="36:37" ht="12.75" hidden="1" customHeight="1" x14ac:dyDescent="0.2">
      <c r="AJ3544" s="24"/>
      <c r="AK3544" s="24"/>
    </row>
    <row r="3545" spans="36:37" ht="12.75" hidden="1" customHeight="1" x14ac:dyDescent="0.2">
      <c r="AJ3545" s="24"/>
      <c r="AK3545" s="24"/>
    </row>
    <row r="3546" spans="36:37" ht="12.75" hidden="1" customHeight="1" x14ac:dyDescent="0.2">
      <c r="AJ3546" s="24"/>
      <c r="AK3546" s="24"/>
    </row>
    <row r="3547" spans="36:37" ht="12.75" hidden="1" customHeight="1" x14ac:dyDescent="0.2">
      <c r="AJ3547" s="24"/>
      <c r="AK3547" s="24"/>
    </row>
    <row r="3548" spans="36:37" ht="12.75" hidden="1" customHeight="1" x14ac:dyDescent="0.2">
      <c r="AJ3548" s="24"/>
      <c r="AK3548" s="24"/>
    </row>
    <row r="3549" spans="36:37" ht="12.75" hidden="1" customHeight="1" x14ac:dyDescent="0.2">
      <c r="AJ3549" s="24"/>
      <c r="AK3549" s="24"/>
    </row>
    <row r="3550" spans="36:37" ht="12.75" hidden="1" customHeight="1" x14ac:dyDescent="0.2">
      <c r="AJ3550" s="24"/>
      <c r="AK3550" s="24"/>
    </row>
    <row r="3551" spans="36:37" ht="12.75" hidden="1" customHeight="1" x14ac:dyDescent="0.2">
      <c r="AJ3551" s="24"/>
      <c r="AK3551" s="24"/>
    </row>
    <row r="3552" spans="36:37" ht="12.75" hidden="1" customHeight="1" x14ac:dyDescent="0.2">
      <c r="AJ3552" s="24"/>
      <c r="AK3552" s="24"/>
    </row>
    <row r="3553" spans="36:37" ht="12.75" hidden="1" customHeight="1" x14ac:dyDescent="0.2">
      <c r="AJ3553" s="24"/>
      <c r="AK3553" s="24"/>
    </row>
    <row r="3554" spans="36:37" ht="12.75" hidden="1" customHeight="1" x14ac:dyDescent="0.2">
      <c r="AJ3554" s="24"/>
      <c r="AK3554" s="24"/>
    </row>
    <row r="3555" spans="36:37" ht="12.75" hidden="1" customHeight="1" x14ac:dyDescent="0.2">
      <c r="AJ3555" s="24"/>
      <c r="AK3555" s="24"/>
    </row>
    <row r="3556" spans="36:37" ht="12.75" hidden="1" customHeight="1" x14ac:dyDescent="0.2">
      <c r="AJ3556" s="24"/>
      <c r="AK3556" s="24"/>
    </row>
    <row r="3557" spans="36:37" ht="12.75" hidden="1" customHeight="1" x14ac:dyDescent="0.2">
      <c r="AJ3557" s="24"/>
      <c r="AK3557" s="24"/>
    </row>
    <row r="3558" spans="36:37" ht="12.75" hidden="1" customHeight="1" x14ac:dyDescent="0.2">
      <c r="AJ3558" s="24"/>
      <c r="AK3558" s="24"/>
    </row>
    <row r="3559" spans="36:37" ht="12.75" hidden="1" customHeight="1" x14ac:dyDescent="0.2">
      <c r="AJ3559" s="24"/>
      <c r="AK3559" s="24"/>
    </row>
    <row r="3560" spans="36:37" ht="12.75" hidden="1" customHeight="1" x14ac:dyDescent="0.2">
      <c r="AJ3560" s="24"/>
      <c r="AK3560" s="24"/>
    </row>
    <row r="3561" spans="36:37" ht="12.75" hidden="1" customHeight="1" x14ac:dyDescent="0.2">
      <c r="AJ3561" s="24"/>
      <c r="AK3561" s="24"/>
    </row>
    <row r="3562" spans="36:37" ht="12.75" hidden="1" customHeight="1" x14ac:dyDescent="0.2">
      <c r="AJ3562" s="24"/>
      <c r="AK3562" s="24"/>
    </row>
    <row r="3563" spans="36:37" ht="12.75" hidden="1" customHeight="1" x14ac:dyDescent="0.2">
      <c r="AJ3563" s="24"/>
      <c r="AK3563" s="24"/>
    </row>
    <row r="3564" spans="36:37" ht="12.75" hidden="1" customHeight="1" x14ac:dyDescent="0.2">
      <c r="AJ3564" s="24"/>
      <c r="AK3564" s="24"/>
    </row>
    <row r="3565" spans="36:37" ht="12.75" hidden="1" customHeight="1" x14ac:dyDescent="0.2">
      <c r="AJ3565" s="24"/>
      <c r="AK3565" s="24"/>
    </row>
    <row r="3566" spans="36:37" ht="12.75" hidden="1" customHeight="1" x14ac:dyDescent="0.2">
      <c r="AJ3566" s="24"/>
      <c r="AK3566" s="24"/>
    </row>
    <row r="3567" spans="36:37" ht="12.75" hidden="1" customHeight="1" x14ac:dyDescent="0.2">
      <c r="AJ3567" s="24"/>
      <c r="AK3567" s="24"/>
    </row>
    <row r="3568" spans="36:37" ht="12.75" hidden="1" customHeight="1" x14ac:dyDescent="0.2">
      <c r="AJ3568" s="24"/>
      <c r="AK3568" s="24"/>
    </row>
    <row r="3569" spans="36:37" ht="12.75" hidden="1" customHeight="1" x14ac:dyDescent="0.2">
      <c r="AJ3569" s="24"/>
      <c r="AK3569" s="24"/>
    </row>
    <row r="3570" spans="36:37" ht="12.75" hidden="1" customHeight="1" x14ac:dyDescent="0.2">
      <c r="AJ3570" s="24"/>
      <c r="AK3570" s="24"/>
    </row>
    <row r="3571" spans="36:37" ht="12.75" hidden="1" customHeight="1" x14ac:dyDescent="0.2">
      <c r="AJ3571" s="24"/>
      <c r="AK3571" s="24"/>
    </row>
    <row r="3572" spans="36:37" ht="12.75" hidden="1" customHeight="1" x14ac:dyDescent="0.2">
      <c r="AJ3572" s="24"/>
      <c r="AK3572" s="24"/>
    </row>
    <row r="3573" spans="36:37" ht="12.75" hidden="1" customHeight="1" x14ac:dyDescent="0.2">
      <c r="AJ3573" s="24"/>
      <c r="AK3573" s="24"/>
    </row>
    <row r="3574" spans="36:37" ht="12.75" hidden="1" customHeight="1" x14ac:dyDescent="0.2">
      <c r="AJ3574" s="24"/>
      <c r="AK3574" s="24"/>
    </row>
    <row r="3575" spans="36:37" ht="12.75" hidden="1" customHeight="1" x14ac:dyDescent="0.2">
      <c r="AJ3575" s="24"/>
      <c r="AK3575" s="24"/>
    </row>
    <row r="3576" spans="36:37" ht="12.75" hidden="1" customHeight="1" x14ac:dyDescent="0.2">
      <c r="AJ3576" s="24"/>
      <c r="AK3576" s="24"/>
    </row>
    <row r="3577" spans="36:37" ht="12.75" hidden="1" customHeight="1" x14ac:dyDescent="0.2">
      <c r="AJ3577" s="24"/>
      <c r="AK3577" s="24"/>
    </row>
    <row r="3578" spans="36:37" ht="12.75" hidden="1" customHeight="1" x14ac:dyDescent="0.2">
      <c r="AJ3578" s="24"/>
      <c r="AK3578" s="24"/>
    </row>
    <row r="3579" spans="36:37" ht="12.75" hidden="1" customHeight="1" x14ac:dyDescent="0.2">
      <c r="AJ3579" s="24"/>
      <c r="AK3579" s="24"/>
    </row>
    <row r="3580" spans="36:37" ht="12.75" hidden="1" customHeight="1" x14ac:dyDescent="0.2">
      <c r="AJ3580" s="24"/>
      <c r="AK3580" s="24"/>
    </row>
    <row r="3581" spans="36:37" ht="12.75" hidden="1" customHeight="1" x14ac:dyDescent="0.2">
      <c r="AJ3581" s="24"/>
      <c r="AK3581" s="24"/>
    </row>
    <row r="3582" spans="36:37" ht="12.75" hidden="1" customHeight="1" x14ac:dyDescent="0.2">
      <c r="AJ3582" s="24"/>
      <c r="AK3582" s="24"/>
    </row>
    <row r="3583" spans="36:37" ht="12.75" hidden="1" customHeight="1" x14ac:dyDescent="0.2">
      <c r="AJ3583" s="24"/>
      <c r="AK3583" s="24"/>
    </row>
    <row r="3584" spans="36:37" ht="12.75" hidden="1" customHeight="1" x14ac:dyDescent="0.2">
      <c r="AJ3584" s="24"/>
      <c r="AK3584" s="24"/>
    </row>
    <row r="3585" spans="36:37" ht="12.75" hidden="1" customHeight="1" x14ac:dyDescent="0.2">
      <c r="AJ3585" s="24"/>
      <c r="AK3585" s="24"/>
    </row>
    <row r="3586" spans="36:37" ht="12.75" hidden="1" customHeight="1" x14ac:dyDescent="0.2">
      <c r="AJ3586" s="24"/>
      <c r="AK3586" s="24"/>
    </row>
    <row r="3587" spans="36:37" ht="12.75" hidden="1" customHeight="1" x14ac:dyDescent="0.2">
      <c r="AJ3587" s="24"/>
      <c r="AK3587" s="24"/>
    </row>
    <row r="3588" spans="36:37" ht="12.75" hidden="1" customHeight="1" x14ac:dyDescent="0.2">
      <c r="AJ3588" s="24"/>
      <c r="AK3588" s="24"/>
    </row>
    <row r="3589" spans="36:37" ht="12.75" hidden="1" customHeight="1" x14ac:dyDescent="0.2">
      <c r="AJ3589" s="24"/>
      <c r="AK3589" s="24"/>
    </row>
    <row r="3590" spans="36:37" ht="12.75" hidden="1" customHeight="1" x14ac:dyDescent="0.2">
      <c r="AJ3590" s="24"/>
      <c r="AK3590" s="24"/>
    </row>
    <row r="3591" spans="36:37" ht="12.75" hidden="1" customHeight="1" x14ac:dyDescent="0.2">
      <c r="AJ3591" s="24"/>
      <c r="AK3591" s="24"/>
    </row>
    <row r="3592" spans="36:37" ht="12.75" hidden="1" customHeight="1" x14ac:dyDescent="0.2">
      <c r="AJ3592" s="24"/>
      <c r="AK3592" s="24"/>
    </row>
    <row r="3593" spans="36:37" ht="12.75" hidden="1" customHeight="1" x14ac:dyDescent="0.2">
      <c r="AJ3593" s="24"/>
      <c r="AK3593" s="24"/>
    </row>
    <row r="3594" spans="36:37" ht="12.75" hidden="1" customHeight="1" x14ac:dyDescent="0.2">
      <c r="AJ3594" s="24"/>
      <c r="AK3594" s="24"/>
    </row>
    <row r="3595" spans="36:37" ht="12.75" hidden="1" customHeight="1" x14ac:dyDescent="0.2">
      <c r="AJ3595" s="24"/>
      <c r="AK3595" s="24"/>
    </row>
    <row r="3596" spans="36:37" ht="12.75" hidden="1" customHeight="1" x14ac:dyDescent="0.2">
      <c r="AJ3596" s="24"/>
      <c r="AK3596" s="24"/>
    </row>
    <row r="3597" spans="36:37" ht="12.75" hidden="1" customHeight="1" x14ac:dyDescent="0.2">
      <c r="AJ3597" s="24"/>
      <c r="AK3597" s="24"/>
    </row>
    <row r="3598" spans="36:37" ht="12.75" hidden="1" customHeight="1" x14ac:dyDescent="0.2">
      <c r="AJ3598" s="24"/>
      <c r="AK3598" s="24"/>
    </row>
    <row r="3599" spans="36:37" ht="12.75" hidden="1" customHeight="1" x14ac:dyDescent="0.2">
      <c r="AJ3599" s="24"/>
      <c r="AK3599" s="24"/>
    </row>
    <row r="3600" spans="36:37" ht="12.75" hidden="1" customHeight="1" x14ac:dyDescent="0.2">
      <c r="AJ3600" s="24"/>
      <c r="AK3600" s="24"/>
    </row>
    <row r="3601" spans="36:37" ht="12.75" hidden="1" customHeight="1" x14ac:dyDescent="0.2">
      <c r="AJ3601" s="24"/>
      <c r="AK3601" s="24"/>
    </row>
    <row r="3602" spans="36:37" ht="12.75" hidden="1" customHeight="1" x14ac:dyDescent="0.2">
      <c r="AJ3602" s="24"/>
      <c r="AK3602" s="24"/>
    </row>
    <row r="3603" spans="36:37" ht="12.75" hidden="1" customHeight="1" x14ac:dyDescent="0.2">
      <c r="AJ3603" s="24"/>
      <c r="AK3603" s="24"/>
    </row>
    <row r="3604" spans="36:37" ht="12.75" hidden="1" customHeight="1" x14ac:dyDescent="0.2">
      <c r="AJ3604" s="24"/>
      <c r="AK3604" s="24"/>
    </row>
    <row r="3605" spans="36:37" ht="12.75" hidden="1" customHeight="1" x14ac:dyDescent="0.2">
      <c r="AJ3605" s="24"/>
      <c r="AK3605" s="24"/>
    </row>
    <row r="3606" spans="36:37" ht="12.75" hidden="1" customHeight="1" x14ac:dyDescent="0.2">
      <c r="AJ3606" s="24"/>
      <c r="AK3606" s="24"/>
    </row>
    <row r="3607" spans="36:37" ht="12.75" hidden="1" customHeight="1" x14ac:dyDescent="0.2">
      <c r="AJ3607" s="24"/>
      <c r="AK3607" s="24"/>
    </row>
    <row r="3608" spans="36:37" ht="12.75" hidden="1" customHeight="1" x14ac:dyDescent="0.2">
      <c r="AJ3608" s="24"/>
      <c r="AK3608" s="24"/>
    </row>
    <row r="3609" spans="36:37" ht="12.75" hidden="1" customHeight="1" x14ac:dyDescent="0.2">
      <c r="AJ3609" s="24"/>
      <c r="AK3609" s="24"/>
    </row>
    <row r="3610" spans="36:37" ht="12.75" hidden="1" customHeight="1" x14ac:dyDescent="0.2">
      <c r="AJ3610" s="24"/>
      <c r="AK3610" s="24"/>
    </row>
    <row r="3611" spans="36:37" ht="12.75" hidden="1" customHeight="1" x14ac:dyDescent="0.2">
      <c r="AJ3611" s="24"/>
      <c r="AK3611" s="24"/>
    </row>
    <row r="3612" spans="36:37" ht="12.75" hidden="1" customHeight="1" x14ac:dyDescent="0.2">
      <c r="AJ3612" s="24"/>
      <c r="AK3612" s="24"/>
    </row>
    <row r="3613" spans="36:37" ht="12.75" hidden="1" customHeight="1" x14ac:dyDescent="0.2">
      <c r="AJ3613" s="24"/>
      <c r="AK3613" s="24"/>
    </row>
    <row r="3614" spans="36:37" ht="12.75" hidden="1" customHeight="1" x14ac:dyDescent="0.2">
      <c r="AJ3614" s="24"/>
      <c r="AK3614" s="24"/>
    </row>
    <row r="3615" spans="36:37" ht="12.75" hidden="1" customHeight="1" x14ac:dyDescent="0.2">
      <c r="AJ3615" s="24"/>
      <c r="AK3615" s="24"/>
    </row>
    <row r="3616" spans="36:37" ht="12.75" hidden="1" customHeight="1" x14ac:dyDescent="0.2">
      <c r="AJ3616" s="24"/>
      <c r="AK3616" s="24"/>
    </row>
    <row r="3617" spans="36:37" ht="12.75" hidden="1" customHeight="1" x14ac:dyDescent="0.2">
      <c r="AJ3617" s="24"/>
      <c r="AK3617" s="24"/>
    </row>
    <row r="3618" spans="36:37" ht="12.75" hidden="1" customHeight="1" x14ac:dyDescent="0.2">
      <c r="AJ3618" s="24"/>
      <c r="AK3618" s="24"/>
    </row>
    <row r="3619" spans="36:37" ht="12.75" hidden="1" customHeight="1" x14ac:dyDescent="0.2">
      <c r="AJ3619" s="24"/>
      <c r="AK3619" s="24"/>
    </row>
    <row r="3620" spans="36:37" ht="12.75" hidden="1" customHeight="1" x14ac:dyDescent="0.2">
      <c r="AJ3620" s="24"/>
      <c r="AK3620" s="24"/>
    </row>
    <row r="3621" spans="36:37" ht="12.75" hidden="1" customHeight="1" x14ac:dyDescent="0.2">
      <c r="AJ3621" s="24"/>
      <c r="AK3621" s="24"/>
    </row>
    <row r="3622" spans="36:37" ht="12.75" hidden="1" customHeight="1" x14ac:dyDescent="0.2">
      <c r="AJ3622" s="24"/>
      <c r="AK3622" s="24"/>
    </row>
    <row r="3623" spans="36:37" ht="12.75" hidden="1" customHeight="1" x14ac:dyDescent="0.2">
      <c r="AJ3623" s="24"/>
      <c r="AK3623" s="24"/>
    </row>
    <row r="3624" spans="36:37" ht="12.75" hidden="1" customHeight="1" x14ac:dyDescent="0.2">
      <c r="AJ3624" s="24"/>
      <c r="AK3624" s="24"/>
    </row>
    <row r="3625" spans="36:37" ht="12.75" hidden="1" customHeight="1" x14ac:dyDescent="0.2">
      <c r="AJ3625" s="24"/>
      <c r="AK3625" s="24"/>
    </row>
    <row r="3626" spans="36:37" ht="12.75" hidden="1" customHeight="1" x14ac:dyDescent="0.2">
      <c r="AJ3626" s="24"/>
      <c r="AK3626" s="24"/>
    </row>
    <row r="3627" spans="36:37" ht="12.75" hidden="1" customHeight="1" x14ac:dyDescent="0.2">
      <c r="AJ3627" s="24"/>
      <c r="AK3627" s="24"/>
    </row>
    <row r="3628" spans="36:37" ht="12.75" hidden="1" customHeight="1" x14ac:dyDescent="0.2">
      <c r="AJ3628" s="24"/>
      <c r="AK3628" s="24"/>
    </row>
    <row r="3629" spans="36:37" ht="12.75" hidden="1" customHeight="1" x14ac:dyDescent="0.2">
      <c r="AJ3629" s="24"/>
      <c r="AK3629" s="24"/>
    </row>
    <row r="3630" spans="36:37" ht="12.75" hidden="1" customHeight="1" x14ac:dyDescent="0.2">
      <c r="AJ3630" s="24"/>
      <c r="AK3630" s="24"/>
    </row>
    <row r="3631" spans="36:37" ht="12.75" hidden="1" customHeight="1" x14ac:dyDescent="0.2">
      <c r="AJ3631" s="24"/>
      <c r="AK3631" s="24"/>
    </row>
    <row r="3632" spans="36:37" ht="12.75" hidden="1" customHeight="1" x14ac:dyDescent="0.2">
      <c r="AJ3632" s="24"/>
      <c r="AK3632" s="24"/>
    </row>
    <row r="3633" spans="36:37" ht="12.75" hidden="1" customHeight="1" x14ac:dyDescent="0.2">
      <c r="AJ3633" s="24"/>
      <c r="AK3633" s="24"/>
    </row>
    <row r="3634" spans="36:37" ht="12.75" hidden="1" customHeight="1" x14ac:dyDescent="0.2">
      <c r="AJ3634" s="24"/>
      <c r="AK3634" s="24"/>
    </row>
    <row r="3635" spans="36:37" ht="12.75" hidden="1" customHeight="1" x14ac:dyDescent="0.2">
      <c r="AJ3635" s="24"/>
      <c r="AK3635" s="24"/>
    </row>
    <row r="3636" spans="36:37" ht="12.75" hidden="1" customHeight="1" x14ac:dyDescent="0.2">
      <c r="AJ3636" s="24"/>
      <c r="AK3636" s="24"/>
    </row>
    <row r="3637" spans="36:37" ht="12.75" hidden="1" customHeight="1" x14ac:dyDescent="0.2">
      <c r="AJ3637" s="24"/>
      <c r="AK3637" s="24"/>
    </row>
    <row r="3638" spans="36:37" ht="12.75" hidden="1" customHeight="1" x14ac:dyDescent="0.2">
      <c r="AJ3638" s="24"/>
      <c r="AK3638" s="24"/>
    </row>
    <row r="3639" spans="36:37" ht="12.75" hidden="1" customHeight="1" x14ac:dyDescent="0.2">
      <c r="AJ3639" s="24"/>
      <c r="AK3639" s="24"/>
    </row>
    <row r="3640" spans="36:37" ht="12.75" hidden="1" customHeight="1" x14ac:dyDescent="0.2">
      <c r="AJ3640" s="24"/>
      <c r="AK3640" s="24"/>
    </row>
    <row r="3641" spans="36:37" ht="12.75" hidden="1" customHeight="1" x14ac:dyDescent="0.2">
      <c r="AJ3641" s="24"/>
      <c r="AK3641" s="24"/>
    </row>
    <row r="3642" spans="36:37" ht="12.75" hidden="1" customHeight="1" x14ac:dyDescent="0.2">
      <c r="AJ3642" s="24"/>
      <c r="AK3642" s="24"/>
    </row>
    <row r="3643" spans="36:37" ht="12.75" hidden="1" customHeight="1" x14ac:dyDescent="0.2">
      <c r="AJ3643" s="24"/>
      <c r="AK3643" s="24"/>
    </row>
    <row r="3644" spans="36:37" ht="12.75" hidden="1" customHeight="1" x14ac:dyDescent="0.2">
      <c r="AJ3644" s="24"/>
      <c r="AK3644" s="24"/>
    </row>
    <row r="3645" spans="36:37" ht="12.75" hidden="1" customHeight="1" x14ac:dyDescent="0.2">
      <c r="AJ3645" s="24"/>
      <c r="AK3645" s="24"/>
    </row>
    <row r="3646" spans="36:37" ht="12.75" hidden="1" customHeight="1" x14ac:dyDescent="0.2">
      <c r="AJ3646" s="24"/>
      <c r="AK3646" s="24"/>
    </row>
    <row r="3647" spans="36:37" ht="12.75" hidden="1" customHeight="1" x14ac:dyDescent="0.2">
      <c r="AJ3647" s="24"/>
      <c r="AK3647" s="24"/>
    </row>
    <row r="3648" spans="36:37" ht="12.75" hidden="1" customHeight="1" x14ac:dyDescent="0.2">
      <c r="AJ3648" s="24"/>
      <c r="AK3648" s="24"/>
    </row>
    <row r="3649" spans="36:37" ht="12.75" hidden="1" customHeight="1" x14ac:dyDescent="0.2">
      <c r="AJ3649" s="24"/>
      <c r="AK3649" s="24"/>
    </row>
    <row r="3650" spans="36:37" ht="12.75" hidden="1" customHeight="1" x14ac:dyDescent="0.2">
      <c r="AJ3650" s="24"/>
      <c r="AK3650" s="24"/>
    </row>
    <row r="3651" spans="36:37" ht="12.75" hidden="1" customHeight="1" x14ac:dyDescent="0.2">
      <c r="AJ3651" s="24"/>
      <c r="AK3651" s="24"/>
    </row>
    <row r="3652" spans="36:37" ht="12.75" hidden="1" customHeight="1" x14ac:dyDescent="0.2">
      <c r="AJ3652" s="24"/>
      <c r="AK3652" s="24"/>
    </row>
    <row r="3653" spans="36:37" ht="12.75" hidden="1" customHeight="1" x14ac:dyDescent="0.2">
      <c r="AJ3653" s="24"/>
      <c r="AK3653" s="24"/>
    </row>
    <row r="3654" spans="36:37" ht="12.75" hidden="1" customHeight="1" x14ac:dyDescent="0.2">
      <c r="AJ3654" s="24"/>
      <c r="AK3654" s="24"/>
    </row>
    <row r="3655" spans="36:37" ht="12.75" hidden="1" customHeight="1" x14ac:dyDescent="0.2">
      <c r="AJ3655" s="24"/>
      <c r="AK3655" s="24"/>
    </row>
    <row r="3656" spans="36:37" ht="12.75" hidden="1" customHeight="1" x14ac:dyDescent="0.2">
      <c r="AJ3656" s="24"/>
      <c r="AK3656" s="24"/>
    </row>
    <row r="3657" spans="36:37" ht="12.75" hidden="1" customHeight="1" x14ac:dyDescent="0.2">
      <c r="AJ3657" s="24"/>
      <c r="AK3657" s="24"/>
    </row>
    <row r="3658" spans="36:37" ht="12.75" hidden="1" customHeight="1" x14ac:dyDescent="0.2">
      <c r="AJ3658" s="24"/>
      <c r="AK3658" s="24"/>
    </row>
    <row r="3659" spans="36:37" ht="12.75" hidden="1" customHeight="1" x14ac:dyDescent="0.2">
      <c r="AJ3659" s="24"/>
      <c r="AK3659" s="24"/>
    </row>
    <row r="3660" spans="36:37" ht="12.75" hidden="1" customHeight="1" x14ac:dyDescent="0.2">
      <c r="AJ3660" s="24"/>
      <c r="AK3660" s="24"/>
    </row>
    <row r="3661" spans="36:37" ht="12.75" hidden="1" customHeight="1" x14ac:dyDescent="0.2">
      <c r="AJ3661" s="24"/>
      <c r="AK3661" s="24"/>
    </row>
    <row r="3662" spans="36:37" ht="12.75" hidden="1" customHeight="1" x14ac:dyDescent="0.2">
      <c r="AJ3662" s="24"/>
      <c r="AK3662" s="24"/>
    </row>
    <row r="3663" spans="36:37" ht="12.75" hidden="1" customHeight="1" x14ac:dyDescent="0.2">
      <c r="AJ3663" s="24"/>
      <c r="AK3663" s="24"/>
    </row>
    <row r="3664" spans="36:37" ht="12.75" hidden="1" customHeight="1" x14ac:dyDescent="0.2">
      <c r="AJ3664" s="24"/>
      <c r="AK3664" s="24"/>
    </row>
    <row r="3665" spans="36:37" ht="12.75" hidden="1" customHeight="1" x14ac:dyDescent="0.2">
      <c r="AJ3665" s="24"/>
      <c r="AK3665" s="24"/>
    </row>
    <row r="3666" spans="36:37" ht="12.75" hidden="1" customHeight="1" x14ac:dyDescent="0.2">
      <c r="AJ3666" s="24"/>
      <c r="AK3666" s="24"/>
    </row>
    <row r="3667" spans="36:37" ht="12.75" hidden="1" customHeight="1" x14ac:dyDescent="0.2">
      <c r="AJ3667" s="24"/>
      <c r="AK3667" s="24"/>
    </row>
    <row r="3668" spans="36:37" ht="12.75" hidden="1" customHeight="1" x14ac:dyDescent="0.2">
      <c r="AJ3668" s="24"/>
      <c r="AK3668" s="24"/>
    </row>
    <row r="3669" spans="36:37" ht="12.75" hidden="1" customHeight="1" x14ac:dyDescent="0.2">
      <c r="AJ3669" s="24"/>
      <c r="AK3669" s="24"/>
    </row>
    <row r="3670" spans="36:37" ht="12.75" hidden="1" customHeight="1" x14ac:dyDescent="0.2">
      <c r="AJ3670" s="24"/>
      <c r="AK3670" s="24"/>
    </row>
    <row r="3671" spans="36:37" ht="12.75" hidden="1" customHeight="1" x14ac:dyDescent="0.2">
      <c r="AJ3671" s="24"/>
      <c r="AK3671" s="24"/>
    </row>
    <row r="3672" spans="36:37" ht="12.75" hidden="1" customHeight="1" x14ac:dyDescent="0.2">
      <c r="AJ3672" s="24"/>
      <c r="AK3672" s="24"/>
    </row>
    <row r="3673" spans="36:37" ht="12.75" hidden="1" customHeight="1" x14ac:dyDescent="0.2">
      <c r="AJ3673" s="24"/>
      <c r="AK3673" s="24"/>
    </row>
    <row r="3674" spans="36:37" ht="12.75" hidden="1" customHeight="1" x14ac:dyDescent="0.2">
      <c r="AJ3674" s="24"/>
      <c r="AK3674" s="24"/>
    </row>
    <row r="3675" spans="36:37" ht="12.75" hidden="1" customHeight="1" x14ac:dyDescent="0.2">
      <c r="AJ3675" s="24"/>
      <c r="AK3675" s="24"/>
    </row>
    <row r="3676" spans="36:37" ht="12.75" hidden="1" customHeight="1" x14ac:dyDescent="0.2">
      <c r="AJ3676" s="24"/>
      <c r="AK3676" s="24"/>
    </row>
    <row r="3677" spans="36:37" ht="12.75" hidden="1" customHeight="1" x14ac:dyDescent="0.2">
      <c r="AJ3677" s="24"/>
      <c r="AK3677" s="24"/>
    </row>
    <row r="3678" spans="36:37" ht="12.75" hidden="1" customHeight="1" x14ac:dyDescent="0.2">
      <c r="AJ3678" s="24"/>
      <c r="AK3678" s="24"/>
    </row>
    <row r="3679" spans="36:37" ht="12.75" hidden="1" customHeight="1" x14ac:dyDescent="0.2">
      <c r="AJ3679" s="24"/>
      <c r="AK3679" s="24"/>
    </row>
    <row r="3680" spans="36:37" ht="12.75" hidden="1" customHeight="1" x14ac:dyDescent="0.2">
      <c r="AJ3680" s="24"/>
      <c r="AK3680" s="24"/>
    </row>
    <row r="3681" spans="36:37" ht="12.75" hidden="1" customHeight="1" x14ac:dyDescent="0.2">
      <c r="AJ3681" s="24"/>
      <c r="AK3681" s="24"/>
    </row>
    <row r="3682" spans="36:37" ht="12.75" hidden="1" customHeight="1" x14ac:dyDescent="0.2">
      <c r="AJ3682" s="24"/>
      <c r="AK3682" s="24"/>
    </row>
    <row r="3683" spans="36:37" ht="12.75" hidden="1" customHeight="1" x14ac:dyDescent="0.2">
      <c r="AJ3683" s="24"/>
      <c r="AK3683" s="24"/>
    </row>
    <row r="3684" spans="36:37" ht="12.75" hidden="1" customHeight="1" x14ac:dyDescent="0.2">
      <c r="AJ3684" s="24"/>
      <c r="AK3684" s="24"/>
    </row>
    <row r="3685" spans="36:37" ht="12.75" hidden="1" customHeight="1" x14ac:dyDescent="0.2">
      <c r="AJ3685" s="24"/>
      <c r="AK3685" s="24"/>
    </row>
    <row r="3686" spans="36:37" ht="12.75" hidden="1" customHeight="1" x14ac:dyDescent="0.2">
      <c r="AJ3686" s="24"/>
      <c r="AK3686" s="24"/>
    </row>
    <row r="3687" spans="36:37" ht="12.75" hidden="1" customHeight="1" x14ac:dyDescent="0.2">
      <c r="AJ3687" s="24"/>
      <c r="AK3687" s="24"/>
    </row>
    <row r="3688" spans="36:37" ht="12.75" hidden="1" customHeight="1" x14ac:dyDescent="0.2">
      <c r="AJ3688" s="24"/>
      <c r="AK3688" s="24"/>
    </row>
    <row r="3689" spans="36:37" ht="12.75" hidden="1" customHeight="1" x14ac:dyDescent="0.2">
      <c r="AJ3689" s="24"/>
      <c r="AK3689" s="24"/>
    </row>
    <row r="3690" spans="36:37" ht="12.75" hidden="1" customHeight="1" x14ac:dyDescent="0.2">
      <c r="AJ3690" s="24"/>
      <c r="AK3690" s="24"/>
    </row>
    <row r="3691" spans="36:37" ht="12.75" hidden="1" customHeight="1" x14ac:dyDescent="0.2">
      <c r="AJ3691" s="24"/>
      <c r="AK3691" s="24"/>
    </row>
    <row r="3692" spans="36:37" ht="12.75" hidden="1" customHeight="1" x14ac:dyDescent="0.2">
      <c r="AJ3692" s="24"/>
      <c r="AK3692" s="24"/>
    </row>
    <row r="3693" spans="36:37" ht="12.75" hidden="1" customHeight="1" x14ac:dyDescent="0.2">
      <c r="AJ3693" s="24"/>
      <c r="AK3693" s="24"/>
    </row>
    <row r="3694" spans="36:37" ht="12.75" hidden="1" customHeight="1" x14ac:dyDescent="0.2">
      <c r="AJ3694" s="24"/>
      <c r="AK3694" s="24"/>
    </row>
    <row r="3695" spans="36:37" ht="12.75" hidden="1" customHeight="1" x14ac:dyDescent="0.2">
      <c r="AJ3695" s="24"/>
      <c r="AK3695" s="24"/>
    </row>
    <row r="3696" spans="36:37" ht="12.75" hidden="1" customHeight="1" x14ac:dyDescent="0.2">
      <c r="AJ3696" s="24"/>
      <c r="AK3696" s="24"/>
    </row>
    <row r="3697" spans="36:37" ht="12.75" hidden="1" customHeight="1" x14ac:dyDescent="0.2">
      <c r="AJ3697" s="24"/>
      <c r="AK3697" s="24"/>
    </row>
    <row r="3698" spans="36:37" ht="12.75" hidden="1" customHeight="1" x14ac:dyDescent="0.2">
      <c r="AJ3698" s="24"/>
      <c r="AK3698" s="24"/>
    </row>
    <row r="3699" spans="36:37" ht="12.75" hidden="1" customHeight="1" x14ac:dyDescent="0.2">
      <c r="AJ3699" s="24"/>
      <c r="AK3699" s="24"/>
    </row>
    <row r="3700" spans="36:37" ht="12.75" hidden="1" customHeight="1" x14ac:dyDescent="0.2">
      <c r="AJ3700" s="24"/>
      <c r="AK3700" s="24"/>
    </row>
    <row r="3701" spans="36:37" ht="12.75" hidden="1" customHeight="1" x14ac:dyDescent="0.2">
      <c r="AJ3701" s="24"/>
      <c r="AK3701" s="24"/>
    </row>
    <row r="3702" spans="36:37" ht="12.75" hidden="1" customHeight="1" x14ac:dyDescent="0.2">
      <c r="AJ3702" s="24"/>
      <c r="AK3702" s="24"/>
    </row>
    <row r="3703" spans="36:37" ht="12.75" hidden="1" customHeight="1" x14ac:dyDescent="0.2">
      <c r="AJ3703" s="24"/>
      <c r="AK3703" s="24"/>
    </row>
    <row r="3704" spans="36:37" ht="12.75" hidden="1" customHeight="1" x14ac:dyDescent="0.2">
      <c r="AJ3704" s="24"/>
      <c r="AK3704" s="24"/>
    </row>
    <row r="3705" spans="36:37" ht="12.75" hidden="1" customHeight="1" x14ac:dyDescent="0.2">
      <c r="AJ3705" s="24"/>
      <c r="AK3705" s="24"/>
    </row>
    <row r="3706" spans="36:37" ht="12.75" hidden="1" customHeight="1" x14ac:dyDescent="0.2">
      <c r="AJ3706" s="24"/>
      <c r="AK3706" s="24"/>
    </row>
    <row r="3707" spans="36:37" ht="12.75" hidden="1" customHeight="1" x14ac:dyDescent="0.2">
      <c r="AJ3707" s="24"/>
      <c r="AK3707" s="24"/>
    </row>
    <row r="3708" spans="36:37" ht="12.75" hidden="1" customHeight="1" x14ac:dyDescent="0.2">
      <c r="AJ3708" s="24"/>
      <c r="AK3708" s="24"/>
    </row>
    <row r="3709" spans="36:37" ht="12.75" hidden="1" customHeight="1" x14ac:dyDescent="0.2">
      <c r="AJ3709" s="24"/>
      <c r="AK3709" s="24"/>
    </row>
    <row r="3710" spans="36:37" ht="12.75" hidden="1" customHeight="1" x14ac:dyDescent="0.2">
      <c r="AJ3710" s="24"/>
      <c r="AK3710" s="24"/>
    </row>
    <row r="3711" spans="36:37" ht="12.75" hidden="1" customHeight="1" x14ac:dyDescent="0.2">
      <c r="AJ3711" s="24"/>
      <c r="AK3711" s="24"/>
    </row>
    <row r="3712" spans="36:37" ht="12.75" hidden="1" customHeight="1" x14ac:dyDescent="0.2">
      <c r="AJ3712" s="24"/>
      <c r="AK3712" s="24"/>
    </row>
    <row r="3713" spans="36:37" ht="12.75" hidden="1" customHeight="1" x14ac:dyDescent="0.2">
      <c r="AJ3713" s="24"/>
      <c r="AK3713" s="24"/>
    </row>
    <row r="3714" spans="36:37" ht="12.75" hidden="1" customHeight="1" x14ac:dyDescent="0.2">
      <c r="AJ3714" s="24"/>
      <c r="AK3714" s="24"/>
    </row>
    <row r="3715" spans="36:37" ht="12.75" hidden="1" customHeight="1" x14ac:dyDescent="0.2">
      <c r="AJ3715" s="24"/>
      <c r="AK3715" s="24"/>
    </row>
    <row r="3716" spans="36:37" ht="12.75" hidden="1" customHeight="1" x14ac:dyDescent="0.2">
      <c r="AJ3716" s="24"/>
      <c r="AK3716" s="24"/>
    </row>
    <row r="3717" spans="36:37" ht="12.75" hidden="1" customHeight="1" x14ac:dyDescent="0.2">
      <c r="AJ3717" s="24"/>
      <c r="AK3717" s="24"/>
    </row>
    <row r="3718" spans="36:37" ht="12.75" hidden="1" customHeight="1" x14ac:dyDescent="0.2">
      <c r="AJ3718" s="24"/>
      <c r="AK3718" s="24"/>
    </row>
    <row r="3719" spans="36:37" ht="12.75" hidden="1" customHeight="1" x14ac:dyDescent="0.2">
      <c r="AJ3719" s="24"/>
      <c r="AK3719" s="24"/>
    </row>
    <row r="3720" spans="36:37" ht="12.75" hidden="1" customHeight="1" x14ac:dyDescent="0.2">
      <c r="AJ3720" s="24"/>
      <c r="AK3720" s="24"/>
    </row>
    <row r="3721" spans="36:37" ht="12.75" hidden="1" customHeight="1" x14ac:dyDescent="0.2">
      <c r="AJ3721" s="24"/>
      <c r="AK3721" s="24"/>
    </row>
    <row r="3722" spans="36:37" ht="12.75" hidden="1" customHeight="1" x14ac:dyDescent="0.2">
      <c r="AJ3722" s="24"/>
      <c r="AK3722" s="24"/>
    </row>
    <row r="3723" spans="36:37" ht="12.75" hidden="1" customHeight="1" x14ac:dyDescent="0.2">
      <c r="AJ3723" s="24"/>
      <c r="AK3723" s="24"/>
    </row>
    <row r="3724" spans="36:37" ht="12.75" hidden="1" customHeight="1" x14ac:dyDescent="0.2">
      <c r="AJ3724" s="24"/>
      <c r="AK3724" s="24"/>
    </row>
    <row r="3725" spans="36:37" ht="12.75" hidden="1" customHeight="1" x14ac:dyDescent="0.2">
      <c r="AJ3725" s="24"/>
      <c r="AK3725" s="24"/>
    </row>
    <row r="3726" spans="36:37" ht="12.75" hidden="1" customHeight="1" x14ac:dyDescent="0.2">
      <c r="AJ3726" s="24"/>
      <c r="AK3726" s="24"/>
    </row>
    <row r="3727" spans="36:37" ht="12.75" hidden="1" customHeight="1" x14ac:dyDescent="0.2">
      <c r="AJ3727" s="24"/>
      <c r="AK3727" s="24"/>
    </row>
    <row r="3728" spans="36:37" ht="12.75" hidden="1" customHeight="1" x14ac:dyDescent="0.2">
      <c r="AJ3728" s="24"/>
      <c r="AK3728" s="24"/>
    </row>
    <row r="3729" spans="36:37" ht="12.75" hidden="1" customHeight="1" x14ac:dyDescent="0.2">
      <c r="AJ3729" s="24"/>
      <c r="AK3729" s="24"/>
    </row>
    <row r="3730" spans="36:37" ht="12.75" hidden="1" customHeight="1" x14ac:dyDescent="0.2">
      <c r="AJ3730" s="24"/>
      <c r="AK3730" s="24"/>
    </row>
    <row r="3731" spans="36:37" ht="12.75" hidden="1" customHeight="1" x14ac:dyDescent="0.2">
      <c r="AJ3731" s="24"/>
      <c r="AK3731" s="24"/>
    </row>
    <row r="3732" spans="36:37" ht="12.75" hidden="1" customHeight="1" x14ac:dyDescent="0.2">
      <c r="AJ3732" s="24"/>
      <c r="AK3732" s="24"/>
    </row>
    <row r="3733" spans="36:37" ht="12.75" hidden="1" customHeight="1" x14ac:dyDescent="0.2">
      <c r="AJ3733" s="24"/>
      <c r="AK3733" s="24"/>
    </row>
    <row r="3734" spans="36:37" ht="12.75" hidden="1" customHeight="1" x14ac:dyDescent="0.2">
      <c r="AJ3734" s="24"/>
      <c r="AK3734" s="24"/>
    </row>
    <row r="3735" spans="36:37" ht="12.75" hidden="1" customHeight="1" x14ac:dyDescent="0.2">
      <c r="AJ3735" s="24"/>
      <c r="AK3735" s="24"/>
    </row>
    <row r="3736" spans="36:37" ht="12.75" hidden="1" customHeight="1" x14ac:dyDescent="0.2">
      <c r="AJ3736" s="24"/>
      <c r="AK3736" s="24"/>
    </row>
    <row r="3737" spans="36:37" ht="12.75" hidden="1" customHeight="1" x14ac:dyDescent="0.2">
      <c r="AJ3737" s="24"/>
      <c r="AK3737" s="24"/>
    </row>
    <row r="3738" spans="36:37" ht="12.75" hidden="1" customHeight="1" x14ac:dyDescent="0.2">
      <c r="AJ3738" s="24"/>
      <c r="AK3738" s="24"/>
    </row>
    <row r="3739" spans="36:37" ht="12.75" hidden="1" customHeight="1" x14ac:dyDescent="0.2">
      <c r="AJ3739" s="24"/>
      <c r="AK3739" s="24"/>
    </row>
    <row r="3740" spans="36:37" ht="12.75" hidden="1" customHeight="1" x14ac:dyDescent="0.2">
      <c r="AJ3740" s="24"/>
      <c r="AK3740" s="24"/>
    </row>
    <row r="3741" spans="36:37" ht="12.75" hidden="1" customHeight="1" x14ac:dyDescent="0.2">
      <c r="AJ3741" s="24"/>
      <c r="AK3741" s="24"/>
    </row>
    <row r="3742" spans="36:37" ht="12.75" hidden="1" customHeight="1" x14ac:dyDescent="0.2">
      <c r="AJ3742" s="24"/>
      <c r="AK3742" s="24"/>
    </row>
    <row r="3743" spans="36:37" ht="12.75" hidden="1" customHeight="1" x14ac:dyDescent="0.2">
      <c r="AJ3743" s="24"/>
      <c r="AK3743" s="24"/>
    </row>
    <row r="3744" spans="36:37" ht="12.75" hidden="1" customHeight="1" x14ac:dyDescent="0.2">
      <c r="AJ3744" s="24"/>
      <c r="AK3744" s="24"/>
    </row>
    <row r="3745" spans="36:37" ht="12.75" hidden="1" customHeight="1" x14ac:dyDescent="0.2">
      <c r="AJ3745" s="24"/>
      <c r="AK3745" s="24"/>
    </row>
    <row r="3746" spans="36:37" ht="12.75" hidden="1" customHeight="1" x14ac:dyDescent="0.2">
      <c r="AJ3746" s="24"/>
      <c r="AK3746" s="24"/>
    </row>
    <row r="3747" spans="36:37" ht="12.75" hidden="1" customHeight="1" x14ac:dyDescent="0.2">
      <c r="AJ3747" s="24"/>
      <c r="AK3747" s="24"/>
    </row>
    <row r="3748" spans="36:37" ht="12.75" hidden="1" customHeight="1" x14ac:dyDescent="0.2">
      <c r="AJ3748" s="24"/>
      <c r="AK3748" s="24"/>
    </row>
    <row r="3749" spans="36:37" ht="12.75" hidden="1" customHeight="1" x14ac:dyDescent="0.2">
      <c r="AJ3749" s="24"/>
      <c r="AK3749" s="24"/>
    </row>
    <row r="3750" spans="36:37" ht="12.75" hidden="1" customHeight="1" x14ac:dyDescent="0.2">
      <c r="AJ3750" s="24"/>
      <c r="AK3750" s="24"/>
    </row>
    <row r="3751" spans="36:37" ht="12.75" hidden="1" customHeight="1" x14ac:dyDescent="0.2">
      <c r="AJ3751" s="24"/>
      <c r="AK3751" s="24"/>
    </row>
    <row r="3752" spans="36:37" ht="12.75" hidden="1" customHeight="1" x14ac:dyDescent="0.2">
      <c r="AJ3752" s="24"/>
      <c r="AK3752" s="24"/>
    </row>
    <row r="3753" spans="36:37" ht="12.75" hidden="1" customHeight="1" x14ac:dyDescent="0.2">
      <c r="AJ3753" s="24"/>
      <c r="AK3753" s="24"/>
    </row>
    <row r="3754" spans="36:37" ht="12.75" hidden="1" customHeight="1" x14ac:dyDescent="0.2">
      <c r="AJ3754" s="24"/>
      <c r="AK3754" s="24"/>
    </row>
    <row r="3755" spans="36:37" ht="12.75" hidden="1" customHeight="1" x14ac:dyDescent="0.2">
      <c r="AJ3755" s="24"/>
      <c r="AK3755" s="24"/>
    </row>
    <row r="3756" spans="36:37" ht="12.75" hidden="1" customHeight="1" x14ac:dyDescent="0.2">
      <c r="AJ3756" s="24"/>
      <c r="AK3756" s="24"/>
    </row>
    <row r="3757" spans="36:37" ht="12.75" hidden="1" customHeight="1" x14ac:dyDescent="0.2">
      <c r="AJ3757" s="24"/>
      <c r="AK3757" s="24"/>
    </row>
    <row r="3758" spans="36:37" ht="12.75" hidden="1" customHeight="1" x14ac:dyDescent="0.2">
      <c r="AJ3758" s="24"/>
      <c r="AK3758" s="24"/>
    </row>
    <row r="3759" spans="36:37" ht="12.75" hidden="1" customHeight="1" x14ac:dyDescent="0.2">
      <c r="AJ3759" s="24"/>
      <c r="AK3759" s="24"/>
    </row>
    <row r="3760" spans="36:37" ht="12.75" hidden="1" customHeight="1" x14ac:dyDescent="0.2">
      <c r="AJ3760" s="24"/>
      <c r="AK3760" s="24"/>
    </row>
    <row r="3761" spans="36:37" ht="12.75" hidden="1" customHeight="1" x14ac:dyDescent="0.2">
      <c r="AJ3761" s="24"/>
      <c r="AK3761" s="24"/>
    </row>
    <row r="3762" spans="36:37" ht="12.75" hidden="1" customHeight="1" x14ac:dyDescent="0.2">
      <c r="AJ3762" s="24"/>
      <c r="AK3762" s="24"/>
    </row>
    <row r="3763" spans="36:37" ht="12.75" hidden="1" customHeight="1" x14ac:dyDescent="0.2">
      <c r="AJ3763" s="24"/>
      <c r="AK3763" s="24"/>
    </row>
    <row r="3764" spans="36:37" ht="12.75" hidden="1" customHeight="1" x14ac:dyDescent="0.2">
      <c r="AJ3764" s="24"/>
      <c r="AK3764" s="24"/>
    </row>
    <row r="3765" spans="36:37" ht="12.75" hidden="1" customHeight="1" x14ac:dyDescent="0.2">
      <c r="AJ3765" s="24"/>
      <c r="AK3765" s="24"/>
    </row>
    <row r="3766" spans="36:37" ht="12.75" hidden="1" customHeight="1" x14ac:dyDescent="0.2">
      <c r="AJ3766" s="24"/>
      <c r="AK3766" s="24"/>
    </row>
    <row r="3767" spans="36:37" ht="12.75" hidden="1" customHeight="1" x14ac:dyDescent="0.2">
      <c r="AJ3767" s="24"/>
      <c r="AK3767" s="24"/>
    </row>
    <row r="3768" spans="36:37" ht="12.75" hidden="1" customHeight="1" x14ac:dyDescent="0.2">
      <c r="AJ3768" s="24"/>
      <c r="AK3768" s="24"/>
    </row>
    <row r="3769" spans="36:37" ht="12.75" hidden="1" customHeight="1" x14ac:dyDescent="0.2">
      <c r="AJ3769" s="24"/>
      <c r="AK3769" s="24"/>
    </row>
    <row r="3770" spans="36:37" ht="12.75" hidden="1" customHeight="1" x14ac:dyDescent="0.2">
      <c r="AJ3770" s="24"/>
      <c r="AK3770" s="24"/>
    </row>
    <row r="3771" spans="36:37" ht="12.75" hidden="1" customHeight="1" x14ac:dyDescent="0.2">
      <c r="AJ3771" s="24"/>
      <c r="AK3771" s="24"/>
    </row>
    <row r="3772" spans="36:37" ht="12.75" hidden="1" customHeight="1" x14ac:dyDescent="0.2">
      <c r="AJ3772" s="24"/>
      <c r="AK3772" s="24"/>
    </row>
    <row r="3773" spans="36:37" ht="12.75" hidden="1" customHeight="1" x14ac:dyDescent="0.2">
      <c r="AJ3773" s="24"/>
      <c r="AK3773" s="24"/>
    </row>
    <row r="3774" spans="36:37" ht="12.75" hidden="1" customHeight="1" x14ac:dyDescent="0.2">
      <c r="AJ3774" s="24"/>
      <c r="AK3774" s="24"/>
    </row>
    <row r="3775" spans="36:37" ht="12.75" hidden="1" customHeight="1" x14ac:dyDescent="0.2">
      <c r="AJ3775" s="24"/>
      <c r="AK3775" s="24"/>
    </row>
    <row r="3776" spans="36:37" ht="12.75" hidden="1" customHeight="1" x14ac:dyDescent="0.2">
      <c r="AJ3776" s="24"/>
      <c r="AK3776" s="24"/>
    </row>
    <row r="3777" spans="36:37" ht="12.75" hidden="1" customHeight="1" x14ac:dyDescent="0.2">
      <c r="AJ3777" s="24"/>
      <c r="AK3777" s="24"/>
    </row>
    <row r="3778" spans="36:37" ht="12.75" hidden="1" customHeight="1" x14ac:dyDescent="0.2">
      <c r="AJ3778" s="24"/>
      <c r="AK3778" s="24"/>
    </row>
    <row r="3779" spans="36:37" ht="12.75" hidden="1" customHeight="1" x14ac:dyDescent="0.2">
      <c r="AJ3779" s="24"/>
      <c r="AK3779" s="24"/>
    </row>
    <row r="3780" spans="36:37" ht="12.75" hidden="1" customHeight="1" x14ac:dyDescent="0.2">
      <c r="AJ3780" s="24"/>
      <c r="AK3780" s="24"/>
    </row>
    <row r="3781" spans="36:37" ht="12.75" hidden="1" customHeight="1" x14ac:dyDescent="0.2">
      <c r="AJ3781" s="24"/>
      <c r="AK3781" s="24"/>
    </row>
    <row r="3782" spans="36:37" ht="12.75" hidden="1" customHeight="1" x14ac:dyDescent="0.2">
      <c r="AJ3782" s="24"/>
      <c r="AK3782" s="24"/>
    </row>
    <row r="3783" spans="36:37" ht="12.75" hidden="1" customHeight="1" x14ac:dyDescent="0.2">
      <c r="AJ3783" s="24"/>
      <c r="AK3783" s="24"/>
    </row>
    <row r="3784" spans="36:37" ht="12.75" hidden="1" customHeight="1" x14ac:dyDescent="0.2">
      <c r="AJ3784" s="24"/>
      <c r="AK3784" s="24"/>
    </row>
    <row r="3785" spans="36:37" ht="12.75" hidden="1" customHeight="1" x14ac:dyDescent="0.2">
      <c r="AJ3785" s="24"/>
      <c r="AK3785" s="24"/>
    </row>
    <row r="3786" spans="36:37" ht="12.75" hidden="1" customHeight="1" x14ac:dyDescent="0.2">
      <c r="AJ3786" s="24"/>
      <c r="AK3786" s="24"/>
    </row>
    <row r="3787" spans="36:37" ht="12.75" hidden="1" customHeight="1" x14ac:dyDescent="0.2">
      <c r="AJ3787" s="24"/>
      <c r="AK3787" s="24"/>
    </row>
    <row r="3788" spans="36:37" ht="12.75" hidden="1" customHeight="1" x14ac:dyDescent="0.2">
      <c r="AJ3788" s="24"/>
      <c r="AK3788" s="24"/>
    </row>
    <row r="3789" spans="36:37" ht="12.75" hidden="1" customHeight="1" x14ac:dyDescent="0.2">
      <c r="AJ3789" s="24"/>
      <c r="AK3789" s="24"/>
    </row>
    <row r="3790" spans="36:37" ht="12.75" hidden="1" customHeight="1" x14ac:dyDescent="0.2">
      <c r="AJ3790" s="24"/>
      <c r="AK3790" s="24"/>
    </row>
    <row r="3791" spans="36:37" ht="12.75" hidden="1" customHeight="1" x14ac:dyDescent="0.2">
      <c r="AJ3791" s="24"/>
      <c r="AK3791" s="24"/>
    </row>
    <row r="3792" spans="36:37" ht="12.75" hidden="1" customHeight="1" x14ac:dyDescent="0.2">
      <c r="AJ3792" s="24"/>
      <c r="AK3792" s="24"/>
    </row>
    <row r="3793" spans="36:37" ht="12.75" hidden="1" customHeight="1" x14ac:dyDescent="0.2">
      <c r="AJ3793" s="24"/>
      <c r="AK3793" s="24"/>
    </row>
    <row r="3794" spans="36:37" ht="12.75" hidden="1" customHeight="1" x14ac:dyDescent="0.2">
      <c r="AJ3794" s="24"/>
      <c r="AK3794" s="24"/>
    </row>
    <row r="3795" spans="36:37" ht="12.75" hidden="1" customHeight="1" x14ac:dyDescent="0.2">
      <c r="AJ3795" s="24"/>
      <c r="AK3795" s="24"/>
    </row>
    <row r="3796" spans="36:37" ht="12.75" hidden="1" customHeight="1" x14ac:dyDescent="0.2">
      <c r="AJ3796" s="24"/>
      <c r="AK3796" s="24"/>
    </row>
    <row r="3797" spans="36:37" ht="12.75" hidden="1" customHeight="1" x14ac:dyDescent="0.2">
      <c r="AJ3797" s="24"/>
      <c r="AK3797" s="24"/>
    </row>
    <row r="3798" spans="36:37" ht="12.75" hidden="1" customHeight="1" x14ac:dyDescent="0.2">
      <c r="AJ3798" s="24"/>
      <c r="AK3798" s="24"/>
    </row>
    <row r="3799" spans="36:37" ht="12.75" hidden="1" customHeight="1" x14ac:dyDescent="0.2">
      <c r="AJ3799" s="24"/>
      <c r="AK3799" s="24"/>
    </row>
    <row r="3800" spans="36:37" ht="12.75" hidden="1" customHeight="1" x14ac:dyDescent="0.2">
      <c r="AJ3800" s="24"/>
      <c r="AK3800" s="24"/>
    </row>
    <row r="3801" spans="36:37" ht="12.75" hidden="1" customHeight="1" x14ac:dyDescent="0.2">
      <c r="AJ3801" s="24"/>
      <c r="AK3801" s="24"/>
    </row>
    <row r="3802" spans="36:37" ht="12.75" hidden="1" customHeight="1" x14ac:dyDescent="0.2">
      <c r="AJ3802" s="24"/>
      <c r="AK3802" s="24"/>
    </row>
    <row r="3803" spans="36:37" ht="12.75" hidden="1" customHeight="1" x14ac:dyDescent="0.2">
      <c r="AJ3803" s="24"/>
      <c r="AK3803" s="24"/>
    </row>
    <row r="3804" spans="36:37" ht="12.75" hidden="1" customHeight="1" x14ac:dyDescent="0.2">
      <c r="AJ3804" s="24"/>
      <c r="AK3804" s="24"/>
    </row>
    <row r="3805" spans="36:37" ht="12.75" hidden="1" customHeight="1" x14ac:dyDescent="0.2">
      <c r="AJ3805" s="24"/>
      <c r="AK3805" s="24"/>
    </row>
    <row r="3806" spans="36:37" ht="12.75" hidden="1" customHeight="1" x14ac:dyDescent="0.2">
      <c r="AJ3806" s="24"/>
      <c r="AK3806" s="24"/>
    </row>
    <row r="3807" spans="36:37" ht="12.75" hidden="1" customHeight="1" x14ac:dyDescent="0.2">
      <c r="AJ3807" s="24"/>
      <c r="AK3807" s="24"/>
    </row>
    <row r="3808" spans="36:37" ht="12.75" hidden="1" customHeight="1" x14ac:dyDescent="0.2">
      <c r="AJ3808" s="24"/>
      <c r="AK3808" s="24"/>
    </row>
    <row r="3809" spans="36:37" ht="12.75" hidden="1" customHeight="1" x14ac:dyDescent="0.2">
      <c r="AJ3809" s="24"/>
      <c r="AK3809" s="24"/>
    </row>
    <row r="3810" spans="36:37" ht="12.75" hidden="1" customHeight="1" x14ac:dyDescent="0.2">
      <c r="AJ3810" s="24"/>
      <c r="AK3810" s="24"/>
    </row>
    <row r="3811" spans="36:37" ht="12.75" hidden="1" customHeight="1" x14ac:dyDescent="0.2">
      <c r="AJ3811" s="24"/>
      <c r="AK3811" s="24"/>
    </row>
    <row r="3812" spans="36:37" ht="12.75" hidden="1" customHeight="1" x14ac:dyDescent="0.2">
      <c r="AJ3812" s="24"/>
      <c r="AK3812" s="24"/>
    </row>
    <row r="3813" spans="36:37" ht="12.75" hidden="1" customHeight="1" x14ac:dyDescent="0.2">
      <c r="AJ3813" s="24"/>
      <c r="AK3813" s="24"/>
    </row>
    <row r="3814" spans="36:37" ht="12.75" hidden="1" customHeight="1" x14ac:dyDescent="0.2">
      <c r="AJ3814" s="24"/>
      <c r="AK3814" s="24"/>
    </row>
    <row r="3815" spans="36:37" ht="12.75" hidden="1" customHeight="1" x14ac:dyDescent="0.2">
      <c r="AJ3815" s="24"/>
      <c r="AK3815" s="24"/>
    </row>
    <row r="3816" spans="36:37" ht="12.75" hidden="1" customHeight="1" x14ac:dyDescent="0.2">
      <c r="AJ3816" s="24"/>
      <c r="AK3816" s="24"/>
    </row>
    <row r="3817" spans="36:37" ht="12.75" hidden="1" customHeight="1" x14ac:dyDescent="0.2">
      <c r="AJ3817" s="24"/>
      <c r="AK3817" s="24"/>
    </row>
    <row r="3818" spans="36:37" ht="12.75" hidden="1" customHeight="1" x14ac:dyDescent="0.2">
      <c r="AJ3818" s="24"/>
      <c r="AK3818" s="24"/>
    </row>
    <row r="3819" spans="36:37" ht="12.75" hidden="1" customHeight="1" x14ac:dyDescent="0.2">
      <c r="AJ3819" s="24"/>
      <c r="AK3819" s="24"/>
    </row>
    <row r="3820" spans="36:37" ht="12.75" hidden="1" customHeight="1" x14ac:dyDescent="0.2">
      <c r="AJ3820" s="24"/>
      <c r="AK3820" s="24"/>
    </row>
    <row r="3821" spans="36:37" ht="12.75" hidden="1" customHeight="1" x14ac:dyDescent="0.2">
      <c r="AJ3821" s="24"/>
      <c r="AK3821" s="24"/>
    </row>
    <row r="3822" spans="36:37" ht="12.75" hidden="1" customHeight="1" x14ac:dyDescent="0.2">
      <c r="AJ3822" s="24"/>
      <c r="AK3822" s="24"/>
    </row>
    <row r="3823" spans="36:37" ht="12.75" hidden="1" customHeight="1" x14ac:dyDescent="0.2">
      <c r="AJ3823" s="24"/>
      <c r="AK3823" s="24"/>
    </row>
    <row r="3824" spans="36:37" ht="12.75" hidden="1" customHeight="1" x14ac:dyDescent="0.2">
      <c r="AJ3824" s="24"/>
      <c r="AK3824" s="24"/>
    </row>
    <row r="3825" spans="36:37" ht="12.75" hidden="1" customHeight="1" x14ac:dyDescent="0.2">
      <c r="AJ3825" s="24"/>
      <c r="AK3825" s="24"/>
    </row>
    <row r="3826" spans="36:37" ht="12.75" hidden="1" customHeight="1" x14ac:dyDescent="0.2">
      <c r="AJ3826" s="24"/>
      <c r="AK3826" s="24"/>
    </row>
    <row r="3827" spans="36:37" ht="12.75" hidden="1" customHeight="1" x14ac:dyDescent="0.2">
      <c r="AJ3827" s="24"/>
      <c r="AK3827" s="24"/>
    </row>
    <row r="3828" spans="36:37" ht="12.75" hidden="1" customHeight="1" x14ac:dyDescent="0.2">
      <c r="AJ3828" s="24"/>
      <c r="AK3828" s="24"/>
    </row>
    <row r="3829" spans="36:37" ht="12.75" hidden="1" customHeight="1" x14ac:dyDescent="0.2">
      <c r="AJ3829" s="24"/>
      <c r="AK3829" s="24"/>
    </row>
    <row r="3830" spans="36:37" ht="12.75" hidden="1" customHeight="1" x14ac:dyDescent="0.2">
      <c r="AJ3830" s="24"/>
      <c r="AK3830" s="24"/>
    </row>
    <row r="3831" spans="36:37" ht="12.75" hidden="1" customHeight="1" x14ac:dyDescent="0.2">
      <c r="AJ3831" s="24"/>
      <c r="AK3831" s="24"/>
    </row>
    <row r="3832" spans="36:37" ht="12.75" hidden="1" customHeight="1" x14ac:dyDescent="0.2">
      <c r="AJ3832" s="24"/>
      <c r="AK3832" s="24"/>
    </row>
    <row r="3833" spans="36:37" ht="12.75" hidden="1" customHeight="1" x14ac:dyDescent="0.2">
      <c r="AJ3833" s="24"/>
      <c r="AK3833" s="24"/>
    </row>
    <row r="3834" spans="36:37" ht="12.75" hidden="1" customHeight="1" x14ac:dyDescent="0.2">
      <c r="AJ3834" s="24"/>
      <c r="AK3834" s="24"/>
    </row>
    <row r="3835" spans="36:37" ht="12.75" hidden="1" customHeight="1" x14ac:dyDescent="0.2">
      <c r="AJ3835" s="24"/>
      <c r="AK3835" s="24"/>
    </row>
    <row r="3836" spans="36:37" ht="12.75" hidden="1" customHeight="1" x14ac:dyDescent="0.2">
      <c r="AJ3836" s="24"/>
      <c r="AK3836" s="24"/>
    </row>
    <row r="3837" spans="36:37" ht="12.75" hidden="1" customHeight="1" x14ac:dyDescent="0.2">
      <c r="AJ3837" s="24"/>
      <c r="AK3837" s="24"/>
    </row>
    <row r="3838" spans="36:37" ht="12.75" hidden="1" customHeight="1" x14ac:dyDescent="0.2">
      <c r="AJ3838" s="24"/>
      <c r="AK3838" s="24"/>
    </row>
    <row r="3839" spans="36:37" ht="12.75" hidden="1" customHeight="1" x14ac:dyDescent="0.2">
      <c r="AJ3839" s="24"/>
      <c r="AK3839" s="24"/>
    </row>
    <row r="3840" spans="36:37" ht="12.75" hidden="1" customHeight="1" x14ac:dyDescent="0.2">
      <c r="AJ3840" s="24"/>
      <c r="AK3840" s="24"/>
    </row>
    <row r="3841" spans="36:37" ht="12.75" hidden="1" customHeight="1" x14ac:dyDescent="0.2">
      <c r="AJ3841" s="24"/>
      <c r="AK3841" s="24"/>
    </row>
    <row r="3842" spans="36:37" ht="12.75" hidden="1" customHeight="1" x14ac:dyDescent="0.2">
      <c r="AJ3842" s="24"/>
      <c r="AK3842" s="24"/>
    </row>
    <row r="3843" spans="36:37" ht="12.75" hidden="1" customHeight="1" x14ac:dyDescent="0.2">
      <c r="AJ3843" s="24"/>
      <c r="AK3843" s="24"/>
    </row>
    <row r="3844" spans="36:37" ht="12.75" hidden="1" customHeight="1" x14ac:dyDescent="0.2">
      <c r="AJ3844" s="24"/>
      <c r="AK3844" s="24"/>
    </row>
    <row r="3845" spans="36:37" ht="12.75" hidden="1" customHeight="1" x14ac:dyDescent="0.2">
      <c r="AJ3845" s="24"/>
      <c r="AK3845" s="24"/>
    </row>
    <row r="3846" spans="36:37" ht="12.75" hidden="1" customHeight="1" x14ac:dyDescent="0.2">
      <c r="AJ3846" s="24"/>
      <c r="AK3846" s="24"/>
    </row>
    <row r="3847" spans="36:37" ht="12.75" hidden="1" customHeight="1" x14ac:dyDescent="0.2">
      <c r="AJ3847" s="24"/>
      <c r="AK3847" s="24"/>
    </row>
    <row r="3848" spans="36:37" ht="12.75" hidden="1" customHeight="1" x14ac:dyDescent="0.2">
      <c r="AJ3848" s="24"/>
      <c r="AK3848" s="24"/>
    </row>
    <row r="3849" spans="36:37" ht="12.75" hidden="1" customHeight="1" x14ac:dyDescent="0.2">
      <c r="AJ3849" s="24"/>
      <c r="AK3849" s="24"/>
    </row>
    <row r="3850" spans="36:37" ht="12.75" hidden="1" customHeight="1" x14ac:dyDescent="0.2">
      <c r="AJ3850" s="24"/>
      <c r="AK3850" s="24"/>
    </row>
    <row r="3851" spans="36:37" ht="12.75" hidden="1" customHeight="1" x14ac:dyDescent="0.2">
      <c r="AJ3851" s="24"/>
      <c r="AK3851" s="24"/>
    </row>
    <row r="3852" spans="36:37" ht="12.75" hidden="1" customHeight="1" x14ac:dyDescent="0.2">
      <c r="AJ3852" s="24"/>
      <c r="AK3852" s="24"/>
    </row>
    <row r="3853" spans="36:37" ht="12.75" hidden="1" customHeight="1" x14ac:dyDescent="0.2">
      <c r="AJ3853" s="24"/>
      <c r="AK3853" s="24"/>
    </row>
    <row r="3854" spans="36:37" ht="12.75" hidden="1" customHeight="1" x14ac:dyDescent="0.2">
      <c r="AJ3854" s="24"/>
      <c r="AK3854" s="24"/>
    </row>
    <row r="3855" spans="36:37" ht="12.75" hidden="1" customHeight="1" x14ac:dyDescent="0.2">
      <c r="AJ3855" s="24"/>
      <c r="AK3855" s="24"/>
    </row>
    <row r="3856" spans="36:37" ht="12.75" hidden="1" customHeight="1" x14ac:dyDescent="0.2">
      <c r="AJ3856" s="24"/>
      <c r="AK3856" s="24"/>
    </row>
    <row r="3857" spans="36:37" ht="12.75" hidden="1" customHeight="1" x14ac:dyDescent="0.2">
      <c r="AJ3857" s="24"/>
      <c r="AK3857" s="24"/>
    </row>
    <row r="3858" spans="36:37" ht="12.75" hidden="1" customHeight="1" x14ac:dyDescent="0.2">
      <c r="AJ3858" s="24"/>
      <c r="AK3858" s="24"/>
    </row>
    <row r="3859" spans="36:37" ht="12.75" hidden="1" customHeight="1" x14ac:dyDescent="0.2">
      <c r="AJ3859" s="24"/>
      <c r="AK3859" s="24"/>
    </row>
    <row r="3860" spans="36:37" ht="12.75" hidden="1" customHeight="1" x14ac:dyDescent="0.2">
      <c r="AJ3860" s="24"/>
      <c r="AK3860" s="24"/>
    </row>
    <row r="3861" spans="36:37" ht="12.75" hidden="1" customHeight="1" x14ac:dyDescent="0.2">
      <c r="AJ3861" s="24"/>
      <c r="AK3861" s="24"/>
    </row>
    <row r="3862" spans="36:37" ht="12.75" hidden="1" customHeight="1" x14ac:dyDescent="0.2">
      <c r="AJ3862" s="24"/>
      <c r="AK3862" s="24"/>
    </row>
    <row r="3863" spans="36:37" ht="12.75" hidden="1" customHeight="1" x14ac:dyDescent="0.2">
      <c r="AJ3863" s="24"/>
      <c r="AK3863" s="24"/>
    </row>
    <row r="3864" spans="36:37" ht="12.75" hidden="1" customHeight="1" x14ac:dyDescent="0.2">
      <c r="AJ3864" s="24"/>
      <c r="AK3864" s="24"/>
    </row>
    <row r="3865" spans="36:37" ht="12.75" hidden="1" customHeight="1" x14ac:dyDescent="0.2">
      <c r="AJ3865" s="24"/>
      <c r="AK3865" s="24"/>
    </row>
    <row r="3866" spans="36:37" ht="12.75" hidden="1" customHeight="1" x14ac:dyDescent="0.2">
      <c r="AJ3866" s="24"/>
      <c r="AK3866" s="24"/>
    </row>
    <row r="3867" spans="36:37" ht="12.75" hidden="1" customHeight="1" x14ac:dyDescent="0.2">
      <c r="AJ3867" s="24"/>
      <c r="AK3867" s="24"/>
    </row>
    <row r="3868" spans="36:37" ht="12.75" hidden="1" customHeight="1" x14ac:dyDescent="0.2">
      <c r="AJ3868" s="24"/>
      <c r="AK3868" s="24"/>
    </row>
    <row r="3869" spans="36:37" ht="12.75" hidden="1" customHeight="1" x14ac:dyDescent="0.2">
      <c r="AJ3869" s="24"/>
      <c r="AK3869" s="24"/>
    </row>
    <row r="3870" spans="36:37" ht="12.75" hidden="1" customHeight="1" x14ac:dyDescent="0.2">
      <c r="AJ3870" s="24"/>
      <c r="AK3870" s="24"/>
    </row>
    <row r="3871" spans="36:37" ht="12.75" hidden="1" customHeight="1" x14ac:dyDescent="0.2">
      <c r="AJ3871" s="24"/>
      <c r="AK3871" s="24"/>
    </row>
    <row r="3872" spans="36:37" ht="12.75" hidden="1" customHeight="1" x14ac:dyDescent="0.2">
      <c r="AJ3872" s="24"/>
      <c r="AK3872" s="24"/>
    </row>
    <row r="3873" spans="36:37" ht="12.75" hidden="1" customHeight="1" x14ac:dyDescent="0.2">
      <c r="AJ3873" s="24"/>
      <c r="AK3873" s="24"/>
    </row>
    <row r="3874" spans="36:37" ht="12.75" hidden="1" customHeight="1" x14ac:dyDescent="0.2">
      <c r="AJ3874" s="24"/>
      <c r="AK3874" s="24"/>
    </row>
    <row r="3875" spans="36:37" ht="12.75" hidden="1" customHeight="1" x14ac:dyDescent="0.2">
      <c r="AJ3875" s="24"/>
      <c r="AK3875" s="24"/>
    </row>
    <row r="3876" spans="36:37" ht="12.75" hidden="1" customHeight="1" x14ac:dyDescent="0.2">
      <c r="AJ3876" s="24"/>
      <c r="AK3876" s="24"/>
    </row>
    <row r="3877" spans="36:37" ht="12.75" hidden="1" customHeight="1" x14ac:dyDescent="0.2">
      <c r="AJ3877" s="24"/>
      <c r="AK3877" s="24"/>
    </row>
    <row r="3878" spans="36:37" ht="12.75" hidden="1" customHeight="1" x14ac:dyDescent="0.2">
      <c r="AJ3878" s="24"/>
      <c r="AK3878" s="24"/>
    </row>
    <row r="3879" spans="36:37" ht="12.75" hidden="1" customHeight="1" x14ac:dyDescent="0.2">
      <c r="AJ3879" s="24"/>
      <c r="AK3879" s="24"/>
    </row>
    <row r="3880" spans="36:37" ht="12.75" hidden="1" customHeight="1" x14ac:dyDescent="0.2">
      <c r="AJ3880" s="24"/>
      <c r="AK3880" s="24"/>
    </row>
    <row r="3881" spans="36:37" ht="12.75" hidden="1" customHeight="1" x14ac:dyDescent="0.2">
      <c r="AJ3881" s="24"/>
      <c r="AK3881" s="24"/>
    </row>
    <row r="3882" spans="36:37" ht="12.75" hidden="1" customHeight="1" x14ac:dyDescent="0.2">
      <c r="AJ3882" s="24"/>
      <c r="AK3882" s="24"/>
    </row>
    <row r="3883" spans="36:37" ht="12.75" hidden="1" customHeight="1" x14ac:dyDescent="0.2">
      <c r="AJ3883" s="24"/>
      <c r="AK3883" s="24"/>
    </row>
    <row r="3884" spans="36:37" ht="12.75" hidden="1" customHeight="1" x14ac:dyDescent="0.2">
      <c r="AJ3884" s="24"/>
      <c r="AK3884" s="24"/>
    </row>
    <row r="3885" spans="36:37" ht="12.75" hidden="1" customHeight="1" x14ac:dyDescent="0.2">
      <c r="AJ3885" s="24"/>
      <c r="AK3885" s="24"/>
    </row>
    <row r="3886" spans="36:37" ht="12.75" hidden="1" customHeight="1" x14ac:dyDescent="0.2">
      <c r="AJ3886" s="24"/>
      <c r="AK3886" s="24"/>
    </row>
    <row r="3887" spans="36:37" ht="12.75" hidden="1" customHeight="1" x14ac:dyDescent="0.2">
      <c r="AJ3887" s="24"/>
      <c r="AK3887" s="24"/>
    </row>
    <row r="3888" spans="36:37" ht="12.75" hidden="1" customHeight="1" x14ac:dyDescent="0.2">
      <c r="AJ3888" s="24"/>
      <c r="AK3888" s="24"/>
    </row>
    <row r="3889" spans="36:37" ht="12.75" hidden="1" customHeight="1" x14ac:dyDescent="0.2">
      <c r="AJ3889" s="24"/>
      <c r="AK3889" s="24"/>
    </row>
    <row r="3890" spans="36:37" ht="12.75" hidden="1" customHeight="1" x14ac:dyDescent="0.2">
      <c r="AJ3890" s="24"/>
      <c r="AK3890" s="24"/>
    </row>
    <row r="3891" spans="36:37" ht="12.75" hidden="1" customHeight="1" x14ac:dyDescent="0.2">
      <c r="AJ3891" s="24"/>
      <c r="AK3891" s="24"/>
    </row>
    <row r="3892" spans="36:37" ht="12.75" hidden="1" customHeight="1" x14ac:dyDescent="0.2">
      <c r="AJ3892" s="24"/>
      <c r="AK3892" s="24"/>
    </row>
    <row r="3893" spans="36:37" ht="12.75" hidden="1" customHeight="1" x14ac:dyDescent="0.2">
      <c r="AJ3893" s="24"/>
      <c r="AK3893" s="24"/>
    </row>
    <row r="3894" spans="36:37" ht="12.75" hidden="1" customHeight="1" x14ac:dyDescent="0.2">
      <c r="AJ3894" s="24"/>
      <c r="AK3894" s="24"/>
    </row>
    <row r="3895" spans="36:37" ht="12.75" hidden="1" customHeight="1" x14ac:dyDescent="0.2">
      <c r="AJ3895" s="24"/>
      <c r="AK3895" s="24"/>
    </row>
    <row r="3896" spans="36:37" ht="12.75" hidden="1" customHeight="1" x14ac:dyDescent="0.2">
      <c r="AJ3896" s="24"/>
      <c r="AK3896" s="24"/>
    </row>
    <row r="3897" spans="36:37" ht="12.75" hidden="1" customHeight="1" x14ac:dyDescent="0.2">
      <c r="AJ3897" s="24"/>
      <c r="AK3897" s="24"/>
    </row>
    <row r="3898" spans="36:37" ht="12.75" hidden="1" customHeight="1" x14ac:dyDescent="0.2">
      <c r="AJ3898" s="24"/>
      <c r="AK3898" s="24"/>
    </row>
    <row r="3899" spans="36:37" ht="12.75" hidden="1" customHeight="1" x14ac:dyDescent="0.2">
      <c r="AJ3899" s="24"/>
      <c r="AK3899" s="24"/>
    </row>
    <row r="3900" spans="36:37" ht="12.75" hidden="1" customHeight="1" x14ac:dyDescent="0.2">
      <c r="AJ3900" s="24"/>
      <c r="AK3900" s="24"/>
    </row>
    <row r="3901" spans="36:37" ht="12.75" hidden="1" customHeight="1" x14ac:dyDescent="0.2">
      <c r="AJ3901" s="24"/>
      <c r="AK3901" s="24"/>
    </row>
    <row r="3902" spans="36:37" ht="12.75" hidden="1" customHeight="1" x14ac:dyDescent="0.2">
      <c r="AJ3902" s="24"/>
      <c r="AK3902" s="24"/>
    </row>
    <row r="3903" spans="36:37" ht="12.75" hidden="1" customHeight="1" x14ac:dyDescent="0.2">
      <c r="AJ3903" s="24"/>
      <c r="AK3903" s="24"/>
    </row>
    <row r="3904" spans="36:37" ht="12.75" hidden="1" customHeight="1" x14ac:dyDescent="0.2">
      <c r="AJ3904" s="24"/>
      <c r="AK3904" s="24"/>
    </row>
    <row r="3905" spans="36:37" ht="12.75" hidden="1" customHeight="1" x14ac:dyDescent="0.2">
      <c r="AJ3905" s="24"/>
      <c r="AK3905" s="24"/>
    </row>
    <row r="3906" spans="36:37" ht="12.75" hidden="1" customHeight="1" x14ac:dyDescent="0.2">
      <c r="AJ3906" s="24"/>
      <c r="AK3906" s="24"/>
    </row>
    <row r="3907" spans="36:37" ht="12.75" hidden="1" customHeight="1" x14ac:dyDescent="0.2">
      <c r="AJ3907" s="24"/>
      <c r="AK3907" s="24"/>
    </row>
    <row r="3908" spans="36:37" ht="12.75" hidden="1" customHeight="1" x14ac:dyDescent="0.2">
      <c r="AJ3908" s="24"/>
      <c r="AK3908" s="24"/>
    </row>
    <row r="3909" spans="36:37" ht="12.75" hidden="1" customHeight="1" x14ac:dyDescent="0.2">
      <c r="AJ3909" s="24"/>
      <c r="AK3909" s="24"/>
    </row>
    <row r="3910" spans="36:37" ht="12.75" hidden="1" customHeight="1" x14ac:dyDescent="0.2">
      <c r="AJ3910" s="24"/>
      <c r="AK3910" s="24"/>
    </row>
    <row r="3911" spans="36:37" ht="12.75" hidden="1" customHeight="1" x14ac:dyDescent="0.2">
      <c r="AJ3911" s="24"/>
      <c r="AK3911" s="24"/>
    </row>
    <row r="3912" spans="36:37" ht="12.75" hidden="1" customHeight="1" x14ac:dyDescent="0.2">
      <c r="AJ3912" s="24"/>
      <c r="AK3912" s="24"/>
    </row>
    <row r="3913" spans="36:37" ht="12.75" hidden="1" customHeight="1" x14ac:dyDescent="0.2">
      <c r="AJ3913" s="24"/>
      <c r="AK3913" s="24"/>
    </row>
    <row r="3914" spans="36:37" ht="12.75" hidden="1" customHeight="1" x14ac:dyDescent="0.2">
      <c r="AJ3914" s="24"/>
      <c r="AK3914" s="24"/>
    </row>
    <row r="3915" spans="36:37" ht="12.75" hidden="1" customHeight="1" x14ac:dyDescent="0.2">
      <c r="AJ3915" s="24"/>
      <c r="AK3915" s="24"/>
    </row>
    <row r="3916" spans="36:37" ht="12.75" hidden="1" customHeight="1" x14ac:dyDescent="0.2">
      <c r="AJ3916" s="24"/>
      <c r="AK3916" s="24"/>
    </row>
    <row r="3917" spans="36:37" ht="12.75" hidden="1" customHeight="1" x14ac:dyDescent="0.2">
      <c r="AJ3917" s="24"/>
      <c r="AK3917" s="24"/>
    </row>
    <row r="3918" spans="36:37" ht="12.75" hidden="1" customHeight="1" x14ac:dyDescent="0.2">
      <c r="AJ3918" s="24"/>
      <c r="AK3918" s="24"/>
    </row>
    <row r="3919" spans="36:37" ht="12.75" hidden="1" customHeight="1" x14ac:dyDescent="0.2">
      <c r="AJ3919" s="24"/>
      <c r="AK3919" s="24"/>
    </row>
    <row r="3920" spans="36:37" ht="12.75" hidden="1" customHeight="1" x14ac:dyDescent="0.2">
      <c r="AJ3920" s="24"/>
      <c r="AK3920" s="24"/>
    </row>
    <row r="3921" spans="36:37" ht="12.75" hidden="1" customHeight="1" x14ac:dyDescent="0.2">
      <c r="AJ3921" s="24"/>
      <c r="AK3921" s="24"/>
    </row>
    <row r="3922" spans="36:37" ht="12.75" hidden="1" customHeight="1" x14ac:dyDescent="0.2">
      <c r="AJ3922" s="24"/>
      <c r="AK3922" s="24"/>
    </row>
    <row r="3923" spans="36:37" ht="12.75" hidden="1" customHeight="1" x14ac:dyDescent="0.2">
      <c r="AJ3923" s="24"/>
      <c r="AK3923" s="24"/>
    </row>
    <row r="3924" spans="36:37" ht="12.75" hidden="1" customHeight="1" x14ac:dyDescent="0.2">
      <c r="AJ3924" s="24"/>
      <c r="AK3924" s="24"/>
    </row>
    <row r="3925" spans="36:37" ht="12.75" hidden="1" customHeight="1" x14ac:dyDescent="0.2">
      <c r="AJ3925" s="24"/>
      <c r="AK3925" s="24"/>
    </row>
    <row r="3926" spans="36:37" ht="12.75" hidden="1" customHeight="1" x14ac:dyDescent="0.2">
      <c r="AJ3926" s="24"/>
      <c r="AK3926" s="24"/>
    </row>
    <row r="3927" spans="36:37" ht="12.75" hidden="1" customHeight="1" x14ac:dyDescent="0.2">
      <c r="AJ3927" s="24"/>
      <c r="AK3927" s="24"/>
    </row>
    <row r="3928" spans="36:37" ht="12.75" hidden="1" customHeight="1" x14ac:dyDescent="0.2">
      <c r="AJ3928" s="24"/>
      <c r="AK3928" s="24"/>
    </row>
    <row r="3929" spans="36:37" ht="12.75" hidden="1" customHeight="1" x14ac:dyDescent="0.2">
      <c r="AJ3929" s="24"/>
      <c r="AK3929" s="24"/>
    </row>
    <row r="3930" spans="36:37" ht="12.75" hidden="1" customHeight="1" x14ac:dyDescent="0.2">
      <c r="AJ3930" s="24"/>
      <c r="AK3930" s="24"/>
    </row>
    <row r="3931" spans="36:37" ht="12.75" hidden="1" customHeight="1" x14ac:dyDescent="0.2">
      <c r="AJ3931" s="24"/>
      <c r="AK3931" s="24"/>
    </row>
    <row r="3932" spans="36:37" ht="12.75" hidden="1" customHeight="1" x14ac:dyDescent="0.2">
      <c r="AJ3932" s="24"/>
      <c r="AK3932" s="24"/>
    </row>
    <row r="3933" spans="36:37" ht="12.75" hidden="1" customHeight="1" x14ac:dyDescent="0.2">
      <c r="AJ3933" s="24"/>
      <c r="AK3933" s="24"/>
    </row>
    <row r="3934" spans="36:37" ht="12.75" hidden="1" customHeight="1" x14ac:dyDescent="0.2">
      <c r="AJ3934" s="24"/>
      <c r="AK3934" s="24"/>
    </row>
    <row r="3935" spans="36:37" ht="12.75" hidden="1" customHeight="1" x14ac:dyDescent="0.2">
      <c r="AJ3935" s="24"/>
      <c r="AK3935" s="24"/>
    </row>
    <row r="3936" spans="36:37" ht="12.75" hidden="1" customHeight="1" x14ac:dyDescent="0.2">
      <c r="AJ3936" s="24"/>
      <c r="AK3936" s="24"/>
    </row>
    <row r="3937" spans="36:37" ht="12.75" hidden="1" customHeight="1" x14ac:dyDescent="0.2">
      <c r="AJ3937" s="24"/>
      <c r="AK3937" s="24"/>
    </row>
    <row r="3938" spans="36:37" ht="12.75" hidden="1" customHeight="1" x14ac:dyDescent="0.2">
      <c r="AJ3938" s="24"/>
      <c r="AK3938" s="24"/>
    </row>
    <row r="3939" spans="36:37" ht="12.75" hidden="1" customHeight="1" x14ac:dyDescent="0.2">
      <c r="AJ3939" s="24"/>
      <c r="AK3939" s="24"/>
    </row>
    <row r="3940" spans="36:37" ht="12.75" hidden="1" customHeight="1" x14ac:dyDescent="0.2">
      <c r="AJ3940" s="24"/>
      <c r="AK3940" s="24"/>
    </row>
    <row r="3941" spans="36:37" ht="12.75" hidden="1" customHeight="1" x14ac:dyDescent="0.2">
      <c r="AJ3941" s="24"/>
      <c r="AK3941" s="24"/>
    </row>
    <row r="3942" spans="36:37" ht="12.75" hidden="1" customHeight="1" x14ac:dyDescent="0.2">
      <c r="AJ3942" s="24"/>
      <c r="AK3942" s="24"/>
    </row>
    <row r="3943" spans="36:37" ht="12.75" hidden="1" customHeight="1" x14ac:dyDescent="0.2">
      <c r="AJ3943" s="24"/>
      <c r="AK3943" s="24"/>
    </row>
    <row r="3944" spans="36:37" ht="12.75" hidden="1" customHeight="1" x14ac:dyDescent="0.2">
      <c r="AJ3944" s="24"/>
      <c r="AK3944" s="24"/>
    </row>
    <row r="3945" spans="36:37" ht="12.75" hidden="1" customHeight="1" x14ac:dyDescent="0.2">
      <c r="AJ3945" s="24"/>
      <c r="AK3945" s="24"/>
    </row>
    <row r="3946" spans="36:37" ht="12.75" hidden="1" customHeight="1" x14ac:dyDescent="0.2">
      <c r="AJ3946" s="24"/>
      <c r="AK3946" s="24"/>
    </row>
    <row r="3947" spans="36:37" ht="12.75" hidden="1" customHeight="1" x14ac:dyDescent="0.2">
      <c r="AJ3947" s="24"/>
      <c r="AK3947" s="24"/>
    </row>
    <row r="3948" spans="36:37" ht="12.75" hidden="1" customHeight="1" x14ac:dyDescent="0.2">
      <c r="AJ3948" s="24"/>
      <c r="AK3948" s="24"/>
    </row>
    <row r="3949" spans="36:37" ht="12.75" hidden="1" customHeight="1" x14ac:dyDescent="0.2">
      <c r="AJ3949" s="24"/>
      <c r="AK3949" s="24"/>
    </row>
    <row r="3950" spans="36:37" ht="12.75" hidden="1" customHeight="1" x14ac:dyDescent="0.2">
      <c r="AJ3950" s="24"/>
      <c r="AK3950" s="24"/>
    </row>
    <row r="3951" spans="36:37" ht="12.75" hidden="1" customHeight="1" x14ac:dyDescent="0.2">
      <c r="AJ3951" s="24"/>
      <c r="AK3951" s="24"/>
    </row>
    <row r="3952" spans="36:37" ht="12.75" hidden="1" customHeight="1" x14ac:dyDescent="0.2">
      <c r="AJ3952" s="24"/>
      <c r="AK3952" s="24"/>
    </row>
    <row r="3953" spans="36:37" ht="12.75" hidden="1" customHeight="1" x14ac:dyDescent="0.2">
      <c r="AJ3953" s="24"/>
      <c r="AK3953" s="24"/>
    </row>
    <row r="3954" spans="36:37" ht="12.75" hidden="1" customHeight="1" x14ac:dyDescent="0.2">
      <c r="AJ3954" s="24"/>
      <c r="AK3954" s="24"/>
    </row>
    <row r="3955" spans="36:37" ht="12.75" hidden="1" customHeight="1" x14ac:dyDescent="0.2">
      <c r="AJ3955" s="24"/>
      <c r="AK3955" s="24"/>
    </row>
    <row r="3956" spans="36:37" ht="12.75" hidden="1" customHeight="1" x14ac:dyDescent="0.2">
      <c r="AJ3956" s="24"/>
      <c r="AK3956" s="24"/>
    </row>
    <row r="3957" spans="36:37" ht="12.75" hidden="1" customHeight="1" x14ac:dyDescent="0.2">
      <c r="AJ3957" s="24"/>
      <c r="AK3957" s="24"/>
    </row>
    <row r="3958" spans="36:37" ht="12.75" hidden="1" customHeight="1" x14ac:dyDescent="0.2">
      <c r="AJ3958" s="24"/>
      <c r="AK3958" s="24"/>
    </row>
    <row r="3959" spans="36:37" ht="12.75" hidden="1" customHeight="1" x14ac:dyDescent="0.2">
      <c r="AJ3959" s="24"/>
      <c r="AK3959" s="24"/>
    </row>
    <row r="3960" spans="36:37" ht="12.75" hidden="1" customHeight="1" x14ac:dyDescent="0.2">
      <c r="AJ3960" s="24"/>
      <c r="AK3960" s="24"/>
    </row>
    <row r="3961" spans="36:37" ht="12.75" hidden="1" customHeight="1" x14ac:dyDescent="0.2">
      <c r="AJ3961" s="24"/>
      <c r="AK3961" s="24"/>
    </row>
    <row r="3962" spans="36:37" ht="12.75" hidden="1" customHeight="1" x14ac:dyDescent="0.2">
      <c r="AJ3962" s="24"/>
      <c r="AK3962" s="24"/>
    </row>
    <row r="3963" spans="36:37" ht="12.75" hidden="1" customHeight="1" x14ac:dyDescent="0.2">
      <c r="AJ3963" s="24"/>
      <c r="AK3963" s="24"/>
    </row>
    <row r="3964" spans="36:37" ht="12.75" hidden="1" customHeight="1" x14ac:dyDescent="0.2">
      <c r="AJ3964" s="24"/>
      <c r="AK3964" s="24"/>
    </row>
    <row r="3965" spans="36:37" ht="12.75" hidden="1" customHeight="1" x14ac:dyDescent="0.2">
      <c r="AJ3965" s="24"/>
      <c r="AK3965" s="24"/>
    </row>
    <row r="3966" spans="36:37" ht="12.75" hidden="1" customHeight="1" x14ac:dyDescent="0.2">
      <c r="AJ3966" s="24"/>
      <c r="AK3966" s="24"/>
    </row>
    <row r="3967" spans="36:37" ht="12.75" hidden="1" customHeight="1" x14ac:dyDescent="0.2">
      <c r="AJ3967" s="24"/>
      <c r="AK3967" s="24"/>
    </row>
    <row r="3968" spans="36:37" ht="12.75" hidden="1" customHeight="1" x14ac:dyDescent="0.2">
      <c r="AJ3968" s="24"/>
      <c r="AK3968" s="24"/>
    </row>
    <row r="3969" spans="36:37" ht="12.75" hidden="1" customHeight="1" x14ac:dyDescent="0.2">
      <c r="AJ3969" s="24"/>
      <c r="AK3969" s="24"/>
    </row>
    <row r="3970" spans="36:37" ht="12.75" hidden="1" customHeight="1" x14ac:dyDescent="0.2">
      <c r="AJ3970" s="24"/>
      <c r="AK3970" s="24"/>
    </row>
    <row r="3971" spans="36:37" ht="12.75" hidden="1" customHeight="1" x14ac:dyDescent="0.2">
      <c r="AJ3971" s="24"/>
      <c r="AK3971" s="24"/>
    </row>
    <row r="3972" spans="36:37" ht="12.75" hidden="1" customHeight="1" x14ac:dyDescent="0.2">
      <c r="AJ3972" s="24"/>
      <c r="AK3972" s="24"/>
    </row>
    <row r="3973" spans="36:37" ht="12.75" hidden="1" customHeight="1" x14ac:dyDescent="0.2">
      <c r="AJ3973" s="24"/>
      <c r="AK3973" s="24"/>
    </row>
    <row r="3974" spans="36:37" ht="12.75" hidden="1" customHeight="1" x14ac:dyDescent="0.2">
      <c r="AJ3974" s="24"/>
      <c r="AK3974" s="24"/>
    </row>
    <row r="3975" spans="36:37" ht="12.75" hidden="1" customHeight="1" x14ac:dyDescent="0.2">
      <c r="AJ3975" s="24"/>
      <c r="AK3975" s="24"/>
    </row>
    <row r="3976" spans="36:37" ht="12.75" hidden="1" customHeight="1" x14ac:dyDescent="0.2">
      <c r="AJ3976" s="24"/>
      <c r="AK3976" s="24"/>
    </row>
    <row r="3977" spans="36:37" ht="12.75" hidden="1" customHeight="1" x14ac:dyDescent="0.2">
      <c r="AJ3977" s="24"/>
      <c r="AK3977" s="24"/>
    </row>
    <row r="3978" spans="36:37" ht="12.75" hidden="1" customHeight="1" x14ac:dyDescent="0.2">
      <c r="AJ3978" s="24"/>
      <c r="AK3978" s="24"/>
    </row>
    <row r="3979" spans="36:37" ht="12.75" hidden="1" customHeight="1" x14ac:dyDescent="0.2">
      <c r="AJ3979" s="24"/>
      <c r="AK3979" s="24"/>
    </row>
    <row r="3980" spans="36:37" ht="12.75" hidden="1" customHeight="1" x14ac:dyDescent="0.2">
      <c r="AJ3980" s="24"/>
      <c r="AK3980" s="24"/>
    </row>
    <row r="3981" spans="36:37" ht="12.75" hidden="1" customHeight="1" x14ac:dyDescent="0.2">
      <c r="AJ3981" s="24"/>
      <c r="AK3981" s="24"/>
    </row>
    <row r="3982" spans="36:37" ht="12.75" hidden="1" customHeight="1" x14ac:dyDescent="0.2">
      <c r="AJ3982" s="24"/>
      <c r="AK3982" s="24"/>
    </row>
    <row r="3983" spans="36:37" ht="12.75" hidden="1" customHeight="1" x14ac:dyDescent="0.2">
      <c r="AJ3983" s="24"/>
      <c r="AK3983" s="24"/>
    </row>
    <row r="3984" spans="36:37" ht="12.75" hidden="1" customHeight="1" x14ac:dyDescent="0.2">
      <c r="AJ3984" s="24"/>
      <c r="AK3984" s="24"/>
    </row>
    <row r="3985" spans="36:37" ht="12.75" hidden="1" customHeight="1" x14ac:dyDescent="0.2">
      <c r="AJ3985" s="24"/>
      <c r="AK3985" s="24"/>
    </row>
    <row r="3986" spans="36:37" ht="12.75" hidden="1" customHeight="1" x14ac:dyDescent="0.2">
      <c r="AJ3986" s="24"/>
      <c r="AK3986" s="24"/>
    </row>
    <row r="3987" spans="36:37" ht="12.75" hidden="1" customHeight="1" x14ac:dyDescent="0.2">
      <c r="AJ3987" s="24"/>
      <c r="AK3987" s="24"/>
    </row>
    <row r="3988" spans="36:37" ht="12.75" hidden="1" customHeight="1" x14ac:dyDescent="0.2">
      <c r="AJ3988" s="24"/>
      <c r="AK3988" s="24"/>
    </row>
    <row r="3989" spans="36:37" ht="12.75" hidden="1" customHeight="1" x14ac:dyDescent="0.2">
      <c r="AJ3989" s="24"/>
      <c r="AK3989" s="24"/>
    </row>
    <row r="3990" spans="36:37" ht="12.75" hidden="1" customHeight="1" x14ac:dyDescent="0.2">
      <c r="AJ3990" s="24"/>
      <c r="AK3990" s="24"/>
    </row>
    <row r="3991" spans="36:37" ht="12.75" hidden="1" customHeight="1" x14ac:dyDescent="0.2">
      <c r="AJ3991" s="24"/>
      <c r="AK3991" s="24"/>
    </row>
    <row r="3992" spans="36:37" ht="12.75" hidden="1" customHeight="1" x14ac:dyDescent="0.2">
      <c r="AJ3992" s="24"/>
      <c r="AK3992" s="24"/>
    </row>
    <row r="3993" spans="36:37" ht="12.75" hidden="1" customHeight="1" x14ac:dyDescent="0.2">
      <c r="AJ3993" s="24"/>
      <c r="AK3993" s="24"/>
    </row>
    <row r="3994" spans="36:37" ht="12.75" hidden="1" customHeight="1" x14ac:dyDescent="0.2">
      <c r="AJ3994" s="24"/>
      <c r="AK3994" s="24"/>
    </row>
    <row r="3995" spans="36:37" ht="12.75" hidden="1" customHeight="1" x14ac:dyDescent="0.2">
      <c r="AJ3995" s="24"/>
      <c r="AK3995" s="24"/>
    </row>
    <row r="3996" spans="36:37" ht="12.75" hidden="1" customHeight="1" x14ac:dyDescent="0.2">
      <c r="AJ3996" s="24"/>
      <c r="AK3996" s="24"/>
    </row>
    <row r="3997" spans="36:37" ht="12.75" hidden="1" customHeight="1" x14ac:dyDescent="0.2">
      <c r="AJ3997" s="24"/>
      <c r="AK3997" s="24"/>
    </row>
    <row r="3998" spans="36:37" ht="12.75" hidden="1" customHeight="1" x14ac:dyDescent="0.2">
      <c r="AJ3998" s="24"/>
      <c r="AK3998" s="24"/>
    </row>
    <row r="3999" spans="36:37" ht="12.75" hidden="1" customHeight="1" x14ac:dyDescent="0.2">
      <c r="AJ3999" s="24"/>
      <c r="AK3999" s="24"/>
    </row>
    <row r="4000" spans="36:37" ht="12.75" hidden="1" customHeight="1" x14ac:dyDescent="0.2">
      <c r="AJ4000" s="24"/>
      <c r="AK4000" s="24"/>
    </row>
    <row r="4001" spans="36:37" ht="12.75" hidden="1" customHeight="1" x14ac:dyDescent="0.2">
      <c r="AJ4001" s="24"/>
      <c r="AK4001" s="24"/>
    </row>
    <row r="4002" spans="36:37" ht="12.75" hidden="1" customHeight="1" x14ac:dyDescent="0.2">
      <c r="AJ4002" s="24"/>
      <c r="AK4002" s="24"/>
    </row>
    <row r="4003" spans="36:37" ht="12.75" hidden="1" customHeight="1" x14ac:dyDescent="0.2">
      <c r="AJ4003" s="24"/>
      <c r="AK4003" s="24"/>
    </row>
    <row r="4004" spans="36:37" ht="12.75" hidden="1" customHeight="1" x14ac:dyDescent="0.2">
      <c r="AJ4004" s="24"/>
      <c r="AK4004" s="24"/>
    </row>
    <row r="4005" spans="36:37" ht="12.75" hidden="1" customHeight="1" x14ac:dyDescent="0.2">
      <c r="AJ4005" s="24"/>
      <c r="AK4005" s="24"/>
    </row>
    <row r="4006" spans="36:37" ht="12.75" hidden="1" customHeight="1" x14ac:dyDescent="0.2">
      <c r="AJ4006" s="24"/>
      <c r="AK4006" s="24"/>
    </row>
    <row r="4007" spans="36:37" ht="12.75" hidden="1" customHeight="1" x14ac:dyDescent="0.2">
      <c r="AJ4007" s="24"/>
      <c r="AK4007" s="24"/>
    </row>
    <row r="4008" spans="36:37" ht="12.75" hidden="1" customHeight="1" x14ac:dyDescent="0.2">
      <c r="AJ4008" s="24"/>
      <c r="AK4008" s="24"/>
    </row>
    <row r="4009" spans="36:37" ht="12.75" hidden="1" customHeight="1" x14ac:dyDescent="0.2">
      <c r="AJ4009" s="24"/>
      <c r="AK4009" s="24"/>
    </row>
    <row r="4010" spans="36:37" ht="12.75" hidden="1" customHeight="1" x14ac:dyDescent="0.2">
      <c r="AJ4010" s="24"/>
      <c r="AK4010" s="24"/>
    </row>
    <row r="4011" spans="36:37" ht="12.75" hidden="1" customHeight="1" x14ac:dyDescent="0.2">
      <c r="AJ4011" s="24"/>
      <c r="AK4011" s="24"/>
    </row>
    <row r="4012" spans="36:37" ht="12.75" hidden="1" customHeight="1" x14ac:dyDescent="0.2">
      <c r="AJ4012" s="24"/>
      <c r="AK4012" s="24"/>
    </row>
    <row r="4013" spans="36:37" ht="12.75" hidden="1" customHeight="1" x14ac:dyDescent="0.2">
      <c r="AJ4013" s="24"/>
      <c r="AK4013" s="24"/>
    </row>
    <row r="4014" spans="36:37" ht="12.75" hidden="1" customHeight="1" x14ac:dyDescent="0.2">
      <c r="AJ4014" s="24"/>
      <c r="AK4014" s="24"/>
    </row>
    <row r="4015" spans="36:37" ht="12.75" hidden="1" customHeight="1" x14ac:dyDescent="0.2">
      <c r="AJ4015" s="24"/>
      <c r="AK4015" s="24"/>
    </row>
    <row r="4016" spans="36:37" ht="12.75" hidden="1" customHeight="1" x14ac:dyDescent="0.2">
      <c r="AJ4016" s="24"/>
      <c r="AK4016" s="24"/>
    </row>
    <row r="4017" spans="36:37" ht="12.75" hidden="1" customHeight="1" x14ac:dyDescent="0.2">
      <c r="AJ4017" s="24"/>
      <c r="AK4017" s="24"/>
    </row>
    <row r="4018" spans="36:37" ht="12.75" hidden="1" customHeight="1" x14ac:dyDescent="0.2">
      <c r="AJ4018" s="24"/>
      <c r="AK4018" s="24"/>
    </row>
    <row r="4019" spans="36:37" ht="12.75" hidden="1" customHeight="1" x14ac:dyDescent="0.2">
      <c r="AJ4019" s="24"/>
      <c r="AK4019" s="24"/>
    </row>
    <row r="4020" spans="36:37" ht="12.75" hidden="1" customHeight="1" x14ac:dyDescent="0.2">
      <c r="AJ4020" s="24"/>
      <c r="AK4020" s="24"/>
    </row>
    <row r="4021" spans="36:37" ht="12.75" hidden="1" customHeight="1" x14ac:dyDescent="0.2">
      <c r="AJ4021" s="24"/>
      <c r="AK4021" s="24"/>
    </row>
    <row r="4022" spans="36:37" ht="12.75" hidden="1" customHeight="1" x14ac:dyDescent="0.2">
      <c r="AJ4022" s="24"/>
      <c r="AK4022" s="24"/>
    </row>
    <row r="4023" spans="36:37" ht="12.75" hidden="1" customHeight="1" x14ac:dyDescent="0.2">
      <c r="AJ4023" s="24"/>
      <c r="AK4023" s="24"/>
    </row>
    <row r="4024" spans="36:37" ht="12.75" hidden="1" customHeight="1" x14ac:dyDescent="0.2">
      <c r="AJ4024" s="24"/>
      <c r="AK4024" s="24"/>
    </row>
    <row r="4025" spans="36:37" ht="12.75" hidden="1" customHeight="1" x14ac:dyDescent="0.2">
      <c r="AJ4025" s="24"/>
      <c r="AK4025" s="24"/>
    </row>
    <row r="4026" spans="36:37" ht="12.75" hidden="1" customHeight="1" x14ac:dyDescent="0.2">
      <c r="AJ4026" s="24"/>
      <c r="AK4026" s="24"/>
    </row>
    <row r="4027" spans="36:37" ht="12.75" hidden="1" customHeight="1" x14ac:dyDescent="0.2">
      <c r="AJ4027" s="24"/>
      <c r="AK4027" s="24"/>
    </row>
    <row r="4028" spans="36:37" ht="12.75" hidden="1" customHeight="1" x14ac:dyDescent="0.2">
      <c r="AJ4028" s="24"/>
      <c r="AK4028" s="24"/>
    </row>
    <row r="4029" spans="36:37" ht="12.75" hidden="1" customHeight="1" x14ac:dyDescent="0.2">
      <c r="AJ4029" s="24"/>
      <c r="AK4029" s="24"/>
    </row>
    <row r="4030" spans="36:37" ht="12.75" hidden="1" customHeight="1" x14ac:dyDescent="0.2">
      <c r="AJ4030" s="24"/>
      <c r="AK4030" s="24"/>
    </row>
    <row r="4031" spans="36:37" ht="12.75" hidden="1" customHeight="1" x14ac:dyDescent="0.2">
      <c r="AJ4031" s="24"/>
      <c r="AK4031" s="24"/>
    </row>
    <row r="4032" spans="36:37" ht="12.75" hidden="1" customHeight="1" x14ac:dyDescent="0.2">
      <c r="AJ4032" s="24"/>
      <c r="AK4032" s="24"/>
    </row>
    <row r="4033" spans="36:37" ht="12.75" hidden="1" customHeight="1" x14ac:dyDescent="0.2">
      <c r="AJ4033" s="24"/>
      <c r="AK4033" s="24"/>
    </row>
    <row r="4034" spans="36:37" ht="12.75" hidden="1" customHeight="1" x14ac:dyDescent="0.2">
      <c r="AJ4034" s="24"/>
      <c r="AK4034" s="24"/>
    </row>
    <row r="4035" spans="36:37" ht="12.75" hidden="1" customHeight="1" x14ac:dyDescent="0.2">
      <c r="AJ4035" s="24"/>
      <c r="AK4035" s="24"/>
    </row>
    <row r="4036" spans="36:37" ht="12.75" hidden="1" customHeight="1" x14ac:dyDescent="0.2">
      <c r="AJ4036" s="24"/>
      <c r="AK4036" s="24"/>
    </row>
    <row r="4037" spans="36:37" ht="12.75" hidden="1" customHeight="1" x14ac:dyDescent="0.2">
      <c r="AJ4037" s="24"/>
      <c r="AK4037" s="24"/>
    </row>
    <row r="4038" spans="36:37" ht="12.75" hidden="1" customHeight="1" x14ac:dyDescent="0.2">
      <c r="AJ4038" s="24"/>
      <c r="AK4038" s="24"/>
    </row>
    <row r="4039" spans="36:37" ht="12.75" hidden="1" customHeight="1" x14ac:dyDescent="0.2">
      <c r="AJ4039" s="24"/>
      <c r="AK4039" s="24"/>
    </row>
    <row r="4040" spans="36:37" ht="12.75" hidden="1" customHeight="1" x14ac:dyDescent="0.2">
      <c r="AJ4040" s="24"/>
      <c r="AK4040" s="24"/>
    </row>
    <row r="4041" spans="36:37" ht="12.75" hidden="1" customHeight="1" x14ac:dyDescent="0.2">
      <c r="AJ4041" s="24"/>
      <c r="AK4041" s="24"/>
    </row>
    <row r="4042" spans="36:37" ht="12.75" hidden="1" customHeight="1" x14ac:dyDescent="0.2">
      <c r="AJ4042" s="24"/>
      <c r="AK4042" s="24"/>
    </row>
    <row r="4043" spans="36:37" ht="12.75" hidden="1" customHeight="1" x14ac:dyDescent="0.2">
      <c r="AJ4043" s="24"/>
      <c r="AK4043" s="24"/>
    </row>
    <row r="4044" spans="36:37" ht="12.75" hidden="1" customHeight="1" x14ac:dyDescent="0.2">
      <c r="AJ4044" s="24"/>
      <c r="AK4044" s="24"/>
    </row>
    <row r="4045" spans="36:37" ht="12.75" hidden="1" customHeight="1" x14ac:dyDescent="0.2">
      <c r="AJ4045" s="24"/>
      <c r="AK4045" s="24"/>
    </row>
    <row r="4046" spans="36:37" ht="12.75" hidden="1" customHeight="1" x14ac:dyDescent="0.2">
      <c r="AJ4046" s="24"/>
      <c r="AK4046" s="24"/>
    </row>
    <row r="4047" spans="36:37" ht="12.75" hidden="1" customHeight="1" x14ac:dyDescent="0.2">
      <c r="AJ4047" s="24"/>
      <c r="AK4047" s="24"/>
    </row>
    <row r="4048" spans="36:37" ht="12.75" hidden="1" customHeight="1" x14ac:dyDescent="0.2">
      <c r="AJ4048" s="24"/>
      <c r="AK4048" s="24"/>
    </row>
    <row r="4049" spans="36:37" ht="12.75" hidden="1" customHeight="1" x14ac:dyDescent="0.2">
      <c r="AJ4049" s="24"/>
      <c r="AK4049" s="24"/>
    </row>
    <row r="4050" spans="36:37" ht="12.75" hidden="1" customHeight="1" x14ac:dyDescent="0.2">
      <c r="AJ4050" s="24"/>
      <c r="AK4050" s="24"/>
    </row>
    <row r="4051" spans="36:37" ht="12.75" hidden="1" customHeight="1" x14ac:dyDescent="0.2">
      <c r="AJ4051" s="24"/>
      <c r="AK4051" s="24"/>
    </row>
    <row r="4052" spans="36:37" ht="12.75" hidden="1" customHeight="1" x14ac:dyDescent="0.2">
      <c r="AJ4052" s="24"/>
      <c r="AK4052" s="24"/>
    </row>
    <row r="4053" spans="36:37" ht="12.75" hidden="1" customHeight="1" x14ac:dyDescent="0.2">
      <c r="AJ4053" s="24"/>
      <c r="AK4053" s="24"/>
    </row>
    <row r="4054" spans="36:37" ht="12.75" hidden="1" customHeight="1" x14ac:dyDescent="0.2">
      <c r="AJ4054" s="24"/>
      <c r="AK4054" s="24"/>
    </row>
    <row r="4055" spans="36:37" ht="12.75" hidden="1" customHeight="1" x14ac:dyDescent="0.2">
      <c r="AJ4055" s="24"/>
      <c r="AK4055" s="24"/>
    </row>
    <row r="4056" spans="36:37" ht="12.75" hidden="1" customHeight="1" x14ac:dyDescent="0.2">
      <c r="AJ4056" s="24"/>
      <c r="AK4056" s="24"/>
    </row>
    <row r="4057" spans="36:37" ht="12.75" hidden="1" customHeight="1" x14ac:dyDescent="0.2">
      <c r="AJ4057" s="24"/>
      <c r="AK4057" s="24"/>
    </row>
    <row r="4058" spans="36:37" ht="12.75" hidden="1" customHeight="1" x14ac:dyDescent="0.2">
      <c r="AJ4058" s="24"/>
      <c r="AK4058" s="24"/>
    </row>
    <row r="4059" spans="36:37" ht="12.75" hidden="1" customHeight="1" x14ac:dyDescent="0.2">
      <c r="AJ4059" s="24"/>
      <c r="AK4059" s="24"/>
    </row>
    <row r="4060" spans="36:37" ht="12.75" hidden="1" customHeight="1" x14ac:dyDescent="0.2">
      <c r="AJ4060" s="24"/>
      <c r="AK4060" s="24"/>
    </row>
    <row r="4061" spans="36:37" ht="12.75" hidden="1" customHeight="1" x14ac:dyDescent="0.2">
      <c r="AJ4061" s="24"/>
      <c r="AK4061" s="24"/>
    </row>
    <row r="4062" spans="36:37" ht="12.75" hidden="1" customHeight="1" x14ac:dyDescent="0.2">
      <c r="AJ4062" s="24"/>
      <c r="AK4062" s="24"/>
    </row>
    <row r="4063" spans="36:37" ht="12.75" hidden="1" customHeight="1" x14ac:dyDescent="0.2">
      <c r="AJ4063" s="24"/>
      <c r="AK4063" s="24"/>
    </row>
    <row r="4064" spans="36:37" ht="12.75" hidden="1" customHeight="1" x14ac:dyDescent="0.2">
      <c r="AJ4064" s="24"/>
      <c r="AK4064" s="24"/>
    </row>
    <row r="4065" spans="36:37" ht="12.75" hidden="1" customHeight="1" x14ac:dyDescent="0.2">
      <c r="AJ4065" s="24"/>
      <c r="AK4065" s="24"/>
    </row>
    <row r="4066" spans="36:37" ht="12.75" hidden="1" customHeight="1" x14ac:dyDescent="0.2">
      <c r="AJ4066" s="24"/>
      <c r="AK4066" s="24"/>
    </row>
    <row r="4067" spans="36:37" ht="12.75" hidden="1" customHeight="1" x14ac:dyDescent="0.2">
      <c r="AJ4067" s="24"/>
      <c r="AK4067" s="24"/>
    </row>
    <row r="4068" spans="36:37" ht="12.75" hidden="1" customHeight="1" x14ac:dyDescent="0.2">
      <c r="AJ4068" s="24"/>
      <c r="AK4068" s="24"/>
    </row>
    <row r="4069" spans="36:37" ht="12.75" hidden="1" customHeight="1" x14ac:dyDescent="0.2">
      <c r="AJ4069" s="24"/>
      <c r="AK4069" s="24"/>
    </row>
    <row r="4070" spans="36:37" ht="12.75" hidden="1" customHeight="1" x14ac:dyDescent="0.2">
      <c r="AJ4070" s="24"/>
      <c r="AK4070" s="24"/>
    </row>
    <row r="4071" spans="36:37" ht="12.75" hidden="1" customHeight="1" x14ac:dyDescent="0.2">
      <c r="AJ4071" s="24"/>
      <c r="AK4071" s="24"/>
    </row>
    <row r="4072" spans="36:37" ht="12.75" hidden="1" customHeight="1" x14ac:dyDescent="0.2">
      <c r="AJ4072" s="24"/>
      <c r="AK4072" s="24"/>
    </row>
    <row r="4073" spans="36:37" ht="12.75" hidden="1" customHeight="1" x14ac:dyDescent="0.2">
      <c r="AJ4073" s="24"/>
      <c r="AK4073" s="24"/>
    </row>
    <row r="4074" spans="36:37" ht="12.75" hidden="1" customHeight="1" x14ac:dyDescent="0.2">
      <c r="AJ4074" s="24"/>
      <c r="AK4074" s="24"/>
    </row>
    <row r="4075" spans="36:37" ht="12.75" hidden="1" customHeight="1" x14ac:dyDescent="0.2">
      <c r="AJ4075" s="24"/>
      <c r="AK4075" s="24"/>
    </row>
    <row r="4076" spans="36:37" ht="12.75" hidden="1" customHeight="1" x14ac:dyDescent="0.2">
      <c r="AJ4076" s="24"/>
      <c r="AK4076" s="24"/>
    </row>
    <row r="4077" spans="36:37" ht="12.75" hidden="1" customHeight="1" x14ac:dyDescent="0.2">
      <c r="AJ4077" s="24"/>
      <c r="AK4077" s="24"/>
    </row>
    <row r="4078" spans="36:37" ht="12.75" hidden="1" customHeight="1" x14ac:dyDescent="0.2">
      <c r="AJ4078" s="24"/>
      <c r="AK4078" s="24"/>
    </row>
    <row r="4079" spans="36:37" ht="12.75" hidden="1" customHeight="1" x14ac:dyDescent="0.2">
      <c r="AJ4079" s="24"/>
      <c r="AK4079" s="24"/>
    </row>
    <row r="4080" spans="36:37" ht="12.75" hidden="1" customHeight="1" x14ac:dyDescent="0.2">
      <c r="AJ4080" s="24"/>
      <c r="AK4080" s="24"/>
    </row>
    <row r="4081" spans="36:37" ht="12.75" hidden="1" customHeight="1" x14ac:dyDescent="0.2">
      <c r="AJ4081" s="24"/>
      <c r="AK4081" s="24"/>
    </row>
    <row r="4082" spans="36:37" ht="12.75" hidden="1" customHeight="1" x14ac:dyDescent="0.2">
      <c r="AJ4082" s="24"/>
      <c r="AK4082" s="24"/>
    </row>
    <row r="4083" spans="36:37" ht="12.75" hidden="1" customHeight="1" x14ac:dyDescent="0.2">
      <c r="AJ4083" s="24"/>
      <c r="AK4083" s="24"/>
    </row>
    <row r="4084" spans="36:37" ht="12.75" hidden="1" customHeight="1" x14ac:dyDescent="0.2">
      <c r="AJ4084" s="24"/>
      <c r="AK4084" s="24"/>
    </row>
    <row r="4085" spans="36:37" ht="12.75" hidden="1" customHeight="1" x14ac:dyDescent="0.2">
      <c r="AJ4085" s="24"/>
      <c r="AK4085" s="24"/>
    </row>
    <row r="4086" spans="36:37" ht="12.75" hidden="1" customHeight="1" x14ac:dyDescent="0.2">
      <c r="AJ4086" s="24"/>
      <c r="AK4086" s="24"/>
    </row>
    <row r="4087" spans="36:37" ht="12.75" hidden="1" customHeight="1" x14ac:dyDescent="0.2">
      <c r="AJ4087" s="24"/>
      <c r="AK4087" s="24"/>
    </row>
    <row r="4088" spans="36:37" ht="12.75" hidden="1" customHeight="1" x14ac:dyDescent="0.2">
      <c r="AJ4088" s="24"/>
      <c r="AK4088" s="24"/>
    </row>
    <row r="4089" spans="36:37" ht="12.75" hidden="1" customHeight="1" x14ac:dyDescent="0.2">
      <c r="AJ4089" s="24"/>
      <c r="AK4089" s="24"/>
    </row>
    <row r="4090" spans="36:37" ht="12.75" hidden="1" customHeight="1" x14ac:dyDescent="0.2">
      <c r="AJ4090" s="24"/>
      <c r="AK4090" s="24"/>
    </row>
    <row r="4091" spans="36:37" ht="12.75" hidden="1" customHeight="1" x14ac:dyDescent="0.2">
      <c r="AJ4091" s="24"/>
      <c r="AK4091" s="24"/>
    </row>
    <row r="4092" spans="36:37" ht="12.75" hidden="1" customHeight="1" x14ac:dyDescent="0.2">
      <c r="AJ4092" s="24"/>
      <c r="AK4092" s="24"/>
    </row>
    <row r="4093" spans="36:37" ht="12.75" hidden="1" customHeight="1" x14ac:dyDescent="0.2">
      <c r="AJ4093" s="24"/>
      <c r="AK4093" s="24"/>
    </row>
    <row r="4094" spans="36:37" ht="12.75" hidden="1" customHeight="1" x14ac:dyDescent="0.2">
      <c r="AJ4094" s="24"/>
      <c r="AK4094" s="24"/>
    </row>
    <row r="4095" spans="36:37" ht="12.75" hidden="1" customHeight="1" x14ac:dyDescent="0.2">
      <c r="AJ4095" s="24"/>
      <c r="AK4095" s="24"/>
    </row>
    <row r="4096" spans="36:37" ht="12.75" hidden="1" customHeight="1" x14ac:dyDescent="0.2">
      <c r="AJ4096" s="24"/>
      <c r="AK4096" s="24"/>
    </row>
    <row r="4097" spans="36:37" ht="12.75" hidden="1" customHeight="1" x14ac:dyDescent="0.2">
      <c r="AJ4097" s="24"/>
      <c r="AK4097" s="24"/>
    </row>
    <row r="4098" spans="36:37" ht="12.75" hidden="1" customHeight="1" x14ac:dyDescent="0.2">
      <c r="AJ4098" s="24"/>
      <c r="AK4098" s="24"/>
    </row>
    <row r="4099" spans="36:37" ht="12.75" hidden="1" customHeight="1" x14ac:dyDescent="0.2">
      <c r="AJ4099" s="24"/>
      <c r="AK4099" s="24"/>
    </row>
    <row r="4100" spans="36:37" ht="12.75" hidden="1" customHeight="1" x14ac:dyDescent="0.2">
      <c r="AJ4100" s="24"/>
      <c r="AK4100" s="24"/>
    </row>
    <row r="4101" spans="36:37" ht="12.75" hidden="1" customHeight="1" x14ac:dyDescent="0.2">
      <c r="AJ4101" s="24"/>
      <c r="AK4101" s="24"/>
    </row>
    <row r="4102" spans="36:37" ht="12.75" hidden="1" customHeight="1" x14ac:dyDescent="0.2">
      <c r="AJ4102" s="24"/>
      <c r="AK4102" s="24"/>
    </row>
    <row r="4103" spans="36:37" ht="12.75" hidden="1" customHeight="1" x14ac:dyDescent="0.2">
      <c r="AJ4103" s="24"/>
      <c r="AK4103" s="24"/>
    </row>
    <row r="4104" spans="36:37" ht="12.75" hidden="1" customHeight="1" x14ac:dyDescent="0.2">
      <c r="AJ4104" s="24"/>
      <c r="AK4104" s="24"/>
    </row>
    <row r="4105" spans="36:37" ht="12.75" hidden="1" customHeight="1" x14ac:dyDescent="0.2">
      <c r="AJ4105" s="24"/>
      <c r="AK4105" s="24"/>
    </row>
    <row r="4106" spans="36:37" ht="12.75" hidden="1" customHeight="1" x14ac:dyDescent="0.2">
      <c r="AJ4106" s="24"/>
      <c r="AK4106" s="24"/>
    </row>
    <row r="4107" spans="36:37" ht="12.75" hidden="1" customHeight="1" x14ac:dyDescent="0.2">
      <c r="AJ4107" s="24"/>
      <c r="AK4107" s="24"/>
    </row>
    <row r="4108" spans="36:37" ht="12.75" hidden="1" customHeight="1" x14ac:dyDescent="0.2">
      <c r="AJ4108" s="24"/>
      <c r="AK4108" s="24"/>
    </row>
    <row r="4109" spans="36:37" ht="12.75" hidden="1" customHeight="1" x14ac:dyDescent="0.2">
      <c r="AJ4109" s="24"/>
      <c r="AK4109" s="24"/>
    </row>
    <row r="4110" spans="36:37" ht="12.75" hidden="1" customHeight="1" x14ac:dyDescent="0.2">
      <c r="AJ4110" s="24"/>
      <c r="AK4110" s="24"/>
    </row>
    <row r="4111" spans="36:37" ht="12.75" hidden="1" customHeight="1" x14ac:dyDescent="0.2">
      <c r="AJ4111" s="24"/>
      <c r="AK4111" s="24"/>
    </row>
    <row r="4112" spans="36:37" ht="12.75" hidden="1" customHeight="1" x14ac:dyDescent="0.2">
      <c r="AJ4112" s="24"/>
      <c r="AK4112" s="24"/>
    </row>
    <row r="4113" spans="36:37" ht="12.75" hidden="1" customHeight="1" x14ac:dyDescent="0.2">
      <c r="AJ4113" s="24"/>
      <c r="AK4113" s="24"/>
    </row>
    <row r="4114" spans="36:37" ht="12.75" hidden="1" customHeight="1" x14ac:dyDescent="0.2">
      <c r="AJ4114" s="24"/>
      <c r="AK4114" s="24"/>
    </row>
    <row r="4115" spans="36:37" ht="12.75" hidden="1" customHeight="1" x14ac:dyDescent="0.2">
      <c r="AJ4115" s="24"/>
      <c r="AK4115" s="24"/>
    </row>
    <row r="4116" spans="36:37" ht="12.75" hidden="1" customHeight="1" x14ac:dyDescent="0.2">
      <c r="AJ4116" s="24"/>
      <c r="AK4116" s="24"/>
    </row>
    <row r="4117" spans="36:37" ht="12.75" hidden="1" customHeight="1" x14ac:dyDescent="0.2">
      <c r="AJ4117" s="24"/>
      <c r="AK4117" s="24"/>
    </row>
    <row r="4118" spans="36:37" ht="12.75" hidden="1" customHeight="1" x14ac:dyDescent="0.2">
      <c r="AJ4118" s="24"/>
      <c r="AK4118" s="24"/>
    </row>
    <row r="4119" spans="36:37" ht="12.75" hidden="1" customHeight="1" x14ac:dyDescent="0.2">
      <c r="AJ4119" s="24"/>
      <c r="AK4119" s="24"/>
    </row>
    <row r="4120" spans="36:37" ht="12.75" hidden="1" customHeight="1" x14ac:dyDescent="0.2">
      <c r="AJ4120" s="24"/>
      <c r="AK4120" s="24"/>
    </row>
    <row r="4121" spans="36:37" ht="12.75" hidden="1" customHeight="1" x14ac:dyDescent="0.2">
      <c r="AJ4121" s="24"/>
      <c r="AK4121" s="24"/>
    </row>
    <row r="4122" spans="36:37" ht="12.75" hidden="1" customHeight="1" x14ac:dyDescent="0.2">
      <c r="AJ4122" s="24"/>
      <c r="AK4122" s="24"/>
    </row>
    <row r="4123" spans="36:37" ht="12.75" hidden="1" customHeight="1" x14ac:dyDescent="0.2">
      <c r="AJ4123" s="24"/>
      <c r="AK4123" s="24"/>
    </row>
    <row r="4124" spans="36:37" ht="12.75" hidden="1" customHeight="1" x14ac:dyDescent="0.2">
      <c r="AJ4124" s="24"/>
      <c r="AK4124" s="24"/>
    </row>
    <row r="4125" spans="36:37" ht="12.75" hidden="1" customHeight="1" x14ac:dyDescent="0.2">
      <c r="AJ4125" s="24"/>
      <c r="AK4125" s="24"/>
    </row>
    <row r="4126" spans="36:37" ht="12.75" hidden="1" customHeight="1" x14ac:dyDescent="0.2">
      <c r="AJ4126" s="24"/>
      <c r="AK4126" s="24"/>
    </row>
    <row r="4127" spans="36:37" ht="12.75" hidden="1" customHeight="1" x14ac:dyDescent="0.2">
      <c r="AJ4127" s="24"/>
      <c r="AK4127" s="24"/>
    </row>
    <row r="4128" spans="36:37" ht="12.75" hidden="1" customHeight="1" x14ac:dyDescent="0.2">
      <c r="AJ4128" s="24"/>
      <c r="AK4128" s="24"/>
    </row>
    <row r="4129" spans="36:37" ht="12.75" hidden="1" customHeight="1" x14ac:dyDescent="0.2">
      <c r="AJ4129" s="24"/>
      <c r="AK4129" s="24"/>
    </row>
    <row r="4130" spans="36:37" ht="12.75" hidden="1" customHeight="1" x14ac:dyDescent="0.2">
      <c r="AJ4130" s="24"/>
      <c r="AK4130" s="24"/>
    </row>
    <row r="4131" spans="36:37" ht="12.75" hidden="1" customHeight="1" x14ac:dyDescent="0.2">
      <c r="AJ4131" s="24"/>
      <c r="AK4131" s="24"/>
    </row>
    <row r="4132" spans="36:37" ht="12.75" hidden="1" customHeight="1" x14ac:dyDescent="0.2">
      <c r="AJ4132" s="24"/>
      <c r="AK4132" s="24"/>
    </row>
    <row r="4133" spans="36:37" ht="12.75" hidden="1" customHeight="1" x14ac:dyDescent="0.2">
      <c r="AJ4133" s="24"/>
      <c r="AK4133" s="24"/>
    </row>
    <row r="4134" spans="36:37" ht="12.75" hidden="1" customHeight="1" x14ac:dyDescent="0.2">
      <c r="AJ4134" s="24"/>
      <c r="AK4134" s="24"/>
    </row>
    <row r="4135" spans="36:37" ht="12.75" hidden="1" customHeight="1" x14ac:dyDescent="0.2">
      <c r="AJ4135" s="24"/>
      <c r="AK4135" s="24"/>
    </row>
    <row r="4136" spans="36:37" ht="12.75" hidden="1" customHeight="1" x14ac:dyDescent="0.2">
      <c r="AJ4136" s="24"/>
      <c r="AK4136" s="24"/>
    </row>
    <row r="4137" spans="36:37" ht="12.75" hidden="1" customHeight="1" x14ac:dyDescent="0.2">
      <c r="AJ4137" s="24"/>
      <c r="AK4137" s="24"/>
    </row>
    <row r="4138" spans="36:37" ht="12.75" hidden="1" customHeight="1" x14ac:dyDescent="0.2">
      <c r="AJ4138" s="24"/>
      <c r="AK4138" s="24"/>
    </row>
    <row r="4139" spans="36:37" ht="12.75" hidden="1" customHeight="1" x14ac:dyDescent="0.2">
      <c r="AJ4139" s="24"/>
      <c r="AK4139" s="24"/>
    </row>
    <row r="4140" spans="36:37" ht="12.75" hidden="1" customHeight="1" x14ac:dyDescent="0.2">
      <c r="AJ4140" s="24"/>
      <c r="AK4140" s="24"/>
    </row>
    <row r="4141" spans="36:37" ht="12.75" hidden="1" customHeight="1" x14ac:dyDescent="0.2">
      <c r="AJ4141" s="24"/>
      <c r="AK4141" s="24"/>
    </row>
    <row r="4142" spans="36:37" ht="12.75" hidden="1" customHeight="1" x14ac:dyDescent="0.2">
      <c r="AJ4142" s="24"/>
      <c r="AK4142" s="24"/>
    </row>
    <row r="4143" spans="36:37" ht="12.75" hidden="1" customHeight="1" x14ac:dyDescent="0.2">
      <c r="AJ4143" s="24"/>
      <c r="AK4143" s="24"/>
    </row>
    <row r="4144" spans="36:37" ht="12.75" hidden="1" customHeight="1" x14ac:dyDescent="0.2">
      <c r="AJ4144" s="24"/>
      <c r="AK4144" s="24"/>
    </row>
    <row r="4145" spans="36:37" ht="12.75" hidden="1" customHeight="1" x14ac:dyDescent="0.2">
      <c r="AJ4145" s="24"/>
      <c r="AK4145" s="24"/>
    </row>
    <row r="4146" spans="36:37" ht="12.75" hidden="1" customHeight="1" x14ac:dyDescent="0.2">
      <c r="AJ4146" s="24"/>
      <c r="AK4146" s="24"/>
    </row>
    <row r="4147" spans="36:37" ht="12.75" hidden="1" customHeight="1" x14ac:dyDescent="0.2">
      <c r="AJ4147" s="24"/>
      <c r="AK4147" s="24"/>
    </row>
    <row r="4148" spans="36:37" ht="12.75" hidden="1" customHeight="1" x14ac:dyDescent="0.2">
      <c r="AJ4148" s="24"/>
      <c r="AK4148" s="24"/>
    </row>
    <row r="4149" spans="36:37" ht="12.75" hidden="1" customHeight="1" x14ac:dyDescent="0.2">
      <c r="AJ4149" s="24"/>
      <c r="AK4149" s="24"/>
    </row>
    <row r="4150" spans="36:37" ht="12.75" hidden="1" customHeight="1" x14ac:dyDescent="0.2">
      <c r="AJ4150" s="24"/>
      <c r="AK4150" s="24"/>
    </row>
    <row r="4151" spans="36:37" ht="12.75" hidden="1" customHeight="1" x14ac:dyDescent="0.2">
      <c r="AJ4151" s="24"/>
      <c r="AK4151" s="24"/>
    </row>
    <row r="4152" spans="36:37" ht="12.75" hidden="1" customHeight="1" x14ac:dyDescent="0.2">
      <c r="AJ4152" s="24"/>
      <c r="AK4152" s="24"/>
    </row>
    <row r="4153" spans="36:37" ht="12.75" hidden="1" customHeight="1" x14ac:dyDescent="0.2">
      <c r="AJ4153" s="24"/>
      <c r="AK4153" s="24"/>
    </row>
    <row r="4154" spans="36:37" ht="12.75" hidden="1" customHeight="1" x14ac:dyDescent="0.2">
      <c r="AJ4154" s="24"/>
      <c r="AK4154" s="24"/>
    </row>
    <row r="4155" spans="36:37" ht="12.75" hidden="1" customHeight="1" x14ac:dyDescent="0.2">
      <c r="AJ4155" s="24"/>
      <c r="AK4155" s="24"/>
    </row>
    <row r="4156" spans="36:37" ht="12.75" hidden="1" customHeight="1" x14ac:dyDescent="0.2">
      <c r="AJ4156" s="24"/>
      <c r="AK4156" s="24"/>
    </row>
    <row r="4157" spans="36:37" ht="12.75" hidden="1" customHeight="1" x14ac:dyDescent="0.2">
      <c r="AJ4157" s="24"/>
      <c r="AK4157" s="24"/>
    </row>
    <row r="4158" spans="36:37" ht="12.75" hidden="1" customHeight="1" x14ac:dyDescent="0.2">
      <c r="AJ4158" s="24"/>
      <c r="AK4158" s="24"/>
    </row>
    <row r="4159" spans="36:37" ht="12.75" hidden="1" customHeight="1" x14ac:dyDescent="0.2">
      <c r="AJ4159" s="24"/>
      <c r="AK4159" s="24"/>
    </row>
    <row r="4160" spans="36:37" ht="12.75" hidden="1" customHeight="1" x14ac:dyDescent="0.2">
      <c r="AJ4160" s="24"/>
      <c r="AK4160" s="24"/>
    </row>
    <row r="4161" spans="36:37" ht="12.75" hidden="1" customHeight="1" x14ac:dyDescent="0.2">
      <c r="AJ4161" s="24"/>
      <c r="AK4161" s="24"/>
    </row>
    <row r="4162" spans="36:37" ht="12.75" hidden="1" customHeight="1" x14ac:dyDescent="0.2">
      <c r="AJ4162" s="24"/>
      <c r="AK4162" s="24"/>
    </row>
    <row r="4163" spans="36:37" ht="12.75" hidden="1" customHeight="1" x14ac:dyDescent="0.2">
      <c r="AJ4163" s="24"/>
      <c r="AK4163" s="24"/>
    </row>
    <row r="4164" spans="36:37" ht="12.75" hidden="1" customHeight="1" x14ac:dyDescent="0.2">
      <c r="AJ4164" s="24"/>
      <c r="AK4164" s="24"/>
    </row>
    <row r="4165" spans="36:37" ht="12.75" hidden="1" customHeight="1" x14ac:dyDescent="0.2">
      <c r="AJ4165" s="24"/>
      <c r="AK4165" s="24"/>
    </row>
    <row r="4166" spans="36:37" ht="12.75" hidden="1" customHeight="1" x14ac:dyDescent="0.2">
      <c r="AJ4166" s="24"/>
      <c r="AK4166" s="24"/>
    </row>
    <row r="4167" spans="36:37" ht="12.75" hidden="1" customHeight="1" x14ac:dyDescent="0.2">
      <c r="AJ4167" s="24"/>
      <c r="AK4167" s="24"/>
    </row>
    <row r="4168" spans="36:37" ht="12.75" hidden="1" customHeight="1" x14ac:dyDescent="0.2">
      <c r="AJ4168" s="24"/>
      <c r="AK4168" s="24"/>
    </row>
    <row r="4169" spans="36:37" ht="12.75" hidden="1" customHeight="1" x14ac:dyDescent="0.2">
      <c r="AJ4169" s="24"/>
      <c r="AK4169" s="24"/>
    </row>
    <row r="4170" spans="36:37" ht="12.75" hidden="1" customHeight="1" x14ac:dyDescent="0.2">
      <c r="AJ4170" s="24"/>
      <c r="AK4170" s="24"/>
    </row>
    <row r="4171" spans="36:37" ht="12.75" hidden="1" customHeight="1" x14ac:dyDescent="0.2">
      <c r="AJ4171" s="24"/>
      <c r="AK4171" s="24"/>
    </row>
    <row r="4172" spans="36:37" ht="12.75" hidden="1" customHeight="1" x14ac:dyDescent="0.2">
      <c r="AJ4172" s="24"/>
      <c r="AK4172" s="24"/>
    </row>
    <row r="4173" spans="36:37" ht="12.75" hidden="1" customHeight="1" x14ac:dyDescent="0.2">
      <c r="AJ4173" s="24"/>
      <c r="AK4173" s="24"/>
    </row>
    <row r="4174" spans="36:37" ht="12.75" hidden="1" customHeight="1" x14ac:dyDescent="0.2">
      <c r="AJ4174" s="24"/>
      <c r="AK4174" s="24"/>
    </row>
    <row r="4175" spans="36:37" ht="12.75" hidden="1" customHeight="1" x14ac:dyDescent="0.2">
      <c r="AJ4175" s="24"/>
      <c r="AK4175" s="24"/>
    </row>
    <row r="4176" spans="36:37" ht="12.75" hidden="1" customHeight="1" x14ac:dyDescent="0.2">
      <c r="AJ4176" s="24"/>
      <c r="AK4176" s="24"/>
    </row>
    <row r="4177" spans="36:37" ht="12.75" hidden="1" customHeight="1" x14ac:dyDescent="0.2">
      <c r="AJ4177" s="24"/>
      <c r="AK4177" s="24"/>
    </row>
    <row r="4178" spans="36:37" ht="12.75" hidden="1" customHeight="1" x14ac:dyDescent="0.2">
      <c r="AJ4178" s="24"/>
      <c r="AK4178" s="24"/>
    </row>
    <row r="4179" spans="36:37" ht="12.75" hidden="1" customHeight="1" x14ac:dyDescent="0.2">
      <c r="AJ4179" s="24"/>
      <c r="AK4179" s="24"/>
    </row>
    <row r="4180" spans="36:37" ht="12.75" hidden="1" customHeight="1" x14ac:dyDescent="0.2">
      <c r="AJ4180" s="24"/>
      <c r="AK4180" s="24"/>
    </row>
    <row r="4181" spans="36:37" ht="12.75" hidden="1" customHeight="1" x14ac:dyDescent="0.2">
      <c r="AJ4181" s="24"/>
      <c r="AK4181" s="24"/>
    </row>
    <row r="4182" spans="36:37" ht="12.75" hidden="1" customHeight="1" x14ac:dyDescent="0.2">
      <c r="AJ4182" s="24"/>
      <c r="AK4182" s="24"/>
    </row>
    <row r="4183" spans="36:37" ht="12.75" hidden="1" customHeight="1" x14ac:dyDescent="0.2">
      <c r="AJ4183" s="24"/>
      <c r="AK4183" s="24"/>
    </row>
    <row r="4184" spans="36:37" ht="12.75" hidden="1" customHeight="1" x14ac:dyDescent="0.2">
      <c r="AJ4184" s="24"/>
      <c r="AK4184" s="24"/>
    </row>
    <row r="4185" spans="36:37" ht="12.75" hidden="1" customHeight="1" x14ac:dyDescent="0.2">
      <c r="AJ4185" s="24"/>
      <c r="AK4185" s="24"/>
    </row>
    <row r="4186" spans="36:37" ht="12.75" hidden="1" customHeight="1" x14ac:dyDescent="0.2">
      <c r="AJ4186" s="24"/>
      <c r="AK4186" s="24"/>
    </row>
    <row r="4187" spans="36:37" ht="12.75" hidden="1" customHeight="1" x14ac:dyDescent="0.2">
      <c r="AJ4187" s="24"/>
      <c r="AK4187" s="24"/>
    </row>
    <row r="4188" spans="36:37" ht="12.75" hidden="1" customHeight="1" x14ac:dyDescent="0.2">
      <c r="AJ4188" s="24"/>
      <c r="AK4188" s="24"/>
    </row>
    <row r="4189" spans="36:37" ht="12.75" hidden="1" customHeight="1" x14ac:dyDescent="0.2">
      <c r="AJ4189" s="24"/>
      <c r="AK4189" s="24"/>
    </row>
    <row r="4190" spans="36:37" ht="12.75" hidden="1" customHeight="1" x14ac:dyDescent="0.2">
      <c r="AJ4190" s="24"/>
      <c r="AK4190" s="24"/>
    </row>
    <row r="4191" spans="36:37" ht="12.75" hidden="1" customHeight="1" x14ac:dyDescent="0.2">
      <c r="AJ4191" s="24"/>
      <c r="AK4191" s="24"/>
    </row>
    <row r="4192" spans="36:37" ht="12.75" hidden="1" customHeight="1" x14ac:dyDescent="0.2">
      <c r="AJ4192" s="24"/>
      <c r="AK4192" s="24"/>
    </row>
    <row r="4193" spans="36:37" ht="12.75" hidden="1" customHeight="1" x14ac:dyDescent="0.2">
      <c r="AJ4193" s="24"/>
      <c r="AK4193" s="24"/>
    </row>
    <row r="4194" spans="36:37" ht="12.75" hidden="1" customHeight="1" x14ac:dyDescent="0.2">
      <c r="AJ4194" s="24"/>
      <c r="AK4194" s="24"/>
    </row>
    <row r="4195" spans="36:37" ht="12.75" hidden="1" customHeight="1" x14ac:dyDescent="0.2">
      <c r="AJ4195" s="24"/>
      <c r="AK4195" s="24"/>
    </row>
    <row r="4196" spans="36:37" ht="12.75" hidden="1" customHeight="1" x14ac:dyDescent="0.2">
      <c r="AJ4196" s="24"/>
      <c r="AK4196" s="24"/>
    </row>
    <row r="4197" spans="36:37" ht="12.75" hidden="1" customHeight="1" x14ac:dyDescent="0.2">
      <c r="AJ4197" s="24"/>
      <c r="AK4197" s="24"/>
    </row>
    <row r="4198" spans="36:37" ht="12.75" hidden="1" customHeight="1" x14ac:dyDescent="0.2">
      <c r="AJ4198" s="24"/>
      <c r="AK4198" s="24"/>
    </row>
    <row r="4199" spans="36:37" ht="12.75" hidden="1" customHeight="1" x14ac:dyDescent="0.2">
      <c r="AJ4199" s="24"/>
      <c r="AK4199" s="24"/>
    </row>
    <row r="4200" spans="36:37" ht="12.75" hidden="1" customHeight="1" x14ac:dyDescent="0.2">
      <c r="AJ4200" s="24"/>
      <c r="AK4200" s="24"/>
    </row>
    <row r="4201" spans="36:37" ht="12.75" hidden="1" customHeight="1" x14ac:dyDescent="0.2">
      <c r="AJ4201" s="24"/>
      <c r="AK4201" s="24"/>
    </row>
    <row r="4202" spans="36:37" ht="12.75" hidden="1" customHeight="1" x14ac:dyDescent="0.2">
      <c r="AJ4202" s="24"/>
      <c r="AK4202" s="24"/>
    </row>
    <row r="4203" spans="36:37" ht="12.75" hidden="1" customHeight="1" x14ac:dyDescent="0.2">
      <c r="AJ4203" s="24"/>
      <c r="AK4203" s="24"/>
    </row>
    <row r="4204" spans="36:37" ht="12.75" hidden="1" customHeight="1" x14ac:dyDescent="0.2">
      <c r="AJ4204" s="24"/>
      <c r="AK4204" s="24"/>
    </row>
    <row r="4205" spans="36:37" ht="12.75" hidden="1" customHeight="1" x14ac:dyDescent="0.2">
      <c r="AJ4205" s="24"/>
      <c r="AK4205" s="24"/>
    </row>
    <row r="4206" spans="36:37" ht="12.75" hidden="1" customHeight="1" x14ac:dyDescent="0.2">
      <c r="AJ4206" s="24"/>
      <c r="AK4206" s="24"/>
    </row>
    <row r="4207" spans="36:37" ht="12.75" hidden="1" customHeight="1" x14ac:dyDescent="0.2">
      <c r="AJ4207" s="24"/>
      <c r="AK4207" s="24"/>
    </row>
    <row r="4208" spans="36:37" ht="12.75" hidden="1" customHeight="1" x14ac:dyDescent="0.2">
      <c r="AJ4208" s="24"/>
      <c r="AK4208" s="24"/>
    </row>
    <row r="4209" spans="36:37" ht="12.75" hidden="1" customHeight="1" x14ac:dyDescent="0.2">
      <c r="AJ4209" s="24"/>
      <c r="AK4209" s="24"/>
    </row>
    <row r="4210" spans="36:37" ht="12.75" hidden="1" customHeight="1" x14ac:dyDescent="0.2">
      <c r="AJ4210" s="24"/>
      <c r="AK4210" s="24"/>
    </row>
    <row r="4211" spans="36:37" ht="12.75" hidden="1" customHeight="1" x14ac:dyDescent="0.2">
      <c r="AJ4211" s="24"/>
      <c r="AK4211" s="24"/>
    </row>
    <row r="4212" spans="36:37" ht="12.75" hidden="1" customHeight="1" x14ac:dyDescent="0.2">
      <c r="AJ4212" s="24"/>
      <c r="AK4212" s="24"/>
    </row>
    <row r="4213" spans="36:37" ht="12.75" hidden="1" customHeight="1" x14ac:dyDescent="0.2">
      <c r="AJ4213" s="24"/>
      <c r="AK4213" s="24"/>
    </row>
    <row r="4214" spans="36:37" ht="12.75" hidden="1" customHeight="1" x14ac:dyDescent="0.2">
      <c r="AJ4214" s="24"/>
      <c r="AK4214" s="24"/>
    </row>
    <row r="4215" spans="36:37" ht="12.75" hidden="1" customHeight="1" x14ac:dyDescent="0.2">
      <c r="AJ4215" s="24"/>
      <c r="AK4215" s="24"/>
    </row>
    <row r="4216" spans="36:37" ht="12.75" hidden="1" customHeight="1" x14ac:dyDescent="0.2">
      <c r="AJ4216" s="24"/>
      <c r="AK4216" s="24"/>
    </row>
    <row r="4217" spans="36:37" ht="12.75" hidden="1" customHeight="1" x14ac:dyDescent="0.2">
      <c r="AJ4217" s="24"/>
      <c r="AK4217" s="24"/>
    </row>
    <row r="4218" spans="36:37" ht="12.75" hidden="1" customHeight="1" x14ac:dyDescent="0.2">
      <c r="AJ4218" s="24"/>
      <c r="AK4218" s="24"/>
    </row>
    <row r="4219" spans="36:37" ht="12.75" hidden="1" customHeight="1" x14ac:dyDescent="0.2">
      <c r="AJ4219" s="24"/>
      <c r="AK4219" s="24"/>
    </row>
    <row r="4220" spans="36:37" ht="12.75" hidden="1" customHeight="1" x14ac:dyDescent="0.2">
      <c r="AJ4220" s="24"/>
      <c r="AK4220" s="24"/>
    </row>
    <row r="4221" spans="36:37" ht="12.75" hidden="1" customHeight="1" x14ac:dyDescent="0.2">
      <c r="AJ4221" s="24"/>
      <c r="AK4221" s="24"/>
    </row>
    <row r="4222" spans="36:37" ht="12.75" hidden="1" customHeight="1" x14ac:dyDescent="0.2">
      <c r="AJ4222" s="24"/>
      <c r="AK4222" s="24"/>
    </row>
    <row r="4223" spans="36:37" ht="12.75" hidden="1" customHeight="1" x14ac:dyDescent="0.2">
      <c r="AJ4223" s="24"/>
      <c r="AK4223" s="24"/>
    </row>
    <row r="4224" spans="36:37" ht="12.75" hidden="1" customHeight="1" x14ac:dyDescent="0.2">
      <c r="AJ4224" s="24"/>
      <c r="AK4224" s="24"/>
    </row>
    <row r="4225" spans="36:37" ht="12.75" hidden="1" customHeight="1" x14ac:dyDescent="0.2">
      <c r="AJ4225" s="24"/>
      <c r="AK4225" s="24"/>
    </row>
    <row r="4226" spans="36:37" ht="12.75" hidden="1" customHeight="1" x14ac:dyDescent="0.2">
      <c r="AJ4226" s="24"/>
      <c r="AK4226" s="24"/>
    </row>
    <row r="4227" spans="36:37" ht="12.75" hidden="1" customHeight="1" x14ac:dyDescent="0.2">
      <c r="AJ4227" s="24"/>
      <c r="AK4227" s="24"/>
    </row>
    <row r="4228" spans="36:37" ht="12.75" hidden="1" customHeight="1" x14ac:dyDescent="0.2">
      <c r="AJ4228" s="24"/>
      <c r="AK4228" s="24"/>
    </row>
    <row r="4229" spans="36:37" ht="12.75" hidden="1" customHeight="1" x14ac:dyDescent="0.2">
      <c r="AJ4229" s="24"/>
      <c r="AK4229" s="24"/>
    </row>
    <row r="4230" spans="36:37" ht="12.75" hidden="1" customHeight="1" x14ac:dyDescent="0.2">
      <c r="AJ4230" s="24"/>
      <c r="AK4230" s="24"/>
    </row>
    <row r="4231" spans="36:37" ht="12.75" hidden="1" customHeight="1" x14ac:dyDescent="0.2">
      <c r="AJ4231" s="24"/>
      <c r="AK4231" s="24"/>
    </row>
    <row r="4232" spans="36:37" ht="12.75" hidden="1" customHeight="1" x14ac:dyDescent="0.2">
      <c r="AJ4232" s="24"/>
      <c r="AK4232" s="24"/>
    </row>
    <row r="4233" spans="36:37" ht="12.75" hidden="1" customHeight="1" x14ac:dyDescent="0.2">
      <c r="AJ4233" s="24"/>
      <c r="AK4233" s="24"/>
    </row>
    <row r="4234" spans="36:37" ht="12.75" hidden="1" customHeight="1" x14ac:dyDescent="0.2">
      <c r="AJ4234" s="24"/>
      <c r="AK4234" s="24"/>
    </row>
    <row r="4235" spans="36:37" ht="12.75" hidden="1" customHeight="1" x14ac:dyDescent="0.2">
      <c r="AJ4235" s="24"/>
      <c r="AK4235" s="24"/>
    </row>
    <row r="4236" spans="36:37" ht="12.75" hidden="1" customHeight="1" x14ac:dyDescent="0.2">
      <c r="AJ4236" s="24"/>
      <c r="AK4236" s="24"/>
    </row>
    <row r="4237" spans="36:37" ht="12.75" hidden="1" customHeight="1" x14ac:dyDescent="0.2">
      <c r="AJ4237" s="24"/>
      <c r="AK4237" s="24"/>
    </row>
    <row r="4238" spans="36:37" ht="12.75" hidden="1" customHeight="1" x14ac:dyDescent="0.2">
      <c r="AJ4238" s="24"/>
      <c r="AK4238" s="24"/>
    </row>
    <row r="4239" spans="36:37" ht="12.75" hidden="1" customHeight="1" x14ac:dyDescent="0.2">
      <c r="AJ4239" s="24"/>
      <c r="AK4239" s="24"/>
    </row>
    <row r="4240" spans="36:37" ht="12.75" hidden="1" customHeight="1" x14ac:dyDescent="0.2">
      <c r="AJ4240" s="24"/>
      <c r="AK4240" s="24"/>
    </row>
    <row r="4241" spans="36:37" ht="12.75" hidden="1" customHeight="1" x14ac:dyDescent="0.2">
      <c r="AJ4241" s="24"/>
      <c r="AK4241" s="24"/>
    </row>
    <row r="4242" spans="36:37" ht="12.75" hidden="1" customHeight="1" x14ac:dyDescent="0.2">
      <c r="AJ4242" s="24"/>
      <c r="AK4242" s="24"/>
    </row>
    <row r="4243" spans="36:37" ht="12.75" hidden="1" customHeight="1" x14ac:dyDescent="0.2">
      <c r="AJ4243" s="24"/>
      <c r="AK4243" s="24"/>
    </row>
    <row r="4244" spans="36:37" ht="12.75" hidden="1" customHeight="1" x14ac:dyDescent="0.2">
      <c r="AJ4244" s="24"/>
      <c r="AK4244" s="24"/>
    </row>
    <row r="4245" spans="36:37" ht="12.75" hidden="1" customHeight="1" x14ac:dyDescent="0.2">
      <c r="AJ4245" s="24"/>
      <c r="AK4245" s="24"/>
    </row>
    <row r="4246" spans="36:37" ht="12.75" hidden="1" customHeight="1" x14ac:dyDescent="0.2">
      <c r="AJ4246" s="24"/>
      <c r="AK4246" s="24"/>
    </row>
    <row r="4247" spans="36:37" ht="12.75" hidden="1" customHeight="1" x14ac:dyDescent="0.2">
      <c r="AJ4247" s="24"/>
      <c r="AK4247" s="24"/>
    </row>
    <row r="4248" spans="36:37" ht="12.75" hidden="1" customHeight="1" x14ac:dyDescent="0.2">
      <c r="AJ4248" s="24"/>
      <c r="AK4248" s="24"/>
    </row>
    <row r="4249" spans="36:37" ht="12.75" hidden="1" customHeight="1" x14ac:dyDescent="0.2">
      <c r="AJ4249" s="24"/>
      <c r="AK4249" s="24"/>
    </row>
    <row r="4250" spans="36:37" ht="12.75" hidden="1" customHeight="1" x14ac:dyDescent="0.2">
      <c r="AJ4250" s="24"/>
      <c r="AK4250" s="24"/>
    </row>
    <row r="4251" spans="36:37" ht="12.75" hidden="1" customHeight="1" x14ac:dyDescent="0.2">
      <c r="AJ4251" s="24"/>
      <c r="AK4251" s="24"/>
    </row>
    <row r="4252" spans="36:37" ht="12.75" hidden="1" customHeight="1" x14ac:dyDescent="0.2">
      <c r="AJ4252" s="24"/>
      <c r="AK4252" s="24"/>
    </row>
    <row r="4253" spans="36:37" ht="12.75" hidden="1" customHeight="1" x14ac:dyDescent="0.2">
      <c r="AJ4253" s="24"/>
      <c r="AK4253" s="24"/>
    </row>
    <row r="4254" spans="36:37" ht="12.75" hidden="1" customHeight="1" x14ac:dyDescent="0.2">
      <c r="AJ4254" s="24"/>
      <c r="AK4254" s="24"/>
    </row>
    <row r="4255" spans="36:37" ht="12.75" hidden="1" customHeight="1" x14ac:dyDescent="0.2">
      <c r="AJ4255" s="24"/>
      <c r="AK4255" s="24"/>
    </row>
    <row r="4256" spans="36:37" ht="12.75" hidden="1" customHeight="1" x14ac:dyDescent="0.2">
      <c r="AJ4256" s="24"/>
      <c r="AK4256" s="24"/>
    </row>
    <row r="4257" spans="36:37" ht="12.75" hidden="1" customHeight="1" x14ac:dyDescent="0.2">
      <c r="AJ4257" s="24"/>
      <c r="AK4257" s="24"/>
    </row>
    <row r="4258" spans="36:37" ht="12.75" hidden="1" customHeight="1" x14ac:dyDescent="0.2">
      <c r="AJ4258" s="24"/>
      <c r="AK4258" s="24"/>
    </row>
    <row r="4259" spans="36:37" ht="12.75" hidden="1" customHeight="1" x14ac:dyDescent="0.2">
      <c r="AJ4259" s="24"/>
      <c r="AK4259" s="24"/>
    </row>
    <row r="4260" spans="36:37" ht="12.75" hidden="1" customHeight="1" x14ac:dyDescent="0.2">
      <c r="AJ4260" s="24"/>
      <c r="AK4260" s="24"/>
    </row>
    <row r="4261" spans="36:37" ht="12.75" hidden="1" customHeight="1" x14ac:dyDescent="0.2">
      <c r="AJ4261" s="24"/>
      <c r="AK4261" s="24"/>
    </row>
    <row r="4262" spans="36:37" ht="12.75" hidden="1" customHeight="1" x14ac:dyDescent="0.2">
      <c r="AJ4262" s="24"/>
      <c r="AK4262" s="24"/>
    </row>
    <row r="4263" spans="36:37" ht="12.75" hidden="1" customHeight="1" x14ac:dyDescent="0.2">
      <c r="AJ4263" s="24"/>
      <c r="AK4263" s="24"/>
    </row>
    <row r="4264" spans="36:37" ht="12.75" hidden="1" customHeight="1" x14ac:dyDescent="0.2">
      <c r="AJ4264" s="24"/>
      <c r="AK4264" s="24"/>
    </row>
    <row r="4265" spans="36:37" ht="12.75" hidden="1" customHeight="1" x14ac:dyDescent="0.2">
      <c r="AJ4265" s="24"/>
      <c r="AK4265" s="24"/>
    </row>
    <row r="4266" spans="36:37" ht="12.75" hidden="1" customHeight="1" x14ac:dyDescent="0.2">
      <c r="AJ4266" s="24"/>
      <c r="AK4266" s="24"/>
    </row>
    <row r="4267" spans="36:37" ht="12.75" hidden="1" customHeight="1" x14ac:dyDescent="0.2">
      <c r="AJ4267" s="24"/>
      <c r="AK4267" s="24"/>
    </row>
    <row r="4268" spans="36:37" ht="12.75" hidden="1" customHeight="1" x14ac:dyDescent="0.2">
      <c r="AJ4268" s="24"/>
      <c r="AK4268" s="24"/>
    </row>
    <row r="4269" spans="36:37" ht="12.75" hidden="1" customHeight="1" x14ac:dyDescent="0.2">
      <c r="AJ4269" s="24"/>
      <c r="AK4269" s="24"/>
    </row>
    <row r="4270" spans="36:37" ht="12.75" hidden="1" customHeight="1" x14ac:dyDescent="0.2">
      <c r="AJ4270" s="24"/>
      <c r="AK4270" s="24"/>
    </row>
    <row r="4271" spans="36:37" ht="12.75" hidden="1" customHeight="1" x14ac:dyDescent="0.2">
      <c r="AJ4271" s="24"/>
      <c r="AK4271" s="24"/>
    </row>
    <row r="4272" spans="36:37" ht="12.75" hidden="1" customHeight="1" x14ac:dyDescent="0.2">
      <c r="AJ4272" s="24"/>
      <c r="AK4272" s="24"/>
    </row>
    <row r="4273" spans="36:37" ht="12.75" hidden="1" customHeight="1" x14ac:dyDescent="0.2">
      <c r="AJ4273" s="24"/>
      <c r="AK4273" s="24"/>
    </row>
    <row r="4274" spans="36:37" ht="12.75" hidden="1" customHeight="1" x14ac:dyDescent="0.2">
      <c r="AJ4274" s="24"/>
      <c r="AK4274" s="24"/>
    </row>
    <row r="4275" spans="36:37" ht="12.75" hidden="1" customHeight="1" x14ac:dyDescent="0.2">
      <c r="AJ4275" s="24"/>
      <c r="AK4275" s="24"/>
    </row>
    <row r="4276" spans="36:37" ht="12.75" hidden="1" customHeight="1" x14ac:dyDescent="0.2">
      <c r="AJ4276" s="24"/>
      <c r="AK4276" s="24"/>
    </row>
    <row r="4277" spans="36:37" ht="12.75" hidden="1" customHeight="1" x14ac:dyDescent="0.2">
      <c r="AJ4277" s="24"/>
      <c r="AK4277" s="24"/>
    </row>
    <row r="4278" spans="36:37" ht="12.75" hidden="1" customHeight="1" x14ac:dyDescent="0.2">
      <c r="AJ4278" s="24"/>
      <c r="AK4278" s="24"/>
    </row>
    <row r="4279" spans="36:37" ht="12.75" hidden="1" customHeight="1" x14ac:dyDescent="0.2">
      <c r="AJ4279" s="24"/>
      <c r="AK4279" s="24"/>
    </row>
    <row r="4280" spans="36:37" ht="12.75" hidden="1" customHeight="1" x14ac:dyDescent="0.2">
      <c r="AJ4280" s="24"/>
      <c r="AK4280" s="24"/>
    </row>
    <row r="4281" spans="36:37" ht="12.75" hidden="1" customHeight="1" x14ac:dyDescent="0.2">
      <c r="AJ4281" s="24"/>
      <c r="AK4281" s="24"/>
    </row>
    <row r="4282" spans="36:37" ht="12.75" hidden="1" customHeight="1" x14ac:dyDescent="0.2">
      <c r="AJ4282" s="24"/>
      <c r="AK4282" s="24"/>
    </row>
    <row r="4283" spans="36:37" ht="12.75" hidden="1" customHeight="1" x14ac:dyDescent="0.2">
      <c r="AJ4283" s="24"/>
      <c r="AK4283" s="24"/>
    </row>
    <row r="4284" spans="36:37" ht="12.75" hidden="1" customHeight="1" x14ac:dyDescent="0.2">
      <c r="AJ4284" s="24"/>
      <c r="AK4284" s="24"/>
    </row>
    <row r="4285" spans="36:37" ht="12.75" hidden="1" customHeight="1" x14ac:dyDescent="0.2">
      <c r="AJ4285" s="24"/>
      <c r="AK4285" s="24"/>
    </row>
    <row r="4286" spans="36:37" ht="12.75" hidden="1" customHeight="1" x14ac:dyDescent="0.2">
      <c r="AJ4286" s="24"/>
      <c r="AK4286" s="24"/>
    </row>
    <row r="4287" spans="36:37" ht="12.75" hidden="1" customHeight="1" x14ac:dyDescent="0.2">
      <c r="AJ4287" s="24"/>
      <c r="AK4287" s="24"/>
    </row>
    <row r="4288" spans="36:37" ht="12.75" hidden="1" customHeight="1" x14ac:dyDescent="0.2">
      <c r="AJ4288" s="24"/>
      <c r="AK4288" s="24"/>
    </row>
    <row r="4289" spans="36:37" ht="12.75" hidden="1" customHeight="1" x14ac:dyDescent="0.2">
      <c r="AJ4289" s="24"/>
      <c r="AK4289" s="24"/>
    </row>
    <row r="4290" spans="36:37" ht="12.75" hidden="1" customHeight="1" x14ac:dyDescent="0.2">
      <c r="AJ4290" s="24"/>
      <c r="AK4290" s="24"/>
    </row>
    <row r="4291" spans="36:37" ht="12.75" hidden="1" customHeight="1" x14ac:dyDescent="0.2">
      <c r="AJ4291" s="24"/>
      <c r="AK4291" s="24"/>
    </row>
    <row r="4292" spans="36:37" ht="12.75" hidden="1" customHeight="1" x14ac:dyDescent="0.2">
      <c r="AJ4292" s="24"/>
      <c r="AK4292" s="24"/>
    </row>
    <row r="4293" spans="36:37" ht="12.75" hidden="1" customHeight="1" x14ac:dyDescent="0.2">
      <c r="AJ4293" s="24"/>
      <c r="AK4293" s="24"/>
    </row>
    <row r="4294" spans="36:37" ht="12.75" hidden="1" customHeight="1" x14ac:dyDescent="0.2">
      <c r="AJ4294" s="24"/>
      <c r="AK4294" s="24"/>
    </row>
    <row r="4295" spans="36:37" ht="12.75" hidden="1" customHeight="1" x14ac:dyDescent="0.2">
      <c r="AJ4295" s="24"/>
      <c r="AK4295" s="24"/>
    </row>
    <row r="4296" spans="36:37" ht="12.75" hidden="1" customHeight="1" x14ac:dyDescent="0.2">
      <c r="AJ4296" s="24"/>
      <c r="AK4296" s="24"/>
    </row>
    <row r="4297" spans="36:37" ht="12.75" hidden="1" customHeight="1" x14ac:dyDescent="0.2">
      <c r="AJ4297" s="24"/>
      <c r="AK4297" s="24"/>
    </row>
    <row r="4298" spans="36:37" ht="12.75" hidden="1" customHeight="1" x14ac:dyDescent="0.2">
      <c r="AJ4298" s="24"/>
      <c r="AK4298" s="24"/>
    </row>
    <row r="4299" spans="36:37" ht="12.75" hidden="1" customHeight="1" x14ac:dyDescent="0.2">
      <c r="AJ4299" s="24"/>
      <c r="AK4299" s="24"/>
    </row>
    <row r="4300" spans="36:37" ht="12.75" hidden="1" customHeight="1" x14ac:dyDescent="0.2">
      <c r="AJ4300" s="24"/>
      <c r="AK4300" s="24"/>
    </row>
    <row r="4301" spans="36:37" ht="12.75" hidden="1" customHeight="1" x14ac:dyDescent="0.2">
      <c r="AJ4301" s="24"/>
      <c r="AK4301" s="24"/>
    </row>
    <row r="4302" spans="36:37" ht="12.75" hidden="1" customHeight="1" x14ac:dyDescent="0.2">
      <c r="AJ4302" s="24"/>
      <c r="AK4302" s="24"/>
    </row>
    <row r="4303" spans="36:37" ht="12.75" hidden="1" customHeight="1" x14ac:dyDescent="0.2">
      <c r="AJ4303" s="24"/>
      <c r="AK4303" s="24"/>
    </row>
    <row r="4304" spans="36:37" ht="12.75" hidden="1" customHeight="1" x14ac:dyDescent="0.2">
      <c r="AJ4304" s="24"/>
      <c r="AK4304" s="24"/>
    </row>
    <row r="4305" spans="36:37" ht="12.75" hidden="1" customHeight="1" x14ac:dyDescent="0.2">
      <c r="AJ4305" s="24"/>
      <c r="AK4305" s="24"/>
    </row>
    <row r="4306" spans="36:37" ht="12.75" hidden="1" customHeight="1" x14ac:dyDescent="0.2">
      <c r="AJ4306" s="24"/>
      <c r="AK4306" s="24"/>
    </row>
    <row r="4307" spans="36:37" ht="12.75" hidden="1" customHeight="1" x14ac:dyDescent="0.2">
      <c r="AJ4307" s="24"/>
      <c r="AK4307" s="24"/>
    </row>
    <row r="4308" spans="36:37" ht="12.75" hidden="1" customHeight="1" x14ac:dyDescent="0.2">
      <c r="AJ4308" s="24"/>
      <c r="AK4308" s="24"/>
    </row>
    <row r="4309" spans="36:37" ht="12.75" hidden="1" customHeight="1" x14ac:dyDescent="0.2">
      <c r="AJ4309" s="24"/>
      <c r="AK4309" s="24"/>
    </row>
    <row r="4310" spans="36:37" ht="12.75" hidden="1" customHeight="1" x14ac:dyDescent="0.2">
      <c r="AJ4310" s="24"/>
      <c r="AK4310" s="24"/>
    </row>
    <row r="4311" spans="36:37" ht="12.75" hidden="1" customHeight="1" x14ac:dyDescent="0.2">
      <c r="AJ4311" s="24"/>
      <c r="AK4311" s="24"/>
    </row>
    <row r="4312" spans="36:37" ht="12.75" hidden="1" customHeight="1" x14ac:dyDescent="0.2">
      <c r="AJ4312" s="24"/>
      <c r="AK4312" s="24"/>
    </row>
    <row r="4313" spans="36:37" ht="12.75" hidden="1" customHeight="1" x14ac:dyDescent="0.2">
      <c r="AJ4313" s="24"/>
      <c r="AK4313" s="24"/>
    </row>
    <row r="4314" spans="36:37" ht="12.75" hidden="1" customHeight="1" x14ac:dyDescent="0.2">
      <c r="AJ4314" s="24"/>
      <c r="AK4314" s="24"/>
    </row>
    <row r="4315" spans="36:37" ht="12.75" hidden="1" customHeight="1" x14ac:dyDescent="0.2">
      <c r="AJ4315" s="24"/>
      <c r="AK4315" s="24"/>
    </row>
    <row r="4316" spans="36:37" ht="12.75" hidden="1" customHeight="1" x14ac:dyDescent="0.2">
      <c r="AJ4316" s="24"/>
      <c r="AK4316" s="24"/>
    </row>
    <row r="4317" spans="36:37" ht="12.75" hidden="1" customHeight="1" x14ac:dyDescent="0.2">
      <c r="AJ4317" s="24"/>
      <c r="AK4317" s="24"/>
    </row>
    <row r="4318" spans="36:37" ht="12.75" hidden="1" customHeight="1" x14ac:dyDescent="0.2">
      <c r="AJ4318" s="24"/>
      <c r="AK4318" s="24"/>
    </row>
    <row r="4319" spans="36:37" ht="12.75" hidden="1" customHeight="1" x14ac:dyDescent="0.2">
      <c r="AJ4319" s="24"/>
      <c r="AK4319" s="24"/>
    </row>
    <row r="4320" spans="36:37" ht="12.75" hidden="1" customHeight="1" x14ac:dyDescent="0.2">
      <c r="AJ4320" s="24"/>
      <c r="AK4320" s="24"/>
    </row>
    <row r="4321" spans="36:37" ht="12.75" hidden="1" customHeight="1" x14ac:dyDescent="0.2">
      <c r="AJ4321" s="24"/>
      <c r="AK4321" s="24"/>
    </row>
    <row r="4322" spans="36:37" ht="12.75" hidden="1" customHeight="1" x14ac:dyDescent="0.2">
      <c r="AJ4322" s="24"/>
      <c r="AK4322" s="24"/>
    </row>
    <row r="4323" spans="36:37" ht="12.75" hidden="1" customHeight="1" x14ac:dyDescent="0.2">
      <c r="AJ4323" s="24"/>
      <c r="AK4323" s="24"/>
    </row>
    <row r="4324" spans="36:37" ht="12.75" hidden="1" customHeight="1" x14ac:dyDescent="0.2">
      <c r="AJ4324" s="24"/>
      <c r="AK4324" s="24"/>
    </row>
    <row r="4325" spans="36:37" ht="12.75" hidden="1" customHeight="1" x14ac:dyDescent="0.2">
      <c r="AJ4325" s="24"/>
      <c r="AK4325" s="24"/>
    </row>
    <row r="4326" spans="36:37" ht="12.75" hidden="1" customHeight="1" x14ac:dyDescent="0.2">
      <c r="AJ4326" s="24"/>
      <c r="AK4326" s="24"/>
    </row>
    <row r="4327" spans="36:37" ht="12.75" hidden="1" customHeight="1" x14ac:dyDescent="0.2">
      <c r="AJ4327" s="24"/>
      <c r="AK4327" s="24"/>
    </row>
    <row r="4328" spans="36:37" ht="12.75" hidden="1" customHeight="1" x14ac:dyDescent="0.2">
      <c r="AJ4328" s="24"/>
      <c r="AK4328" s="24"/>
    </row>
    <row r="4329" spans="36:37" ht="12.75" hidden="1" customHeight="1" x14ac:dyDescent="0.2">
      <c r="AJ4329" s="24"/>
      <c r="AK4329" s="24"/>
    </row>
    <row r="4330" spans="36:37" ht="12.75" hidden="1" customHeight="1" x14ac:dyDescent="0.2">
      <c r="AJ4330" s="24"/>
      <c r="AK4330" s="24"/>
    </row>
    <row r="4331" spans="36:37" ht="12.75" hidden="1" customHeight="1" x14ac:dyDescent="0.2">
      <c r="AJ4331" s="24"/>
      <c r="AK4331" s="24"/>
    </row>
    <row r="4332" spans="36:37" ht="12.75" hidden="1" customHeight="1" x14ac:dyDescent="0.2">
      <c r="AJ4332" s="24"/>
      <c r="AK4332" s="24"/>
    </row>
    <row r="4333" spans="36:37" ht="12.75" hidden="1" customHeight="1" x14ac:dyDescent="0.2">
      <c r="AJ4333" s="24"/>
      <c r="AK4333" s="24"/>
    </row>
    <row r="4334" spans="36:37" ht="12.75" hidden="1" customHeight="1" x14ac:dyDescent="0.2">
      <c r="AJ4334" s="24"/>
      <c r="AK4334" s="24"/>
    </row>
    <row r="4335" spans="36:37" ht="12.75" hidden="1" customHeight="1" x14ac:dyDescent="0.2">
      <c r="AJ4335" s="24"/>
      <c r="AK4335" s="24"/>
    </row>
    <row r="4336" spans="36:37" ht="12.75" hidden="1" customHeight="1" x14ac:dyDescent="0.2">
      <c r="AJ4336" s="24"/>
      <c r="AK4336" s="24"/>
    </row>
    <row r="4337" spans="36:37" ht="12.75" hidden="1" customHeight="1" x14ac:dyDescent="0.2">
      <c r="AJ4337" s="24"/>
      <c r="AK4337" s="24"/>
    </row>
    <row r="4338" spans="36:37" ht="12.75" hidden="1" customHeight="1" x14ac:dyDescent="0.2">
      <c r="AJ4338" s="24"/>
      <c r="AK4338" s="24"/>
    </row>
    <row r="4339" spans="36:37" ht="12.75" hidden="1" customHeight="1" x14ac:dyDescent="0.2">
      <c r="AJ4339" s="24"/>
      <c r="AK4339" s="24"/>
    </row>
    <row r="4340" spans="36:37" ht="12.75" hidden="1" customHeight="1" x14ac:dyDescent="0.2">
      <c r="AJ4340" s="24"/>
      <c r="AK4340" s="24"/>
    </row>
    <row r="4341" spans="36:37" ht="12.75" hidden="1" customHeight="1" x14ac:dyDescent="0.2">
      <c r="AJ4341" s="24"/>
      <c r="AK4341" s="24"/>
    </row>
    <row r="4342" spans="36:37" ht="12.75" hidden="1" customHeight="1" x14ac:dyDescent="0.2">
      <c r="AJ4342" s="24"/>
      <c r="AK4342" s="24"/>
    </row>
    <row r="4343" spans="36:37" ht="12.75" hidden="1" customHeight="1" x14ac:dyDescent="0.2">
      <c r="AJ4343" s="24"/>
      <c r="AK4343" s="24"/>
    </row>
    <row r="4344" spans="36:37" ht="12.75" hidden="1" customHeight="1" x14ac:dyDescent="0.2">
      <c r="AJ4344" s="24"/>
      <c r="AK4344" s="24"/>
    </row>
    <row r="4345" spans="36:37" ht="12.75" hidden="1" customHeight="1" x14ac:dyDescent="0.2">
      <c r="AJ4345" s="24"/>
      <c r="AK4345" s="24"/>
    </row>
    <row r="4346" spans="36:37" ht="12.75" hidden="1" customHeight="1" x14ac:dyDescent="0.2">
      <c r="AJ4346" s="24"/>
      <c r="AK4346" s="24"/>
    </row>
    <row r="4347" spans="36:37" ht="12.75" hidden="1" customHeight="1" x14ac:dyDescent="0.2">
      <c r="AJ4347" s="24"/>
      <c r="AK4347" s="24"/>
    </row>
    <row r="4348" spans="36:37" ht="12.75" hidden="1" customHeight="1" x14ac:dyDescent="0.2">
      <c r="AJ4348" s="24"/>
      <c r="AK4348" s="24"/>
    </row>
    <row r="4349" spans="36:37" ht="12.75" hidden="1" customHeight="1" x14ac:dyDescent="0.2">
      <c r="AJ4349" s="24"/>
      <c r="AK4349" s="24"/>
    </row>
    <row r="4350" spans="36:37" ht="12.75" hidden="1" customHeight="1" x14ac:dyDescent="0.2">
      <c r="AJ4350" s="24"/>
      <c r="AK4350" s="24"/>
    </row>
    <row r="4351" spans="36:37" ht="12.75" hidden="1" customHeight="1" x14ac:dyDescent="0.2">
      <c r="AJ4351" s="24"/>
      <c r="AK4351" s="24"/>
    </row>
    <row r="4352" spans="36:37" ht="12.75" hidden="1" customHeight="1" x14ac:dyDescent="0.2">
      <c r="AJ4352" s="24"/>
      <c r="AK4352" s="24"/>
    </row>
    <row r="4353" spans="36:37" ht="12.75" hidden="1" customHeight="1" x14ac:dyDescent="0.2">
      <c r="AJ4353" s="24"/>
      <c r="AK4353" s="24"/>
    </row>
    <row r="4354" spans="36:37" ht="12.75" hidden="1" customHeight="1" x14ac:dyDescent="0.2">
      <c r="AJ4354" s="24"/>
      <c r="AK4354" s="24"/>
    </row>
    <row r="4355" spans="36:37" ht="12.75" hidden="1" customHeight="1" x14ac:dyDescent="0.2">
      <c r="AJ4355" s="24"/>
      <c r="AK4355" s="24"/>
    </row>
    <row r="4356" spans="36:37" ht="12.75" hidden="1" customHeight="1" x14ac:dyDescent="0.2">
      <c r="AJ4356" s="24"/>
      <c r="AK4356" s="24"/>
    </row>
    <row r="4357" spans="36:37" ht="12.75" hidden="1" customHeight="1" x14ac:dyDescent="0.2">
      <c r="AJ4357" s="24"/>
      <c r="AK4357" s="24"/>
    </row>
    <row r="4358" spans="36:37" ht="12.75" hidden="1" customHeight="1" x14ac:dyDescent="0.2">
      <c r="AJ4358" s="24"/>
      <c r="AK4358" s="24"/>
    </row>
    <row r="4359" spans="36:37" ht="12.75" hidden="1" customHeight="1" x14ac:dyDescent="0.2">
      <c r="AJ4359" s="24"/>
      <c r="AK4359" s="24"/>
    </row>
    <row r="4360" spans="36:37" ht="12.75" hidden="1" customHeight="1" x14ac:dyDescent="0.2">
      <c r="AJ4360" s="24"/>
      <c r="AK4360" s="24"/>
    </row>
    <row r="4361" spans="36:37" ht="12.75" hidden="1" customHeight="1" x14ac:dyDescent="0.2">
      <c r="AJ4361" s="24"/>
      <c r="AK4361" s="24"/>
    </row>
    <row r="4362" spans="36:37" ht="12.75" hidden="1" customHeight="1" x14ac:dyDescent="0.2">
      <c r="AJ4362" s="24"/>
      <c r="AK4362" s="24"/>
    </row>
    <row r="4363" spans="36:37" ht="12.75" hidden="1" customHeight="1" x14ac:dyDescent="0.2">
      <c r="AJ4363" s="24"/>
      <c r="AK4363" s="24"/>
    </row>
    <row r="4364" spans="36:37" ht="12.75" hidden="1" customHeight="1" x14ac:dyDescent="0.2">
      <c r="AJ4364" s="24"/>
      <c r="AK4364" s="24"/>
    </row>
    <row r="4365" spans="36:37" ht="12.75" hidden="1" customHeight="1" x14ac:dyDescent="0.2">
      <c r="AJ4365" s="24"/>
      <c r="AK4365" s="24"/>
    </row>
    <row r="4366" spans="36:37" ht="12.75" hidden="1" customHeight="1" x14ac:dyDescent="0.2">
      <c r="AJ4366" s="24"/>
      <c r="AK4366" s="24"/>
    </row>
    <row r="4367" spans="36:37" ht="12.75" hidden="1" customHeight="1" x14ac:dyDescent="0.2">
      <c r="AJ4367" s="24"/>
      <c r="AK4367" s="24"/>
    </row>
    <row r="4368" spans="36:37" ht="12.75" hidden="1" customHeight="1" x14ac:dyDescent="0.2">
      <c r="AJ4368" s="24"/>
      <c r="AK4368" s="24"/>
    </row>
    <row r="4369" spans="36:37" ht="12.75" hidden="1" customHeight="1" x14ac:dyDescent="0.2">
      <c r="AJ4369" s="24"/>
      <c r="AK4369" s="24"/>
    </row>
    <row r="4370" spans="36:37" ht="12.75" hidden="1" customHeight="1" x14ac:dyDescent="0.2">
      <c r="AJ4370" s="24"/>
      <c r="AK4370" s="24"/>
    </row>
    <row r="4371" spans="36:37" ht="12.75" hidden="1" customHeight="1" x14ac:dyDescent="0.2">
      <c r="AJ4371" s="24"/>
      <c r="AK4371" s="24"/>
    </row>
    <row r="4372" spans="36:37" ht="12.75" hidden="1" customHeight="1" x14ac:dyDescent="0.2">
      <c r="AJ4372" s="24"/>
      <c r="AK4372" s="24"/>
    </row>
    <row r="4373" spans="36:37" ht="12.75" hidden="1" customHeight="1" x14ac:dyDescent="0.2">
      <c r="AJ4373" s="24"/>
      <c r="AK4373" s="24"/>
    </row>
    <row r="4374" spans="36:37" ht="12.75" hidden="1" customHeight="1" x14ac:dyDescent="0.2">
      <c r="AJ4374" s="24"/>
      <c r="AK4374" s="24"/>
    </row>
    <row r="4375" spans="36:37" ht="12.75" hidden="1" customHeight="1" x14ac:dyDescent="0.2">
      <c r="AJ4375" s="24"/>
      <c r="AK4375" s="24"/>
    </row>
    <row r="4376" spans="36:37" ht="12.75" hidden="1" customHeight="1" x14ac:dyDescent="0.2">
      <c r="AJ4376" s="24"/>
      <c r="AK4376" s="24"/>
    </row>
    <row r="4377" spans="36:37" ht="12.75" hidden="1" customHeight="1" x14ac:dyDescent="0.2">
      <c r="AJ4377" s="24"/>
      <c r="AK4377" s="24"/>
    </row>
    <row r="4378" spans="36:37" ht="12.75" hidden="1" customHeight="1" x14ac:dyDescent="0.2">
      <c r="AJ4378" s="24"/>
      <c r="AK4378" s="24"/>
    </row>
    <row r="4379" spans="36:37" ht="12.75" hidden="1" customHeight="1" x14ac:dyDescent="0.2">
      <c r="AJ4379" s="24"/>
      <c r="AK4379" s="24"/>
    </row>
    <row r="4380" spans="36:37" ht="12.75" hidden="1" customHeight="1" x14ac:dyDescent="0.2">
      <c r="AJ4380" s="24"/>
      <c r="AK4380" s="24"/>
    </row>
    <row r="4381" spans="36:37" ht="12.75" hidden="1" customHeight="1" x14ac:dyDescent="0.2">
      <c r="AJ4381" s="24"/>
      <c r="AK4381" s="24"/>
    </row>
    <row r="4382" spans="36:37" ht="12.75" hidden="1" customHeight="1" x14ac:dyDescent="0.2">
      <c r="AJ4382" s="24"/>
      <c r="AK4382" s="24"/>
    </row>
    <row r="4383" spans="36:37" ht="12.75" hidden="1" customHeight="1" x14ac:dyDescent="0.2">
      <c r="AJ4383" s="24"/>
      <c r="AK4383" s="24"/>
    </row>
    <row r="4384" spans="36:37" ht="12.75" hidden="1" customHeight="1" x14ac:dyDescent="0.2">
      <c r="AJ4384" s="24"/>
      <c r="AK4384" s="24"/>
    </row>
    <row r="4385" spans="36:37" ht="12.75" hidden="1" customHeight="1" x14ac:dyDescent="0.2">
      <c r="AJ4385" s="24"/>
      <c r="AK4385" s="24"/>
    </row>
    <row r="4386" spans="36:37" ht="12.75" hidden="1" customHeight="1" x14ac:dyDescent="0.2">
      <c r="AJ4386" s="24"/>
      <c r="AK4386" s="24"/>
    </row>
    <row r="4387" spans="36:37" ht="12.75" hidden="1" customHeight="1" x14ac:dyDescent="0.2">
      <c r="AJ4387" s="24"/>
      <c r="AK4387" s="24"/>
    </row>
    <row r="4388" spans="36:37" ht="12.75" hidden="1" customHeight="1" x14ac:dyDescent="0.2">
      <c r="AJ4388" s="24"/>
      <c r="AK4388" s="24"/>
    </row>
    <row r="4389" spans="36:37" ht="12.75" hidden="1" customHeight="1" x14ac:dyDescent="0.2">
      <c r="AJ4389" s="24"/>
      <c r="AK4389" s="24"/>
    </row>
    <row r="4390" spans="36:37" ht="12.75" hidden="1" customHeight="1" x14ac:dyDescent="0.2">
      <c r="AJ4390" s="24"/>
      <c r="AK4390" s="24"/>
    </row>
    <row r="4391" spans="36:37" ht="12.75" hidden="1" customHeight="1" x14ac:dyDescent="0.2">
      <c r="AJ4391" s="24"/>
      <c r="AK4391" s="24"/>
    </row>
    <row r="4392" spans="36:37" ht="12.75" hidden="1" customHeight="1" x14ac:dyDescent="0.2">
      <c r="AJ4392" s="24"/>
      <c r="AK4392" s="24"/>
    </row>
    <row r="4393" spans="36:37" ht="12.75" hidden="1" customHeight="1" x14ac:dyDescent="0.2">
      <c r="AJ4393" s="24"/>
      <c r="AK4393" s="24"/>
    </row>
    <row r="4394" spans="36:37" ht="12.75" hidden="1" customHeight="1" x14ac:dyDescent="0.2">
      <c r="AJ4394" s="24"/>
      <c r="AK4394" s="24"/>
    </row>
    <row r="4395" spans="36:37" ht="12.75" hidden="1" customHeight="1" x14ac:dyDescent="0.2">
      <c r="AJ4395" s="24"/>
      <c r="AK4395" s="24"/>
    </row>
    <row r="4396" spans="36:37" ht="12.75" hidden="1" customHeight="1" x14ac:dyDescent="0.2">
      <c r="AJ4396" s="24"/>
      <c r="AK4396" s="24"/>
    </row>
    <row r="4397" spans="36:37" ht="12.75" hidden="1" customHeight="1" x14ac:dyDescent="0.2">
      <c r="AJ4397" s="24"/>
      <c r="AK4397" s="24"/>
    </row>
    <row r="4398" spans="36:37" ht="12.75" hidden="1" customHeight="1" x14ac:dyDescent="0.2">
      <c r="AJ4398" s="24"/>
      <c r="AK4398" s="24"/>
    </row>
    <row r="4399" spans="36:37" ht="12.75" hidden="1" customHeight="1" x14ac:dyDescent="0.2">
      <c r="AJ4399" s="24"/>
      <c r="AK4399" s="24"/>
    </row>
    <row r="4400" spans="36:37" ht="12.75" hidden="1" customHeight="1" x14ac:dyDescent="0.2">
      <c r="AJ4400" s="24"/>
      <c r="AK4400" s="24"/>
    </row>
    <row r="4401" spans="36:37" ht="12.75" hidden="1" customHeight="1" x14ac:dyDescent="0.2">
      <c r="AJ4401" s="24"/>
      <c r="AK4401" s="24"/>
    </row>
    <row r="4402" spans="36:37" ht="12.75" hidden="1" customHeight="1" x14ac:dyDescent="0.2">
      <c r="AJ4402" s="24"/>
      <c r="AK4402" s="24"/>
    </row>
    <row r="4403" spans="36:37" ht="12.75" hidden="1" customHeight="1" x14ac:dyDescent="0.2">
      <c r="AJ4403" s="24"/>
      <c r="AK4403" s="24"/>
    </row>
    <row r="4404" spans="36:37" ht="12.75" hidden="1" customHeight="1" x14ac:dyDescent="0.2">
      <c r="AJ4404" s="24"/>
      <c r="AK4404" s="24"/>
    </row>
    <row r="4405" spans="36:37" ht="12.75" hidden="1" customHeight="1" x14ac:dyDescent="0.2">
      <c r="AJ4405" s="24"/>
      <c r="AK4405" s="24"/>
    </row>
    <row r="4406" spans="36:37" ht="12.75" hidden="1" customHeight="1" x14ac:dyDescent="0.2">
      <c r="AJ4406" s="24"/>
      <c r="AK4406" s="24"/>
    </row>
    <row r="4407" spans="36:37" ht="12.75" hidden="1" customHeight="1" x14ac:dyDescent="0.2">
      <c r="AJ4407" s="24"/>
      <c r="AK4407" s="24"/>
    </row>
    <row r="4408" spans="36:37" ht="12.75" hidden="1" customHeight="1" x14ac:dyDescent="0.2">
      <c r="AJ4408" s="24"/>
      <c r="AK4408" s="24"/>
    </row>
    <row r="4409" spans="36:37" ht="12.75" hidden="1" customHeight="1" x14ac:dyDescent="0.2">
      <c r="AJ4409" s="24"/>
      <c r="AK4409" s="24"/>
    </row>
    <row r="4410" spans="36:37" ht="12.75" hidden="1" customHeight="1" x14ac:dyDescent="0.2">
      <c r="AJ4410" s="24"/>
      <c r="AK4410" s="24"/>
    </row>
    <row r="4411" spans="36:37" ht="12.75" hidden="1" customHeight="1" x14ac:dyDescent="0.2">
      <c r="AJ4411" s="24"/>
      <c r="AK4411" s="24"/>
    </row>
    <row r="4412" spans="36:37" ht="12.75" hidden="1" customHeight="1" x14ac:dyDescent="0.2">
      <c r="AJ4412" s="24"/>
      <c r="AK4412" s="24"/>
    </row>
    <row r="4413" spans="36:37" ht="12.75" hidden="1" customHeight="1" x14ac:dyDescent="0.2">
      <c r="AJ4413" s="24"/>
      <c r="AK4413" s="24"/>
    </row>
    <row r="4414" spans="36:37" ht="12.75" hidden="1" customHeight="1" x14ac:dyDescent="0.2">
      <c r="AJ4414" s="24"/>
      <c r="AK4414" s="24"/>
    </row>
    <row r="4415" spans="36:37" ht="12.75" hidden="1" customHeight="1" x14ac:dyDescent="0.2">
      <c r="AJ4415" s="24"/>
      <c r="AK4415" s="24"/>
    </row>
    <row r="4416" spans="36:37" ht="12.75" hidden="1" customHeight="1" x14ac:dyDescent="0.2">
      <c r="AJ4416" s="24"/>
      <c r="AK4416" s="24"/>
    </row>
    <row r="4417" spans="36:37" ht="12.75" hidden="1" customHeight="1" x14ac:dyDescent="0.2">
      <c r="AJ4417" s="24"/>
      <c r="AK4417" s="24"/>
    </row>
    <row r="4418" spans="36:37" ht="12.75" hidden="1" customHeight="1" x14ac:dyDescent="0.2">
      <c r="AJ4418" s="24"/>
      <c r="AK4418" s="24"/>
    </row>
    <row r="4419" spans="36:37" ht="12.75" hidden="1" customHeight="1" x14ac:dyDescent="0.2">
      <c r="AJ4419" s="24"/>
      <c r="AK4419" s="24"/>
    </row>
    <row r="4420" spans="36:37" ht="12.75" hidden="1" customHeight="1" x14ac:dyDescent="0.2">
      <c r="AJ4420" s="24"/>
      <c r="AK4420" s="24"/>
    </row>
    <row r="4421" spans="36:37" ht="12.75" hidden="1" customHeight="1" x14ac:dyDescent="0.2">
      <c r="AJ4421" s="24"/>
      <c r="AK4421" s="24"/>
    </row>
    <row r="4422" spans="36:37" ht="12.75" hidden="1" customHeight="1" x14ac:dyDescent="0.2">
      <c r="AJ4422" s="24"/>
      <c r="AK4422" s="24"/>
    </row>
    <row r="4423" spans="36:37" ht="12.75" hidden="1" customHeight="1" x14ac:dyDescent="0.2">
      <c r="AJ4423" s="24"/>
      <c r="AK4423" s="24"/>
    </row>
    <row r="4424" spans="36:37" ht="12.75" hidden="1" customHeight="1" x14ac:dyDescent="0.2">
      <c r="AJ4424" s="24"/>
      <c r="AK4424" s="24"/>
    </row>
    <row r="4425" spans="36:37" ht="12.75" hidden="1" customHeight="1" x14ac:dyDescent="0.2">
      <c r="AJ4425" s="24"/>
      <c r="AK4425" s="24"/>
    </row>
    <row r="4426" spans="36:37" ht="12.75" hidden="1" customHeight="1" x14ac:dyDescent="0.2">
      <c r="AJ4426" s="24"/>
      <c r="AK4426" s="24"/>
    </row>
    <row r="4427" spans="36:37" ht="12.75" hidden="1" customHeight="1" x14ac:dyDescent="0.2">
      <c r="AJ4427" s="24"/>
      <c r="AK4427" s="24"/>
    </row>
    <row r="4428" spans="36:37" ht="12.75" hidden="1" customHeight="1" x14ac:dyDescent="0.2">
      <c r="AJ4428" s="24"/>
      <c r="AK4428" s="24"/>
    </row>
    <row r="4429" spans="36:37" ht="12.75" hidden="1" customHeight="1" x14ac:dyDescent="0.2">
      <c r="AJ4429" s="24"/>
      <c r="AK4429" s="24"/>
    </row>
    <row r="4430" spans="36:37" ht="12.75" hidden="1" customHeight="1" x14ac:dyDescent="0.2">
      <c r="AJ4430" s="24"/>
      <c r="AK4430" s="24"/>
    </row>
    <row r="4431" spans="36:37" ht="12.75" hidden="1" customHeight="1" x14ac:dyDescent="0.2">
      <c r="AJ4431" s="24"/>
      <c r="AK4431" s="24"/>
    </row>
    <row r="4432" spans="36:37" ht="12.75" hidden="1" customHeight="1" x14ac:dyDescent="0.2">
      <c r="AJ4432" s="24"/>
      <c r="AK4432" s="24"/>
    </row>
    <row r="4433" spans="36:37" ht="12.75" hidden="1" customHeight="1" x14ac:dyDescent="0.2">
      <c r="AJ4433" s="24"/>
      <c r="AK4433" s="24"/>
    </row>
    <row r="4434" spans="36:37" ht="12.75" hidden="1" customHeight="1" x14ac:dyDescent="0.2">
      <c r="AJ4434" s="24"/>
      <c r="AK4434" s="24"/>
    </row>
    <row r="4435" spans="36:37" ht="12.75" hidden="1" customHeight="1" x14ac:dyDescent="0.2">
      <c r="AJ4435" s="24"/>
      <c r="AK4435" s="24"/>
    </row>
    <row r="4436" spans="36:37" ht="12.75" hidden="1" customHeight="1" x14ac:dyDescent="0.2">
      <c r="AJ4436" s="24"/>
      <c r="AK4436" s="24"/>
    </row>
    <row r="4437" spans="36:37" ht="12.75" hidden="1" customHeight="1" x14ac:dyDescent="0.2">
      <c r="AJ4437" s="24"/>
      <c r="AK4437" s="24"/>
    </row>
    <row r="4438" spans="36:37" ht="12.75" hidden="1" customHeight="1" x14ac:dyDescent="0.2">
      <c r="AJ4438" s="24"/>
      <c r="AK4438" s="24"/>
    </row>
    <row r="4439" spans="36:37" ht="12.75" hidden="1" customHeight="1" x14ac:dyDescent="0.2">
      <c r="AJ4439" s="24"/>
      <c r="AK4439" s="24"/>
    </row>
    <row r="4440" spans="36:37" ht="12.75" hidden="1" customHeight="1" x14ac:dyDescent="0.2">
      <c r="AJ4440" s="24"/>
      <c r="AK4440" s="24"/>
    </row>
    <row r="4441" spans="36:37" ht="12.75" hidden="1" customHeight="1" x14ac:dyDescent="0.2">
      <c r="AJ4441" s="24"/>
      <c r="AK4441" s="24"/>
    </row>
    <row r="4442" spans="36:37" ht="12.75" hidden="1" customHeight="1" x14ac:dyDescent="0.2">
      <c r="AJ4442" s="24"/>
      <c r="AK4442" s="24"/>
    </row>
    <row r="4443" spans="36:37" ht="12.75" hidden="1" customHeight="1" x14ac:dyDescent="0.2">
      <c r="AJ4443" s="24"/>
      <c r="AK4443" s="24"/>
    </row>
    <row r="4444" spans="36:37" ht="12.75" hidden="1" customHeight="1" x14ac:dyDescent="0.2">
      <c r="AJ4444" s="24"/>
      <c r="AK4444" s="24"/>
    </row>
    <row r="4445" spans="36:37" ht="12.75" hidden="1" customHeight="1" x14ac:dyDescent="0.2">
      <c r="AJ4445" s="24"/>
      <c r="AK4445" s="24"/>
    </row>
    <row r="4446" spans="36:37" ht="12.75" hidden="1" customHeight="1" x14ac:dyDescent="0.2">
      <c r="AJ4446" s="24"/>
      <c r="AK4446" s="24"/>
    </row>
    <row r="4447" spans="36:37" ht="12.75" hidden="1" customHeight="1" x14ac:dyDescent="0.2">
      <c r="AJ4447" s="24"/>
      <c r="AK4447" s="24"/>
    </row>
    <row r="4448" spans="36:37" ht="12.75" hidden="1" customHeight="1" x14ac:dyDescent="0.2">
      <c r="AJ4448" s="24"/>
      <c r="AK4448" s="24"/>
    </row>
    <row r="4449" spans="36:37" ht="12.75" hidden="1" customHeight="1" x14ac:dyDescent="0.2">
      <c r="AJ4449" s="24"/>
      <c r="AK4449" s="24"/>
    </row>
    <row r="4450" spans="36:37" ht="12.75" hidden="1" customHeight="1" x14ac:dyDescent="0.2">
      <c r="AJ4450" s="24"/>
      <c r="AK4450" s="24"/>
    </row>
    <row r="4451" spans="36:37" ht="12.75" hidden="1" customHeight="1" x14ac:dyDescent="0.2">
      <c r="AJ4451" s="24"/>
      <c r="AK4451" s="24"/>
    </row>
    <row r="4452" spans="36:37" ht="12.75" hidden="1" customHeight="1" x14ac:dyDescent="0.2">
      <c r="AJ4452" s="24"/>
      <c r="AK4452" s="24"/>
    </row>
    <row r="4453" spans="36:37" ht="12.75" hidden="1" customHeight="1" x14ac:dyDescent="0.2">
      <c r="AJ4453" s="24"/>
      <c r="AK4453" s="24"/>
    </row>
    <row r="4454" spans="36:37" ht="12.75" hidden="1" customHeight="1" x14ac:dyDescent="0.2">
      <c r="AJ4454" s="24"/>
      <c r="AK4454" s="24"/>
    </row>
    <row r="4455" spans="36:37" ht="12.75" hidden="1" customHeight="1" x14ac:dyDescent="0.2">
      <c r="AJ4455" s="24"/>
      <c r="AK4455" s="24"/>
    </row>
    <row r="4456" spans="36:37" ht="12.75" hidden="1" customHeight="1" x14ac:dyDescent="0.2">
      <c r="AJ4456" s="24"/>
      <c r="AK4456" s="24"/>
    </row>
    <row r="4457" spans="36:37" ht="12.75" hidden="1" customHeight="1" x14ac:dyDescent="0.2">
      <c r="AJ4457" s="24"/>
      <c r="AK4457" s="24"/>
    </row>
    <row r="4458" spans="36:37" ht="12.75" hidden="1" customHeight="1" x14ac:dyDescent="0.2">
      <c r="AJ4458" s="24"/>
      <c r="AK4458" s="24"/>
    </row>
    <row r="4459" spans="36:37" ht="12.75" hidden="1" customHeight="1" x14ac:dyDescent="0.2">
      <c r="AJ4459" s="24"/>
      <c r="AK4459" s="24"/>
    </row>
    <row r="4460" spans="36:37" ht="12.75" hidden="1" customHeight="1" x14ac:dyDescent="0.2">
      <c r="AJ4460" s="24"/>
      <c r="AK4460" s="24"/>
    </row>
    <row r="4461" spans="36:37" ht="12.75" hidden="1" customHeight="1" x14ac:dyDescent="0.2">
      <c r="AJ4461" s="24"/>
      <c r="AK4461" s="24"/>
    </row>
    <row r="4462" spans="36:37" ht="12.75" hidden="1" customHeight="1" x14ac:dyDescent="0.2">
      <c r="AJ4462" s="24"/>
      <c r="AK4462" s="24"/>
    </row>
    <row r="4463" spans="36:37" ht="12.75" hidden="1" customHeight="1" x14ac:dyDescent="0.2">
      <c r="AJ4463" s="24"/>
      <c r="AK4463" s="24"/>
    </row>
    <row r="4464" spans="36:37" ht="12.75" hidden="1" customHeight="1" x14ac:dyDescent="0.2">
      <c r="AJ4464" s="24"/>
      <c r="AK4464" s="24"/>
    </row>
    <row r="4465" spans="36:37" ht="12.75" hidden="1" customHeight="1" x14ac:dyDescent="0.2">
      <c r="AJ4465" s="24"/>
      <c r="AK4465" s="24"/>
    </row>
    <row r="4466" spans="36:37" ht="12.75" hidden="1" customHeight="1" x14ac:dyDescent="0.2">
      <c r="AJ4466" s="24"/>
      <c r="AK4466" s="24"/>
    </row>
    <row r="4467" spans="36:37" ht="12.75" hidden="1" customHeight="1" x14ac:dyDescent="0.2">
      <c r="AJ4467" s="24"/>
      <c r="AK4467" s="24"/>
    </row>
    <row r="4468" spans="36:37" ht="12.75" hidden="1" customHeight="1" x14ac:dyDescent="0.2">
      <c r="AJ4468" s="24"/>
      <c r="AK4468" s="24"/>
    </row>
    <row r="4469" spans="36:37" ht="12.75" hidden="1" customHeight="1" x14ac:dyDescent="0.2">
      <c r="AJ4469" s="24"/>
      <c r="AK4469" s="24"/>
    </row>
    <row r="4470" spans="36:37" ht="12.75" hidden="1" customHeight="1" x14ac:dyDescent="0.2">
      <c r="AJ4470" s="24"/>
      <c r="AK4470" s="24"/>
    </row>
    <row r="4471" spans="36:37" ht="12.75" hidden="1" customHeight="1" x14ac:dyDescent="0.2">
      <c r="AJ4471" s="24"/>
      <c r="AK4471" s="24"/>
    </row>
    <row r="4472" spans="36:37" ht="12.75" hidden="1" customHeight="1" x14ac:dyDescent="0.2">
      <c r="AJ4472" s="24"/>
      <c r="AK4472" s="24"/>
    </row>
    <row r="4473" spans="36:37" ht="12.75" hidden="1" customHeight="1" x14ac:dyDescent="0.2">
      <c r="AJ4473" s="24"/>
      <c r="AK4473" s="24"/>
    </row>
    <row r="4474" spans="36:37" ht="12.75" hidden="1" customHeight="1" x14ac:dyDescent="0.2">
      <c r="AJ4474" s="24"/>
      <c r="AK4474" s="24"/>
    </row>
    <row r="4475" spans="36:37" ht="12.75" hidden="1" customHeight="1" x14ac:dyDescent="0.2">
      <c r="AJ4475" s="24"/>
      <c r="AK4475" s="24"/>
    </row>
    <row r="4476" spans="36:37" ht="12.75" hidden="1" customHeight="1" x14ac:dyDescent="0.2">
      <c r="AJ4476" s="24"/>
      <c r="AK4476" s="24"/>
    </row>
    <row r="4477" spans="36:37" ht="12.75" hidden="1" customHeight="1" x14ac:dyDescent="0.2">
      <c r="AJ4477" s="24"/>
      <c r="AK4477" s="24"/>
    </row>
    <row r="4478" spans="36:37" ht="12.75" hidden="1" customHeight="1" x14ac:dyDescent="0.2">
      <c r="AJ4478" s="24"/>
      <c r="AK4478" s="24"/>
    </row>
    <row r="4479" spans="36:37" ht="12.75" hidden="1" customHeight="1" x14ac:dyDescent="0.2">
      <c r="AJ4479" s="24"/>
      <c r="AK4479" s="24"/>
    </row>
    <row r="4480" spans="36:37" ht="12.75" hidden="1" customHeight="1" x14ac:dyDescent="0.2">
      <c r="AJ4480" s="24"/>
      <c r="AK4480" s="24"/>
    </row>
    <row r="4481" spans="36:37" ht="12.75" hidden="1" customHeight="1" x14ac:dyDescent="0.2">
      <c r="AJ4481" s="24"/>
      <c r="AK4481" s="24"/>
    </row>
    <row r="4482" spans="36:37" ht="12.75" hidden="1" customHeight="1" x14ac:dyDescent="0.2">
      <c r="AJ4482" s="24"/>
      <c r="AK4482" s="24"/>
    </row>
    <row r="4483" spans="36:37" ht="12.75" hidden="1" customHeight="1" x14ac:dyDescent="0.2">
      <c r="AJ4483" s="24"/>
      <c r="AK4483" s="24"/>
    </row>
    <row r="4484" spans="36:37" ht="12.75" hidden="1" customHeight="1" x14ac:dyDescent="0.2">
      <c r="AJ4484" s="24"/>
      <c r="AK4484" s="24"/>
    </row>
    <row r="4485" spans="36:37" ht="12.75" hidden="1" customHeight="1" x14ac:dyDescent="0.2">
      <c r="AJ4485" s="24"/>
      <c r="AK4485" s="24"/>
    </row>
    <row r="4486" spans="36:37" ht="12.75" hidden="1" customHeight="1" x14ac:dyDescent="0.2">
      <c r="AJ4486" s="24"/>
      <c r="AK4486" s="24"/>
    </row>
    <row r="4487" spans="36:37" ht="12.75" hidden="1" customHeight="1" x14ac:dyDescent="0.2">
      <c r="AJ4487" s="24"/>
      <c r="AK4487" s="24"/>
    </row>
    <row r="4488" spans="36:37" ht="12.75" hidden="1" customHeight="1" x14ac:dyDescent="0.2">
      <c r="AJ4488" s="24"/>
      <c r="AK4488" s="24"/>
    </row>
    <row r="4489" spans="36:37" ht="12.75" hidden="1" customHeight="1" x14ac:dyDescent="0.2">
      <c r="AJ4489" s="24"/>
      <c r="AK4489" s="24"/>
    </row>
    <row r="4490" spans="36:37" ht="12.75" hidden="1" customHeight="1" x14ac:dyDescent="0.2">
      <c r="AJ4490" s="24"/>
      <c r="AK4490" s="24"/>
    </row>
    <row r="4491" spans="36:37" ht="12.75" hidden="1" customHeight="1" x14ac:dyDescent="0.2">
      <c r="AJ4491" s="24"/>
      <c r="AK4491" s="24"/>
    </row>
    <row r="4492" spans="36:37" ht="12.75" hidden="1" customHeight="1" x14ac:dyDescent="0.2">
      <c r="AJ4492" s="24"/>
      <c r="AK4492" s="24"/>
    </row>
    <row r="4493" spans="36:37" ht="12.75" hidden="1" customHeight="1" x14ac:dyDescent="0.2">
      <c r="AJ4493" s="24"/>
      <c r="AK4493" s="24"/>
    </row>
    <row r="4494" spans="36:37" ht="12.75" hidden="1" customHeight="1" x14ac:dyDescent="0.2">
      <c r="AJ4494" s="24"/>
      <c r="AK4494" s="24"/>
    </row>
    <row r="4495" spans="36:37" ht="12.75" hidden="1" customHeight="1" x14ac:dyDescent="0.2">
      <c r="AJ4495" s="24"/>
      <c r="AK4495" s="24"/>
    </row>
    <row r="4496" spans="36:37" ht="12.75" hidden="1" customHeight="1" x14ac:dyDescent="0.2">
      <c r="AJ4496" s="24"/>
      <c r="AK4496" s="24"/>
    </row>
    <row r="4497" spans="36:37" ht="12.75" hidden="1" customHeight="1" x14ac:dyDescent="0.2">
      <c r="AJ4497" s="24"/>
      <c r="AK4497" s="24"/>
    </row>
    <row r="4498" spans="36:37" ht="12.75" hidden="1" customHeight="1" x14ac:dyDescent="0.2">
      <c r="AJ4498" s="24"/>
      <c r="AK4498" s="24"/>
    </row>
    <row r="4499" spans="36:37" ht="12.75" hidden="1" customHeight="1" x14ac:dyDescent="0.2">
      <c r="AJ4499" s="24"/>
      <c r="AK4499" s="24"/>
    </row>
    <row r="4500" spans="36:37" ht="12.75" hidden="1" customHeight="1" x14ac:dyDescent="0.2">
      <c r="AJ4500" s="24"/>
      <c r="AK4500" s="24"/>
    </row>
    <row r="4501" spans="36:37" ht="12.75" hidden="1" customHeight="1" x14ac:dyDescent="0.2">
      <c r="AJ4501" s="24"/>
      <c r="AK4501" s="24"/>
    </row>
    <row r="4502" spans="36:37" ht="12.75" hidden="1" customHeight="1" x14ac:dyDescent="0.2">
      <c r="AJ4502" s="24"/>
      <c r="AK4502" s="24"/>
    </row>
    <row r="4503" spans="36:37" ht="12.75" hidden="1" customHeight="1" x14ac:dyDescent="0.2">
      <c r="AJ4503" s="24"/>
      <c r="AK4503" s="24"/>
    </row>
    <row r="4504" spans="36:37" ht="12.75" hidden="1" customHeight="1" x14ac:dyDescent="0.2">
      <c r="AJ4504" s="24"/>
      <c r="AK4504" s="24"/>
    </row>
    <row r="4505" spans="36:37" ht="12.75" hidden="1" customHeight="1" x14ac:dyDescent="0.2">
      <c r="AJ4505" s="24"/>
      <c r="AK4505" s="24"/>
    </row>
    <row r="4506" spans="36:37" ht="12.75" hidden="1" customHeight="1" x14ac:dyDescent="0.2">
      <c r="AJ4506" s="24"/>
      <c r="AK4506" s="24"/>
    </row>
    <row r="4507" spans="36:37" ht="12.75" hidden="1" customHeight="1" x14ac:dyDescent="0.2">
      <c r="AJ4507" s="24"/>
      <c r="AK4507" s="24"/>
    </row>
    <row r="4508" spans="36:37" ht="12.75" hidden="1" customHeight="1" x14ac:dyDescent="0.2">
      <c r="AJ4508" s="24"/>
      <c r="AK4508" s="24"/>
    </row>
    <row r="4509" spans="36:37" ht="12.75" hidden="1" customHeight="1" x14ac:dyDescent="0.2">
      <c r="AJ4509" s="24"/>
      <c r="AK4509" s="24"/>
    </row>
    <row r="4510" spans="36:37" ht="12.75" hidden="1" customHeight="1" x14ac:dyDescent="0.2">
      <c r="AJ4510" s="24"/>
      <c r="AK4510" s="24"/>
    </row>
    <row r="4511" spans="36:37" ht="12.75" hidden="1" customHeight="1" x14ac:dyDescent="0.2">
      <c r="AJ4511" s="24"/>
      <c r="AK4511" s="24"/>
    </row>
    <row r="4512" spans="36:37" ht="12.75" hidden="1" customHeight="1" x14ac:dyDescent="0.2">
      <c r="AJ4512" s="24"/>
      <c r="AK4512" s="24"/>
    </row>
    <row r="4513" spans="36:37" ht="12.75" hidden="1" customHeight="1" x14ac:dyDescent="0.2">
      <c r="AJ4513" s="24"/>
      <c r="AK4513" s="24"/>
    </row>
    <row r="4514" spans="36:37" ht="12.75" hidden="1" customHeight="1" x14ac:dyDescent="0.2">
      <c r="AJ4514" s="24"/>
      <c r="AK4514" s="24"/>
    </row>
    <row r="4515" spans="36:37" ht="12.75" hidden="1" customHeight="1" x14ac:dyDescent="0.2">
      <c r="AJ4515" s="24"/>
      <c r="AK4515" s="24"/>
    </row>
    <row r="4516" spans="36:37" ht="12.75" hidden="1" customHeight="1" x14ac:dyDescent="0.2">
      <c r="AJ4516" s="24"/>
      <c r="AK4516" s="24"/>
    </row>
    <row r="4517" spans="36:37" ht="12.75" hidden="1" customHeight="1" x14ac:dyDescent="0.2">
      <c r="AJ4517" s="24"/>
      <c r="AK4517" s="24"/>
    </row>
    <row r="4518" spans="36:37" ht="12.75" hidden="1" customHeight="1" x14ac:dyDescent="0.2">
      <c r="AJ4518" s="24"/>
      <c r="AK4518" s="24"/>
    </row>
    <row r="4519" spans="36:37" ht="12.75" hidden="1" customHeight="1" x14ac:dyDescent="0.2">
      <c r="AJ4519" s="24"/>
      <c r="AK4519" s="24"/>
    </row>
    <row r="4520" spans="36:37" ht="12.75" hidden="1" customHeight="1" x14ac:dyDescent="0.2">
      <c r="AJ4520" s="24"/>
      <c r="AK4520" s="24"/>
    </row>
    <row r="4521" spans="36:37" ht="12.75" hidden="1" customHeight="1" x14ac:dyDescent="0.2">
      <c r="AJ4521" s="24"/>
      <c r="AK4521" s="24"/>
    </row>
    <row r="4522" spans="36:37" ht="12.75" hidden="1" customHeight="1" x14ac:dyDescent="0.2">
      <c r="AJ4522" s="24"/>
      <c r="AK4522" s="24"/>
    </row>
    <row r="4523" spans="36:37" ht="12.75" hidden="1" customHeight="1" x14ac:dyDescent="0.2">
      <c r="AJ4523" s="24"/>
      <c r="AK4523" s="24"/>
    </row>
    <row r="4524" spans="36:37" ht="12.75" hidden="1" customHeight="1" x14ac:dyDescent="0.2">
      <c r="AJ4524" s="24"/>
      <c r="AK4524" s="24"/>
    </row>
    <row r="4525" spans="36:37" ht="12.75" hidden="1" customHeight="1" x14ac:dyDescent="0.2">
      <c r="AJ4525" s="24"/>
      <c r="AK4525" s="24"/>
    </row>
    <row r="4526" spans="36:37" ht="12.75" hidden="1" customHeight="1" x14ac:dyDescent="0.2">
      <c r="AJ4526" s="24"/>
      <c r="AK4526" s="24"/>
    </row>
    <row r="4527" spans="36:37" ht="12.75" hidden="1" customHeight="1" x14ac:dyDescent="0.2">
      <c r="AJ4527" s="24"/>
      <c r="AK4527" s="24"/>
    </row>
    <row r="4528" spans="36:37" ht="12.75" hidden="1" customHeight="1" x14ac:dyDescent="0.2">
      <c r="AJ4528" s="24"/>
      <c r="AK4528" s="24"/>
    </row>
    <row r="4529" spans="36:37" ht="12.75" hidden="1" customHeight="1" x14ac:dyDescent="0.2">
      <c r="AJ4529" s="24"/>
      <c r="AK4529" s="24"/>
    </row>
    <row r="4530" spans="36:37" ht="12.75" hidden="1" customHeight="1" x14ac:dyDescent="0.2">
      <c r="AJ4530" s="24"/>
      <c r="AK4530" s="24"/>
    </row>
    <row r="4531" spans="36:37" ht="12.75" hidden="1" customHeight="1" x14ac:dyDescent="0.2">
      <c r="AJ4531" s="24"/>
      <c r="AK4531" s="24"/>
    </row>
    <row r="4532" spans="36:37" ht="12.75" hidden="1" customHeight="1" x14ac:dyDescent="0.2">
      <c r="AJ4532" s="24"/>
      <c r="AK4532" s="24"/>
    </row>
    <row r="4533" spans="36:37" ht="12.75" hidden="1" customHeight="1" x14ac:dyDescent="0.2">
      <c r="AJ4533" s="24"/>
      <c r="AK4533" s="24"/>
    </row>
    <row r="4534" spans="36:37" ht="12.75" hidden="1" customHeight="1" x14ac:dyDescent="0.2">
      <c r="AJ4534" s="24"/>
      <c r="AK4534" s="24"/>
    </row>
    <row r="4535" spans="36:37" ht="12.75" hidden="1" customHeight="1" x14ac:dyDescent="0.2">
      <c r="AJ4535" s="24"/>
      <c r="AK4535" s="24"/>
    </row>
    <row r="4536" spans="36:37" ht="12.75" hidden="1" customHeight="1" x14ac:dyDescent="0.2">
      <c r="AJ4536" s="24"/>
      <c r="AK4536" s="24"/>
    </row>
    <row r="4537" spans="36:37" ht="12.75" hidden="1" customHeight="1" x14ac:dyDescent="0.2">
      <c r="AJ4537" s="24"/>
      <c r="AK4537" s="24"/>
    </row>
    <row r="4538" spans="36:37" ht="12.75" hidden="1" customHeight="1" x14ac:dyDescent="0.2">
      <c r="AJ4538" s="24"/>
      <c r="AK4538" s="24"/>
    </row>
    <row r="4539" spans="36:37" ht="12.75" hidden="1" customHeight="1" x14ac:dyDescent="0.2">
      <c r="AJ4539" s="24"/>
      <c r="AK4539" s="24"/>
    </row>
    <row r="4540" spans="36:37" ht="12.75" hidden="1" customHeight="1" x14ac:dyDescent="0.2">
      <c r="AJ4540" s="24"/>
      <c r="AK4540" s="24"/>
    </row>
    <row r="4541" spans="36:37" ht="12.75" hidden="1" customHeight="1" x14ac:dyDescent="0.2">
      <c r="AJ4541" s="24"/>
      <c r="AK4541" s="24"/>
    </row>
    <row r="4542" spans="36:37" ht="12.75" hidden="1" customHeight="1" x14ac:dyDescent="0.2">
      <c r="AJ4542" s="24"/>
      <c r="AK4542" s="24"/>
    </row>
    <row r="4543" spans="36:37" ht="12.75" hidden="1" customHeight="1" x14ac:dyDescent="0.2">
      <c r="AJ4543" s="24"/>
      <c r="AK4543" s="24"/>
    </row>
    <row r="4544" spans="36:37" ht="12.75" hidden="1" customHeight="1" x14ac:dyDescent="0.2">
      <c r="AJ4544" s="24"/>
      <c r="AK4544" s="24"/>
    </row>
    <row r="4545" spans="36:37" ht="12.75" hidden="1" customHeight="1" x14ac:dyDescent="0.2">
      <c r="AJ4545" s="24"/>
      <c r="AK4545" s="24"/>
    </row>
    <row r="4546" spans="36:37" ht="12.75" hidden="1" customHeight="1" x14ac:dyDescent="0.2">
      <c r="AJ4546" s="24"/>
      <c r="AK4546" s="24"/>
    </row>
    <row r="4547" spans="36:37" ht="12.75" hidden="1" customHeight="1" x14ac:dyDescent="0.2">
      <c r="AJ4547" s="24"/>
      <c r="AK4547" s="24"/>
    </row>
    <row r="4548" spans="36:37" ht="12.75" hidden="1" customHeight="1" x14ac:dyDescent="0.2">
      <c r="AJ4548" s="24"/>
      <c r="AK4548" s="24"/>
    </row>
    <row r="4549" spans="36:37" ht="12.75" hidden="1" customHeight="1" x14ac:dyDescent="0.2">
      <c r="AJ4549" s="24"/>
      <c r="AK4549" s="24"/>
    </row>
    <row r="4550" spans="36:37" ht="12.75" hidden="1" customHeight="1" x14ac:dyDescent="0.2">
      <c r="AJ4550" s="24"/>
      <c r="AK4550" s="24"/>
    </row>
    <row r="4551" spans="36:37" ht="12.75" hidden="1" customHeight="1" x14ac:dyDescent="0.2">
      <c r="AJ4551" s="24"/>
      <c r="AK4551" s="24"/>
    </row>
    <row r="4552" spans="36:37" ht="12.75" hidden="1" customHeight="1" x14ac:dyDescent="0.2">
      <c r="AJ4552" s="24"/>
      <c r="AK4552" s="24"/>
    </row>
    <row r="4553" spans="36:37" ht="12.75" hidden="1" customHeight="1" x14ac:dyDescent="0.2">
      <c r="AJ4553" s="24"/>
      <c r="AK4553" s="24"/>
    </row>
    <row r="4554" spans="36:37" ht="12.75" hidden="1" customHeight="1" x14ac:dyDescent="0.2">
      <c r="AJ4554" s="24"/>
      <c r="AK4554" s="24"/>
    </row>
    <row r="4555" spans="36:37" ht="12.75" hidden="1" customHeight="1" x14ac:dyDescent="0.2">
      <c r="AJ4555" s="24"/>
      <c r="AK4555" s="24"/>
    </row>
    <row r="4556" spans="36:37" ht="12.75" hidden="1" customHeight="1" x14ac:dyDescent="0.2">
      <c r="AJ4556" s="24"/>
      <c r="AK4556" s="24"/>
    </row>
    <row r="4557" spans="36:37" ht="12.75" hidden="1" customHeight="1" x14ac:dyDescent="0.2">
      <c r="AJ4557" s="24"/>
      <c r="AK4557" s="24"/>
    </row>
    <row r="4558" spans="36:37" ht="12.75" hidden="1" customHeight="1" x14ac:dyDescent="0.2">
      <c r="AJ4558" s="24"/>
      <c r="AK4558" s="24"/>
    </row>
    <row r="4559" spans="36:37" ht="12.75" hidden="1" customHeight="1" x14ac:dyDescent="0.2">
      <c r="AJ4559" s="24"/>
      <c r="AK4559" s="24"/>
    </row>
    <row r="4560" spans="36:37" ht="12.75" hidden="1" customHeight="1" x14ac:dyDescent="0.2">
      <c r="AJ4560" s="24"/>
      <c r="AK4560" s="24"/>
    </row>
    <row r="4561" spans="36:37" ht="12.75" hidden="1" customHeight="1" x14ac:dyDescent="0.2">
      <c r="AJ4561" s="24"/>
      <c r="AK4561" s="24"/>
    </row>
    <row r="4562" spans="36:37" ht="12.75" hidden="1" customHeight="1" x14ac:dyDescent="0.2">
      <c r="AJ4562" s="24"/>
      <c r="AK4562" s="24"/>
    </row>
    <row r="4563" spans="36:37" ht="12.75" hidden="1" customHeight="1" x14ac:dyDescent="0.2">
      <c r="AJ4563" s="24"/>
      <c r="AK4563" s="24"/>
    </row>
    <row r="4564" spans="36:37" ht="12.75" hidden="1" customHeight="1" x14ac:dyDescent="0.2">
      <c r="AJ4564" s="24"/>
      <c r="AK4564" s="24"/>
    </row>
    <row r="4565" spans="36:37" ht="12.75" hidden="1" customHeight="1" x14ac:dyDescent="0.2">
      <c r="AJ4565" s="24"/>
      <c r="AK4565" s="24"/>
    </row>
    <row r="4566" spans="36:37" ht="12.75" hidden="1" customHeight="1" x14ac:dyDescent="0.2">
      <c r="AJ4566" s="24"/>
      <c r="AK4566" s="24"/>
    </row>
    <row r="4567" spans="36:37" ht="12.75" hidden="1" customHeight="1" x14ac:dyDescent="0.2">
      <c r="AJ4567" s="24"/>
      <c r="AK4567" s="24"/>
    </row>
    <row r="4568" spans="36:37" ht="12.75" hidden="1" customHeight="1" x14ac:dyDescent="0.2">
      <c r="AJ4568" s="24"/>
      <c r="AK4568" s="24"/>
    </row>
    <row r="4569" spans="36:37" ht="12.75" hidden="1" customHeight="1" x14ac:dyDescent="0.2">
      <c r="AJ4569" s="24"/>
      <c r="AK4569" s="24"/>
    </row>
    <row r="4570" spans="36:37" ht="12.75" hidden="1" customHeight="1" x14ac:dyDescent="0.2">
      <c r="AJ4570" s="24"/>
      <c r="AK4570" s="24"/>
    </row>
    <row r="4571" spans="36:37" ht="12.75" hidden="1" customHeight="1" x14ac:dyDescent="0.2">
      <c r="AJ4571" s="24"/>
      <c r="AK4571" s="24"/>
    </row>
    <row r="4572" spans="36:37" ht="12.75" hidden="1" customHeight="1" x14ac:dyDescent="0.2">
      <c r="AJ4572" s="24"/>
      <c r="AK4572" s="24"/>
    </row>
    <row r="4573" spans="36:37" ht="12.75" hidden="1" customHeight="1" x14ac:dyDescent="0.2">
      <c r="AJ4573" s="24"/>
      <c r="AK4573" s="24"/>
    </row>
    <row r="4574" spans="36:37" ht="12.75" hidden="1" customHeight="1" x14ac:dyDescent="0.2">
      <c r="AJ4574" s="24"/>
      <c r="AK4574" s="24"/>
    </row>
    <row r="4575" spans="36:37" ht="12.75" hidden="1" customHeight="1" x14ac:dyDescent="0.2">
      <c r="AJ4575" s="24"/>
      <c r="AK4575" s="24"/>
    </row>
    <row r="4576" spans="36:37" ht="12.75" hidden="1" customHeight="1" x14ac:dyDescent="0.2">
      <c r="AJ4576" s="24"/>
      <c r="AK4576" s="24"/>
    </row>
    <row r="4577" spans="36:37" ht="12.75" hidden="1" customHeight="1" x14ac:dyDescent="0.2">
      <c r="AJ4577" s="24"/>
      <c r="AK4577" s="24"/>
    </row>
    <row r="4578" spans="36:37" ht="12.75" hidden="1" customHeight="1" x14ac:dyDescent="0.2">
      <c r="AJ4578" s="24"/>
      <c r="AK4578" s="24"/>
    </row>
    <row r="4579" spans="36:37" ht="12.75" hidden="1" customHeight="1" x14ac:dyDescent="0.2">
      <c r="AJ4579" s="24"/>
      <c r="AK4579" s="24"/>
    </row>
    <row r="4580" spans="36:37" ht="12.75" hidden="1" customHeight="1" x14ac:dyDescent="0.2">
      <c r="AJ4580" s="24"/>
      <c r="AK4580" s="24"/>
    </row>
    <row r="4581" spans="36:37" ht="12.75" hidden="1" customHeight="1" x14ac:dyDescent="0.2">
      <c r="AJ4581" s="24"/>
      <c r="AK4581" s="24"/>
    </row>
    <row r="4582" spans="36:37" ht="12.75" hidden="1" customHeight="1" x14ac:dyDescent="0.2">
      <c r="AJ4582" s="24"/>
      <c r="AK4582" s="24"/>
    </row>
    <row r="4583" spans="36:37" ht="12.75" hidden="1" customHeight="1" x14ac:dyDescent="0.2">
      <c r="AJ4583" s="24"/>
      <c r="AK4583" s="24"/>
    </row>
    <row r="4584" spans="36:37" ht="12.75" hidden="1" customHeight="1" x14ac:dyDescent="0.2">
      <c r="AJ4584" s="24"/>
      <c r="AK4584" s="24"/>
    </row>
    <row r="4585" spans="36:37" ht="12.75" hidden="1" customHeight="1" x14ac:dyDescent="0.2">
      <c r="AJ4585" s="24"/>
      <c r="AK4585" s="24"/>
    </row>
    <row r="4586" spans="36:37" ht="12.75" hidden="1" customHeight="1" x14ac:dyDescent="0.2">
      <c r="AJ4586" s="24"/>
      <c r="AK4586" s="24"/>
    </row>
    <row r="4587" spans="36:37" ht="12.75" hidden="1" customHeight="1" x14ac:dyDescent="0.2">
      <c r="AJ4587" s="24"/>
      <c r="AK4587" s="24"/>
    </row>
    <row r="4588" spans="36:37" ht="12.75" hidden="1" customHeight="1" x14ac:dyDescent="0.2">
      <c r="AJ4588" s="24"/>
      <c r="AK4588" s="24"/>
    </row>
    <row r="4589" spans="36:37" ht="12.75" hidden="1" customHeight="1" x14ac:dyDescent="0.2">
      <c r="AJ4589" s="24"/>
      <c r="AK4589" s="24"/>
    </row>
    <row r="4590" spans="36:37" ht="12.75" hidden="1" customHeight="1" x14ac:dyDescent="0.2">
      <c r="AJ4590" s="24"/>
      <c r="AK4590" s="24"/>
    </row>
    <row r="4591" spans="36:37" ht="12.75" hidden="1" customHeight="1" x14ac:dyDescent="0.2">
      <c r="AJ4591" s="24"/>
      <c r="AK4591" s="24"/>
    </row>
    <row r="4592" spans="36:37" ht="12.75" hidden="1" customHeight="1" x14ac:dyDescent="0.2">
      <c r="AJ4592" s="24"/>
      <c r="AK4592" s="24"/>
    </row>
    <row r="4593" spans="36:37" ht="12.75" hidden="1" customHeight="1" x14ac:dyDescent="0.2">
      <c r="AJ4593" s="24"/>
      <c r="AK4593" s="24"/>
    </row>
    <row r="4594" spans="36:37" ht="12.75" hidden="1" customHeight="1" x14ac:dyDescent="0.2">
      <c r="AJ4594" s="24"/>
      <c r="AK4594" s="24"/>
    </row>
    <row r="4595" spans="36:37" ht="12.75" hidden="1" customHeight="1" x14ac:dyDescent="0.2">
      <c r="AJ4595" s="24"/>
      <c r="AK4595" s="24"/>
    </row>
    <row r="4596" spans="36:37" ht="12.75" hidden="1" customHeight="1" x14ac:dyDescent="0.2">
      <c r="AJ4596" s="24"/>
      <c r="AK4596" s="24"/>
    </row>
    <row r="4597" spans="36:37" ht="12.75" hidden="1" customHeight="1" x14ac:dyDescent="0.2">
      <c r="AJ4597" s="24"/>
      <c r="AK4597" s="24"/>
    </row>
    <row r="4598" spans="36:37" ht="12.75" hidden="1" customHeight="1" x14ac:dyDescent="0.2">
      <c r="AJ4598" s="24"/>
      <c r="AK4598" s="24"/>
    </row>
    <row r="4599" spans="36:37" ht="12.75" hidden="1" customHeight="1" x14ac:dyDescent="0.2">
      <c r="AJ4599" s="24"/>
      <c r="AK4599" s="24"/>
    </row>
    <row r="4600" spans="36:37" ht="12.75" hidden="1" customHeight="1" x14ac:dyDescent="0.2">
      <c r="AJ4600" s="24"/>
      <c r="AK4600" s="24"/>
    </row>
    <row r="4601" spans="36:37" ht="12.75" hidden="1" customHeight="1" x14ac:dyDescent="0.2">
      <c r="AJ4601" s="24"/>
      <c r="AK4601" s="24"/>
    </row>
    <row r="4602" spans="36:37" ht="12.75" hidden="1" customHeight="1" x14ac:dyDescent="0.2">
      <c r="AJ4602" s="24"/>
      <c r="AK4602" s="24"/>
    </row>
    <row r="4603" spans="36:37" ht="12.75" hidden="1" customHeight="1" x14ac:dyDescent="0.2">
      <c r="AJ4603" s="24"/>
      <c r="AK4603" s="24"/>
    </row>
    <row r="4604" spans="36:37" ht="12.75" hidden="1" customHeight="1" x14ac:dyDescent="0.2">
      <c r="AJ4604" s="24"/>
      <c r="AK4604" s="24"/>
    </row>
    <row r="4605" spans="36:37" ht="12.75" hidden="1" customHeight="1" x14ac:dyDescent="0.2">
      <c r="AJ4605" s="24"/>
      <c r="AK4605" s="24"/>
    </row>
    <row r="4606" spans="36:37" ht="12.75" hidden="1" customHeight="1" x14ac:dyDescent="0.2">
      <c r="AJ4606" s="24"/>
      <c r="AK4606" s="24"/>
    </row>
    <row r="4607" spans="36:37" ht="12.75" hidden="1" customHeight="1" x14ac:dyDescent="0.2">
      <c r="AJ4607" s="24"/>
      <c r="AK4607" s="24"/>
    </row>
    <row r="4608" spans="36:37" ht="12.75" hidden="1" customHeight="1" x14ac:dyDescent="0.2">
      <c r="AJ4608" s="24"/>
      <c r="AK4608" s="24"/>
    </row>
    <row r="4609" spans="36:37" ht="12.75" hidden="1" customHeight="1" x14ac:dyDescent="0.2">
      <c r="AJ4609" s="24"/>
      <c r="AK4609" s="24"/>
    </row>
    <row r="4610" spans="36:37" ht="12.75" hidden="1" customHeight="1" x14ac:dyDescent="0.2">
      <c r="AJ4610" s="24"/>
      <c r="AK4610" s="24"/>
    </row>
    <row r="4611" spans="36:37" ht="12.75" hidden="1" customHeight="1" x14ac:dyDescent="0.2">
      <c r="AJ4611" s="24"/>
      <c r="AK4611" s="24"/>
    </row>
    <row r="4612" spans="36:37" ht="12.75" hidden="1" customHeight="1" x14ac:dyDescent="0.2">
      <c r="AJ4612" s="24"/>
      <c r="AK4612" s="24"/>
    </row>
    <row r="4613" spans="36:37" ht="12.75" hidden="1" customHeight="1" x14ac:dyDescent="0.2">
      <c r="AJ4613" s="24"/>
      <c r="AK4613" s="24"/>
    </row>
    <row r="4614" spans="36:37" ht="12.75" hidden="1" customHeight="1" x14ac:dyDescent="0.2">
      <c r="AJ4614" s="24"/>
      <c r="AK4614" s="24"/>
    </row>
    <row r="4615" spans="36:37" ht="12.75" hidden="1" customHeight="1" x14ac:dyDescent="0.2">
      <c r="AJ4615" s="24"/>
      <c r="AK4615" s="24"/>
    </row>
    <row r="4616" spans="36:37" ht="12.75" hidden="1" customHeight="1" x14ac:dyDescent="0.2">
      <c r="AJ4616" s="24"/>
      <c r="AK4616" s="24"/>
    </row>
    <row r="4617" spans="36:37" ht="12.75" hidden="1" customHeight="1" x14ac:dyDescent="0.2">
      <c r="AJ4617" s="24"/>
      <c r="AK4617" s="24"/>
    </row>
    <row r="4618" spans="36:37" ht="12.75" hidden="1" customHeight="1" x14ac:dyDescent="0.2">
      <c r="AJ4618" s="24"/>
      <c r="AK4618" s="24"/>
    </row>
    <row r="4619" spans="36:37" ht="12.75" hidden="1" customHeight="1" x14ac:dyDescent="0.2">
      <c r="AJ4619" s="24"/>
      <c r="AK4619" s="24"/>
    </row>
    <row r="4620" spans="36:37" ht="12.75" hidden="1" customHeight="1" x14ac:dyDescent="0.2">
      <c r="AJ4620" s="24"/>
      <c r="AK4620" s="24"/>
    </row>
    <row r="4621" spans="36:37" ht="12.75" hidden="1" customHeight="1" x14ac:dyDescent="0.2">
      <c r="AJ4621" s="24"/>
      <c r="AK4621" s="24"/>
    </row>
    <row r="4622" spans="36:37" ht="12.75" hidden="1" customHeight="1" x14ac:dyDescent="0.2">
      <c r="AJ4622" s="24"/>
      <c r="AK4622" s="24"/>
    </row>
    <row r="4623" spans="36:37" ht="12.75" hidden="1" customHeight="1" x14ac:dyDescent="0.2">
      <c r="AJ4623" s="24"/>
      <c r="AK4623" s="24"/>
    </row>
    <row r="4624" spans="36:37" ht="12.75" hidden="1" customHeight="1" x14ac:dyDescent="0.2">
      <c r="AJ4624" s="24"/>
      <c r="AK4624" s="24"/>
    </row>
    <row r="4625" spans="36:37" ht="12.75" hidden="1" customHeight="1" x14ac:dyDescent="0.2">
      <c r="AJ4625" s="24"/>
      <c r="AK4625" s="24"/>
    </row>
    <row r="4626" spans="36:37" ht="12.75" hidden="1" customHeight="1" x14ac:dyDescent="0.2">
      <c r="AJ4626" s="24"/>
      <c r="AK4626" s="24"/>
    </row>
    <row r="4627" spans="36:37" ht="12.75" hidden="1" customHeight="1" x14ac:dyDescent="0.2">
      <c r="AJ4627" s="24"/>
      <c r="AK4627" s="24"/>
    </row>
    <row r="4628" spans="36:37" ht="12.75" hidden="1" customHeight="1" x14ac:dyDescent="0.2">
      <c r="AJ4628" s="24"/>
      <c r="AK4628" s="24"/>
    </row>
    <row r="4629" spans="36:37" ht="12.75" hidden="1" customHeight="1" x14ac:dyDescent="0.2">
      <c r="AJ4629" s="24"/>
      <c r="AK4629" s="24"/>
    </row>
    <row r="4630" spans="36:37" ht="12.75" hidden="1" customHeight="1" x14ac:dyDescent="0.2">
      <c r="AJ4630" s="24"/>
      <c r="AK4630" s="24"/>
    </row>
    <row r="4631" spans="36:37" ht="12.75" hidden="1" customHeight="1" x14ac:dyDescent="0.2">
      <c r="AJ4631" s="24"/>
      <c r="AK4631" s="24"/>
    </row>
    <row r="4632" spans="36:37" ht="12.75" hidden="1" customHeight="1" x14ac:dyDescent="0.2">
      <c r="AJ4632" s="24"/>
      <c r="AK4632" s="24"/>
    </row>
    <row r="4633" spans="36:37" ht="12.75" hidden="1" customHeight="1" x14ac:dyDescent="0.2">
      <c r="AJ4633" s="24"/>
      <c r="AK4633" s="24"/>
    </row>
    <row r="4634" spans="36:37" ht="12.75" hidden="1" customHeight="1" x14ac:dyDescent="0.2">
      <c r="AJ4634" s="24"/>
      <c r="AK4634" s="24"/>
    </row>
    <row r="4635" spans="36:37" ht="12.75" hidden="1" customHeight="1" x14ac:dyDescent="0.2">
      <c r="AJ4635" s="24"/>
      <c r="AK4635" s="24"/>
    </row>
    <row r="4636" spans="36:37" ht="12.75" hidden="1" customHeight="1" x14ac:dyDescent="0.2">
      <c r="AJ4636" s="24"/>
      <c r="AK4636" s="24"/>
    </row>
    <row r="4637" spans="36:37" ht="12.75" hidden="1" customHeight="1" x14ac:dyDescent="0.2">
      <c r="AJ4637" s="24"/>
      <c r="AK4637" s="24"/>
    </row>
    <row r="4638" spans="36:37" ht="12.75" hidden="1" customHeight="1" x14ac:dyDescent="0.2">
      <c r="AJ4638" s="24"/>
      <c r="AK4638" s="24"/>
    </row>
    <row r="4639" spans="36:37" ht="12.75" hidden="1" customHeight="1" x14ac:dyDescent="0.2">
      <c r="AJ4639" s="24"/>
      <c r="AK4639" s="24"/>
    </row>
    <row r="4640" spans="36:37" ht="12.75" hidden="1" customHeight="1" x14ac:dyDescent="0.2">
      <c r="AJ4640" s="24"/>
      <c r="AK4640" s="24"/>
    </row>
    <row r="4641" spans="36:37" ht="12.75" hidden="1" customHeight="1" x14ac:dyDescent="0.2">
      <c r="AJ4641" s="24"/>
      <c r="AK4641" s="24"/>
    </row>
    <row r="4642" spans="36:37" ht="12.75" hidden="1" customHeight="1" x14ac:dyDescent="0.2">
      <c r="AJ4642" s="24"/>
      <c r="AK4642" s="24"/>
    </row>
    <row r="4643" spans="36:37" ht="12.75" hidden="1" customHeight="1" x14ac:dyDescent="0.2">
      <c r="AJ4643" s="24"/>
      <c r="AK4643" s="24"/>
    </row>
    <row r="4644" spans="36:37" ht="12.75" hidden="1" customHeight="1" x14ac:dyDescent="0.2">
      <c r="AJ4644" s="24"/>
      <c r="AK4644" s="24"/>
    </row>
    <row r="4645" spans="36:37" ht="12.75" hidden="1" customHeight="1" x14ac:dyDescent="0.2">
      <c r="AJ4645" s="24"/>
      <c r="AK4645" s="24"/>
    </row>
    <row r="4646" spans="36:37" ht="12.75" hidden="1" customHeight="1" x14ac:dyDescent="0.2">
      <c r="AJ4646" s="24"/>
      <c r="AK4646" s="24"/>
    </row>
    <row r="4647" spans="36:37" ht="12.75" hidden="1" customHeight="1" x14ac:dyDescent="0.2">
      <c r="AJ4647" s="24"/>
      <c r="AK4647" s="24"/>
    </row>
    <row r="4648" spans="36:37" ht="12.75" hidden="1" customHeight="1" x14ac:dyDescent="0.2">
      <c r="AJ4648" s="24"/>
      <c r="AK4648" s="24"/>
    </row>
    <row r="4649" spans="36:37" ht="12.75" hidden="1" customHeight="1" x14ac:dyDescent="0.2">
      <c r="AJ4649" s="24"/>
      <c r="AK4649" s="24"/>
    </row>
    <row r="4650" spans="36:37" ht="12.75" hidden="1" customHeight="1" x14ac:dyDescent="0.2">
      <c r="AJ4650" s="24"/>
      <c r="AK4650" s="24"/>
    </row>
    <row r="4651" spans="36:37" ht="12.75" hidden="1" customHeight="1" x14ac:dyDescent="0.2">
      <c r="AJ4651" s="24"/>
      <c r="AK4651" s="24"/>
    </row>
    <row r="4652" spans="36:37" ht="12.75" hidden="1" customHeight="1" x14ac:dyDescent="0.2">
      <c r="AJ4652" s="24"/>
      <c r="AK4652" s="24"/>
    </row>
    <row r="4653" spans="36:37" ht="12.75" hidden="1" customHeight="1" x14ac:dyDescent="0.2">
      <c r="AJ4653" s="24"/>
      <c r="AK4653" s="24"/>
    </row>
    <row r="4654" spans="36:37" ht="12.75" hidden="1" customHeight="1" x14ac:dyDescent="0.2">
      <c r="AJ4654" s="24"/>
      <c r="AK4654" s="24"/>
    </row>
    <row r="4655" spans="36:37" ht="12.75" hidden="1" customHeight="1" x14ac:dyDescent="0.2">
      <c r="AJ4655" s="24"/>
      <c r="AK4655" s="24"/>
    </row>
    <row r="4656" spans="36:37" ht="12.75" hidden="1" customHeight="1" x14ac:dyDescent="0.2">
      <c r="AJ4656" s="24"/>
      <c r="AK4656" s="24"/>
    </row>
    <row r="4657" spans="36:37" ht="12.75" hidden="1" customHeight="1" x14ac:dyDescent="0.2">
      <c r="AJ4657" s="24"/>
      <c r="AK4657" s="24"/>
    </row>
    <row r="4658" spans="36:37" ht="12.75" hidden="1" customHeight="1" x14ac:dyDescent="0.2">
      <c r="AJ4658" s="24"/>
      <c r="AK4658" s="24"/>
    </row>
    <row r="4659" spans="36:37" ht="12.75" hidden="1" customHeight="1" x14ac:dyDescent="0.2">
      <c r="AJ4659" s="24"/>
      <c r="AK4659" s="24"/>
    </row>
    <row r="4660" spans="36:37" ht="12.75" hidden="1" customHeight="1" x14ac:dyDescent="0.2">
      <c r="AJ4660" s="24"/>
      <c r="AK4660" s="24"/>
    </row>
    <row r="4661" spans="36:37" ht="12.75" hidden="1" customHeight="1" x14ac:dyDescent="0.2">
      <c r="AJ4661" s="24"/>
      <c r="AK4661" s="24"/>
    </row>
    <row r="4662" spans="36:37" ht="12.75" hidden="1" customHeight="1" x14ac:dyDescent="0.2">
      <c r="AJ4662" s="24"/>
      <c r="AK4662" s="24"/>
    </row>
    <row r="4663" spans="36:37" ht="12.75" hidden="1" customHeight="1" x14ac:dyDescent="0.2">
      <c r="AJ4663" s="24"/>
      <c r="AK4663" s="24"/>
    </row>
    <row r="4664" spans="36:37" ht="12.75" hidden="1" customHeight="1" x14ac:dyDescent="0.2">
      <c r="AJ4664" s="24"/>
      <c r="AK4664" s="24"/>
    </row>
    <row r="4665" spans="36:37" ht="12.75" hidden="1" customHeight="1" x14ac:dyDescent="0.2">
      <c r="AJ4665" s="24"/>
      <c r="AK4665" s="24"/>
    </row>
    <row r="4666" spans="36:37" ht="12.75" hidden="1" customHeight="1" x14ac:dyDescent="0.2">
      <c r="AJ4666" s="24"/>
      <c r="AK4666" s="24"/>
    </row>
    <row r="4667" spans="36:37" ht="12.75" hidden="1" customHeight="1" x14ac:dyDescent="0.2">
      <c r="AJ4667" s="24"/>
      <c r="AK4667" s="24"/>
    </row>
    <row r="4668" spans="36:37" ht="12.75" hidden="1" customHeight="1" x14ac:dyDescent="0.2">
      <c r="AJ4668" s="24"/>
      <c r="AK4668" s="24"/>
    </row>
    <row r="4669" spans="36:37" ht="12.75" hidden="1" customHeight="1" x14ac:dyDescent="0.2">
      <c r="AJ4669" s="24"/>
      <c r="AK4669" s="24"/>
    </row>
    <row r="4670" spans="36:37" ht="12.75" hidden="1" customHeight="1" x14ac:dyDescent="0.2">
      <c r="AJ4670" s="24"/>
      <c r="AK4670" s="24"/>
    </row>
    <row r="4671" spans="36:37" ht="12.75" hidden="1" customHeight="1" x14ac:dyDescent="0.2">
      <c r="AJ4671" s="24"/>
      <c r="AK4671" s="24"/>
    </row>
    <row r="4672" spans="36:37" ht="12.75" hidden="1" customHeight="1" x14ac:dyDescent="0.2">
      <c r="AJ4672" s="24"/>
      <c r="AK4672" s="24"/>
    </row>
    <row r="4673" spans="36:37" ht="12.75" hidden="1" customHeight="1" x14ac:dyDescent="0.2">
      <c r="AJ4673" s="24"/>
      <c r="AK4673" s="24"/>
    </row>
    <row r="4674" spans="36:37" ht="12.75" hidden="1" customHeight="1" x14ac:dyDescent="0.2">
      <c r="AJ4674" s="24"/>
      <c r="AK4674" s="24"/>
    </row>
    <row r="4675" spans="36:37" ht="12.75" hidden="1" customHeight="1" x14ac:dyDescent="0.2">
      <c r="AJ4675" s="24"/>
      <c r="AK4675" s="24"/>
    </row>
    <row r="4676" spans="36:37" ht="12.75" hidden="1" customHeight="1" x14ac:dyDescent="0.2">
      <c r="AJ4676" s="24"/>
      <c r="AK4676" s="24"/>
    </row>
    <row r="4677" spans="36:37" ht="12.75" hidden="1" customHeight="1" x14ac:dyDescent="0.2">
      <c r="AJ4677" s="24"/>
      <c r="AK4677" s="24"/>
    </row>
    <row r="4678" spans="36:37" ht="12.75" hidden="1" customHeight="1" x14ac:dyDescent="0.2">
      <c r="AJ4678" s="24"/>
      <c r="AK4678" s="24"/>
    </row>
    <row r="4679" spans="36:37" ht="12.75" hidden="1" customHeight="1" x14ac:dyDescent="0.2">
      <c r="AJ4679" s="24"/>
      <c r="AK4679" s="24"/>
    </row>
    <row r="4680" spans="36:37" ht="12.75" hidden="1" customHeight="1" x14ac:dyDescent="0.2">
      <c r="AJ4680" s="24"/>
      <c r="AK4680" s="24"/>
    </row>
    <row r="4681" spans="36:37" ht="12.75" hidden="1" customHeight="1" x14ac:dyDescent="0.2">
      <c r="AJ4681" s="24"/>
      <c r="AK4681" s="24"/>
    </row>
    <row r="4682" spans="36:37" ht="12.75" hidden="1" customHeight="1" x14ac:dyDescent="0.2">
      <c r="AJ4682" s="24"/>
      <c r="AK4682" s="24"/>
    </row>
    <row r="4683" spans="36:37" ht="12.75" hidden="1" customHeight="1" x14ac:dyDescent="0.2">
      <c r="AJ4683" s="24"/>
      <c r="AK4683" s="24"/>
    </row>
    <row r="4684" spans="36:37" ht="12.75" hidden="1" customHeight="1" x14ac:dyDescent="0.2">
      <c r="AJ4684" s="24"/>
      <c r="AK4684" s="24"/>
    </row>
    <row r="4685" spans="36:37" ht="12.75" hidden="1" customHeight="1" x14ac:dyDescent="0.2">
      <c r="AJ4685" s="24"/>
      <c r="AK4685" s="24"/>
    </row>
    <row r="4686" spans="36:37" ht="12.75" hidden="1" customHeight="1" x14ac:dyDescent="0.2">
      <c r="AJ4686" s="24"/>
      <c r="AK4686" s="24"/>
    </row>
    <row r="4687" spans="36:37" ht="12.75" hidden="1" customHeight="1" x14ac:dyDescent="0.2">
      <c r="AJ4687" s="24"/>
      <c r="AK4687" s="24"/>
    </row>
    <row r="4688" spans="36:37" ht="12.75" hidden="1" customHeight="1" x14ac:dyDescent="0.2">
      <c r="AJ4688" s="24"/>
      <c r="AK4688" s="24"/>
    </row>
    <row r="4689" spans="36:37" ht="12.75" hidden="1" customHeight="1" x14ac:dyDescent="0.2">
      <c r="AJ4689" s="24"/>
      <c r="AK4689" s="24"/>
    </row>
    <row r="4690" spans="36:37" ht="12.75" hidden="1" customHeight="1" x14ac:dyDescent="0.2">
      <c r="AJ4690" s="24"/>
      <c r="AK4690" s="24"/>
    </row>
    <row r="4691" spans="36:37" ht="12.75" hidden="1" customHeight="1" x14ac:dyDescent="0.2">
      <c r="AJ4691" s="24"/>
      <c r="AK4691" s="24"/>
    </row>
    <row r="4692" spans="36:37" ht="12.75" hidden="1" customHeight="1" x14ac:dyDescent="0.2">
      <c r="AJ4692" s="24"/>
      <c r="AK4692" s="24"/>
    </row>
    <row r="4693" spans="36:37" ht="12.75" hidden="1" customHeight="1" x14ac:dyDescent="0.2">
      <c r="AJ4693" s="24"/>
      <c r="AK4693" s="24"/>
    </row>
    <row r="4694" spans="36:37" ht="12.75" hidden="1" customHeight="1" x14ac:dyDescent="0.2">
      <c r="AJ4694" s="24"/>
      <c r="AK4694" s="24"/>
    </row>
    <row r="4695" spans="36:37" ht="12.75" hidden="1" customHeight="1" x14ac:dyDescent="0.2">
      <c r="AJ4695" s="24"/>
      <c r="AK4695" s="24"/>
    </row>
    <row r="4696" spans="36:37" ht="12.75" hidden="1" customHeight="1" x14ac:dyDescent="0.2">
      <c r="AJ4696" s="24"/>
      <c r="AK4696" s="24"/>
    </row>
    <row r="4697" spans="36:37" ht="12.75" hidden="1" customHeight="1" x14ac:dyDescent="0.2">
      <c r="AJ4697" s="24"/>
      <c r="AK4697" s="24"/>
    </row>
    <row r="4698" spans="36:37" ht="12.75" hidden="1" customHeight="1" x14ac:dyDescent="0.2">
      <c r="AJ4698" s="24"/>
      <c r="AK4698" s="24"/>
    </row>
    <row r="4699" spans="36:37" ht="12.75" hidden="1" customHeight="1" x14ac:dyDescent="0.2">
      <c r="AJ4699" s="24"/>
      <c r="AK4699" s="24"/>
    </row>
    <row r="4700" spans="36:37" ht="12.75" hidden="1" customHeight="1" x14ac:dyDescent="0.2">
      <c r="AJ4700" s="24"/>
      <c r="AK4700" s="24"/>
    </row>
    <row r="4701" spans="36:37" ht="12.75" hidden="1" customHeight="1" x14ac:dyDescent="0.2">
      <c r="AJ4701" s="24"/>
      <c r="AK4701" s="24"/>
    </row>
    <row r="4702" spans="36:37" ht="12.75" hidden="1" customHeight="1" x14ac:dyDescent="0.2">
      <c r="AJ4702" s="24"/>
      <c r="AK4702" s="24"/>
    </row>
    <row r="4703" spans="36:37" ht="12.75" hidden="1" customHeight="1" x14ac:dyDescent="0.2">
      <c r="AJ4703" s="24"/>
      <c r="AK4703" s="24"/>
    </row>
    <row r="4704" spans="36:37" ht="12.75" hidden="1" customHeight="1" x14ac:dyDescent="0.2">
      <c r="AJ4704" s="24"/>
      <c r="AK4704" s="24"/>
    </row>
    <row r="4705" spans="36:37" ht="12.75" hidden="1" customHeight="1" x14ac:dyDescent="0.2">
      <c r="AJ4705" s="24"/>
      <c r="AK4705" s="24"/>
    </row>
    <row r="4706" spans="36:37" ht="12.75" hidden="1" customHeight="1" x14ac:dyDescent="0.2">
      <c r="AJ4706" s="24"/>
      <c r="AK4706" s="24"/>
    </row>
    <row r="4707" spans="36:37" ht="12.75" hidden="1" customHeight="1" x14ac:dyDescent="0.2">
      <c r="AJ4707" s="24"/>
      <c r="AK4707" s="24"/>
    </row>
    <row r="4708" spans="36:37" ht="12.75" hidden="1" customHeight="1" x14ac:dyDescent="0.2">
      <c r="AJ4708" s="24"/>
      <c r="AK4708" s="24"/>
    </row>
    <row r="4709" spans="36:37" ht="12.75" hidden="1" customHeight="1" x14ac:dyDescent="0.2">
      <c r="AJ4709" s="24"/>
      <c r="AK4709" s="24"/>
    </row>
    <row r="4710" spans="36:37" ht="12.75" hidden="1" customHeight="1" x14ac:dyDescent="0.2">
      <c r="AJ4710" s="24"/>
      <c r="AK4710" s="24"/>
    </row>
    <row r="4711" spans="36:37" ht="12.75" hidden="1" customHeight="1" x14ac:dyDescent="0.2">
      <c r="AJ4711" s="24"/>
      <c r="AK4711" s="24"/>
    </row>
    <row r="4712" spans="36:37" ht="12.75" hidden="1" customHeight="1" x14ac:dyDescent="0.2">
      <c r="AJ4712" s="24"/>
      <c r="AK4712" s="24"/>
    </row>
    <row r="4713" spans="36:37" ht="12.75" hidden="1" customHeight="1" x14ac:dyDescent="0.2">
      <c r="AJ4713" s="24"/>
      <c r="AK4713" s="24"/>
    </row>
    <row r="4714" spans="36:37" ht="12.75" hidden="1" customHeight="1" x14ac:dyDescent="0.2">
      <c r="AJ4714" s="24"/>
      <c r="AK4714" s="24"/>
    </row>
    <row r="4715" spans="36:37" ht="12.75" hidden="1" customHeight="1" x14ac:dyDescent="0.2">
      <c r="AJ4715" s="24"/>
      <c r="AK4715" s="24"/>
    </row>
    <row r="4716" spans="36:37" ht="12.75" hidden="1" customHeight="1" x14ac:dyDescent="0.2">
      <c r="AJ4716" s="24"/>
      <c r="AK4716" s="24"/>
    </row>
    <row r="4717" spans="36:37" ht="12.75" hidden="1" customHeight="1" x14ac:dyDescent="0.2">
      <c r="AJ4717" s="24"/>
      <c r="AK4717" s="24"/>
    </row>
    <row r="4718" spans="36:37" ht="12.75" hidden="1" customHeight="1" x14ac:dyDescent="0.2">
      <c r="AJ4718" s="24"/>
      <c r="AK4718" s="24"/>
    </row>
    <row r="4719" spans="36:37" ht="12.75" hidden="1" customHeight="1" x14ac:dyDescent="0.2">
      <c r="AJ4719" s="24"/>
      <c r="AK4719" s="24"/>
    </row>
    <row r="4720" spans="36:37" ht="12.75" hidden="1" customHeight="1" x14ac:dyDescent="0.2">
      <c r="AJ4720" s="24"/>
      <c r="AK4720" s="24"/>
    </row>
    <row r="4721" spans="36:37" ht="12.75" hidden="1" customHeight="1" x14ac:dyDescent="0.2">
      <c r="AJ4721" s="24"/>
      <c r="AK4721" s="24"/>
    </row>
    <row r="4722" spans="36:37" ht="12.75" hidden="1" customHeight="1" x14ac:dyDescent="0.2">
      <c r="AJ4722" s="24"/>
      <c r="AK4722" s="24"/>
    </row>
    <row r="4723" spans="36:37" ht="12.75" hidden="1" customHeight="1" x14ac:dyDescent="0.2">
      <c r="AJ4723" s="24"/>
      <c r="AK4723" s="24"/>
    </row>
    <row r="4724" spans="36:37" ht="12.75" hidden="1" customHeight="1" x14ac:dyDescent="0.2">
      <c r="AJ4724" s="24"/>
      <c r="AK4724" s="24"/>
    </row>
    <row r="4725" spans="36:37" ht="12.75" hidden="1" customHeight="1" x14ac:dyDescent="0.2">
      <c r="AJ4725" s="24"/>
      <c r="AK4725" s="24"/>
    </row>
    <row r="4726" spans="36:37" ht="12.75" hidden="1" customHeight="1" x14ac:dyDescent="0.2">
      <c r="AJ4726" s="24"/>
      <c r="AK4726" s="24"/>
    </row>
    <row r="4727" spans="36:37" ht="12.75" hidden="1" customHeight="1" x14ac:dyDescent="0.2">
      <c r="AJ4727" s="24"/>
      <c r="AK4727" s="24"/>
    </row>
    <row r="4728" spans="36:37" ht="12.75" hidden="1" customHeight="1" x14ac:dyDescent="0.2">
      <c r="AJ4728" s="24"/>
      <c r="AK4728" s="24"/>
    </row>
    <row r="4729" spans="36:37" ht="12.75" hidden="1" customHeight="1" x14ac:dyDescent="0.2">
      <c r="AJ4729" s="24"/>
      <c r="AK4729" s="24"/>
    </row>
    <row r="4730" spans="36:37" ht="12.75" hidden="1" customHeight="1" x14ac:dyDescent="0.2">
      <c r="AJ4730" s="24"/>
      <c r="AK4730" s="24"/>
    </row>
    <row r="4731" spans="36:37" ht="12.75" hidden="1" customHeight="1" x14ac:dyDescent="0.2">
      <c r="AJ4731" s="24"/>
      <c r="AK4731" s="24"/>
    </row>
    <row r="4732" spans="36:37" ht="12.75" hidden="1" customHeight="1" x14ac:dyDescent="0.2">
      <c r="AJ4732" s="24"/>
      <c r="AK4732" s="24"/>
    </row>
    <row r="4733" spans="36:37" ht="12.75" hidden="1" customHeight="1" x14ac:dyDescent="0.2">
      <c r="AJ4733" s="24"/>
      <c r="AK4733" s="24"/>
    </row>
    <row r="4734" spans="36:37" ht="12.75" hidden="1" customHeight="1" x14ac:dyDescent="0.2">
      <c r="AJ4734" s="24"/>
      <c r="AK4734" s="24"/>
    </row>
    <row r="4735" spans="36:37" ht="12.75" hidden="1" customHeight="1" x14ac:dyDescent="0.2">
      <c r="AJ4735" s="24"/>
      <c r="AK4735" s="24"/>
    </row>
    <row r="4736" spans="36:37" ht="12.75" hidden="1" customHeight="1" x14ac:dyDescent="0.2">
      <c r="AJ4736" s="24"/>
      <c r="AK4736" s="24"/>
    </row>
    <row r="4737" spans="36:37" ht="12.75" hidden="1" customHeight="1" x14ac:dyDescent="0.2">
      <c r="AJ4737" s="24"/>
      <c r="AK4737" s="24"/>
    </row>
    <row r="4738" spans="36:37" ht="12.75" hidden="1" customHeight="1" x14ac:dyDescent="0.2">
      <c r="AJ4738" s="24"/>
      <c r="AK4738" s="24"/>
    </row>
    <row r="4739" spans="36:37" ht="12.75" hidden="1" customHeight="1" x14ac:dyDescent="0.2">
      <c r="AJ4739" s="24"/>
      <c r="AK4739" s="24"/>
    </row>
    <row r="4740" spans="36:37" ht="12.75" hidden="1" customHeight="1" x14ac:dyDescent="0.2">
      <c r="AJ4740" s="24"/>
      <c r="AK4740" s="24"/>
    </row>
    <row r="4741" spans="36:37" ht="12.75" hidden="1" customHeight="1" x14ac:dyDescent="0.2">
      <c r="AJ4741" s="24"/>
      <c r="AK4741" s="24"/>
    </row>
    <row r="4742" spans="36:37" ht="12.75" hidden="1" customHeight="1" x14ac:dyDescent="0.2">
      <c r="AJ4742" s="24"/>
      <c r="AK4742" s="24"/>
    </row>
    <row r="4743" spans="36:37" ht="12.75" hidden="1" customHeight="1" x14ac:dyDescent="0.2">
      <c r="AJ4743" s="24"/>
      <c r="AK4743" s="24"/>
    </row>
    <row r="4744" spans="36:37" ht="12.75" hidden="1" customHeight="1" x14ac:dyDescent="0.2">
      <c r="AJ4744" s="24"/>
      <c r="AK4744" s="24"/>
    </row>
    <row r="4745" spans="36:37" ht="12.75" hidden="1" customHeight="1" x14ac:dyDescent="0.2">
      <c r="AJ4745" s="24"/>
      <c r="AK4745" s="24"/>
    </row>
    <row r="4746" spans="36:37" ht="12.75" hidden="1" customHeight="1" x14ac:dyDescent="0.2">
      <c r="AJ4746" s="24"/>
      <c r="AK4746" s="24"/>
    </row>
    <row r="4747" spans="36:37" ht="12.75" hidden="1" customHeight="1" x14ac:dyDescent="0.2">
      <c r="AJ4747" s="24"/>
      <c r="AK4747" s="24"/>
    </row>
    <row r="4748" spans="36:37" ht="12.75" hidden="1" customHeight="1" x14ac:dyDescent="0.2">
      <c r="AJ4748" s="24"/>
      <c r="AK4748" s="24"/>
    </row>
    <row r="4749" spans="36:37" ht="12.75" hidden="1" customHeight="1" x14ac:dyDescent="0.2">
      <c r="AJ4749" s="24"/>
      <c r="AK4749" s="24"/>
    </row>
    <row r="4750" spans="36:37" ht="12.75" hidden="1" customHeight="1" x14ac:dyDescent="0.2">
      <c r="AJ4750" s="24"/>
      <c r="AK4750" s="24"/>
    </row>
    <row r="4751" spans="36:37" ht="12.75" hidden="1" customHeight="1" x14ac:dyDescent="0.2">
      <c r="AJ4751" s="24"/>
      <c r="AK4751" s="24"/>
    </row>
    <row r="4752" spans="36:37" ht="12.75" hidden="1" customHeight="1" x14ac:dyDescent="0.2">
      <c r="AJ4752" s="24"/>
      <c r="AK4752" s="24"/>
    </row>
    <row r="4753" spans="36:37" ht="12.75" hidden="1" customHeight="1" x14ac:dyDescent="0.2">
      <c r="AJ4753" s="24"/>
      <c r="AK4753" s="24"/>
    </row>
    <row r="4754" spans="36:37" ht="12.75" hidden="1" customHeight="1" x14ac:dyDescent="0.2">
      <c r="AJ4754" s="24"/>
      <c r="AK4754" s="24"/>
    </row>
    <row r="4755" spans="36:37" ht="12.75" hidden="1" customHeight="1" x14ac:dyDescent="0.2">
      <c r="AJ4755" s="24"/>
      <c r="AK4755" s="24"/>
    </row>
    <row r="4756" spans="36:37" ht="12.75" hidden="1" customHeight="1" x14ac:dyDescent="0.2">
      <c r="AJ4756" s="24"/>
      <c r="AK4756" s="24"/>
    </row>
    <row r="4757" spans="36:37" ht="12.75" hidden="1" customHeight="1" x14ac:dyDescent="0.2">
      <c r="AJ4757" s="24"/>
      <c r="AK4757" s="24"/>
    </row>
    <row r="4758" spans="36:37" ht="12.75" hidden="1" customHeight="1" x14ac:dyDescent="0.2">
      <c r="AJ4758" s="24"/>
      <c r="AK4758" s="24"/>
    </row>
    <row r="4759" spans="36:37" ht="12.75" hidden="1" customHeight="1" x14ac:dyDescent="0.2">
      <c r="AJ4759" s="24"/>
      <c r="AK4759" s="24"/>
    </row>
    <row r="4760" spans="36:37" ht="12.75" hidden="1" customHeight="1" x14ac:dyDescent="0.2">
      <c r="AJ4760" s="24"/>
      <c r="AK4760" s="24"/>
    </row>
    <row r="4761" spans="36:37" ht="12.75" hidden="1" customHeight="1" x14ac:dyDescent="0.2">
      <c r="AJ4761" s="24"/>
      <c r="AK4761" s="24"/>
    </row>
    <row r="4762" spans="36:37" ht="12.75" hidden="1" customHeight="1" x14ac:dyDescent="0.2">
      <c r="AJ4762" s="24"/>
      <c r="AK4762" s="24"/>
    </row>
    <row r="4763" spans="36:37" ht="12.75" hidden="1" customHeight="1" x14ac:dyDescent="0.2">
      <c r="AJ4763" s="24"/>
      <c r="AK4763" s="24"/>
    </row>
    <row r="4764" spans="36:37" ht="12.75" hidden="1" customHeight="1" x14ac:dyDescent="0.2">
      <c r="AJ4764" s="24"/>
      <c r="AK4764" s="24"/>
    </row>
    <row r="4765" spans="36:37" ht="12.75" hidden="1" customHeight="1" x14ac:dyDescent="0.2">
      <c r="AJ4765" s="24"/>
      <c r="AK4765" s="24"/>
    </row>
    <row r="4766" spans="36:37" ht="12.75" hidden="1" customHeight="1" x14ac:dyDescent="0.2">
      <c r="AJ4766" s="24"/>
      <c r="AK4766" s="24"/>
    </row>
    <row r="4767" spans="36:37" ht="12.75" hidden="1" customHeight="1" x14ac:dyDescent="0.2">
      <c r="AJ4767" s="24"/>
      <c r="AK4767" s="24"/>
    </row>
    <row r="4768" spans="36:37" ht="12.75" hidden="1" customHeight="1" x14ac:dyDescent="0.2">
      <c r="AJ4768" s="24"/>
      <c r="AK4768" s="24"/>
    </row>
    <row r="4769" spans="36:37" ht="12.75" hidden="1" customHeight="1" x14ac:dyDescent="0.2">
      <c r="AJ4769" s="24"/>
      <c r="AK4769" s="24"/>
    </row>
    <row r="4770" spans="36:37" ht="12.75" hidden="1" customHeight="1" x14ac:dyDescent="0.2">
      <c r="AJ4770" s="24"/>
      <c r="AK4770" s="24"/>
    </row>
    <row r="4771" spans="36:37" ht="12.75" hidden="1" customHeight="1" x14ac:dyDescent="0.2">
      <c r="AJ4771" s="24"/>
      <c r="AK4771" s="24"/>
    </row>
    <row r="4772" spans="36:37" ht="12.75" hidden="1" customHeight="1" x14ac:dyDescent="0.2">
      <c r="AJ4772" s="24"/>
      <c r="AK4772" s="24"/>
    </row>
    <row r="4773" spans="36:37" ht="12.75" hidden="1" customHeight="1" x14ac:dyDescent="0.2">
      <c r="AJ4773" s="24"/>
      <c r="AK4773" s="24"/>
    </row>
    <row r="4774" spans="36:37" ht="12.75" hidden="1" customHeight="1" x14ac:dyDescent="0.2">
      <c r="AJ4774" s="24"/>
      <c r="AK4774" s="24"/>
    </row>
    <row r="4775" spans="36:37" ht="12.75" hidden="1" customHeight="1" x14ac:dyDescent="0.2">
      <c r="AJ4775" s="24"/>
      <c r="AK4775" s="24"/>
    </row>
    <row r="4776" spans="36:37" ht="12.75" hidden="1" customHeight="1" x14ac:dyDescent="0.2">
      <c r="AJ4776" s="24"/>
      <c r="AK4776" s="24"/>
    </row>
    <row r="4777" spans="36:37" ht="12.75" hidden="1" customHeight="1" x14ac:dyDescent="0.2">
      <c r="AJ4777" s="24"/>
      <c r="AK4777" s="24"/>
    </row>
    <row r="4778" spans="36:37" ht="12.75" hidden="1" customHeight="1" x14ac:dyDescent="0.2">
      <c r="AJ4778" s="24"/>
      <c r="AK4778" s="24"/>
    </row>
    <row r="4779" spans="36:37" ht="12.75" hidden="1" customHeight="1" x14ac:dyDescent="0.2">
      <c r="AJ4779" s="24"/>
      <c r="AK4779" s="24"/>
    </row>
    <row r="4780" spans="36:37" ht="12.75" hidden="1" customHeight="1" x14ac:dyDescent="0.2">
      <c r="AJ4780" s="24"/>
      <c r="AK4780" s="24"/>
    </row>
    <row r="4781" spans="36:37" ht="12.75" hidden="1" customHeight="1" x14ac:dyDescent="0.2">
      <c r="AJ4781" s="24"/>
      <c r="AK4781" s="24"/>
    </row>
    <row r="4782" spans="36:37" ht="12.75" hidden="1" customHeight="1" x14ac:dyDescent="0.2">
      <c r="AJ4782" s="24"/>
      <c r="AK4782" s="24"/>
    </row>
    <row r="4783" spans="36:37" ht="12.75" hidden="1" customHeight="1" x14ac:dyDescent="0.2">
      <c r="AJ4783" s="24"/>
      <c r="AK4783" s="24"/>
    </row>
    <row r="4784" spans="36:37" ht="12.75" hidden="1" customHeight="1" x14ac:dyDescent="0.2">
      <c r="AJ4784" s="24"/>
      <c r="AK4784" s="24"/>
    </row>
    <row r="4785" spans="36:37" ht="12.75" hidden="1" customHeight="1" x14ac:dyDescent="0.2">
      <c r="AJ4785" s="24"/>
      <c r="AK4785" s="24"/>
    </row>
    <row r="4786" spans="36:37" ht="12.75" hidden="1" customHeight="1" x14ac:dyDescent="0.2">
      <c r="AJ4786" s="24"/>
      <c r="AK4786" s="24"/>
    </row>
    <row r="4787" spans="36:37" ht="12.75" hidden="1" customHeight="1" x14ac:dyDescent="0.2">
      <c r="AJ4787" s="24"/>
      <c r="AK4787" s="24"/>
    </row>
    <row r="4788" spans="36:37" ht="12.75" hidden="1" customHeight="1" x14ac:dyDescent="0.2">
      <c r="AJ4788" s="24"/>
      <c r="AK4788" s="24"/>
    </row>
    <row r="4789" spans="36:37" ht="12.75" hidden="1" customHeight="1" x14ac:dyDescent="0.2">
      <c r="AJ4789" s="24"/>
      <c r="AK4789" s="24"/>
    </row>
    <row r="4790" spans="36:37" ht="12.75" hidden="1" customHeight="1" x14ac:dyDescent="0.2">
      <c r="AJ4790" s="24"/>
      <c r="AK4790" s="24"/>
    </row>
    <row r="4791" spans="36:37" ht="12.75" hidden="1" customHeight="1" x14ac:dyDescent="0.2">
      <c r="AJ4791" s="24"/>
      <c r="AK4791" s="24"/>
    </row>
    <row r="4792" spans="36:37" ht="12.75" hidden="1" customHeight="1" x14ac:dyDescent="0.2">
      <c r="AJ4792" s="24"/>
      <c r="AK4792" s="24"/>
    </row>
    <row r="4793" spans="36:37" ht="12.75" hidden="1" customHeight="1" x14ac:dyDescent="0.2">
      <c r="AJ4793" s="24"/>
      <c r="AK4793" s="24"/>
    </row>
    <row r="4794" spans="36:37" ht="12.75" hidden="1" customHeight="1" x14ac:dyDescent="0.2">
      <c r="AJ4794" s="24"/>
      <c r="AK4794" s="24"/>
    </row>
    <row r="4795" spans="36:37" ht="12.75" hidden="1" customHeight="1" x14ac:dyDescent="0.2">
      <c r="AJ4795" s="24"/>
      <c r="AK4795" s="24"/>
    </row>
    <row r="4796" spans="36:37" ht="12.75" hidden="1" customHeight="1" x14ac:dyDescent="0.2">
      <c r="AJ4796" s="24"/>
      <c r="AK4796" s="24"/>
    </row>
    <row r="4797" spans="36:37" ht="12.75" hidden="1" customHeight="1" x14ac:dyDescent="0.2">
      <c r="AJ4797" s="24"/>
      <c r="AK4797" s="24"/>
    </row>
    <row r="4798" spans="36:37" ht="12.75" hidden="1" customHeight="1" x14ac:dyDescent="0.2">
      <c r="AJ4798" s="24"/>
      <c r="AK4798" s="24"/>
    </row>
    <row r="4799" spans="36:37" ht="12.75" hidden="1" customHeight="1" x14ac:dyDescent="0.2">
      <c r="AJ4799" s="24"/>
      <c r="AK4799" s="24"/>
    </row>
    <row r="4800" spans="36:37" ht="12.75" hidden="1" customHeight="1" x14ac:dyDescent="0.2">
      <c r="AJ4800" s="24"/>
      <c r="AK4800" s="24"/>
    </row>
    <row r="4801" spans="36:37" ht="12.75" hidden="1" customHeight="1" x14ac:dyDescent="0.2">
      <c r="AJ4801" s="24"/>
      <c r="AK4801" s="24"/>
    </row>
    <row r="4802" spans="36:37" ht="12.75" hidden="1" customHeight="1" x14ac:dyDescent="0.2">
      <c r="AJ4802" s="24"/>
      <c r="AK4802" s="24"/>
    </row>
    <row r="4803" spans="36:37" ht="12.75" hidden="1" customHeight="1" x14ac:dyDescent="0.2">
      <c r="AJ4803" s="24"/>
      <c r="AK4803" s="24"/>
    </row>
    <row r="4804" spans="36:37" ht="12.75" hidden="1" customHeight="1" x14ac:dyDescent="0.2">
      <c r="AJ4804" s="24"/>
      <c r="AK4804" s="24"/>
    </row>
    <row r="4805" spans="36:37" ht="12.75" hidden="1" customHeight="1" x14ac:dyDescent="0.2">
      <c r="AJ4805" s="24"/>
      <c r="AK4805" s="24"/>
    </row>
    <row r="4806" spans="36:37" ht="12.75" hidden="1" customHeight="1" x14ac:dyDescent="0.2">
      <c r="AJ4806" s="24"/>
      <c r="AK4806" s="24"/>
    </row>
    <row r="4807" spans="36:37" ht="12.75" hidden="1" customHeight="1" x14ac:dyDescent="0.2">
      <c r="AJ4807" s="24"/>
      <c r="AK4807" s="24"/>
    </row>
    <row r="4808" spans="36:37" ht="12.75" hidden="1" customHeight="1" x14ac:dyDescent="0.2">
      <c r="AJ4808" s="24"/>
      <c r="AK4808" s="24"/>
    </row>
    <row r="4809" spans="36:37" ht="12.75" hidden="1" customHeight="1" x14ac:dyDescent="0.2">
      <c r="AJ4809" s="24"/>
      <c r="AK4809" s="24"/>
    </row>
    <row r="4810" spans="36:37" ht="12.75" hidden="1" customHeight="1" x14ac:dyDescent="0.2">
      <c r="AJ4810" s="24"/>
      <c r="AK4810" s="24"/>
    </row>
    <row r="4811" spans="36:37" ht="12.75" hidden="1" customHeight="1" x14ac:dyDescent="0.2">
      <c r="AJ4811" s="24"/>
      <c r="AK4811" s="24"/>
    </row>
    <row r="4812" spans="36:37" ht="12.75" hidden="1" customHeight="1" x14ac:dyDescent="0.2">
      <c r="AJ4812" s="24"/>
      <c r="AK4812" s="24"/>
    </row>
    <row r="4813" spans="36:37" ht="12.75" hidden="1" customHeight="1" x14ac:dyDescent="0.2">
      <c r="AJ4813" s="24"/>
      <c r="AK4813" s="24"/>
    </row>
    <row r="4814" spans="36:37" ht="12.75" hidden="1" customHeight="1" x14ac:dyDescent="0.2">
      <c r="AJ4814" s="24"/>
      <c r="AK4814" s="24"/>
    </row>
    <row r="4815" spans="36:37" ht="12.75" hidden="1" customHeight="1" x14ac:dyDescent="0.2">
      <c r="AJ4815" s="24"/>
      <c r="AK4815" s="24"/>
    </row>
    <row r="4816" spans="36:37" ht="12.75" hidden="1" customHeight="1" x14ac:dyDescent="0.2">
      <c r="AJ4816" s="24"/>
      <c r="AK4816" s="24"/>
    </row>
    <row r="4817" spans="36:37" ht="12.75" hidden="1" customHeight="1" x14ac:dyDescent="0.2">
      <c r="AJ4817" s="24"/>
      <c r="AK4817" s="24"/>
    </row>
    <row r="4818" spans="36:37" ht="12.75" hidden="1" customHeight="1" x14ac:dyDescent="0.2">
      <c r="AJ4818" s="24"/>
      <c r="AK4818" s="24"/>
    </row>
    <row r="4819" spans="36:37" ht="12.75" hidden="1" customHeight="1" x14ac:dyDescent="0.2">
      <c r="AJ4819" s="24"/>
      <c r="AK4819" s="24"/>
    </row>
    <row r="4820" spans="36:37" ht="12.75" hidden="1" customHeight="1" x14ac:dyDescent="0.2">
      <c r="AJ4820" s="24"/>
      <c r="AK4820" s="24"/>
    </row>
    <row r="4821" spans="36:37" ht="12.75" hidden="1" customHeight="1" x14ac:dyDescent="0.2">
      <c r="AJ4821" s="24"/>
      <c r="AK4821" s="24"/>
    </row>
    <row r="4822" spans="36:37" ht="12.75" hidden="1" customHeight="1" x14ac:dyDescent="0.2">
      <c r="AJ4822" s="24"/>
      <c r="AK4822" s="24"/>
    </row>
    <row r="4823" spans="36:37" ht="12.75" hidden="1" customHeight="1" x14ac:dyDescent="0.2">
      <c r="AJ4823" s="24"/>
      <c r="AK4823" s="24"/>
    </row>
    <row r="4824" spans="36:37" ht="12.75" hidden="1" customHeight="1" x14ac:dyDescent="0.2">
      <c r="AJ4824" s="24"/>
      <c r="AK4824" s="24"/>
    </row>
    <row r="4825" spans="36:37" ht="12.75" hidden="1" customHeight="1" x14ac:dyDescent="0.2">
      <c r="AJ4825" s="24"/>
      <c r="AK4825" s="24"/>
    </row>
    <row r="4826" spans="36:37" ht="12.75" hidden="1" customHeight="1" x14ac:dyDescent="0.2">
      <c r="AJ4826" s="24"/>
      <c r="AK4826" s="24"/>
    </row>
    <row r="4827" spans="36:37" ht="12.75" hidden="1" customHeight="1" x14ac:dyDescent="0.2">
      <c r="AJ4827" s="24"/>
      <c r="AK4827" s="24"/>
    </row>
    <row r="4828" spans="36:37" ht="12.75" hidden="1" customHeight="1" x14ac:dyDescent="0.2">
      <c r="AJ4828" s="24"/>
      <c r="AK4828" s="24"/>
    </row>
    <row r="4829" spans="36:37" ht="12.75" hidden="1" customHeight="1" x14ac:dyDescent="0.2">
      <c r="AJ4829" s="24"/>
      <c r="AK4829" s="24"/>
    </row>
    <row r="4830" spans="36:37" ht="12.75" hidden="1" customHeight="1" x14ac:dyDescent="0.2">
      <c r="AJ4830" s="24"/>
      <c r="AK4830" s="24"/>
    </row>
    <row r="4831" spans="36:37" ht="12.75" hidden="1" customHeight="1" x14ac:dyDescent="0.2">
      <c r="AJ4831" s="24"/>
      <c r="AK4831" s="24"/>
    </row>
    <row r="4832" spans="36:37" ht="12.75" hidden="1" customHeight="1" x14ac:dyDescent="0.2">
      <c r="AJ4832" s="24"/>
      <c r="AK4832" s="24"/>
    </row>
    <row r="4833" spans="36:37" ht="12.75" hidden="1" customHeight="1" x14ac:dyDescent="0.2">
      <c r="AJ4833" s="24"/>
      <c r="AK4833" s="24"/>
    </row>
    <row r="4834" spans="36:37" ht="12.75" hidden="1" customHeight="1" x14ac:dyDescent="0.2">
      <c r="AJ4834" s="24"/>
      <c r="AK4834" s="24"/>
    </row>
    <row r="4835" spans="36:37" ht="12.75" hidden="1" customHeight="1" x14ac:dyDescent="0.2">
      <c r="AJ4835" s="24"/>
      <c r="AK4835" s="24"/>
    </row>
    <row r="4836" spans="36:37" ht="12.75" hidden="1" customHeight="1" x14ac:dyDescent="0.2">
      <c r="AJ4836" s="24"/>
      <c r="AK4836" s="24"/>
    </row>
    <row r="4837" spans="36:37" ht="12.75" hidden="1" customHeight="1" x14ac:dyDescent="0.2">
      <c r="AJ4837" s="24"/>
      <c r="AK4837" s="24"/>
    </row>
    <row r="4838" spans="36:37" ht="12.75" hidden="1" customHeight="1" x14ac:dyDescent="0.2">
      <c r="AJ4838" s="24"/>
      <c r="AK4838" s="24"/>
    </row>
    <row r="4839" spans="36:37" ht="12.75" hidden="1" customHeight="1" x14ac:dyDescent="0.2">
      <c r="AJ4839" s="24"/>
      <c r="AK4839" s="24"/>
    </row>
    <row r="4840" spans="36:37" ht="12.75" hidden="1" customHeight="1" x14ac:dyDescent="0.2">
      <c r="AJ4840" s="24"/>
      <c r="AK4840" s="24"/>
    </row>
    <row r="4841" spans="36:37" ht="12.75" hidden="1" customHeight="1" x14ac:dyDescent="0.2">
      <c r="AJ4841" s="24"/>
      <c r="AK4841" s="24"/>
    </row>
    <row r="4842" spans="36:37" ht="12.75" hidden="1" customHeight="1" x14ac:dyDescent="0.2">
      <c r="AJ4842" s="24"/>
      <c r="AK4842" s="24"/>
    </row>
    <row r="4843" spans="36:37" ht="12.75" hidden="1" customHeight="1" x14ac:dyDescent="0.2">
      <c r="AJ4843" s="24"/>
      <c r="AK4843" s="24"/>
    </row>
    <row r="4844" spans="36:37" ht="12.75" hidden="1" customHeight="1" x14ac:dyDescent="0.2">
      <c r="AJ4844" s="24"/>
      <c r="AK4844" s="24"/>
    </row>
    <row r="4845" spans="36:37" ht="12.75" hidden="1" customHeight="1" x14ac:dyDescent="0.2">
      <c r="AJ4845" s="24"/>
      <c r="AK4845" s="24"/>
    </row>
    <row r="4846" spans="36:37" ht="12.75" hidden="1" customHeight="1" x14ac:dyDescent="0.2">
      <c r="AJ4846" s="24"/>
      <c r="AK4846" s="24"/>
    </row>
    <row r="4847" spans="36:37" ht="12.75" hidden="1" customHeight="1" x14ac:dyDescent="0.2">
      <c r="AJ4847" s="24"/>
      <c r="AK4847" s="24"/>
    </row>
    <row r="4848" spans="36:37" ht="12.75" hidden="1" customHeight="1" x14ac:dyDescent="0.2">
      <c r="AJ4848" s="24"/>
      <c r="AK4848" s="24"/>
    </row>
    <row r="4849" spans="36:37" ht="12.75" hidden="1" customHeight="1" x14ac:dyDescent="0.2">
      <c r="AJ4849" s="24"/>
      <c r="AK4849" s="24"/>
    </row>
    <row r="4850" spans="36:37" ht="12.75" hidden="1" customHeight="1" x14ac:dyDescent="0.2">
      <c r="AJ4850" s="24"/>
      <c r="AK4850" s="24"/>
    </row>
    <row r="4851" spans="36:37" ht="12.75" hidden="1" customHeight="1" x14ac:dyDescent="0.2">
      <c r="AJ4851" s="24"/>
      <c r="AK4851" s="24"/>
    </row>
    <row r="4852" spans="36:37" ht="12.75" hidden="1" customHeight="1" x14ac:dyDescent="0.2">
      <c r="AJ4852" s="24"/>
      <c r="AK4852" s="24"/>
    </row>
    <row r="4853" spans="36:37" ht="12.75" hidden="1" customHeight="1" x14ac:dyDescent="0.2">
      <c r="AJ4853" s="24"/>
      <c r="AK4853" s="24"/>
    </row>
    <row r="4854" spans="36:37" ht="12.75" hidden="1" customHeight="1" x14ac:dyDescent="0.2">
      <c r="AJ4854" s="24"/>
      <c r="AK4854" s="24"/>
    </row>
    <row r="4855" spans="36:37" ht="12.75" hidden="1" customHeight="1" x14ac:dyDescent="0.2">
      <c r="AJ4855" s="24"/>
      <c r="AK4855" s="24"/>
    </row>
    <row r="4856" spans="36:37" ht="12.75" hidden="1" customHeight="1" x14ac:dyDescent="0.2">
      <c r="AJ4856" s="24"/>
      <c r="AK4856" s="24"/>
    </row>
    <row r="4857" spans="36:37" ht="12.75" hidden="1" customHeight="1" x14ac:dyDescent="0.2">
      <c r="AJ4857" s="24"/>
      <c r="AK4857" s="24"/>
    </row>
    <row r="4858" spans="36:37" ht="12.75" hidden="1" customHeight="1" x14ac:dyDescent="0.2">
      <c r="AJ4858" s="24"/>
      <c r="AK4858" s="24"/>
    </row>
    <row r="4859" spans="36:37" ht="12.75" hidden="1" customHeight="1" x14ac:dyDescent="0.2">
      <c r="AJ4859" s="24"/>
      <c r="AK4859" s="24"/>
    </row>
    <row r="4860" spans="36:37" ht="12.75" hidden="1" customHeight="1" x14ac:dyDescent="0.2">
      <c r="AJ4860" s="24"/>
      <c r="AK4860" s="24"/>
    </row>
    <row r="4861" spans="36:37" ht="12.75" hidden="1" customHeight="1" x14ac:dyDescent="0.2">
      <c r="AJ4861" s="24"/>
      <c r="AK4861" s="24"/>
    </row>
    <row r="4862" spans="36:37" ht="12.75" hidden="1" customHeight="1" x14ac:dyDescent="0.2">
      <c r="AJ4862" s="24"/>
      <c r="AK4862" s="24"/>
    </row>
    <row r="4863" spans="36:37" ht="12.75" hidden="1" customHeight="1" x14ac:dyDescent="0.2">
      <c r="AJ4863" s="24"/>
      <c r="AK4863" s="24"/>
    </row>
    <row r="4864" spans="36:37" ht="12.75" hidden="1" customHeight="1" x14ac:dyDescent="0.2">
      <c r="AJ4864" s="24"/>
      <c r="AK4864" s="24"/>
    </row>
    <row r="4865" spans="36:37" ht="12.75" hidden="1" customHeight="1" x14ac:dyDescent="0.2">
      <c r="AJ4865" s="24"/>
      <c r="AK4865" s="24"/>
    </row>
    <row r="4866" spans="36:37" ht="12.75" hidden="1" customHeight="1" x14ac:dyDescent="0.2">
      <c r="AJ4866" s="24"/>
      <c r="AK4866" s="24"/>
    </row>
    <row r="4867" spans="36:37" ht="12.75" hidden="1" customHeight="1" x14ac:dyDescent="0.2">
      <c r="AJ4867" s="24"/>
      <c r="AK4867" s="24"/>
    </row>
    <row r="4868" spans="36:37" ht="12.75" hidden="1" customHeight="1" x14ac:dyDescent="0.2">
      <c r="AJ4868" s="24"/>
      <c r="AK4868" s="24"/>
    </row>
    <row r="4869" spans="36:37" ht="12.75" hidden="1" customHeight="1" x14ac:dyDescent="0.2">
      <c r="AJ4869" s="24"/>
      <c r="AK4869" s="24"/>
    </row>
    <row r="4870" spans="36:37" ht="12.75" hidden="1" customHeight="1" x14ac:dyDescent="0.2">
      <c r="AJ4870" s="24"/>
      <c r="AK4870" s="24"/>
    </row>
    <row r="4871" spans="36:37" ht="12.75" hidden="1" customHeight="1" x14ac:dyDescent="0.2">
      <c r="AJ4871" s="24"/>
      <c r="AK4871" s="24"/>
    </row>
    <row r="4872" spans="36:37" ht="12.75" hidden="1" customHeight="1" x14ac:dyDescent="0.2">
      <c r="AJ4872" s="24"/>
      <c r="AK4872" s="24"/>
    </row>
    <row r="4873" spans="36:37" ht="12.75" hidden="1" customHeight="1" x14ac:dyDescent="0.2">
      <c r="AJ4873" s="24"/>
      <c r="AK4873" s="24"/>
    </row>
    <row r="4874" spans="36:37" ht="12.75" hidden="1" customHeight="1" x14ac:dyDescent="0.2">
      <c r="AJ4874" s="24"/>
      <c r="AK4874" s="24"/>
    </row>
    <row r="4875" spans="36:37" ht="12.75" hidden="1" customHeight="1" x14ac:dyDescent="0.2">
      <c r="AJ4875" s="24"/>
      <c r="AK4875" s="24"/>
    </row>
    <row r="4876" spans="36:37" ht="12.75" hidden="1" customHeight="1" x14ac:dyDescent="0.2">
      <c r="AJ4876" s="24"/>
      <c r="AK4876" s="24"/>
    </row>
    <row r="4877" spans="36:37" ht="12.75" hidden="1" customHeight="1" x14ac:dyDescent="0.2">
      <c r="AJ4877" s="24"/>
      <c r="AK4877" s="24"/>
    </row>
    <row r="4878" spans="36:37" ht="12.75" hidden="1" customHeight="1" x14ac:dyDescent="0.2">
      <c r="AJ4878" s="24"/>
      <c r="AK4878" s="24"/>
    </row>
    <row r="4879" spans="36:37" ht="12.75" hidden="1" customHeight="1" x14ac:dyDescent="0.2">
      <c r="AJ4879" s="24"/>
      <c r="AK4879" s="24"/>
    </row>
    <row r="4880" spans="36:37" ht="12.75" hidden="1" customHeight="1" x14ac:dyDescent="0.2">
      <c r="AJ4880" s="24"/>
      <c r="AK4880" s="24"/>
    </row>
    <row r="4881" spans="36:37" ht="12.75" hidden="1" customHeight="1" x14ac:dyDescent="0.2">
      <c r="AJ4881" s="24"/>
      <c r="AK4881" s="24"/>
    </row>
    <row r="4882" spans="36:37" ht="12.75" hidden="1" customHeight="1" x14ac:dyDescent="0.2">
      <c r="AJ4882" s="24"/>
      <c r="AK4882" s="24"/>
    </row>
    <row r="4883" spans="36:37" ht="12.75" hidden="1" customHeight="1" x14ac:dyDescent="0.2">
      <c r="AJ4883" s="24"/>
      <c r="AK4883" s="24"/>
    </row>
    <row r="4884" spans="36:37" ht="12.75" hidden="1" customHeight="1" x14ac:dyDescent="0.2">
      <c r="AJ4884" s="24"/>
      <c r="AK4884" s="24"/>
    </row>
    <row r="4885" spans="36:37" ht="12.75" hidden="1" customHeight="1" x14ac:dyDescent="0.2">
      <c r="AJ4885" s="24"/>
      <c r="AK4885" s="24"/>
    </row>
    <row r="4886" spans="36:37" ht="12.75" hidden="1" customHeight="1" x14ac:dyDescent="0.2">
      <c r="AJ4886" s="24"/>
      <c r="AK4886" s="24"/>
    </row>
    <row r="4887" spans="36:37" ht="12.75" hidden="1" customHeight="1" x14ac:dyDescent="0.2">
      <c r="AJ4887" s="24"/>
      <c r="AK4887" s="24"/>
    </row>
    <row r="4888" spans="36:37" ht="12.75" hidden="1" customHeight="1" x14ac:dyDescent="0.2">
      <c r="AJ4888" s="24"/>
      <c r="AK4888" s="24"/>
    </row>
    <row r="4889" spans="36:37" ht="12.75" hidden="1" customHeight="1" x14ac:dyDescent="0.2">
      <c r="AJ4889" s="24"/>
      <c r="AK4889" s="24"/>
    </row>
    <row r="4890" spans="36:37" ht="12.75" hidden="1" customHeight="1" x14ac:dyDescent="0.2">
      <c r="AJ4890" s="24"/>
      <c r="AK4890" s="24"/>
    </row>
    <row r="4891" spans="36:37" ht="12.75" hidden="1" customHeight="1" x14ac:dyDescent="0.2">
      <c r="AJ4891" s="24"/>
      <c r="AK4891" s="24"/>
    </row>
    <row r="4892" spans="36:37" ht="12.75" hidden="1" customHeight="1" x14ac:dyDescent="0.2">
      <c r="AJ4892" s="24"/>
      <c r="AK4892" s="24"/>
    </row>
    <row r="4893" spans="36:37" ht="12.75" hidden="1" customHeight="1" x14ac:dyDescent="0.2">
      <c r="AJ4893" s="24"/>
      <c r="AK4893" s="24"/>
    </row>
    <row r="4894" spans="36:37" ht="12.75" hidden="1" customHeight="1" x14ac:dyDescent="0.2">
      <c r="AJ4894" s="24"/>
      <c r="AK4894" s="24"/>
    </row>
    <row r="4895" spans="36:37" ht="12.75" hidden="1" customHeight="1" x14ac:dyDescent="0.2">
      <c r="AJ4895" s="24"/>
      <c r="AK4895" s="24"/>
    </row>
    <row r="4896" spans="36:37" ht="12.75" hidden="1" customHeight="1" x14ac:dyDescent="0.2">
      <c r="AJ4896" s="24"/>
      <c r="AK4896" s="24"/>
    </row>
    <row r="4897" spans="36:37" ht="12.75" hidden="1" customHeight="1" x14ac:dyDescent="0.2">
      <c r="AJ4897" s="24"/>
      <c r="AK4897" s="24"/>
    </row>
    <row r="4898" spans="36:37" ht="12.75" hidden="1" customHeight="1" x14ac:dyDescent="0.2">
      <c r="AJ4898" s="24"/>
      <c r="AK4898" s="24"/>
    </row>
    <row r="4899" spans="36:37" ht="12.75" hidden="1" customHeight="1" x14ac:dyDescent="0.2">
      <c r="AJ4899" s="24"/>
      <c r="AK4899" s="24"/>
    </row>
    <row r="4900" spans="36:37" ht="12.75" hidden="1" customHeight="1" x14ac:dyDescent="0.2">
      <c r="AJ4900" s="24"/>
      <c r="AK4900" s="24"/>
    </row>
    <row r="4901" spans="36:37" ht="12.75" hidden="1" customHeight="1" x14ac:dyDescent="0.2">
      <c r="AJ4901" s="24"/>
      <c r="AK4901" s="24"/>
    </row>
    <row r="4902" spans="36:37" ht="12.75" hidden="1" customHeight="1" x14ac:dyDescent="0.2">
      <c r="AJ4902" s="24"/>
      <c r="AK4902" s="24"/>
    </row>
    <row r="4903" spans="36:37" ht="12.75" hidden="1" customHeight="1" x14ac:dyDescent="0.2">
      <c r="AJ4903" s="24"/>
      <c r="AK4903" s="24"/>
    </row>
    <row r="4904" spans="36:37" ht="12.75" hidden="1" customHeight="1" x14ac:dyDescent="0.2">
      <c r="AJ4904" s="24"/>
      <c r="AK4904" s="24"/>
    </row>
    <row r="4905" spans="36:37" ht="12.75" hidden="1" customHeight="1" x14ac:dyDescent="0.2">
      <c r="AJ4905" s="24"/>
      <c r="AK4905" s="24"/>
    </row>
    <row r="4906" spans="36:37" ht="12.75" hidden="1" customHeight="1" x14ac:dyDescent="0.2">
      <c r="AJ4906" s="24"/>
      <c r="AK4906" s="24"/>
    </row>
    <row r="4907" spans="36:37" ht="12.75" hidden="1" customHeight="1" x14ac:dyDescent="0.2">
      <c r="AJ4907" s="24"/>
      <c r="AK4907" s="24"/>
    </row>
    <row r="4908" spans="36:37" ht="12.75" hidden="1" customHeight="1" x14ac:dyDescent="0.2">
      <c r="AJ4908" s="24"/>
      <c r="AK4908" s="24"/>
    </row>
    <row r="4909" spans="36:37" ht="12.75" hidden="1" customHeight="1" x14ac:dyDescent="0.2">
      <c r="AJ4909" s="24"/>
      <c r="AK4909" s="24"/>
    </row>
    <row r="4910" spans="36:37" ht="12.75" hidden="1" customHeight="1" x14ac:dyDescent="0.2">
      <c r="AJ4910" s="24"/>
      <c r="AK4910" s="24"/>
    </row>
    <row r="4911" spans="36:37" ht="12.75" hidden="1" customHeight="1" x14ac:dyDescent="0.2">
      <c r="AJ4911" s="24"/>
      <c r="AK4911" s="24"/>
    </row>
    <row r="4912" spans="36:37" ht="12.75" hidden="1" customHeight="1" x14ac:dyDescent="0.2">
      <c r="AJ4912" s="24"/>
      <c r="AK4912" s="24"/>
    </row>
    <row r="4913" spans="36:37" ht="12.75" hidden="1" customHeight="1" x14ac:dyDescent="0.2">
      <c r="AJ4913" s="24"/>
      <c r="AK4913" s="24"/>
    </row>
    <row r="4914" spans="36:37" ht="12.75" hidden="1" customHeight="1" x14ac:dyDescent="0.2">
      <c r="AJ4914" s="24"/>
      <c r="AK4914" s="24"/>
    </row>
    <row r="4915" spans="36:37" ht="12.75" hidden="1" customHeight="1" x14ac:dyDescent="0.2">
      <c r="AJ4915" s="24"/>
      <c r="AK4915" s="24"/>
    </row>
    <row r="4916" spans="36:37" ht="12.75" hidden="1" customHeight="1" x14ac:dyDescent="0.2">
      <c r="AJ4916" s="24"/>
      <c r="AK4916" s="24"/>
    </row>
    <row r="4917" spans="36:37" ht="12.75" hidden="1" customHeight="1" x14ac:dyDescent="0.2">
      <c r="AJ4917" s="24"/>
      <c r="AK4917" s="24"/>
    </row>
    <row r="4918" spans="36:37" ht="12.75" hidden="1" customHeight="1" x14ac:dyDescent="0.2">
      <c r="AJ4918" s="24"/>
      <c r="AK4918" s="24"/>
    </row>
    <row r="4919" spans="36:37" ht="12.75" hidden="1" customHeight="1" x14ac:dyDescent="0.2">
      <c r="AJ4919" s="24"/>
      <c r="AK4919" s="24"/>
    </row>
    <row r="4920" spans="36:37" ht="12.75" hidden="1" customHeight="1" x14ac:dyDescent="0.2">
      <c r="AJ4920" s="24"/>
      <c r="AK4920" s="24"/>
    </row>
    <row r="4921" spans="36:37" ht="12.75" hidden="1" customHeight="1" x14ac:dyDescent="0.2">
      <c r="AJ4921" s="24"/>
      <c r="AK4921" s="24"/>
    </row>
    <row r="4922" spans="36:37" ht="12.75" hidden="1" customHeight="1" x14ac:dyDescent="0.2">
      <c r="AJ4922" s="24"/>
      <c r="AK4922" s="24"/>
    </row>
    <row r="4923" spans="36:37" ht="12.75" hidden="1" customHeight="1" x14ac:dyDescent="0.2">
      <c r="AJ4923" s="24"/>
      <c r="AK4923" s="24"/>
    </row>
    <row r="4924" spans="36:37" ht="12.75" hidden="1" customHeight="1" x14ac:dyDescent="0.2">
      <c r="AJ4924" s="24"/>
      <c r="AK4924" s="24"/>
    </row>
    <row r="4925" spans="36:37" ht="12.75" hidden="1" customHeight="1" x14ac:dyDescent="0.2">
      <c r="AJ4925" s="24"/>
      <c r="AK4925" s="24"/>
    </row>
    <row r="4926" spans="36:37" ht="12.75" hidden="1" customHeight="1" x14ac:dyDescent="0.2">
      <c r="AJ4926" s="24"/>
      <c r="AK4926" s="24"/>
    </row>
    <row r="4927" spans="36:37" ht="12.75" hidden="1" customHeight="1" x14ac:dyDescent="0.2">
      <c r="AJ4927" s="24"/>
      <c r="AK4927" s="24"/>
    </row>
    <row r="4928" spans="36:37" ht="12.75" hidden="1" customHeight="1" x14ac:dyDescent="0.2">
      <c r="AJ4928" s="24"/>
      <c r="AK4928" s="24"/>
    </row>
    <row r="4929" spans="36:37" ht="12.75" hidden="1" customHeight="1" x14ac:dyDescent="0.2">
      <c r="AJ4929" s="24"/>
      <c r="AK4929" s="24"/>
    </row>
    <row r="4930" spans="36:37" ht="12.75" hidden="1" customHeight="1" x14ac:dyDescent="0.2">
      <c r="AJ4930" s="24"/>
      <c r="AK4930" s="24"/>
    </row>
    <row r="4931" spans="36:37" ht="12.75" hidden="1" customHeight="1" x14ac:dyDescent="0.2">
      <c r="AJ4931" s="24"/>
      <c r="AK4931" s="24"/>
    </row>
    <row r="4932" spans="36:37" ht="12.75" hidden="1" customHeight="1" x14ac:dyDescent="0.2">
      <c r="AJ4932" s="24"/>
      <c r="AK4932" s="24"/>
    </row>
    <row r="4933" spans="36:37" ht="12.75" hidden="1" customHeight="1" x14ac:dyDescent="0.2">
      <c r="AJ4933" s="24"/>
      <c r="AK4933" s="24"/>
    </row>
    <row r="4934" spans="36:37" ht="12.75" hidden="1" customHeight="1" x14ac:dyDescent="0.2">
      <c r="AJ4934" s="24"/>
      <c r="AK4934" s="24"/>
    </row>
    <row r="4935" spans="36:37" ht="12.75" hidden="1" customHeight="1" x14ac:dyDescent="0.2">
      <c r="AJ4935" s="24"/>
      <c r="AK4935" s="24"/>
    </row>
    <row r="4936" spans="36:37" ht="12.75" hidden="1" customHeight="1" x14ac:dyDescent="0.2">
      <c r="AJ4936" s="24"/>
      <c r="AK4936" s="24"/>
    </row>
    <row r="4937" spans="36:37" ht="12.75" hidden="1" customHeight="1" x14ac:dyDescent="0.2">
      <c r="AJ4937" s="24"/>
      <c r="AK4937" s="24"/>
    </row>
    <row r="4938" spans="36:37" ht="12.75" hidden="1" customHeight="1" x14ac:dyDescent="0.2">
      <c r="AJ4938" s="24"/>
      <c r="AK4938" s="24"/>
    </row>
    <row r="4939" spans="36:37" ht="12.75" hidden="1" customHeight="1" x14ac:dyDescent="0.2">
      <c r="AJ4939" s="24"/>
      <c r="AK4939" s="24"/>
    </row>
    <row r="4940" spans="36:37" ht="12.75" hidden="1" customHeight="1" x14ac:dyDescent="0.2">
      <c r="AJ4940" s="24"/>
      <c r="AK4940" s="24"/>
    </row>
    <row r="4941" spans="36:37" ht="12.75" hidden="1" customHeight="1" x14ac:dyDescent="0.2">
      <c r="AJ4941" s="24"/>
      <c r="AK4941" s="24"/>
    </row>
    <row r="4942" spans="36:37" ht="12.75" hidden="1" customHeight="1" x14ac:dyDescent="0.2">
      <c r="AJ4942" s="24"/>
      <c r="AK4942" s="24"/>
    </row>
    <row r="4943" spans="36:37" ht="12.75" hidden="1" customHeight="1" x14ac:dyDescent="0.2">
      <c r="AJ4943" s="24"/>
      <c r="AK4943" s="24"/>
    </row>
    <row r="4944" spans="36:37" ht="12.75" hidden="1" customHeight="1" x14ac:dyDescent="0.2">
      <c r="AJ4944" s="24"/>
      <c r="AK4944" s="24"/>
    </row>
    <row r="4945" spans="36:37" ht="12.75" hidden="1" customHeight="1" x14ac:dyDescent="0.2">
      <c r="AJ4945" s="24"/>
      <c r="AK4945" s="24"/>
    </row>
    <row r="4946" spans="36:37" ht="12.75" hidden="1" customHeight="1" x14ac:dyDescent="0.2">
      <c r="AJ4946" s="24"/>
      <c r="AK4946" s="24"/>
    </row>
    <row r="4947" spans="36:37" ht="12.75" hidden="1" customHeight="1" x14ac:dyDescent="0.2">
      <c r="AJ4947" s="24"/>
      <c r="AK4947" s="24"/>
    </row>
    <row r="4948" spans="36:37" ht="12.75" hidden="1" customHeight="1" x14ac:dyDescent="0.2">
      <c r="AJ4948" s="24"/>
      <c r="AK4948" s="24"/>
    </row>
    <row r="4949" spans="36:37" ht="12.75" hidden="1" customHeight="1" x14ac:dyDescent="0.2">
      <c r="AJ4949" s="24"/>
      <c r="AK4949" s="24"/>
    </row>
    <row r="4950" spans="36:37" ht="12.75" hidden="1" customHeight="1" x14ac:dyDescent="0.2">
      <c r="AJ4950" s="24"/>
      <c r="AK4950" s="24"/>
    </row>
    <row r="4951" spans="36:37" ht="12.75" hidden="1" customHeight="1" x14ac:dyDescent="0.2">
      <c r="AJ4951" s="24"/>
      <c r="AK4951" s="24"/>
    </row>
    <row r="4952" spans="36:37" ht="12.75" hidden="1" customHeight="1" x14ac:dyDescent="0.2">
      <c r="AJ4952" s="24"/>
      <c r="AK4952" s="24"/>
    </row>
    <row r="4953" spans="36:37" ht="12.75" hidden="1" customHeight="1" x14ac:dyDescent="0.2">
      <c r="AJ4953" s="24"/>
      <c r="AK4953" s="24"/>
    </row>
    <row r="4954" spans="36:37" ht="12.75" hidden="1" customHeight="1" x14ac:dyDescent="0.2">
      <c r="AJ4954" s="24"/>
      <c r="AK4954" s="24"/>
    </row>
    <row r="4955" spans="36:37" ht="12.75" hidden="1" customHeight="1" x14ac:dyDescent="0.2">
      <c r="AJ4955" s="24"/>
      <c r="AK4955" s="24"/>
    </row>
    <row r="4956" spans="36:37" ht="12.75" hidden="1" customHeight="1" x14ac:dyDescent="0.2">
      <c r="AJ4956" s="24"/>
      <c r="AK4956" s="24"/>
    </row>
    <row r="4957" spans="36:37" ht="12.75" hidden="1" customHeight="1" x14ac:dyDescent="0.2">
      <c r="AJ4957" s="24"/>
      <c r="AK4957" s="24"/>
    </row>
    <row r="4958" spans="36:37" ht="12.75" hidden="1" customHeight="1" x14ac:dyDescent="0.2">
      <c r="AJ4958" s="24"/>
      <c r="AK4958" s="24"/>
    </row>
    <row r="4959" spans="36:37" ht="12.75" hidden="1" customHeight="1" x14ac:dyDescent="0.2">
      <c r="AJ4959" s="24"/>
      <c r="AK4959" s="24"/>
    </row>
    <row r="4960" spans="36:37" ht="12.75" hidden="1" customHeight="1" x14ac:dyDescent="0.2">
      <c r="AJ4960" s="24"/>
      <c r="AK4960" s="24"/>
    </row>
    <row r="4961" spans="36:37" ht="12.75" hidden="1" customHeight="1" x14ac:dyDescent="0.2">
      <c r="AJ4961" s="24"/>
      <c r="AK4961" s="24"/>
    </row>
    <row r="4962" spans="36:37" ht="12.75" hidden="1" customHeight="1" x14ac:dyDescent="0.2">
      <c r="AJ4962" s="24"/>
      <c r="AK4962" s="24"/>
    </row>
    <row r="4963" spans="36:37" ht="12.75" hidden="1" customHeight="1" x14ac:dyDescent="0.2">
      <c r="AJ4963" s="24"/>
      <c r="AK4963" s="24"/>
    </row>
    <row r="4964" spans="36:37" ht="12.75" hidden="1" customHeight="1" x14ac:dyDescent="0.2">
      <c r="AJ4964" s="24"/>
      <c r="AK4964" s="24"/>
    </row>
    <row r="4965" spans="36:37" ht="12.75" hidden="1" customHeight="1" x14ac:dyDescent="0.2">
      <c r="AJ4965" s="24"/>
      <c r="AK4965" s="24"/>
    </row>
    <row r="4966" spans="36:37" ht="12.75" hidden="1" customHeight="1" x14ac:dyDescent="0.2">
      <c r="AJ4966" s="24"/>
      <c r="AK4966" s="24"/>
    </row>
    <row r="4967" spans="36:37" ht="12.75" hidden="1" customHeight="1" x14ac:dyDescent="0.2">
      <c r="AJ4967" s="24"/>
      <c r="AK4967" s="24"/>
    </row>
    <row r="4968" spans="36:37" ht="12.75" hidden="1" customHeight="1" x14ac:dyDescent="0.2">
      <c r="AJ4968" s="24"/>
      <c r="AK4968" s="24"/>
    </row>
    <row r="4969" spans="36:37" ht="12.75" hidden="1" customHeight="1" x14ac:dyDescent="0.2">
      <c r="AJ4969" s="24"/>
      <c r="AK4969" s="24"/>
    </row>
    <row r="4970" spans="36:37" ht="12.75" hidden="1" customHeight="1" x14ac:dyDescent="0.2">
      <c r="AJ4970" s="24"/>
      <c r="AK4970" s="24"/>
    </row>
    <row r="4971" spans="36:37" ht="12.75" hidden="1" customHeight="1" x14ac:dyDescent="0.2">
      <c r="AJ4971" s="24"/>
      <c r="AK4971" s="24"/>
    </row>
    <row r="4972" spans="36:37" ht="12.75" hidden="1" customHeight="1" x14ac:dyDescent="0.2">
      <c r="AJ4972" s="24"/>
      <c r="AK4972" s="24"/>
    </row>
    <row r="4973" spans="36:37" ht="12.75" hidden="1" customHeight="1" x14ac:dyDescent="0.2">
      <c r="AJ4973" s="24"/>
      <c r="AK4973" s="24"/>
    </row>
    <row r="4974" spans="36:37" ht="12.75" hidden="1" customHeight="1" x14ac:dyDescent="0.2">
      <c r="AJ4974" s="24"/>
      <c r="AK4974" s="24"/>
    </row>
    <row r="4975" spans="36:37" ht="12.75" hidden="1" customHeight="1" x14ac:dyDescent="0.2">
      <c r="AJ4975" s="24"/>
      <c r="AK4975" s="24"/>
    </row>
    <row r="4976" spans="36:37" ht="12.75" hidden="1" customHeight="1" x14ac:dyDescent="0.2">
      <c r="AJ4976" s="24"/>
      <c r="AK4976" s="24"/>
    </row>
    <row r="4977" spans="36:37" ht="12.75" hidden="1" customHeight="1" x14ac:dyDescent="0.2">
      <c r="AJ4977" s="24"/>
      <c r="AK4977" s="24"/>
    </row>
    <row r="4978" spans="36:37" ht="12.75" hidden="1" customHeight="1" x14ac:dyDescent="0.2">
      <c r="AJ4978" s="24"/>
      <c r="AK4978" s="24"/>
    </row>
    <row r="4979" spans="36:37" ht="12.75" hidden="1" customHeight="1" x14ac:dyDescent="0.2">
      <c r="AJ4979" s="24"/>
      <c r="AK4979" s="24"/>
    </row>
    <row r="4980" spans="36:37" ht="12.75" hidden="1" customHeight="1" x14ac:dyDescent="0.2">
      <c r="AJ4980" s="24"/>
      <c r="AK4980" s="24"/>
    </row>
    <row r="4981" spans="36:37" ht="12.75" hidden="1" customHeight="1" x14ac:dyDescent="0.2">
      <c r="AJ4981" s="24"/>
      <c r="AK4981" s="24"/>
    </row>
    <row r="4982" spans="36:37" ht="12.75" hidden="1" customHeight="1" x14ac:dyDescent="0.2">
      <c r="AJ4982" s="24"/>
      <c r="AK4982" s="24"/>
    </row>
    <row r="4983" spans="36:37" ht="12.75" hidden="1" customHeight="1" x14ac:dyDescent="0.2">
      <c r="AJ4983" s="24"/>
      <c r="AK4983" s="24"/>
    </row>
    <row r="4984" spans="36:37" ht="12.75" hidden="1" customHeight="1" x14ac:dyDescent="0.2">
      <c r="AJ4984" s="24"/>
      <c r="AK4984" s="24"/>
    </row>
    <row r="4985" spans="36:37" ht="12.75" hidden="1" customHeight="1" x14ac:dyDescent="0.2">
      <c r="AJ4985" s="24"/>
      <c r="AK4985" s="24"/>
    </row>
    <row r="4986" spans="36:37" ht="12.75" hidden="1" customHeight="1" x14ac:dyDescent="0.2">
      <c r="AJ4986" s="24"/>
      <c r="AK4986" s="24"/>
    </row>
    <row r="4987" spans="36:37" ht="12.75" hidden="1" customHeight="1" x14ac:dyDescent="0.2">
      <c r="AJ4987" s="24"/>
      <c r="AK4987" s="24"/>
    </row>
    <row r="4988" spans="36:37" ht="12.75" hidden="1" customHeight="1" x14ac:dyDescent="0.2">
      <c r="AJ4988" s="24"/>
      <c r="AK4988" s="24"/>
    </row>
    <row r="4989" spans="36:37" ht="12.75" hidden="1" customHeight="1" x14ac:dyDescent="0.2">
      <c r="AJ4989" s="24"/>
      <c r="AK4989" s="24"/>
    </row>
    <row r="4990" spans="36:37" ht="12.75" hidden="1" customHeight="1" x14ac:dyDescent="0.2">
      <c r="AJ4990" s="24"/>
      <c r="AK4990" s="24"/>
    </row>
    <row r="4991" spans="36:37" ht="12.75" hidden="1" customHeight="1" x14ac:dyDescent="0.2">
      <c r="AJ4991" s="24"/>
      <c r="AK4991" s="24"/>
    </row>
    <row r="4992" spans="36:37" ht="12.75" hidden="1" customHeight="1" x14ac:dyDescent="0.2">
      <c r="AJ4992" s="24"/>
      <c r="AK4992" s="24"/>
    </row>
    <row r="4993" spans="36:37" ht="12.75" hidden="1" customHeight="1" x14ac:dyDescent="0.2">
      <c r="AJ4993" s="24"/>
      <c r="AK4993" s="24"/>
    </row>
    <row r="4994" spans="36:37" ht="12.75" hidden="1" customHeight="1" x14ac:dyDescent="0.2">
      <c r="AJ4994" s="24"/>
      <c r="AK4994" s="24"/>
    </row>
    <row r="4995" spans="36:37" ht="12.75" hidden="1" customHeight="1" x14ac:dyDescent="0.2">
      <c r="AJ4995" s="24"/>
      <c r="AK4995" s="24"/>
    </row>
    <row r="4996" spans="36:37" ht="12.75" hidden="1" customHeight="1" x14ac:dyDescent="0.2">
      <c r="AJ4996" s="24"/>
      <c r="AK4996" s="24"/>
    </row>
    <row r="4997" spans="36:37" ht="12.75" hidden="1" customHeight="1" x14ac:dyDescent="0.2">
      <c r="AJ4997" s="24"/>
      <c r="AK4997" s="24"/>
    </row>
    <row r="4998" spans="36:37" ht="12.75" hidden="1" customHeight="1" x14ac:dyDescent="0.2">
      <c r="AJ4998" s="24"/>
      <c r="AK4998" s="24"/>
    </row>
    <row r="4999" spans="36:37" ht="12.75" hidden="1" customHeight="1" x14ac:dyDescent="0.2">
      <c r="AJ4999" s="24"/>
      <c r="AK4999" s="24"/>
    </row>
    <row r="5000" spans="36:37" ht="12.75" hidden="1" customHeight="1" x14ac:dyDescent="0.2">
      <c r="AJ5000" s="24"/>
      <c r="AK5000" s="24"/>
    </row>
    <row r="5001" spans="36:37" ht="12.75" hidden="1" customHeight="1" x14ac:dyDescent="0.2">
      <c r="AJ5001" s="24"/>
      <c r="AK5001" s="24"/>
    </row>
    <row r="5002" spans="36:37" ht="12.75" hidden="1" customHeight="1" x14ac:dyDescent="0.2">
      <c r="AJ5002" s="24"/>
      <c r="AK5002" s="24"/>
    </row>
    <row r="5003" spans="36:37" ht="12.75" hidden="1" customHeight="1" x14ac:dyDescent="0.2">
      <c r="AJ5003" s="24"/>
      <c r="AK5003" s="24"/>
    </row>
    <row r="5004" spans="36:37" ht="12.75" hidden="1" customHeight="1" x14ac:dyDescent="0.2">
      <c r="AJ5004" s="24"/>
      <c r="AK5004" s="24"/>
    </row>
    <row r="5005" spans="36:37" ht="12.75" hidden="1" customHeight="1" x14ac:dyDescent="0.2">
      <c r="AJ5005" s="24"/>
      <c r="AK5005" s="24"/>
    </row>
    <row r="5006" spans="36:37" ht="12.75" hidden="1" customHeight="1" x14ac:dyDescent="0.2">
      <c r="AJ5006" s="24"/>
      <c r="AK5006" s="24"/>
    </row>
    <row r="5007" spans="36:37" ht="12.75" hidden="1" customHeight="1" x14ac:dyDescent="0.2">
      <c r="AJ5007" s="24"/>
      <c r="AK5007" s="24"/>
    </row>
    <row r="5008" spans="36:37" ht="12.75" hidden="1" customHeight="1" x14ac:dyDescent="0.2">
      <c r="AJ5008" s="24"/>
      <c r="AK5008" s="24"/>
    </row>
    <row r="5009" spans="36:37" ht="12.75" hidden="1" customHeight="1" x14ac:dyDescent="0.2">
      <c r="AJ5009" s="24"/>
      <c r="AK5009" s="24"/>
    </row>
    <row r="5010" spans="36:37" ht="12.75" hidden="1" customHeight="1" x14ac:dyDescent="0.2">
      <c r="AJ5010" s="24"/>
      <c r="AK5010" s="24"/>
    </row>
    <row r="5011" spans="36:37" ht="12.75" hidden="1" customHeight="1" x14ac:dyDescent="0.2">
      <c r="AJ5011" s="24"/>
      <c r="AK5011" s="24"/>
    </row>
    <row r="5012" spans="36:37" ht="12.75" hidden="1" customHeight="1" x14ac:dyDescent="0.2">
      <c r="AJ5012" s="24"/>
      <c r="AK5012" s="24"/>
    </row>
    <row r="5013" spans="36:37" ht="12.75" hidden="1" customHeight="1" x14ac:dyDescent="0.2">
      <c r="AJ5013" s="24"/>
      <c r="AK5013" s="24"/>
    </row>
    <row r="5014" spans="36:37" ht="12.75" hidden="1" customHeight="1" x14ac:dyDescent="0.2">
      <c r="AJ5014" s="24"/>
      <c r="AK5014" s="24"/>
    </row>
    <row r="5015" spans="36:37" ht="12.75" hidden="1" customHeight="1" x14ac:dyDescent="0.2">
      <c r="AJ5015" s="24"/>
      <c r="AK5015" s="24"/>
    </row>
    <row r="5016" spans="36:37" ht="12.75" hidden="1" customHeight="1" x14ac:dyDescent="0.2">
      <c r="AJ5016" s="24"/>
      <c r="AK5016" s="24"/>
    </row>
    <row r="5017" spans="36:37" ht="12.75" hidden="1" customHeight="1" x14ac:dyDescent="0.2">
      <c r="AJ5017" s="24"/>
      <c r="AK5017" s="24"/>
    </row>
    <row r="5018" spans="36:37" ht="12.75" hidden="1" customHeight="1" x14ac:dyDescent="0.2">
      <c r="AJ5018" s="24"/>
      <c r="AK5018" s="24"/>
    </row>
    <row r="5019" spans="36:37" ht="12.75" hidden="1" customHeight="1" x14ac:dyDescent="0.2">
      <c r="AJ5019" s="24"/>
      <c r="AK5019" s="24"/>
    </row>
    <row r="5020" spans="36:37" ht="12.75" hidden="1" customHeight="1" x14ac:dyDescent="0.2">
      <c r="AJ5020" s="24"/>
      <c r="AK5020" s="24"/>
    </row>
    <row r="5021" spans="36:37" ht="12.75" hidden="1" customHeight="1" x14ac:dyDescent="0.2">
      <c r="AJ5021" s="24"/>
      <c r="AK5021" s="24"/>
    </row>
    <row r="5022" spans="36:37" ht="12.75" hidden="1" customHeight="1" x14ac:dyDescent="0.2">
      <c r="AJ5022" s="24"/>
      <c r="AK5022" s="24"/>
    </row>
    <row r="5023" spans="36:37" ht="12.75" hidden="1" customHeight="1" x14ac:dyDescent="0.2">
      <c r="AJ5023" s="24"/>
      <c r="AK5023" s="24"/>
    </row>
    <row r="5024" spans="36:37" ht="12.75" hidden="1" customHeight="1" x14ac:dyDescent="0.2">
      <c r="AJ5024" s="24"/>
      <c r="AK5024" s="24"/>
    </row>
    <row r="5025" spans="36:37" ht="12.75" hidden="1" customHeight="1" x14ac:dyDescent="0.2">
      <c r="AJ5025" s="24"/>
      <c r="AK5025" s="24"/>
    </row>
    <row r="5026" spans="36:37" ht="12.75" hidden="1" customHeight="1" x14ac:dyDescent="0.2">
      <c r="AJ5026" s="24"/>
      <c r="AK5026" s="24"/>
    </row>
    <row r="5027" spans="36:37" ht="12.75" hidden="1" customHeight="1" x14ac:dyDescent="0.2">
      <c r="AJ5027" s="24"/>
      <c r="AK5027" s="24"/>
    </row>
    <row r="5028" spans="36:37" ht="12.75" hidden="1" customHeight="1" x14ac:dyDescent="0.2">
      <c r="AJ5028" s="24"/>
      <c r="AK5028" s="24"/>
    </row>
    <row r="5029" spans="36:37" ht="12.75" hidden="1" customHeight="1" x14ac:dyDescent="0.2">
      <c r="AJ5029" s="24"/>
      <c r="AK5029" s="24"/>
    </row>
    <row r="5030" spans="36:37" ht="12.75" hidden="1" customHeight="1" x14ac:dyDescent="0.2">
      <c r="AJ5030" s="24"/>
      <c r="AK5030" s="24"/>
    </row>
    <row r="5031" spans="36:37" ht="12.75" hidden="1" customHeight="1" x14ac:dyDescent="0.2">
      <c r="AJ5031" s="24"/>
      <c r="AK5031" s="24"/>
    </row>
    <row r="5032" spans="36:37" ht="12.75" hidden="1" customHeight="1" x14ac:dyDescent="0.2">
      <c r="AJ5032" s="24"/>
      <c r="AK5032" s="24"/>
    </row>
    <row r="5033" spans="36:37" ht="12.75" hidden="1" customHeight="1" x14ac:dyDescent="0.2">
      <c r="AJ5033" s="24"/>
      <c r="AK5033" s="24"/>
    </row>
    <row r="5034" spans="36:37" ht="12.75" hidden="1" customHeight="1" x14ac:dyDescent="0.2">
      <c r="AJ5034" s="24"/>
      <c r="AK5034" s="24"/>
    </row>
    <row r="5035" spans="36:37" ht="12.75" hidden="1" customHeight="1" x14ac:dyDescent="0.2">
      <c r="AJ5035" s="24"/>
      <c r="AK5035" s="24"/>
    </row>
    <row r="5036" spans="36:37" ht="12.75" hidden="1" customHeight="1" x14ac:dyDescent="0.2">
      <c r="AJ5036" s="24"/>
      <c r="AK5036" s="24"/>
    </row>
    <row r="5037" spans="36:37" ht="12.75" hidden="1" customHeight="1" x14ac:dyDescent="0.2">
      <c r="AJ5037" s="24"/>
      <c r="AK5037" s="24"/>
    </row>
    <row r="5038" spans="36:37" ht="12.75" hidden="1" customHeight="1" x14ac:dyDescent="0.2">
      <c r="AJ5038" s="24"/>
      <c r="AK5038" s="24"/>
    </row>
    <row r="5039" spans="36:37" ht="12.75" hidden="1" customHeight="1" x14ac:dyDescent="0.2">
      <c r="AJ5039" s="24"/>
      <c r="AK5039" s="24"/>
    </row>
    <row r="5040" spans="36:37" ht="12.75" hidden="1" customHeight="1" x14ac:dyDescent="0.2">
      <c r="AJ5040" s="24"/>
      <c r="AK5040" s="24"/>
    </row>
    <row r="5041" spans="36:37" ht="12.75" hidden="1" customHeight="1" x14ac:dyDescent="0.2">
      <c r="AJ5041" s="24"/>
      <c r="AK5041" s="24"/>
    </row>
    <row r="5042" spans="36:37" ht="12.75" hidden="1" customHeight="1" x14ac:dyDescent="0.2">
      <c r="AJ5042" s="24"/>
      <c r="AK5042" s="24"/>
    </row>
    <row r="5043" spans="36:37" ht="12.75" hidden="1" customHeight="1" x14ac:dyDescent="0.2">
      <c r="AJ5043" s="24"/>
      <c r="AK5043" s="24"/>
    </row>
    <row r="5044" spans="36:37" ht="12.75" hidden="1" customHeight="1" x14ac:dyDescent="0.2">
      <c r="AJ5044" s="24"/>
      <c r="AK5044" s="24"/>
    </row>
    <row r="5045" spans="36:37" ht="12.75" hidden="1" customHeight="1" x14ac:dyDescent="0.2">
      <c r="AJ5045" s="24"/>
      <c r="AK5045" s="24"/>
    </row>
    <row r="5046" spans="36:37" ht="12.75" hidden="1" customHeight="1" x14ac:dyDescent="0.2">
      <c r="AJ5046" s="24"/>
      <c r="AK5046" s="24"/>
    </row>
    <row r="5047" spans="36:37" ht="12.75" hidden="1" customHeight="1" x14ac:dyDescent="0.2">
      <c r="AJ5047" s="24"/>
      <c r="AK5047" s="24"/>
    </row>
    <row r="5048" spans="36:37" ht="12.75" hidden="1" customHeight="1" x14ac:dyDescent="0.2">
      <c r="AJ5048" s="24"/>
      <c r="AK5048" s="24"/>
    </row>
    <row r="5049" spans="36:37" ht="12.75" hidden="1" customHeight="1" x14ac:dyDescent="0.2">
      <c r="AJ5049" s="24"/>
      <c r="AK5049" s="24"/>
    </row>
    <row r="5050" spans="36:37" ht="12.75" hidden="1" customHeight="1" x14ac:dyDescent="0.2">
      <c r="AJ5050" s="24"/>
      <c r="AK5050" s="24"/>
    </row>
    <row r="5051" spans="36:37" ht="12.75" hidden="1" customHeight="1" x14ac:dyDescent="0.2">
      <c r="AJ5051" s="24"/>
      <c r="AK5051" s="24"/>
    </row>
    <row r="5052" spans="36:37" ht="12.75" hidden="1" customHeight="1" x14ac:dyDescent="0.2">
      <c r="AJ5052" s="24"/>
      <c r="AK5052" s="24"/>
    </row>
    <row r="5053" spans="36:37" ht="12.75" hidden="1" customHeight="1" x14ac:dyDescent="0.2">
      <c r="AJ5053" s="24"/>
      <c r="AK5053" s="24"/>
    </row>
    <row r="5054" spans="36:37" ht="12.75" hidden="1" customHeight="1" x14ac:dyDescent="0.2">
      <c r="AJ5054" s="24"/>
      <c r="AK5054" s="24"/>
    </row>
    <row r="5055" spans="36:37" ht="12.75" hidden="1" customHeight="1" x14ac:dyDescent="0.2">
      <c r="AJ5055" s="24"/>
      <c r="AK5055" s="24"/>
    </row>
    <row r="5056" spans="36:37" ht="12.75" hidden="1" customHeight="1" x14ac:dyDescent="0.2">
      <c r="AJ5056" s="24"/>
      <c r="AK5056" s="24"/>
    </row>
    <row r="5057" spans="36:37" ht="12.75" hidden="1" customHeight="1" x14ac:dyDescent="0.2">
      <c r="AJ5057" s="24"/>
      <c r="AK5057" s="24"/>
    </row>
    <row r="5058" spans="36:37" ht="12.75" hidden="1" customHeight="1" x14ac:dyDescent="0.2">
      <c r="AJ5058" s="24"/>
      <c r="AK5058" s="24"/>
    </row>
    <row r="5059" spans="36:37" ht="12.75" hidden="1" customHeight="1" x14ac:dyDescent="0.2">
      <c r="AJ5059" s="24"/>
      <c r="AK5059" s="24"/>
    </row>
    <row r="5060" spans="36:37" ht="12.75" hidden="1" customHeight="1" x14ac:dyDescent="0.2">
      <c r="AJ5060" s="24"/>
      <c r="AK5060" s="24"/>
    </row>
    <row r="5061" spans="36:37" ht="12.75" hidden="1" customHeight="1" x14ac:dyDescent="0.2">
      <c r="AJ5061" s="24"/>
      <c r="AK5061" s="24"/>
    </row>
    <row r="5062" spans="36:37" ht="12.75" hidden="1" customHeight="1" x14ac:dyDescent="0.2">
      <c r="AJ5062" s="24"/>
      <c r="AK5062" s="24"/>
    </row>
    <row r="5063" spans="36:37" ht="12.75" hidden="1" customHeight="1" x14ac:dyDescent="0.2">
      <c r="AJ5063" s="24"/>
      <c r="AK5063" s="24"/>
    </row>
    <row r="5064" spans="36:37" ht="12.75" hidden="1" customHeight="1" x14ac:dyDescent="0.2">
      <c r="AJ5064" s="24"/>
      <c r="AK5064" s="24"/>
    </row>
    <row r="5065" spans="36:37" ht="12.75" hidden="1" customHeight="1" x14ac:dyDescent="0.2">
      <c r="AJ5065" s="24"/>
      <c r="AK5065" s="24"/>
    </row>
    <row r="5066" spans="36:37" ht="12.75" hidden="1" customHeight="1" x14ac:dyDescent="0.2">
      <c r="AJ5066" s="24"/>
      <c r="AK5066" s="24"/>
    </row>
    <row r="5067" spans="36:37" ht="12.75" hidden="1" customHeight="1" x14ac:dyDescent="0.2">
      <c r="AJ5067" s="24"/>
      <c r="AK5067" s="24"/>
    </row>
    <row r="5068" spans="36:37" ht="12.75" hidden="1" customHeight="1" x14ac:dyDescent="0.2">
      <c r="AJ5068" s="24"/>
      <c r="AK5068" s="24"/>
    </row>
    <row r="5069" spans="36:37" ht="12.75" hidden="1" customHeight="1" x14ac:dyDescent="0.2">
      <c r="AJ5069" s="24"/>
      <c r="AK5069" s="24"/>
    </row>
    <row r="5070" spans="36:37" ht="12.75" hidden="1" customHeight="1" x14ac:dyDescent="0.2">
      <c r="AJ5070" s="24"/>
      <c r="AK5070" s="24"/>
    </row>
    <row r="5071" spans="36:37" ht="12.75" hidden="1" customHeight="1" x14ac:dyDescent="0.2">
      <c r="AJ5071" s="24"/>
      <c r="AK5071" s="24"/>
    </row>
    <row r="5072" spans="36:37" ht="12.75" hidden="1" customHeight="1" x14ac:dyDescent="0.2">
      <c r="AJ5072" s="24"/>
      <c r="AK5072" s="24"/>
    </row>
    <row r="5073" spans="36:37" ht="12.75" hidden="1" customHeight="1" x14ac:dyDescent="0.2">
      <c r="AJ5073" s="24"/>
      <c r="AK5073" s="24"/>
    </row>
    <row r="5074" spans="36:37" ht="12.75" hidden="1" customHeight="1" x14ac:dyDescent="0.2">
      <c r="AJ5074" s="24"/>
      <c r="AK5074" s="24"/>
    </row>
    <row r="5075" spans="36:37" ht="12.75" hidden="1" customHeight="1" x14ac:dyDescent="0.2">
      <c r="AJ5075" s="24"/>
      <c r="AK5075" s="24"/>
    </row>
    <row r="5076" spans="36:37" ht="12.75" hidden="1" customHeight="1" x14ac:dyDescent="0.2">
      <c r="AJ5076" s="24"/>
      <c r="AK5076" s="24"/>
    </row>
    <row r="5077" spans="36:37" ht="12.75" hidden="1" customHeight="1" x14ac:dyDescent="0.2">
      <c r="AJ5077" s="24"/>
      <c r="AK5077" s="24"/>
    </row>
    <row r="5078" spans="36:37" ht="12.75" hidden="1" customHeight="1" x14ac:dyDescent="0.2">
      <c r="AJ5078" s="24"/>
      <c r="AK5078" s="24"/>
    </row>
    <row r="5079" spans="36:37" ht="12.75" hidden="1" customHeight="1" x14ac:dyDescent="0.2">
      <c r="AJ5079" s="24"/>
      <c r="AK5079" s="24"/>
    </row>
    <row r="5080" spans="36:37" ht="12.75" hidden="1" customHeight="1" x14ac:dyDescent="0.2">
      <c r="AJ5080" s="24"/>
      <c r="AK5080" s="24"/>
    </row>
    <row r="5081" spans="36:37" ht="12.75" hidden="1" customHeight="1" x14ac:dyDescent="0.2">
      <c r="AJ5081" s="24"/>
      <c r="AK5081" s="24"/>
    </row>
    <row r="5082" spans="36:37" ht="12.75" hidden="1" customHeight="1" x14ac:dyDescent="0.2">
      <c r="AJ5082" s="24"/>
      <c r="AK5082" s="24"/>
    </row>
    <row r="5083" spans="36:37" ht="12.75" hidden="1" customHeight="1" x14ac:dyDescent="0.2">
      <c r="AJ5083" s="24"/>
      <c r="AK5083" s="24"/>
    </row>
    <row r="5084" spans="36:37" ht="12.75" hidden="1" customHeight="1" x14ac:dyDescent="0.2">
      <c r="AJ5084" s="24"/>
      <c r="AK5084" s="24"/>
    </row>
    <row r="5085" spans="36:37" ht="12.75" hidden="1" customHeight="1" x14ac:dyDescent="0.2">
      <c r="AJ5085" s="24"/>
      <c r="AK5085" s="24"/>
    </row>
    <row r="5086" spans="36:37" ht="12.75" hidden="1" customHeight="1" x14ac:dyDescent="0.2">
      <c r="AJ5086" s="24"/>
      <c r="AK5086" s="24"/>
    </row>
    <row r="5087" spans="36:37" ht="12.75" hidden="1" customHeight="1" x14ac:dyDescent="0.2">
      <c r="AJ5087" s="24"/>
      <c r="AK5087" s="24"/>
    </row>
    <row r="5088" spans="36:37" ht="12.75" hidden="1" customHeight="1" x14ac:dyDescent="0.2">
      <c r="AJ5088" s="24"/>
      <c r="AK5088" s="24"/>
    </row>
    <row r="5089" spans="36:37" ht="12.75" hidden="1" customHeight="1" x14ac:dyDescent="0.2">
      <c r="AJ5089" s="24"/>
      <c r="AK5089" s="24"/>
    </row>
    <row r="5090" spans="36:37" ht="12.75" hidden="1" customHeight="1" x14ac:dyDescent="0.2">
      <c r="AJ5090" s="24"/>
      <c r="AK5090" s="24"/>
    </row>
    <row r="5091" spans="36:37" ht="12.75" hidden="1" customHeight="1" x14ac:dyDescent="0.2">
      <c r="AJ5091" s="24"/>
      <c r="AK5091" s="24"/>
    </row>
    <row r="5092" spans="36:37" ht="12.75" hidden="1" customHeight="1" x14ac:dyDescent="0.2">
      <c r="AJ5092" s="24"/>
      <c r="AK5092" s="24"/>
    </row>
    <row r="5093" spans="36:37" ht="12.75" hidden="1" customHeight="1" x14ac:dyDescent="0.2">
      <c r="AJ5093" s="24"/>
      <c r="AK5093" s="24"/>
    </row>
    <row r="5094" spans="36:37" ht="12.75" hidden="1" customHeight="1" x14ac:dyDescent="0.2">
      <c r="AJ5094" s="24"/>
      <c r="AK5094" s="24"/>
    </row>
    <row r="5095" spans="36:37" ht="12.75" hidden="1" customHeight="1" x14ac:dyDescent="0.2">
      <c r="AJ5095" s="24"/>
      <c r="AK5095" s="24"/>
    </row>
    <row r="5096" spans="36:37" ht="12.75" hidden="1" customHeight="1" x14ac:dyDescent="0.2">
      <c r="AJ5096" s="24"/>
      <c r="AK5096" s="24"/>
    </row>
    <row r="5097" spans="36:37" ht="12.75" hidden="1" customHeight="1" x14ac:dyDescent="0.2">
      <c r="AJ5097" s="24"/>
      <c r="AK5097" s="24"/>
    </row>
    <row r="5098" spans="36:37" ht="12.75" hidden="1" customHeight="1" x14ac:dyDescent="0.2">
      <c r="AJ5098" s="24"/>
      <c r="AK5098" s="24"/>
    </row>
    <row r="5099" spans="36:37" ht="12.75" hidden="1" customHeight="1" x14ac:dyDescent="0.2">
      <c r="AJ5099" s="24"/>
      <c r="AK5099" s="24"/>
    </row>
    <row r="5100" spans="36:37" ht="12.75" hidden="1" customHeight="1" x14ac:dyDescent="0.2">
      <c r="AJ5100" s="24"/>
      <c r="AK5100" s="24"/>
    </row>
    <row r="5101" spans="36:37" ht="12.75" hidden="1" customHeight="1" x14ac:dyDescent="0.2">
      <c r="AJ5101" s="24"/>
      <c r="AK5101" s="24"/>
    </row>
    <row r="5102" spans="36:37" ht="12.75" hidden="1" customHeight="1" x14ac:dyDescent="0.2">
      <c r="AJ5102" s="24"/>
      <c r="AK5102" s="24"/>
    </row>
    <row r="5103" spans="36:37" ht="12.75" hidden="1" customHeight="1" x14ac:dyDescent="0.2">
      <c r="AJ5103" s="24"/>
      <c r="AK5103" s="24"/>
    </row>
    <row r="5104" spans="36:37" ht="12.75" hidden="1" customHeight="1" x14ac:dyDescent="0.2">
      <c r="AJ5104" s="24"/>
      <c r="AK5104" s="24"/>
    </row>
    <row r="5105" spans="36:37" ht="12.75" hidden="1" customHeight="1" x14ac:dyDescent="0.2">
      <c r="AJ5105" s="24"/>
      <c r="AK5105" s="24"/>
    </row>
    <row r="5106" spans="36:37" ht="12.75" hidden="1" customHeight="1" x14ac:dyDescent="0.2">
      <c r="AJ5106" s="24"/>
      <c r="AK5106" s="24"/>
    </row>
    <row r="5107" spans="36:37" ht="12.75" hidden="1" customHeight="1" x14ac:dyDescent="0.2">
      <c r="AJ5107" s="24"/>
      <c r="AK5107" s="24"/>
    </row>
    <row r="5108" spans="36:37" ht="12.75" hidden="1" customHeight="1" x14ac:dyDescent="0.2">
      <c r="AJ5108" s="24"/>
      <c r="AK5108" s="24"/>
    </row>
    <row r="5109" spans="36:37" ht="12.75" hidden="1" customHeight="1" x14ac:dyDescent="0.2">
      <c r="AJ5109" s="24"/>
      <c r="AK5109" s="24"/>
    </row>
    <row r="5110" spans="36:37" ht="12.75" hidden="1" customHeight="1" x14ac:dyDescent="0.2">
      <c r="AJ5110" s="24"/>
      <c r="AK5110" s="24"/>
    </row>
    <row r="5111" spans="36:37" ht="12.75" hidden="1" customHeight="1" x14ac:dyDescent="0.2">
      <c r="AJ5111" s="24"/>
      <c r="AK5111" s="24"/>
    </row>
    <row r="5112" spans="36:37" ht="12.75" hidden="1" customHeight="1" x14ac:dyDescent="0.2">
      <c r="AJ5112" s="24"/>
      <c r="AK5112" s="24"/>
    </row>
    <row r="5113" spans="36:37" ht="12.75" hidden="1" customHeight="1" x14ac:dyDescent="0.2">
      <c r="AJ5113" s="24"/>
      <c r="AK5113" s="24"/>
    </row>
    <row r="5114" spans="36:37" ht="12.75" hidden="1" customHeight="1" x14ac:dyDescent="0.2">
      <c r="AJ5114" s="24"/>
      <c r="AK5114" s="24"/>
    </row>
    <row r="5115" spans="36:37" ht="12.75" hidden="1" customHeight="1" x14ac:dyDescent="0.2">
      <c r="AJ5115" s="24"/>
      <c r="AK5115" s="24"/>
    </row>
    <row r="5116" spans="36:37" ht="12.75" hidden="1" customHeight="1" x14ac:dyDescent="0.2">
      <c r="AJ5116" s="24"/>
      <c r="AK5116" s="24"/>
    </row>
    <row r="5117" spans="36:37" ht="12.75" hidden="1" customHeight="1" x14ac:dyDescent="0.2">
      <c r="AJ5117" s="24"/>
      <c r="AK5117" s="24"/>
    </row>
    <row r="5118" spans="36:37" ht="12.75" hidden="1" customHeight="1" x14ac:dyDescent="0.2">
      <c r="AJ5118" s="24"/>
      <c r="AK5118" s="24"/>
    </row>
    <row r="5119" spans="36:37" ht="12.75" hidden="1" customHeight="1" x14ac:dyDescent="0.2">
      <c r="AJ5119" s="24"/>
      <c r="AK5119" s="24"/>
    </row>
    <row r="5120" spans="36:37" ht="12.75" hidden="1" customHeight="1" x14ac:dyDescent="0.2">
      <c r="AJ5120" s="24"/>
      <c r="AK5120" s="24"/>
    </row>
    <row r="5121" spans="36:37" ht="12.75" hidden="1" customHeight="1" x14ac:dyDescent="0.2">
      <c r="AJ5121" s="24"/>
      <c r="AK5121" s="24"/>
    </row>
    <row r="5122" spans="36:37" ht="12.75" hidden="1" customHeight="1" x14ac:dyDescent="0.2">
      <c r="AJ5122" s="24"/>
      <c r="AK5122" s="24"/>
    </row>
    <row r="5123" spans="36:37" ht="12.75" hidden="1" customHeight="1" x14ac:dyDescent="0.2">
      <c r="AJ5123" s="24"/>
      <c r="AK5123" s="24"/>
    </row>
    <row r="5124" spans="36:37" ht="12.75" hidden="1" customHeight="1" x14ac:dyDescent="0.2">
      <c r="AJ5124" s="24"/>
      <c r="AK5124" s="24"/>
    </row>
    <row r="5125" spans="36:37" ht="12.75" hidden="1" customHeight="1" x14ac:dyDescent="0.2">
      <c r="AJ5125" s="24"/>
      <c r="AK5125" s="24"/>
    </row>
    <row r="5126" spans="36:37" ht="12.75" hidden="1" customHeight="1" x14ac:dyDescent="0.2">
      <c r="AJ5126" s="24"/>
      <c r="AK5126" s="24"/>
    </row>
    <row r="5127" spans="36:37" ht="12.75" hidden="1" customHeight="1" x14ac:dyDescent="0.2">
      <c r="AJ5127" s="24"/>
      <c r="AK5127" s="24"/>
    </row>
    <row r="5128" spans="36:37" ht="12.75" hidden="1" customHeight="1" x14ac:dyDescent="0.2">
      <c r="AJ5128" s="24"/>
      <c r="AK5128" s="24"/>
    </row>
    <row r="5129" spans="36:37" ht="12.75" hidden="1" customHeight="1" x14ac:dyDescent="0.2">
      <c r="AJ5129" s="24"/>
      <c r="AK5129" s="24"/>
    </row>
    <row r="5130" spans="36:37" ht="12.75" hidden="1" customHeight="1" x14ac:dyDescent="0.2">
      <c r="AJ5130" s="24"/>
      <c r="AK5130" s="24"/>
    </row>
    <row r="5131" spans="36:37" ht="12.75" hidden="1" customHeight="1" x14ac:dyDescent="0.2">
      <c r="AJ5131" s="24"/>
      <c r="AK5131" s="24"/>
    </row>
    <row r="5132" spans="36:37" ht="12.75" hidden="1" customHeight="1" x14ac:dyDescent="0.2">
      <c r="AJ5132" s="24"/>
      <c r="AK5132" s="24"/>
    </row>
    <row r="5133" spans="36:37" ht="12.75" hidden="1" customHeight="1" x14ac:dyDescent="0.2">
      <c r="AJ5133" s="24"/>
      <c r="AK5133" s="24"/>
    </row>
    <row r="5134" spans="36:37" ht="12.75" hidden="1" customHeight="1" x14ac:dyDescent="0.2">
      <c r="AJ5134" s="24"/>
      <c r="AK5134" s="24"/>
    </row>
    <row r="5135" spans="36:37" ht="12.75" hidden="1" customHeight="1" x14ac:dyDescent="0.2">
      <c r="AJ5135" s="24"/>
      <c r="AK5135" s="24"/>
    </row>
    <row r="5136" spans="36:37" ht="12.75" hidden="1" customHeight="1" x14ac:dyDescent="0.2">
      <c r="AJ5136" s="24"/>
      <c r="AK5136" s="24"/>
    </row>
    <row r="5137" spans="36:37" ht="12.75" hidden="1" customHeight="1" x14ac:dyDescent="0.2">
      <c r="AJ5137" s="24"/>
      <c r="AK5137" s="24"/>
    </row>
    <row r="5138" spans="36:37" ht="12.75" hidden="1" customHeight="1" x14ac:dyDescent="0.2">
      <c r="AJ5138" s="24"/>
      <c r="AK5138" s="24"/>
    </row>
    <row r="5139" spans="36:37" ht="12.75" hidden="1" customHeight="1" x14ac:dyDescent="0.2">
      <c r="AJ5139" s="24"/>
      <c r="AK5139" s="24"/>
    </row>
    <row r="5140" spans="36:37" ht="12.75" hidden="1" customHeight="1" x14ac:dyDescent="0.2">
      <c r="AJ5140" s="24"/>
      <c r="AK5140" s="24"/>
    </row>
    <row r="5141" spans="36:37" ht="12.75" hidden="1" customHeight="1" x14ac:dyDescent="0.2">
      <c r="AJ5141" s="24"/>
      <c r="AK5141" s="24"/>
    </row>
    <row r="5142" spans="36:37" ht="12.75" hidden="1" customHeight="1" x14ac:dyDescent="0.2">
      <c r="AJ5142" s="24"/>
      <c r="AK5142" s="24"/>
    </row>
    <row r="5143" spans="36:37" ht="12.75" hidden="1" customHeight="1" x14ac:dyDescent="0.2">
      <c r="AJ5143" s="24"/>
      <c r="AK5143" s="24"/>
    </row>
    <row r="5144" spans="36:37" ht="12.75" hidden="1" customHeight="1" x14ac:dyDescent="0.2">
      <c r="AJ5144" s="24"/>
      <c r="AK5144" s="24"/>
    </row>
    <row r="5145" spans="36:37" ht="12.75" hidden="1" customHeight="1" x14ac:dyDescent="0.2">
      <c r="AJ5145" s="24"/>
      <c r="AK5145" s="24"/>
    </row>
    <row r="5146" spans="36:37" ht="12.75" hidden="1" customHeight="1" x14ac:dyDescent="0.2">
      <c r="AJ5146" s="24"/>
      <c r="AK5146" s="24"/>
    </row>
    <row r="5147" spans="36:37" ht="12.75" hidden="1" customHeight="1" x14ac:dyDescent="0.2">
      <c r="AJ5147" s="24"/>
      <c r="AK5147" s="24"/>
    </row>
    <row r="5148" spans="36:37" ht="12.75" hidden="1" customHeight="1" x14ac:dyDescent="0.2">
      <c r="AJ5148" s="24"/>
      <c r="AK5148" s="24"/>
    </row>
    <row r="5149" spans="36:37" ht="12.75" hidden="1" customHeight="1" x14ac:dyDescent="0.2">
      <c r="AJ5149" s="24"/>
      <c r="AK5149" s="24"/>
    </row>
    <row r="5150" spans="36:37" ht="12.75" hidden="1" customHeight="1" x14ac:dyDescent="0.2">
      <c r="AJ5150" s="24"/>
      <c r="AK5150" s="24"/>
    </row>
    <row r="5151" spans="36:37" ht="12.75" hidden="1" customHeight="1" x14ac:dyDescent="0.2">
      <c r="AJ5151" s="24"/>
      <c r="AK5151" s="24"/>
    </row>
    <row r="5152" spans="36:37" ht="12.75" hidden="1" customHeight="1" x14ac:dyDescent="0.2">
      <c r="AJ5152" s="24"/>
      <c r="AK5152" s="24"/>
    </row>
    <row r="5153" spans="36:37" ht="12.75" hidden="1" customHeight="1" x14ac:dyDescent="0.2">
      <c r="AJ5153" s="24"/>
      <c r="AK5153" s="24"/>
    </row>
    <row r="5154" spans="36:37" ht="12.75" hidden="1" customHeight="1" x14ac:dyDescent="0.2">
      <c r="AJ5154" s="24"/>
      <c r="AK5154" s="24"/>
    </row>
    <row r="5155" spans="36:37" ht="12.75" hidden="1" customHeight="1" x14ac:dyDescent="0.2">
      <c r="AJ5155" s="24"/>
      <c r="AK5155" s="24"/>
    </row>
    <row r="5156" spans="36:37" ht="12.75" hidden="1" customHeight="1" x14ac:dyDescent="0.2">
      <c r="AJ5156" s="24"/>
      <c r="AK5156" s="24"/>
    </row>
    <row r="5157" spans="36:37" ht="12.75" hidden="1" customHeight="1" x14ac:dyDescent="0.2">
      <c r="AJ5157" s="24"/>
      <c r="AK5157" s="24"/>
    </row>
    <row r="5158" spans="36:37" ht="12.75" hidden="1" customHeight="1" x14ac:dyDescent="0.2">
      <c r="AJ5158" s="24"/>
      <c r="AK5158" s="24"/>
    </row>
    <row r="5159" spans="36:37" ht="12.75" hidden="1" customHeight="1" x14ac:dyDescent="0.2">
      <c r="AJ5159" s="24"/>
      <c r="AK5159" s="24"/>
    </row>
    <row r="5160" spans="36:37" ht="12.75" hidden="1" customHeight="1" x14ac:dyDescent="0.2">
      <c r="AJ5160" s="24"/>
      <c r="AK5160" s="24"/>
    </row>
    <row r="5161" spans="36:37" ht="12.75" hidden="1" customHeight="1" x14ac:dyDescent="0.2">
      <c r="AJ5161" s="24"/>
      <c r="AK5161" s="24"/>
    </row>
    <row r="5162" spans="36:37" ht="12.75" hidden="1" customHeight="1" x14ac:dyDescent="0.2">
      <c r="AJ5162" s="24"/>
      <c r="AK5162" s="24"/>
    </row>
    <row r="5163" spans="36:37" ht="12.75" hidden="1" customHeight="1" x14ac:dyDescent="0.2">
      <c r="AJ5163" s="24"/>
      <c r="AK5163" s="24"/>
    </row>
    <row r="5164" spans="36:37" ht="12.75" hidden="1" customHeight="1" x14ac:dyDescent="0.2">
      <c r="AJ5164" s="24"/>
      <c r="AK5164" s="24"/>
    </row>
    <row r="5165" spans="36:37" ht="12.75" hidden="1" customHeight="1" x14ac:dyDescent="0.2">
      <c r="AJ5165" s="24"/>
      <c r="AK5165" s="24"/>
    </row>
    <row r="5166" spans="36:37" ht="12.75" hidden="1" customHeight="1" x14ac:dyDescent="0.2">
      <c r="AJ5166" s="24"/>
      <c r="AK5166" s="24"/>
    </row>
    <row r="5167" spans="36:37" ht="12.75" hidden="1" customHeight="1" x14ac:dyDescent="0.2">
      <c r="AJ5167" s="24"/>
      <c r="AK5167" s="24"/>
    </row>
    <row r="5168" spans="36:37" ht="12.75" hidden="1" customHeight="1" x14ac:dyDescent="0.2">
      <c r="AJ5168" s="24"/>
      <c r="AK5168" s="24"/>
    </row>
    <row r="5169" spans="36:37" ht="12.75" hidden="1" customHeight="1" x14ac:dyDescent="0.2">
      <c r="AJ5169" s="24"/>
      <c r="AK5169" s="24"/>
    </row>
    <row r="5170" spans="36:37" ht="12.75" hidden="1" customHeight="1" x14ac:dyDescent="0.2">
      <c r="AJ5170" s="24"/>
      <c r="AK5170" s="24"/>
    </row>
    <row r="5171" spans="36:37" ht="12.75" hidden="1" customHeight="1" x14ac:dyDescent="0.2">
      <c r="AJ5171" s="24"/>
      <c r="AK5171" s="24"/>
    </row>
    <row r="5172" spans="36:37" ht="12.75" hidden="1" customHeight="1" x14ac:dyDescent="0.2">
      <c r="AJ5172" s="24"/>
      <c r="AK5172" s="24"/>
    </row>
    <row r="5173" spans="36:37" ht="12.75" hidden="1" customHeight="1" x14ac:dyDescent="0.2">
      <c r="AJ5173" s="24"/>
      <c r="AK5173" s="24"/>
    </row>
    <row r="5174" spans="36:37" ht="12.75" hidden="1" customHeight="1" x14ac:dyDescent="0.2">
      <c r="AJ5174" s="24"/>
      <c r="AK5174" s="24"/>
    </row>
    <row r="5175" spans="36:37" ht="12.75" hidden="1" customHeight="1" x14ac:dyDescent="0.2">
      <c r="AJ5175" s="24"/>
      <c r="AK5175" s="24"/>
    </row>
    <row r="5176" spans="36:37" ht="12.75" hidden="1" customHeight="1" x14ac:dyDescent="0.2">
      <c r="AJ5176" s="24"/>
      <c r="AK5176" s="24"/>
    </row>
    <row r="5177" spans="36:37" ht="12.75" hidden="1" customHeight="1" x14ac:dyDescent="0.2">
      <c r="AJ5177" s="24"/>
      <c r="AK5177" s="24"/>
    </row>
    <row r="5178" spans="36:37" ht="12.75" hidden="1" customHeight="1" x14ac:dyDescent="0.2">
      <c r="AJ5178" s="24"/>
      <c r="AK5178" s="24"/>
    </row>
    <row r="5179" spans="36:37" ht="12.75" hidden="1" customHeight="1" x14ac:dyDescent="0.2">
      <c r="AJ5179" s="24"/>
      <c r="AK5179" s="24"/>
    </row>
    <row r="5180" spans="36:37" ht="12.75" hidden="1" customHeight="1" x14ac:dyDescent="0.2">
      <c r="AJ5180" s="24"/>
      <c r="AK5180" s="24"/>
    </row>
    <row r="5181" spans="36:37" ht="12.75" hidden="1" customHeight="1" x14ac:dyDescent="0.2">
      <c r="AJ5181" s="24"/>
      <c r="AK5181" s="24"/>
    </row>
    <row r="5182" spans="36:37" ht="12.75" hidden="1" customHeight="1" x14ac:dyDescent="0.2">
      <c r="AJ5182" s="24"/>
      <c r="AK5182" s="24"/>
    </row>
    <row r="5183" spans="36:37" ht="12.75" hidden="1" customHeight="1" x14ac:dyDescent="0.2">
      <c r="AJ5183" s="24"/>
      <c r="AK5183" s="24"/>
    </row>
    <row r="5184" spans="36:37" ht="12.75" hidden="1" customHeight="1" x14ac:dyDescent="0.2">
      <c r="AJ5184" s="24"/>
      <c r="AK5184" s="24"/>
    </row>
    <row r="5185" spans="36:37" ht="12.75" hidden="1" customHeight="1" x14ac:dyDescent="0.2">
      <c r="AJ5185" s="24"/>
      <c r="AK5185" s="24"/>
    </row>
    <row r="5186" spans="36:37" ht="12.75" hidden="1" customHeight="1" x14ac:dyDescent="0.2">
      <c r="AJ5186" s="24"/>
      <c r="AK5186" s="24"/>
    </row>
    <row r="5187" spans="36:37" ht="12.75" hidden="1" customHeight="1" x14ac:dyDescent="0.2">
      <c r="AJ5187" s="24"/>
      <c r="AK5187" s="24"/>
    </row>
    <row r="5188" spans="36:37" ht="12.75" hidden="1" customHeight="1" x14ac:dyDescent="0.2">
      <c r="AJ5188" s="24"/>
      <c r="AK5188" s="24"/>
    </row>
    <row r="5189" spans="36:37" ht="12.75" hidden="1" customHeight="1" x14ac:dyDescent="0.2">
      <c r="AJ5189" s="24"/>
      <c r="AK5189" s="24"/>
    </row>
    <row r="5190" spans="36:37" ht="12.75" hidden="1" customHeight="1" x14ac:dyDescent="0.2">
      <c r="AJ5190" s="24"/>
      <c r="AK5190" s="24"/>
    </row>
    <row r="5191" spans="36:37" ht="12.75" hidden="1" customHeight="1" x14ac:dyDescent="0.2">
      <c r="AJ5191" s="24"/>
      <c r="AK5191" s="24"/>
    </row>
    <row r="5192" spans="36:37" ht="12.75" hidden="1" customHeight="1" x14ac:dyDescent="0.2">
      <c r="AJ5192" s="24"/>
      <c r="AK5192" s="24"/>
    </row>
    <row r="5193" spans="36:37" ht="12.75" hidden="1" customHeight="1" x14ac:dyDescent="0.2">
      <c r="AJ5193" s="24"/>
      <c r="AK5193" s="24"/>
    </row>
    <row r="5194" spans="36:37" ht="12.75" hidden="1" customHeight="1" x14ac:dyDescent="0.2">
      <c r="AJ5194" s="24"/>
      <c r="AK5194" s="24"/>
    </row>
    <row r="5195" spans="36:37" ht="12.75" hidden="1" customHeight="1" x14ac:dyDescent="0.2">
      <c r="AJ5195" s="24"/>
      <c r="AK5195" s="24"/>
    </row>
    <row r="5196" spans="36:37" ht="12.75" hidden="1" customHeight="1" x14ac:dyDescent="0.2">
      <c r="AJ5196" s="24"/>
      <c r="AK5196" s="24"/>
    </row>
    <row r="5197" spans="36:37" ht="12.75" hidden="1" customHeight="1" x14ac:dyDescent="0.2">
      <c r="AJ5197" s="24"/>
      <c r="AK5197" s="24"/>
    </row>
    <row r="5198" spans="36:37" ht="12.75" hidden="1" customHeight="1" x14ac:dyDescent="0.2">
      <c r="AJ5198" s="24"/>
      <c r="AK5198" s="24"/>
    </row>
    <row r="5199" spans="36:37" ht="12.75" hidden="1" customHeight="1" x14ac:dyDescent="0.2">
      <c r="AJ5199" s="24"/>
      <c r="AK5199" s="24"/>
    </row>
    <row r="5200" spans="36:37" ht="12.75" hidden="1" customHeight="1" x14ac:dyDescent="0.2">
      <c r="AJ5200" s="24"/>
      <c r="AK5200" s="24"/>
    </row>
    <row r="5201" spans="36:37" ht="12.75" hidden="1" customHeight="1" x14ac:dyDescent="0.2">
      <c r="AJ5201" s="24"/>
      <c r="AK5201" s="24"/>
    </row>
    <row r="5202" spans="36:37" ht="12.75" hidden="1" customHeight="1" x14ac:dyDescent="0.2">
      <c r="AJ5202" s="24"/>
      <c r="AK5202" s="24"/>
    </row>
    <row r="5203" spans="36:37" ht="12.75" hidden="1" customHeight="1" x14ac:dyDescent="0.2">
      <c r="AJ5203" s="24"/>
      <c r="AK5203" s="24"/>
    </row>
    <row r="5204" spans="36:37" ht="12.75" hidden="1" customHeight="1" x14ac:dyDescent="0.2">
      <c r="AJ5204" s="24"/>
      <c r="AK5204" s="24"/>
    </row>
    <row r="5205" spans="36:37" ht="12.75" hidden="1" customHeight="1" x14ac:dyDescent="0.2">
      <c r="AJ5205" s="24"/>
      <c r="AK5205" s="24"/>
    </row>
    <row r="5206" spans="36:37" ht="12.75" hidden="1" customHeight="1" x14ac:dyDescent="0.2">
      <c r="AJ5206" s="24"/>
      <c r="AK5206" s="24"/>
    </row>
    <row r="5207" spans="36:37" ht="12.75" hidden="1" customHeight="1" x14ac:dyDescent="0.2">
      <c r="AJ5207" s="24"/>
      <c r="AK5207" s="24"/>
    </row>
    <row r="5208" spans="36:37" ht="12.75" hidden="1" customHeight="1" x14ac:dyDescent="0.2">
      <c r="AJ5208" s="24"/>
      <c r="AK5208" s="24"/>
    </row>
    <row r="5209" spans="36:37" ht="12.75" hidden="1" customHeight="1" x14ac:dyDescent="0.2">
      <c r="AJ5209" s="24"/>
      <c r="AK5209" s="24"/>
    </row>
    <row r="5210" spans="36:37" ht="12.75" hidden="1" customHeight="1" x14ac:dyDescent="0.2">
      <c r="AJ5210" s="24"/>
      <c r="AK5210" s="24"/>
    </row>
    <row r="5211" spans="36:37" ht="12.75" hidden="1" customHeight="1" x14ac:dyDescent="0.2">
      <c r="AJ5211" s="24"/>
      <c r="AK5211" s="24"/>
    </row>
    <row r="5212" spans="36:37" ht="12.75" hidden="1" customHeight="1" x14ac:dyDescent="0.2">
      <c r="AJ5212" s="24"/>
      <c r="AK5212" s="24"/>
    </row>
    <row r="5213" spans="36:37" ht="12.75" hidden="1" customHeight="1" x14ac:dyDescent="0.2">
      <c r="AJ5213" s="24"/>
      <c r="AK5213" s="24"/>
    </row>
    <row r="5214" spans="36:37" ht="12.75" hidden="1" customHeight="1" x14ac:dyDescent="0.2">
      <c r="AJ5214" s="24"/>
      <c r="AK5214" s="24"/>
    </row>
    <row r="5215" spans="36:37" ht="12.75" hidden="1" customHeight="1" x14ac:dyDescent="0.2">
      <c r="AJ5215" s="24"/>
      <c r="AK5215" s="24"/>
    </row>
    <row r="5216" spans="36:37" ht="12.75" hidden="1" customHeight="1" x14ac:dyDescent="0.2">
      <c r="AJ5216" s="24"/>
      <c r="AK5216" s="24"/>
    </row>
    <row r="5217" spans="36:37" ht="12.75" hidden="1" customHeight="1" x14ac:dyDescent="0.2">
      <c r="AJ5217" s="24"/>
      <c r="AK5217" s="24"/>
    </row>
    <row r="5218" spans="36:37" ht="12.75" hidden="1" customHeight="1" x14ac:dyDescent="0.2">
      <c r="AJ5218" s="24"/>
      <c r="AK5218" s="24"/>
    </row>
    <row r="5219" spans="36:37" ht="12.75" hidden="1" customHeight="1" x14ac:dyDescent="0.2">
      <c r="AJ5219" s="24"/>
      <c r="AK5219" s="24"/>
    </row>
    <row r="5220" spans="36:37" ht="12.75" hidden="1" customHeight="1" x14ac:dyDescent="0.2">
      <c r="AJ5220" s="24"/>
      <c r="AK5220" s="24"/>
    </row>
    <row r="5221" spans="36:37" ht="12.75" hidden="1" customHeight="1" x14ac:dyDescent="0.2">
      <c r="AJ5221" s="24"/>
      <c r="AK5221" s="24"/>
    </row>
    <row r="5222" spans="36:37" ht="12.75" hidden="1" customHeight="1" x14ac:dyDescent="0.2">
      <c r="AJ5222" s="24"/>
      <c r="AK5222" s="24"/>
    </row>
    <row r="5223" spans="36:37" ht="12.75" hidden="1" customHeight="1" x14ac:dyDescent="0.2">
      <c r="AJ5223" s="24"/>
      <c r="AK5223" s="24"/>
    </row>
    <row r="5224" spans="36:37" ht="12.75" hidden="1" customHeight="1" x14ac:dyDescent="0.2">
      <c r="AJ5224" s="24"/>
      <c r="AK5224" s="24"/>
    </row>
    <row r="5225" spans="36:37" ht="12.75" hidden="1" customHeight="1" x14ac:dyDescent="0.2">
      <c r="AJ5225" s="24"/>
      <c r="AK5225" s="24"/>
    </row>
    <row r="5226" spans="36:37" ht="12.75" hidden="1" customHeight="1" x14ac:dyDescent="0.2">
      <c r="AJ5226" s="24"/>
      <c r="AK5226" s="24"/>
    </row>
    <row r="5227" spans="36:37" ht="12.75" hidden="1" customHeight="1" x14ac:dyDescent="0.2">
      <c r="AJ5227" s="24"/>
      <c r="AK5227" s="24"/>
    </row>
    <row r="5228" spans="36:37" ht="12.75" hidden="1" customHeight="1" x14ac:dyDescent="0.2">
      <c r="AJ5228" s="24"/>
      <c r="AK5228" s="24"/>
    </row>
    <row r="5229" spans="36:37" ht="12.75" hidden="1" customHeight="1" x14ac:dyDescent="0.2">
      <c r="AJ5229" s="24"/>
      <c r="AK5229" s="24"/>
    </row>
    <row r="5230" spans="36:37" ht="12.75" hidden="1" customHeight="1" x14ac:dyDescent="0.2">
      <c r="AJ5230" s="24"/>
      <c r="AK5230" s="24"/>
    </row>
    <row r="5231" spans="36:37" ht="12.75" hidden="1" customHeight="1" x14ac:dyDescent="0.2">
      <c r="AJ5231" s="24"/>
      <c r="AK5231" s="24"/>
    </row>
    <row r="5232" spans="36:37" ht="12.75" hidden="1" customHeight="1" x14ac:dyDescent="0.2">
      <c r="AJ5232" s="24"/>
      <c r="AK5232" s="24"/>
    </row>
    <row r="5233" spans="36:37" ht="12.75" hidden="1" customHeight="1" x14ac:dyDescent="0.2">
      <c r="AJ5233" s="24"/>
      <c r="AK5233" s="24"/>
    </row>
    <row r="5234" spans="36:37" ht="12.75" hidden="1" customHeight="1" x14ac:dyDescent="0.2">
      <c r="AJ5234" s="24"/>
      <c r="AK5234" s="24"/>
    </row>
    <row r="5235" spans="36:37" ht="12.75" hidden="1" customHeight="1" x14ac:dyDescent="0.2">
      <c r="AJ5235" s="24"/>
      <c r="AK5235" s="24"/>
    </row>
    <row r="5236" spans="36:37" ht="12.75" hidden="1" customHeight="1" x14ac:dyDescent="0.2">
      <c r="AJ5236" s="24"/>
      <c r="AK5236" s="24"/>
    </row>
    <row r="5237" spans="36:37" ht="12.75" hidden="1" customHeight="1" x14ac:dyDescent="0.2">
      <c r="AJ5237" s="24"/>
      <c r="AK5237" s="24"/>
    </row>
    <row r="5238" spans="36:37" ht="12.75" hidden="1" customHeight="1" x14ac:dyDescent="0.2">
      <c r="AJ5238" s="24"/>
      <c r="AK5238" s="24"/>
    </row>
    <row r="5239" spans="36:37" ht="12.75" hidden="1" customHeight="1" x14ac:dyDescent="0.2">
      <c r="AJ5239" s="24"/>
      <c r="AK5239" s="24"/>
    </row>
    <row r="5240" spans="36:37" ht="12.75" hidden="1" customHeight="1" x14ac:dyDescent="0.2">
      <c r="AJ5240" s="24"/>
      <c r="AK5240" s="24"/>
    </row>
    <row r="5241" spans="36:37" ht="12.75" hidden="1" customHeight="1" x14ac:dyDescent="0.2">
      <c r="AJ5241" s="24"/>
      <c r="AK5241" s="24"/>
    </row>
    <row r="5242" spans="36:37" ht="12.75" hidden="1" customHeight="1" x14ac:dyDescent="0.2">
      <c r="AJ5242" s="24"/>
      <c r="AK5242" s="24"/>
    </row>
    <row r="5243" spans="36:37" ht="12.75" hidden="1" customHeight="1" x14ac:dyDescent="0.2">
      <c r="AJ5243" s="24"/>
      <c r="AK5243" s="24"/>
    </row>
    <row r="5244" spans="36:37" ht="12.75" hidden="1" customHeight="1" x14ac:dyDescent="0.2">
      <c r="AJ5244" s="24"/>
      <c r="AK5244" s="24"/>
    </row>
    <row r="5245" spans="36:37" ht="12.75" hidden="1" customHeight="1" x14ac:dyDescent="0.2">
      <c r="AJ5245" s="24"/>
      <c r="AK5245" s="24"/>
    </row>
    <row r="5246" spans="36:37" ht="12.75" hidden="1" customHeight="1" x14ac:dyDescent="0.2">
      <c r="AJ5246" s="24"/>
      <c r="AK5246" s="24"/>
    </row>
    <row r="5247" spans="36:37" ht="12.75" hidden="1" customHeight="1" x14ac:dyDescent="0.2">
      <c r="AJ5247" s="24"/>
      <c r="AK5247" s="24"/>
    </row>
    <row r="5248" spans="36:37" ht="12.75" hidden="1" customHeight="1" x14ac:dyDescent="0.2">
      <c r="AJ5248" s="24"/>
      <c r="AK5248" s="24"/>
    </row>
    <row r="5249" spans="36:37" ht="12.75" hidden="1" customHeight="1" x14ac:dyDescent="0.2">
      <c r="AJ5249" s="24"/>
      <c r="AK5249" s="24"/>
    </row>
    <row r="5250" spans="36:37" ht="12.75" hidden="1" customHeight="1" x14ac:dyDescent="0.2">
      <c r="AJ5250" s="24"/>
      <c r="AK5250" s="24"/>
    </row>
    <row r="5251" spans="36:37" ht="12.75" hidden="1" customHeight="1" x14ac:dyDescent="0.2">
      <c r="AJ5251" s="24"/>
      <c r="AK5251" s="24"/>
    </row>
    <row r="5252" spans="36:37" ht="12.75" hidden="1" customHeight="1" x14ac:dyDescent="0.2">
      <c r="AJ5252" s="24"/>
      <c r="AK5252" s="24"/>
    </row>
    <row r="5253" spans="36:37" ht="12.75" hidden="1" customHeight="1" x14ac:dyDescent="0.2">
      <c r="AJ5253" s="24"/>
      <c r="AK5253" s="24"/>
    </row>
    <row r="5254" spans="36:37" ht="12.75" hidden="1" customHeight="1" x14ac:dyDescent="0.2">
      <c r="AJ5254" s="24"/>
      <c r="AK5254" s="24"/>
    </row>
    <row r="5255" spans="36:37" ht="12.75" hidden="1" customHeight="1" x14ac:dyDescent="0.2">
      <c r="AJ5255" s="24"/>
      <c r="AK5255" s="24"/>
    </row>
    <row r="5256" spans="36:37" ht="12.75" hidden="1" customHeight="1" x14ac:dyDescent="0.2">
      <c r="AJ5256" s="24"/>
      <c r="AK5256" s="24"/>
    </row>
    <row r="5257" spans="36:37" ht="12.75" hidden="1" customHeight="1" x14ac:dyDescent="0.2">
      <c r="AJ5257" s="24"/>
      <c r="AK5257" s="24"/>
    </row>
    <row r="5258" spans="36:37" ht="12.75" hidden="1" customHeight="1" x14ac:dyDescent="0.2">
      <c r="AJ5258" s="24"/>
      <c r="AK5258" s="24"/>
    </row>
    <row r="5259" spans="36:37" ht="12.75" hidden="1" customHeight="1" x14ac:dyDescent="0.2">
      <c r="AJ5259" s="24"/>
      <c r="AK5259" s="24"/>
    </row>
    <row r="5260" spans="36:37" ht="12.75" hidden="1" customHeight="1" x14ac:dyDescent="0.2">
      <c r="AJ5260" s="24"/>
      <c r="AK5260" s="24"/>
    </row>
    <row r="5261" spans="36:37" ht="12.75" hidden="1" customHeight="1" x14ac:dyDescent="0.2">
      <c r="AJ5261" s="24"/>
      <c r="AK5261" s="24"/>
    </row>
    <row r="5262" spans="36:37" ht="12.75" hidden="1" customHeight="1" x14ac:dyDescent="0.2">
      <c r="AJ5262" s="24"/>
      <c r="AK5262" s="24"/>
    </row>
    <row r="5263" spans="36:37" ht="12.75" hidden="1" customHeight="1" x14ac:dyDescent="0.2">
      <c r="AJ5263" s="24"/>
      <c r="AK5263" s="24"/>
    </row>
    <row r="5264" spans="36:37" ht="12.75" hidden="1" customHeight="1" x14ac:dyDescent="0.2">
      <c r="AJ5264" s="24"/>
      <c r="AK5264" s="24"/>
    </row>
    <row r="5265" spans="36:37" ht="12.75" hidden="1" customHeight="1" x14ac:dyDescent="0.2">
      <c r="AJ5265" s="24"/>
      <c r="AK5265" s="24"/>
    </row>
    <row r="5266" spans="36:37" ht="12.75" hidden="1" customHeight="1" x14ac:dyDescent="0.2">
      <c r="AJ5266" s="24"/>
      <c r="AK5266" s="24"/>
    </row>
    <row r="5267" spans="36:37" ht="12.75" hidden="1" customHeight="1" x14ac:dyDescent="0.2">
      <c r="AJ5267" s="24"/>
      <c r="AK5267" s="24"/>
    </row>
    <row r="5268" spans="36:37" ht="12.75" hidden="1" customHeight="1" x14ac:dyDescent="0.2">
      <c r="AJ5268" s="24"/>
      <c r="AK5268" s="24"/>
    </row>
    <row r="5269" spans="36:37" ht="12.75" hidden="1" customHeight="1" x14ac:dyDescent="0.2">
      <c r="AJ5269" s="24"/>
      <c r="AK5269" s="24"/>
    </row>
    <row r="5270" spans="36:37" ht="12.75" hidden="1" customHeight="1" x14ac:dyDescent="0.2">
      <c r="AJ5270" s="24"/>
      <c r="AK5270" s="24"/>
    </row>
    <row r="5271" spans="36:37" ht="12.75" hidden="1" customHeight="1" x14ac:dyDescent="0.2">
      <c r="AJ5271" s="24"/>
      <c r="AK5271" s="24"/>
    </row>
    <row r="5272" spans="36:37" ht="12.75" hidden="1" customHeight="1" x14ac:dyDescent="0.2">
      <c r="AJ5272" s="24"/>
      <c r="AK5272" s="24"/>
    </row>
    <row r="5273" spans="36:37" ht="12.75" hidden="1" customHeight="1" x14ac:dyDescent="0.2">
      <c r="AJ5273" s="24"/>
      <c r="AK5273" s="24"/>
    </row>
    <row r="5274" spans="36:37" ht="12.75" hidden="1" customHeight="1" x14ac:dyDescent="0.2">
      <c r="AJ5274" s="24"/>
      <c r="AK5274" s="24"/>
    </row>
    <row r="5275" spans="36:37" ht="12.75" hidden="1" customHeight="1" x14ac:dyDescent="0.2">
      <c r="AJ5275" s="24"/>
      <c r="AK5275" s="24"/>
    </row>
    <row r="5276" spans="36:37" ht="12.75" hidden="1" customHeight="1" x14ac:dyDescent="0.2">
      <c r="AJ5276" s="24"/>
      <c r="AK5276" s="24"/>
    </row>
    <row r="5277" spans="36:37" ht="12.75" hidden="1" customHeight="1" x14ac:dyDescent="0.2">
      <c r="AJ5277" s="24"/>
      <c r="AK5277" s="24"/>
    </row>
    <row r="5278" spans="36:37" ht="12.75" hidden="1" customHeight="1" x14ac:dyDescent="0.2">
      <c r="AJ5278" s="24"/>
      <c r="AK5278" s="24"/>
    </row>
    <row r="5279" spans="36:37" ht="12.75" hidden="1" customHeight="1" x14ac:dyDescent="0.2">
      <c r="AJ5279" s="24"/>
      <c r="AK5279" s="24"/>
    </row>
    <row r="5280" spans="36:37" ht="12.75" hidden="1" customHeight="1" x14ac:dyDescent="0.2">
      <c r="AJ5280" s="24"/>
      <c r="AK5280" s="24"/>
    </row>
    <row r="5281" spans="36:37" ht="12.75" hidden="1" customHeight="1" x14ac:dyDescent="0.2">
      <c r="AJ5281" s="24"/>
      <c r="AK5281" s="24"/>
    </row>
    <row r="5282" spans="36:37" ht="12.75" hidden="1" customHeight="1" x14ac:dyDescent="0.2">
      <c r="AJ5282" s="24"/>
      <c r="AK5282" s="24"/>
    </row>
    <row r="5283" spans="36:37" ht="12.75" hidden="1" customHeight="1" x14ac:dyDescent="0.2">
      <c r="AJ5283" s="24"/>
      <c r="AK5283" s="24"/>
    </row>
    <row r="5284" spans="36:37" ht="12.75" hidden="1" customHeight="1" x14ac:dyDescent="0.2">
      <c r="AJ5284" s="24"/>
      <c r="AK5284" s="24"/>
    </row>
    <row r="5285" spans="36:37" ht="12.75" hidden="1" customHeight="1" x14ac:dyDescent="0.2">
      <c r="AJ5285" s="24"/>
      <c r="AK5285" s="24"/>
    </row>
    <row r="5286" spans="36:37" ht="12.75" hidden="1" customHeight="1" x14ac:dyDescent="0.2">
      <c r="AJ5286" s="24"/>
      <c r="AK5286" s="24"/>
    </row>
    <row r="5287" spans="36:37" ht="12.75" hidden="1" customHeight="1" x14ac:dyDescent="0.2">
      <c r="AJ5287" s="24"/>
      <c r="AK5287" s="24"/>
    </row>
    <row r="5288" spans="36:37" ht="12.75" hidden="1" customHeight="1" x14ac:dyDescent="0.2">
      <c r="AJ5288" s="24"/>
      <c r="AK5288" s="24"/>
    </row>
    <row r="5289" spans="36:37" ht="12.75" hidden="1" customHeight="1" x14ac:dyDescent="0.2">
      <c r="AJ5289" s="24"/>
      <c r="AK5289" s="24"/>
    </row>
    <row r="5290" spans="36:37" ht="12.75" hidden="1" customHeight="1" x14ac:dyDescent="0.2">
      <c r="AJ5290" s="24"/>
      <c r="AK5290" s="24"/>
    </row>
    <row r="5291" spans="36:37" ht="12.75" hidden="1" customHeight="1" x14ac:dyDescent="0.2">
      <c r="AJ5291" s="24"/>
      <c r="AK5291" s="24"/>
    </row>
    <row r="5292" spans="36:37" ht="12.75" hidden="1" customHeight="1" x14ac:dyDescent="0.2">
      <c r="AJ5292" s="24"/>
      <c r="AK5292" s="24"/>
    </row>
    <row r="5293" spans="36:37" ht="12.75" hidden="1" customHeight="1" x14ac:dyDescent="0.2">
      <c r="AJ5293" s="24"/>
      <c r="AK5293" s="24"/>
    </row>
    <row r="5294" spans="36:37" ht="12.75" hidden="1" customHeight="1" x14ac:dyDescent="0.2">
      <c r="AJ5294" s="24"/>
      <c r="AK5294" s="24"/>
    </row>
    <row r="5295" spans="36:37" ht="12.75" hidden="1" customHeight="1" x14ac:dyDescent="0.2">
      <c r="AJ5295" s="24"/>
      <c r="AK5295" s="24"/>
    </row>
    <row r="5296" spans="36:37" ht="12.75" hidden="1" customHeight="1" x14ac:dyDescent="0.2">
      <c r="AJ5296" s="24"/>
      <c r="AK5296" s="24"/>
    </row>
    <row r="5297" spans="36:37" ht="12.75" hidden="1" customHeight="1" x14ac:dyDescent="0.2">
      <c r="AJ5297" s="24"/>
      <c r="AK5297" s="24"/>
    </row>
    <row r="5298" spans="36:37" ht="12.75" hidden="1" customHeight="1" x14ac:dyDescent="0.2">
      <c r="AJ5298" s="24"/>
      <c r="AK5298" s="24"/>
    </row>
    <row r="5299" spans="36:37" ht="12.75" hidden="1" customHeight="1" x14ac:dyDescent="0.2">
      <c r="AJ5299" s="24"/>
      <c r="AK5299" s="24"/>
    </row>
    <row r="5300" spans="36:37" ht="12.75" hidden="1" customHeight="1" x14ac:dyDescent="0.2">
      <c r="AJ5300" s="24"/>
      <c r="AK5300" s="24"/>
    </row>
    <row r="5301" spans="36:37" ht="12.75" hidden="1" customHeight="1" x14ac:dyDescent="0.2">
      <c r="AJ5301" s="24"/>
      <c r="AK5301" s="24"/>
    </row>
    <row r="5302" spans="36:37" ht="12.75" hidden="1" customHeight="1" x14ac:dyDescent="0.2">
      <c r="AJ5302" s="24"/>
      <c r="AK5302" s="24"/>
    </row>
    <row r="5303" spans="36:37" ht="12.75" hidden="1" customHeight="1" x14ac:dyDescent="0.2">
      <c r="AJ5303" s="24"/>
      <c r="AK5303" s="24"/>
    </row>
    <row r="5304" spans="36:37" ht="12.75" hidden="1" customHeight="1" x14ac:dyDescent="0.2">
      <c r="AJ5304" s="24"/>
      <c r="AK5304" s="24"/>
    </row>
    <row r="5305" spans="36:37" ht="12.75" hidden="1" customHeight="1" x14ac:dyDescent="0.2">
      <c r="AJ5305" s="24"/>
      <c r="AK5305" s="24"/>
    </row>
    <row r="5306" spans="36:37" ht="12.75" hidden="1" customHeight="1" x14ac:dyDescent="0.2">
      <c r="AJ5306" s="24"/>
      <c r="AK5306" s="24"/>
    </row>
    <row r="5307" spans="36:37" ht="12.75" hidden="1" customHeight="1" x14ac:dyDescent="0.2">
      <c r="AJ5307" s="24"/>
      <c r="AK5307" s="24"/>
    </row>
    <row r="5308" spans="36:37" ht="12.75" hidden="1" customHeight="1" x14ac:dyDescent="0.2">
      <c r="AJ5308" s="24"/>
      <c r="AK5308" s="24"/>
    </row>
    <row r="5309" spans="36:37" ht="12.75" hidden="1" customHeight="1" x14ac:dyDescent="0.2">
      <c r="AJ5309" s="24"/>
      <c r="AK5309" s="24"/>
    </row>
    <row r="5310" spans="36:37" ht="12.75" hidden="1" customHeight="1" x14ac:dyDescent="0.2">
      <c r="AJ5310" s="24"/>
      <c r="AK5310" s="24"/>
    </row>
    <row r="5311" spans="36:37" ht="12.75" hidden="1" customHeight="1" x14ac:dyDescent="0.2">
      <c r="AJ5311" s="24"/>
      <c r="AK5311" s="24"/>
    </row>
    <row r="5312" spans="36:37" ht="12.75" hidden="1" customHeight="1" x14ac:dyDescent="0.2">
      <c r="AJ5312" s="24"/>
      <c r="AK5312" s="24"/>
    </row>
    <row r="5313" spans="36:37" ht="12.75" hidden="1" customHeight="1" x14ac:dyDescent="0.2">
      <c r="AJ5313" s="24"/>
      <c r="AK5313" s="24"/>
    </row>
    <row r="5314" spans="36:37" ht="12.75" hidden="1" customHeight="1" x14ac:dyDescent="0.2">
      <c r="AJ5314" s="24"/>
      <c r="AK5314" s="24"/>
    </row>
    <row r="5315" spans="36:37" ht="12.75" hidden="1" customHeight="1" x14ac:dyDescent="0.2">
      <c r="AJ5315" s="24"/>
      <c r="AK5315" s="24"/>
    </row>
    <row r="5316" spans="36:37" ht="12.75" hidden="1" customHeight="1" x14ac:dyDescent="0.2">
      <c r="AJ5316" s="24"/>
      <c r="AK5316" s="24"/>
    </row>
    <row r="5317" spans="36:37" ht="12.75" hidden="1" customHeight="1" x14ac:dyDescent="0.2">
      <c r="AJ5317" s="24"/>
      <c r="AK5317" s="24"/>
    </row>
    <row r="5318" spans="36:37" ht="12.75" hidden="1" customHeight="1" x14ac:dyDescent="0.2">
      <c r="AJ5318" s="24"/>
      <c r="AK5318" s="24"/>
    </row>
    <row r="5319" spans="36:37" ht="12.75" hidden="1" customHeight="1" x14ac:dyDescent="0.2">
      <c r="AJ5319" s="24"/>
      <c r="AK5319" s="24"/>
    </row>
    <row r="5320" spans="36:37" ht="12.75" hidden="1" customHeight="1" x14ac:dyDescent="0.2">
      <c r="AJ5320" s="24"/>
      <c r="AK5320" s="24"/>
    </row>
    <row r="5321" spans="36:37" ht="12.75" hidden="1" customHeight="1" x14ac:dyDescent="0.2">
      <c r="AJ5321" s="24"/>
      <c r="AK5321" s="24"/>
    </row>
    <row r="5322" spans="36:37" ht="12.75" hidden="1" customHeight="1" x14ac:dyDescent="0.2">
      <c r="AJ5322" s="24"/>
      <c r="AK5322" s="24"/>
    </row>
    <row r="5323" spans="36:37" ht="12.75" hidden="1" customHeight="1" x14ac:dyDescent="0.2">
      <c r="AJ5323" s="24"/>
      <c r="AK5323" s="24"/>
    </row>
    <row r="5324" spans="36:37" ht="12.75" hidden="1" customHeight="1" x14ac:dyDescent="0.2">
      <c r="AJ5324" s="24"/>
      <c r="AK5324" s="24"/>
    </row>
    <row r="5325" spans="36:37" ht="12.75" hidden="1" customHeight="1" x14ac:dyDescent="0.2">
      <c r="AJ5325" s="24"/>
      <c r="AK5325" s="24"/>
    </row>
    <row r="5326" spans="36:37" ht="12.75" hidden="1" customHeight="1" x14ac:dyDescent="0.2">
      <c r="AJ5326" s="24"/>
      <c r="AK5326" s="24"/>
    </row>
    <row r="5327" spans="36:37" ht="12.75" hidden="1" customHeight="1" x14ac:dyDescent="0.2">
      <c r="AJ5327" s="24"/>
      <c r="AK5327" s="24"/>
    </row>
    <row r="5328" spans="36:37" ht="12.75" hidden="1" customHeight="1" x14ac:dyDescent="0.2">
      <c r="AJ5328" s="24"/>
      <c r="AK5328" s="24"/>
    </row>
    <row r="5329" spans="36:37" ht="12.75" hidden="1" customHeight="1" x14ac:dyDescent="0.2">
      <c r="AJ5329" s="24"/>
      <c r="AK5329" s="24"/>
    </row>
    <row r="5330" spans="36:37" ht="12.75" hidden="1" customHeight="1" x14ac:dyDescent="0.2">
      <c r="AJ5330" s="24"/>
      <c r="AK5330" s="24"/>
    </row>
    <row r="5331" spans="36:37" ht="12.75" hidden="1" customHeight="1" x14ac:dyDescent="0.2">
      <c r="AJ5331" s="24"/>
      <c r="AK5331" s="24"/>
    </row>
    <row r="5332" spans="36:37" ht="12.75" hidden="1" customHeight="1" x14ac:dyDescent="0.2">
      <c r="AJ5332" s="24"/>
      <c r="AK5332" s="24"/>
    </row>
    <row r="5333" spans="36:37" ht="12.75" hidden="1" customHeight="1" x14ac:dyDescent="0.2">
      <c r="AJ5333" s="24"/>
      <c r="AK5333" s="24"/>
    </row>
    <row r="5334" spans="36:37" ht="12.75" hidden="1" customHeight="1" x14ac:dyDescent="0.2">
      <c r="AJ5334" s="24"/>
      <c r="AK5334" s="24"/>
    </row>
    <row r="5335" spans="36:37" ht="12.75" hidden="1" customHeight="1" x14ac:dyDescent="0.2">
      <c r="AJ5335" s="24"/>
      <c r="AK5335" s="24"/>
    </row>
    <row r="5336" spans="36:37" ht="12.75" hidden="1" customHeight="1" x14ac:dyDescent="0.2">
      <c r="AJ5336" s="24"/>
      <c r="AK5336" s="24"/>
    </row>
    <row r="5337" spans="36:37" ht="12.75" hidden="1" customHeight="1" x14ac:dyDescent="0.2">
      <c r="AJ5337" s="24"/>
      <c r="AK5337" s="24"/>
    </row>
    <row r="5338" spans="36:37" ht="12.75" hidden="1" customHeight="1" x14ac:dyDescent="0.2">
      <c r="AJ5338" s="24"/>
      <c r="AK5338" s="24"/>
    </row>
    <row r="5339" spans="36:37" ht="12.75" hidden="1" customHeight="1" x14ac:dyDescent="0.2">
      <c r="AJ5339" s="24"/>
      <c r="AK5339" s="24"/>
    </row>
    <row r="5340" spans="36:37" ht="12.75" hidden="1" customHeight="1" x14ac:dyDescent="0.2">
      <c r="AJ5340" s="24"/>
      <c r="AK5340" s="24"/>
    </row>
    <row r="5341" spans="36:37" ht="12.75" hidden="1" customHeight="1" x14ac:dyDescent="0.2">
      <c r="AJ5341" s="24"/>
      <c r="AK5341" s="24"/>
    </row>
    <row r="5342" spans="36:37" ht="12.75" hidden="1" customHeight="1" x14ac:dyDescent="0.2">
      <c r="AJ5342" s="24"/>
      <c r="AK5342" s="24"/>
    </row>
    <row r="5343" spans="36:37" ht="12.75" hidden="1" customHeight="1" x14ac:dyDescent="0.2">
      <c r="AJ5343" s="24"/>
      <c r="AK5343" s="24"/>
    </row>
    <row r="5344" spans="36:37" ht="12.75" hidden="1" customHeight="1" x14ac:dyDescent="0.2">
      <c r="AJ5344" s="24"/>
      <c r="AK5344" s="24"/>
    </row>
    <row r="5345" spans="36:37" ht="12.75" hidden="1" customHeight="1" x14ac:dyDescent="0.2">
      <c r="AJ5345" s="24"/>
      <c r="AK5345" s="24"/>
    </row>
    <row r="5346" spans="36:37" ht="12.75" hidden="1" customHeight="1" x14ac:dyDescent="0.2">
      <c r="AJ5346" s="24"/>
      <c r="AK5346" s="24"/>
    </row>
    <row r="5347" spans="36:37" ht="12.75" hidden="1" customHeight="1" x14ac:dyDescent="0.2">
      <c r="AJ5347" s="24"/>
      <c r="AK5347" s="24"/>
    </row>
    <row r="5348" spans="36:37" ht="12.75" hidden="1" customHeight="1" x14ac:dyDescent="0.2">
      <c r="AJ5348" s="24"/>
      <c r="AK5348" s="24"/>
    </row>
    <row r="5349" spans="36:37" ht="12.75" hidden="1" customHeight="1" x14ac:dyDescent="0.2">
      <c r="AJ5349" s="24"/>
      <c r="AK5349" s="24"/>
    </row>
    <row r="5350" spans="36:37" ht="12.75" hidden="1" customHeight="1" x14ac:dyDescent="0.2">
      <c r="AJ5350" s="24"/>
      <c r="AK5350" s="24"/>
    </row>
    <row r="5351" spans="36:37" ht="12.75" hidden="1" customHeight="1" x14ac:dyDescent="0.2">
      <c r="AJ5351" s="24"/>
      <c r="AK5351" s="24"/>
    </row>
    <row r="5352" spans="36:37" ht="12.75" hidden="1" customHeight="1" x14ac:dyDescent="0.2">
      <c r="AJ5352" s="24"/>
      <c r="AK5352" s="24"/>
    </row>
    <row r="5353" spans="36:37" ht="12.75" hidden="1" customHeight="1" x14ac:dyDescent="0.2">
      <c r="AJ5353" s="24"/>
      <c r="AK5353" s="24"/>
    </row>
    <row r="5354" spans="36:37" ht="12.75" hidden="1" customHeight="1" x14ac:dyDescent="0.2">
      <c r="AJ5354" s="24"/>
      <c r="AK5354" s="24"/>
    </row>
    <row r="5355" spans="36:37" ht="12.75" hidden="1" customHeight="1" x14ac:dyDescent="0.2">
      <c r="AJ5355" s="24"/>
      <c r="AK5355" s="24"/>
    </row>
    <row r="5356" spans="36:37" ht="12.75" hidden="1" customHeight="1" x14ac:dyDescent="0.2">
      <c r="AJ5356" s="24"/>
      <c r="AK5356" s="24"/>
    </row>
    <row r="5357" spans="36:37" ht="12.75" hidden="1" customHeight="1" x14ac:dyDescent="0.2">
      <c r="AJ5357" s="24"/>
      <c r="AK5357" s="24"/>
    </row>
    <row r="5358" spans="36:37" ht="12.75" hidden="1" customHeight="1" x14ac:dyDescent="0.2">
      <c r="AJ5358" s="24"/>
      <c r="AK5358" s="24"/>
    </row>
    <row r="5359" spans="36:37" ht="12.75" hidden="1" customHeight="1" x14ac:dyDescent="0.2">
      <c r="AJ5359" s="24"/>
      <c r="AK5359" s="24"/>
    </row>
    <row r="5360" spans="36:37" ht="12.75" hidden="1" customHeight="1" x14ac:dyDescent="0.2">
      <c r="AJ5360" s="24"/>
      <c r="AK5360" s="24"/>
    </row>
    <row r="5361" spans="36:37" ht="12.75" hidden="1" customHeight="1" x14ac:dyDescent="0.2">
      <c r="AJ5361" s="24"/>
      <c r="AK5361" s="24"/>
    </row>
    <row r="5362" spans="36:37" ht="12.75" hidden="1" customHeight="1" x14ac:dyDescent="0.2">
      <c r="AJ5362" s="24"/>
      <c r="AK5362" s="24"/>
    </row>
    <row r="5363" spans="36:37" ht="12.75" hidden="1" customHeight="1" x14ac:dyDescent="0.2">
      <c r="AJ5363" s="24"/>
      <c r="AK5363" s="24"/>
    </row>
    <row r="5364" spans="36:37" ht="12.75" hidden="1" customHeight="1" x14ac:dyDescent="0.2">
      <c r="AJ5364" s="24"/>
      <c r="AK5364" s="24"/>
    </row>
    <row r="5365" spans="36:37" ht="12.75" hidden="1" customHeight="1" x14ac:dyDescent="0.2">
      <c r="AJ5365" s="24"/>
      <c r="AK5365" s="24"/>
    </row>
    <row r="5366" spans="36:37" ht="12.75" hidden="1" customHeight="1" x14ac:dyDescent="0.2">
      <c r="AJ5366" s="24"/>
      <c r="AK5366" s="24"/>
    </row>
    <row r="5367" spans="36:37" ht="12.75" hidden="1" customHeight="1" x14ac:dyDescent="0.2">
      <c r="AJ5367" s="24"/>
      <c r="AK5367" s="24"/>
    </row>
    <row r="5368" spans="36:37" ht="12.75" hidden="1" customHeight="1" x14ac:dyDescent="0.2">
      <c r="AJ5368" s="24"/>
      <c r="AK5368" s="24"/>
    </row>
    <row r="5369" spans="36:37" ht="12.75" hidden="1" customHeight="1" x14ac:dyDescent="0.2">
      <c r="AJ5369" s="24"/>
      <c r="AK5369" s="24"/>
    </row>
    <row r="5370" spans="36:37" ht="12.75" hidden="1" customHeight="1" x14ac:dyDescent="0.2">
      <c r="AJ5370" s="24"/>
      <c r="AK5370" s="24"/>
    </row>
    <row r="5371" spans="36:37" ht="12.75" hidden="1" customHeight="1" x14ac:dyDescent="0.2">
      <c r="AJ5371" s="24"/>
      <c r="AK5371" s="24"/>
    </row>
    <row r="5372" spans="36:37" ht="12.75" hidden="1" customHeight="1" x14ac:dyDescent="0.2">
      <c r="AJ5372" s="24"/>
      <c r="AK5372" s="24"/>
    </row>
    <row r="5373" spans="36:37" ht="12.75" hidden="1" customHeight="1" x14ac:dyDescent="0.2">
      <c r="AJ5373" s="24"/>
      <c r="AK5373" s="24"/>
    </row>
    <row r="5374" spans="36:37" ht="12.75" hidden="1" customHeight="1" x14ac:dyDescent="0.2">
      <c r="AJ5374" s="24"/>
      <c r="AK5374" s="24"/>
    </row>
    <row r="5375" spans="36:37" ht="12.75" hidden="1" customHeight="1" x14ac:dyDescent="0.2">
      <c r="AJ5375" s="24"/>
      <c r="AK5375" s="24"/>
    </row>
    <row r="5376" spans="36:37" ht="12.75" hidden="1" customHeight="1" x14ac:dyDescent="0.2">
      <c r="AJ5376" s="24"/>
      <c r="AK5376" s="24"/>
    </row>
    <row r="5377" spans="36:37" ht="12.75" hidden="1" customHeight="1" x14ac:dyDescent="0.2">
      <c r="AJ5377" s="24"/>
      <c r="AK5377" s="24"/>
    </row>
    <row r="5378" spans="36:37" ht="12.75" hidden="1" customHeight="1" x14ac:dyDescent="0.2">
      <c r="AJ5378" s="24"/>
      <c r="AK5378" s="24"/>
    </row>
    <row r="5379" spans="36:37" ht="12.75" hidden="1" customHeight="1" x14ac:dyDescent="0.2">
      <c r="AJ5379" s="24"/>
      <c r="AK5379" s="24"/>
    </row>
    <row r="5380" spans="36:37" ht="12.75" hidden="1" customHeight="1" x14ac:dyDescent="0.2">
      <c r="AJ5380" s="24"/>
      <c r="AK5380" s="24"/>
    </row>
    <row r="5381" spans="36:37" ht="12.75" hidden="1" customHeight="1" x14ac:dyDescent="0.2">
      <c r="AJ5381" s="24"/>
      <c r="AK5381" s="24"/>
    </row>
    <row r="5382" spans="36:37" ht="12.75" hidden="1" customHeight="1" x14ac:dyDescent="0.2">
      <c r="AJ5382" s="24"/>
      <c r="AK5382" s="24"/>
    </row>
    <row r="5383" spans="36:37" ht="12.75" hidden="1" customHeight="1" x14ac:dyDescent="0.2">
      <c r="AJ5383" s="24"/>
      <c r="AK5383" s="24"/>
    </row>
    <row r="5384" spans="36:37" ht="12.75" hidden="1" customHeight="1" x14ac:dyDescent="0.2">
      <c r="AJ5384" s="24"/>
      <c r="AK5384" s="24"/>
    </row>
    <row r="5385" spans="36:37" ht="12.75" hidden="1" customHeight="1" x14ac:dyDescent="0.2">
      <c r="AJ5385" s="24"/>
      <c r="AK5385" s="24"/>
    </row>
    <row r="5386" spans="36:37" ht="12.75" hidden="1" customHeight="1" x14ac:dyDescent="0.2">
      <c r="AJ5386" s="24"/>
      <c r="AK5386" s="24"/>
    </row>
    <row r="5387" spans="36:37" ht="12.75" hidden="1" customHeight="1" x14ac:dyDescent="0.2">
      <c r="AJ5387" s="24"/>
      <c r="AK5387" s="24"/>
    </row>
    <row r="5388" spans="36:37" ht="12.75" hidden="1" customHeight="1" x14ac:dyDescent="0.2">
      <c r="AJ5388" s="24"/>
      <c r="AK5388" s="24"/>
    </row>
    <row r="5389" spans="36:37" ht="12.75" hidden="1" customHeight="1" x14ac:dyDescent="0.2">
      <c r="AJ5389" s="24"/>
      <c r="AK5389" s="24"/>
    </row>
    <row r="5390" spans="36:37" ht="12.75" hidden="1" customHeight="1" x14ac:dyDescent="0.2">
      <c r="AJ5390" s="24"/>
      <c r="AK5390" s="24"/>
    </row>
    <row r="5391" spans="36:37" ht="12.75" hidden="1" customHeight="1" x14ac:dyDescent="0.2">
      <c r="AJ5391" s="24"/>
      <c r="AK5391" s="24"/>
    </row>
    <row r="5392" spans="36:37" ht="12.75" hidden="1" customHeight="1" x14ac:dyDescent="0.2">
      <c r="AJ5392" s="24"/>
      <c r="AK5392" s="24"/>
    </row>
    <row r="5393" spans="36:37" ht="12.75" hidden="1" customHeight="1" x14ac:dyDescent="0.2">
      <c r="AJ5393" s="24"/>
      <c r="AK5393" s="24"/>
    </row>
    <row r="5394" spans="36:37" ht="12.75" hidden="1" customHeight="1" x14ac:dyDescent="0.2">
      <c r="AJ5394" s="24"/>
      <c r="AK5394" s="24"/>
    </row>
    <row r="5395" spans="36:37" ht="12.75" hidden="1" customHeight="1" x14ac:dyDescent="0.2">
      <c r="AJ5395" s="24"/>
      <c r="AK5395" s="24"/>
    </row>
    <row r="5396" spans="36:37" ht="12.75" hidden="1" customHeight="1" x14ac:dyDescent="0.2">
      <c r="AJ5396" s="24"/>
      <c r="AK5396" s="24"/>
    </row>
    <row r="5397" spans="36:37" ht="12.75" hidden="1" customHeight="1" x14ac:dyDescent="0.2">
      <c r="AJ5397" s="24"/>
      <c r="AK5397" s="24"/>
    </row>
    <row r="5398" spans="36:37" ht="12.75" hidden="1" customHeight="1" x14ac:dyDescent="0.2">
      <c r="AJ5398" s="24"/>
      <c r="AK5398" s="24"/>
    </row>
    <row r="5399" spans="36:37" ht="12.75" hidden="1" customHeight="1" x14ac:dyDescent="0.2">
      <c r="AJ5399" s="24"/>
      <c r="AK5399" s="24"/>
    </row>
    <row r="5400" spans="36:37" ht="12.75" hidden="1" customHeight="1" x14ac:dyDescent="0.2">
      <c r="AJ5400" s="24"/>
      <c r="AK5400" s="24"/>
    </row>
    <row r="5401" spans="36:37" ht="12.75" hidden="1" customHeight="1" x14ac:dyDescent="0.2">
      <c r="AJ5401" s="24"/>
      <c r="AK5401" s="24"/>
    </row>
    <row r="5402" spans="36:37" ht="12.75" hidden="1" customHeight="1" x14ac:dyDescent="0.2">
      <c r="AJ5402" s="24"/>
      <c r="AK5402" s="24"/>
    </row>
    <row r="5403" spans="36:37" ht="12.75" hidden="1" customHeight="1" x14ac:dyDescent="0.2">
      <c r="AJ5403" s="24"/>
      <c r="AK5403" s="24"/>
    </row>
    <row r="5404" spans="36:37" ht="12.75" hidden="1" customHeight="1" x14ac:dyDescent="0.2">
      <c r="AJ5404" s="24"/>
      <c r="AK5404" s="24"/>
    </row>
    <row r="5405" spans="36:37" ht="12.75" hidden="1" customHeight="1" x14ac:dyDescent="0.2">
      <c r="AJ5405" s="24"/>
      <c r="AK5405" s="24"/>
    </row>
    <row r="5406" spans="36:37" ht="12.75" hidden="1" customHeight="1" x14ac:dyDescent="0.2">
      <c r="AJ5406" s="24"/>
      <c r="AK5406" s="24"/>
    </row>
    <row r="5407" spans="36:37" ht="12.75" hidden="1" customHeight="1" x14ac:dyDescent="0.2">
      <c r="AJ5407" s="24"/>
      <c r="AK5407" s="24"/>
    </row>
    <row r="5408" spans="36:37" ht="12.75" hidden="1" customHeight="1" x14ac:dyDescent="0.2">
      <c r="AJ5408" s="24"/>
      <c r="AK5408" s="24"/>
    </row>
    <row r="5409" spans="36:37" ht="12.75" hidden="1" customHeight="1" x14ac:dyDescent="0.2">
      <c r="AJ5409" s="24"/>
      <c r="AK5409" s="24"/>
    </row>
    <row r="5410" spans="36:37" ht="12.75" hidden="1" customHeight="1" x14ac:dyDescent="0.2">
      <c r="AJ5410" s="24"/>
      <c r="AK5410" s="24"/>
    </row>
    <row r="5411" spans="36:37" ht="12.75" hidden="1" customHeight="1" x14ac:dyDescent="0.2">
      <c r="AJ5411" s="24"/>
      <c r="AK5411" s="24"/>
    </row>
    <row r="5412" spans="36:37" ht="12.75" hidden="1" customHeight="1" x14ac:dyDescent="0.2">
      <c r="AJ5412" s="24"/>
      <c r="AK5412" s="24"/>
    </row>
    <row r="5413" spans="36:37" ht="12.75" hidden="1" customHeight="1" x14ac:dyDescent="0.2">
      <c r="AJ5413" s="24"/>
      <c r="AK5413" s="24"/>
    </row>
    <row r="5414" spans="36:37" ht="12.75" hidden="1" customHeight="1" x14ac:dyDescent="0.2">
      <c r="AJ5414" s="24"/>
      <c r="AK5414" s="24"/>
    </row>
    <row r="5415" spans="36:37" ht="12.75" hidden="1" customHeight="1" x14ac:dyDescent="0.2">
      <c r="AJ5415" s="24"/>
      <c r="AK5415" s="24"/>
    </row>
    <row r="5416" spans="36:37" ht="12.75" hidden="1" customHeight="1" x14ac:dyDescent="0.2">
      <c r="AJ5416" s="24"/>
      <c r="AK5416" s="24"/>
    </row>
    <row r="5417" spans="36:37" ht="12.75" hidden="1" customHeight="1" x14ac:dyDescent="0.2">
      <c r="AJ5417" s="24"/>
      <c r="AK5417" s="24"/>
    </row>
    <row r="5418" spans="36:37" ht="12.75" hidden="1" customHeight="1" x14ac:dyDescent="0.2">
      <c r="AJ5418" s="24"/>
      <c r="AK5418" s="24"/>
    </row>
    <row r="5419" spans="36:37" ht="12.75" hidden="1" customHeight="1" x14ac:dyDescent="0.2">
      <c r="AJ5419" s="24"/>
      <c r="AK5419" s="24"/>
    </row>
    <row r="5420" spans="36:37" ht="12.75" hidden="1" customHeight="1" x14ac:dyDescent="0.2">
      <c r="AJ5420" s="24"/>
      <c r="AK5420" s="24"/>
    </row>
    <row r="5421" spans="36:37" ht="12.75" hidden="1" customHeight="1" x14ac:dyDescent="0.2">
      <c r="AJ5421" s="24"/>
      <c r="AK5421" s="24"/>
    </row>
    <row r="5422" spans="36:37" ht="12.75" hidden="1" customHeight="1" x14ac:dyDescent="0.2">
      <c r="AJ5422" s="24"/>
      <c r="AK5422" s="24"/>
    </row>
    <row r="5423" spans="36:37" ht="12.75" hidden="1" customHeight="1" x14ac:dyDescent="0.2">
      <c r="AJ5423" s="24"/>
      <c r="AK5423" s="24"/>
    </row>
    <row r="5424" spans="36:37" ht="12.75" hidden="1" customHeight="1" x14ac:dyDescent="0.2">
      <c r="AJ5424" s="24"/>
      <c r="AK5424" s="24"/>
    </row>
    <row r="5425" spans="36:37" ht="12.75" hidden="1" customHeight="1" x14ac:dyDescent="0.2">
      <c r="AJ5425" s="24"/>
      <c r="AK5425" s="24"/>
    </row>
    <row r="5426" spans="36:37" ht="12.75" hidden="1" customHeight="1" x14ac:dyDescent="0.2">
      <c r="AJ5426" s="24"/>
      <c r="AK5426" s="24"/>
    </row>
    <row r="5427" spans="36:37" ht="12.75" hidden="1" customHeight="1" x14ac:dyDescent="0.2">
      <c r="AJ5427" s="24"/>
      <c r="AK5427" s="24"/>
    </row>
    <row r="5428" spans="36:37" ht="12.75" hidden="1" customHeight="1" x14ac:dyDescent="0.2">
      <c r="AJ5428" s="24"/>
      <c r="AK5428" s="24"/>
    </row>
    <row r="5429" spans="36:37" ht="12.75" hidden="1" customHeight="1" x14ac:dyDescent="0.2">
      <c r="AJ5429" s="24"/>
      <c r="AK5429" s="24"/>
    </row>
    <row r="5430" spans="36:37" ht="12.75" hidden="1" customHeight="1" x14ac:dyDescent="0.2">
      <c r="AJ5430" s="24"/>
      <c r="AK5430" s="24"/>
    </row>
    <row r="5431" spans="36:37" ht="12.75" hidden="1" customHeight="1" x14ac:dyDescent="0.2">
      <c r="AJ5431" s="24"/>
      <c r="AK5431" s="24"/>
    </row>
    <row r="5432" spans="36:37" ht="12.75" hidden="1" customHeight="1" x14ac:dyDescent="0.2">
      <c r="AJ5432" s="24"/>
      <c r="AK5432" s="24"/>
    </row>
    <row r="5433" spans="36:37" ht="12.75" hidden="1" customHeight="1" x14ac:dyDescent="0.2">
      <c r="AJ5433" s="24"/>
      <c r="AK5433" s="24"/>
    </row>
    <row r="5434" spans="36:37" ht="12.75" hidden="1" customHeight="1" x14ac:dyDescent="0.2">
      <c r="AJ5434" s="24"/>
      <c r="AK5434" s="24"/>
    </row>
    <row r="5435" spans="36:37" ht="12.75" hidden="1" customHeight="1" x14ac:dyDescent="0.2">
      <c r="AJ5435" s="24"/>
      <c r="AK5435" s="24"/>
    </row>
    <row r="5436" spans="36:37" ht="12.75" hidden="1" customHeight="1" x14ac:dyDescent="0.2">
      <c r="AJ5436" s="24"/>
      <c r="AK5436" s="24"/>
    </row>
    <row r="5437" spans="36:37" ht="12.75" hidden="1" customHeight="1" x14ac:dyDescent="0.2">
      <c r="AJ5437" s="24"/>
      <c r="AK5437" s="24"/>
    </row>
    <row r="5438" spans="36:37" ht="12.75" hidden="1" customHeight="1" x14ac:dyDescent="0.2">
      <c r="AJ5438" s="24"/>
      <c r="AK5438" s="24"/>
    </row>
    <row r="5439" spans="36:37" ht="12.75" hidden="1" customHeight="1" x14ac:dyDescent="0.2">
      <c r="AJ5439" s="24"/>
      <c r="AK5439" s="24"/>
    </row>
    <row r="5440" spans="36:37" ht="12.75" hidden="1" customHeight="1" x14ac:dyDescent="0.2">
      <c r="AJ5440" s="24"/>
      <c r="AK5440" s="24"/>
    </row>
    <row r="5441" spans="36:37" ht="12.75" hidden="1" customHeight="1" x14ac:dyDescent="0.2">
      <c r="AJ5441" s="24"/>
      <c r="AK5441" s="24"/>
    </row>
    <row r="5442" spans="36:37" ht="12.75" hidden="1" customHeight="1" x14ac:dyDescent="0.2">
      <c r="AJ5442" s="24"/>
      <c r="AK5442" s="24"/>
    </row>
    <row r="5443" spans="36:37" ht="12.75" hidden="1" customHeight="1" x14ac:dyDescent="0.2">
      <c r="AJ5443" s="24"/>
      <c r="AK5443" s="24"/>
    </row>
    <row r="5444" spans="36:37" ht="12.75" hidden="1" customHeight="1" x14ac:dyDescent="0.2">
      <c r="AJ5444" s="24"/>
      <c r="AK5444" s="24"/>
    </row>
    <row r="5445" spans="36:37" ht="12.75" hidden="1" customHeight="1" x14ac:dyDescent="0.2">
      <c r="AJ5445" s="24"/>
      <c r="AK5445" s="24"/>
    </row>
    <row r="5446" spans="36:37" ht="12.75" hidden="1" customHeight="1" x14ac:dyDescent="0.2">
      <c r="AJ5446" s="24"/>
      <c r="AK5446" s="24"/>
    </row>
    <row r="5447" spans="36:37" ht="12.75" hidden="1" customHeight="1" x14ac:dyDescent="0.2">
      <c r="AJ5447" s="24"/>
      <c r="AK5447" s="24"/>
    </row>
    <row r="5448" spans="36:37" ht="12.75" hidden="1" customHeight="1" x14ac:dyDescent="0.2">
      <c r="AJ5448" s="24"/>
      <c r="AK5448" s="24"/>
    </row>
    <row r="5449" spans="36:37" ht="12.75" hidden="1" customHeight="1" x14ac:dyDescent="0.2">
      <c r="AJ5449" s="24"/>
      <c r="AK5449" s="24"/>
    </row>
    <row r="5450" spans="36:37" ht="12.75" hidden="1" customHeight="1" x14ac:dyDescent="0.2">
      <c r="AJ5450" s="24"/>
      <c r="AK5450" s="24"/>
    </row>
    <row r="5451" spans="36:37" ht="12.75" hidden="1" customHeight="1" x14ac:dyDescent="0.2">
      <c r="AJ5451" s="24"/>
      <c r="AK5451" s="24"/>
    </row>
    <row r="5452" spans="36:37" ht="12.75" hidden="1" customHeight="1" x14ac:dyDescent="0.2">
      <c r="AJ5452" s="24"/>
      <c r="AK5452" s="24"/>
    </row>
    <row r="5453" spans="36:37" ht="12.75" hidden="1" customHeight="1" x14ac:dyDescent="0.2">
      <c r="AJ5453" s="24"/>
      <c r="AK5453" s="24"/>
    </row>
    <row r="5454" spans="36:37" ht="12.75" hidden="1" customHeight="1" x14ac:dyDescent="0.2">
      <c r="AJ5454" s="24"/>
      <c r="AK5454" s="24"/>
    </row>
    <row r="5455" spans="36:37" ht="12.75" hidden="1" customHeight="1" x14ac:dyDescent="0.2">
      <c r="AJ5455" s="24"/>
      <c r="AK5455" s="24"/>
    </row>
    <row r="5456" spans="36:37" ht="12.75" hidden="1" customHeight="1" x14ac:dyDescent="0.2">
      <c r="AJ5456" s="24"/>
      <c r="AK5456" s="24"/>
    </row>
    <row r="5457" spans="36:37" ht="12.75" hidden="1" customHeight="1" x14ac:dyDescent="0.2">
      <c r="AJ5457" s="24"/>
      <c r="AK5457" s="24"/>
    </row>
    <row r="5458" spans="36:37" ht="12.75" hidden="1" customHeight="1" x14ac:dyDescent="0.2">
      <c r="AJ5458" s="24"/>
      <c r="AK5458" s="24"/>
    </row>
    <row r="5459" spans="36:37" ht="12.75" hidden="1" customHeight="1" x14ac:dyDescent="0.2">
      <c r="AJ5459" s="24"/>
      <c r="AK5459" s="24"/>
    </row>
    <row r="5460" spans="36:37" ht="12.75" hidden="1" customHeight="1" x14ac:dyDescent="0.2">
      <c r="AJ5460" s="24"/>
      <c r="AK5460" s="24"/>
    </row>
    <row r="5461" spans="36:37" ht="12.75" hidden="1" customHeight="1" x14ac:dyDescent="0.2">
      <c r="AJ5461" s="24"/>
      <c r="AK5461" s="24"/>
    </row>
    <row r="5462" spans="36:37" ht="12.75" hidden="1" customHeight="1" x14ac:dyDescent="0.2">
      <c r="AJ5462" s="24"/>
      <c r="AK5462" s="24"/>
    </row>
    <row r="5463" spans="36:37" ht="12.75" hidden="1" customHeight="1" x14ac:dyDescent="0.2">
      <c r="AJ5463" s="24"/>
      <c r="AK5463" s="24"/>
    </row>
    <row r="5464" spans="36:37" ht="12.75" hidden="1" customHeight="1" x14ac:dyDescent="0.2">
      <c r="AJ5464" s="24"/>
      <c r="AK5464" s="24"/>
    </row>
    <row r="5465" spans="36:37" ht="12.75" hidden="1" customHeight="1" x14ac:dyDescent="0.2">
      <c r="AJ5465" s="24"/>
      <c r="AK5465" s="24"/>
    </row>
    <row r="5466" spans="36:37" ht="12.75" hidden="1" customHeight="1" x14ac:dyDescent="0.2">
      <c r="AJ5466" s="24"/>
      <c r="AK5466" s="24"/>
    </row>
    <row r="5467" spans="36:37" ht="12.75" hidden="1" customHeight="1" x14ac:dyDescent="0.2">
      <c r="AJ5467" s="24"/>
      <c r="AK5467" s="24"/>
    </row>
    <row r="5468" spans="36:37" ht="12.75" hidden="1" customHeight="1" x14ac:dyDescent="0.2">
      <c r="AJ5468" s="24"/>
      <c r="AK5468" s="24"/>
    </row>
    <row r="5469" spans="36:37" ht="12.75" hidden="1" customHeight="1" x14ac:dyDescent="0.2">
      <c r="AJ5469" s="24"/>
      <c r="AK5469" s="24"/>
    </row>
    <row r="5470" spans="36:37" ht="12.75" hidden="1" customHeight="1" x14ac:dyDescent="0.2">
      <c r="AJ5470" s="24"/>
      <c r="AK5470" s="24"/>
    </row>
    <row r="5471" spans="36:37" ht="12.75" hidden="1" customHeight="1" x14ac:dyDescent="0.2">
      <c r="AJ5471" s="24"/>
      <c r="AK5471" s="24"/>
    </row>
    <row r="5472" spans="36:37" ht="12.75" hidden="1" customHeight="1" x14ac:dyDescent="0.2">
      <c r="AJ5472" s="24"/>
      <c r="AK5472" s="24"/>
    </row>
    <row r="5473" spans="36:37" ht="12.75" hidden="1" customHeight="1" x14ac:dyDescent="0.2">
      <c r="AJ5473" s="24"/>
      <c r="AK5473" s="24"/>
    </row>
    <row r="5474" spans="36:37" ht="12.75" hidden="1" customHeight="1" x14ac:dyDescent="0.2">
      <c r="AJ5474" s="24"/>
      <c r="AK5474" s="24"/>
    </row>
    <row r="5475" spans="36:37" ht="12.75" hidden="1" customHeight="1" x14ac:dyDescent="0.2">
      <c r="AJ5475" s="24"/>
      <c r="AK5475" s="24"/>
    </row>
    <row r="5476" spans="36:37" ht="12.75" hidden="1" customHeight="1" x14ac:dyDescent="0.2">
      <c r="AJ5476" s="24"/>
      <c r="AK5476" s="24"/>
    </row>
    <row r="5477" spans="36:37" ht="12.75" hidden="1" customHeight="1" x14ac:dyDescent="0.2">
      <c r="AJ5477" s="24"/>
      <c r="AK5477" s="24"/>
    </row>
    <row r="5478" spans="36:37" ht="12.75" hidden="1" customHeight="1" x14ac:dyDescent="0.2">
      <c r="AJ5478" s="24"/>
      <c r="AK5478" s="24"/>
    </row>
    <row r="5479" spans="36:37" ht="12.75" hidden="1" customHeight="1" x14ac:dyDescent="0.2">
      <c r="AJ5479" s="24"/>
      <c r="AK5479" s="24"/>
    </row>
    <row r="5480" spans="36:37" ht="12.75" hidden="1" customHeight="1" x14ac:dyDescent="0.2">
      <c r="AJ5480" s="24"/>
      <c r="AK5480" s="24"/>
    </row>
    <row r="5481" spans="36:37" ht="12.75" hidden="1" customHeight="1" x14ac:dyDescent="0.2">
      <c r="AJ5481" s="24"/>
      <c r="AK5481" s="24"/>
    </row>
    <row r="5482" spans="36:37" ht="12.75" hidden="1" customHeight="1" x14ac:dyDescent="0.2">
      <c r="AJ5482" s="24"/>
      <c r="AK5482" s="24"/>
    </row>
    <row r="5483" spans="36:37" ht="12.75" hidden="1" customHeight="1" x14ac:dyDescent="0.2">
      <c r="AJ5483" s="24"/>
      <c r="AK5483" s="24"/>
    </row>
    <row r="5484" spans="36:37" ht="12.75" hidden="1" customHeight="1" x14ac:dyDescent="0.2">
      <c r="AJ5484" s="24"/>
      <c r="AK5484" s="24"/>
    </row>
    <row r="5485" spans="36:37" ht="12.75" hidden="1" customHeight="1" x14ac:dyDescent="0.2">
      <c r="AJ5485" s="24"/>
      <c r="AK5485" s="24"/>
    </row>
    <row r="5486" spans="36:37" ht="12.75" hidden="1" customHeight="1" x14ac:dyDescent="0.2">
      <c r="AJ5486" s="24"/>
      <c r="AK5486" s="24"/>
    </row>
    <row r="5487" spans="36:37" ht="12.75" hidden="1" customHeight="1" x14ac:dyDescent="0.2">
      <c r="AJ5487" s="24"/>
      <c r="AK5487" s="24"/>
    </row>
    <row r="5488" spans="36:37" ht="12.75" hidden="1" customHeight="1" x14ac:dyDescent="0.2">
      <c r="AJ5488" s="24"/>
      <c r="AK5488" s="24"/>
    </row>
    <row r="5489" spans="36:37" ht="12.75" hidden="1" customHeight="1" x14ac:dyDescent="0.2">
      <c r="AJ5489" s="24"/>
      <c r="AK5489" s="24"/>
    </row>
    <row r="5490" spans="36:37" ht="12.75" hidden="1" customHeight="1" x14ac:dyDescent="0.2">
      <c r="AJ5490" s="24"/>
      <c r="AK5490" s="24"/>
    </row>
    <row r="5491" spans="36:37" ht="12.75" hidden="1" customHeight="1" x14ac:dyDescent="0.2">
      <c r="AJ5491" s="24"/>
      <c r="AK5491" s="24"/>
    </row>
    <row r="5492" spans="36:37" ht="12.75" hidden="1" customHeight="1" x14ac:dyDescent="0.2">
      <c r="AJ5492" s="24"/>
      <c r="AK5492" s="24"/>
    </row>
    <row r="5493" spans="36:37" ht="12.75" hidden="1" customHeight="1" x14ac:dyDescent="0.2">
      <c r="AJ5493" s="24"/>
      <c r="AK5493" s="24"/>
    </row>
    <row r="5494" spans="36:37" ht="12.75" hidden="1" customHeight="1" x14ac:dyDescent="0.2">
      <c r="AJ5494" s="24"/>
      <c r="AK5494" s="24"/>
    </row>
    <row r="5495" spans="36:37" ht="12.75" hidden="1" customHeight="1" x14ac:dyDescent="0.2">
      <c r="AJ5495" s="24"/>
      <c r="AK5495" s="24"/>
    </row>
    <row r="5496" spans="36:37" ht="12.75" hidden="1" customHeight="1" x14ac:dyDescent="0.2">
      <c r="AJ5496" s="24"/>
      <c r="AK5496" s="24"/>
    </row>
    <row r="5497" spans="36:37" ht="12.75" hidden="1" customHeight="1" x14ac:dyDescent="0.2">
      <c r="AJ5497" s="24"/>
      <c r="AK5497" s="24"/>
    </row>
    <row r="5498" spans="36:37" ht="12.75" hidden="1" customHeight="1" x14ac:dyDescent="0.2">
      <c r="AJ5498" s="24"/>
      <c r="AK5498" s="24"/>
    </row>
    <row r="5499" spans="36:37" ht="12.75" hidden="1" customHeight="1" x14ac:dyDescent="0.2">
      <c r="AJ5499" s="24"/>
      <c r="AK5499" s="24"/>
    </row>
    <row r="5500" spans="36:37" ht="12.75" hidden="1" customHeight="1" x14ac:dyDescent="0.2">
      <c r="AJ5500" s="24"/>
      <c r="AK5500" s="24"/>
    </row>
    <row r="5501" spans="36:37" ht="12.75" hidden="1" customHeight="1" x14ac:dyDescent="0.2">
      <c r="AJ5501" s="24"/>
      <c r="AK5501" s="24"/>
    </row>
    <row r="5502" spans="36:37" ht="12.75" hidden="1" customHeight="1" x14ac:dyDescent="0.2">
      <c r="AJ5502" s="24"/>
      <c r="AK5502" s="24"/>
    </row>
    <row r="5503" spans="36:37" ht="12.75" hidden="1" customHeight="1" x14ac:dyDescent="0.2">
      <c r="AJ5503" s="24"/>
      <c r="AK5503" s="24"/>
    </row>
    <row r="5504" spans="36:37" ht="12.75" hidden="1" customHeight="1" x14ac:dyDescent="0.2">
      <c r="AJ5504" s="24"/>
      <c r="AK5504" s="24"/>
    </row>
    <row r="5505" spans="36:37" ht="12.75" hidden="1" customHeight="1" x14ac:dyDescent="0.2">
      <c r="AJ5505" s="24"/>
      <c r="AK5505" s="24"/>
    </row>
    <row r="5506" spans="36:37" ht="12.75" hidden="1" customHeight="1" x14ac:dyDescent="0.2">
      <c r="AJ5506" s="24"/>
      <c r="AK5506" s="24"/>
    </row>
    <row r="5507" spans="36:37" ht="12.75" hidden="1" customHeight="1" x14ac:dyDescent="0.2">
      <c r="AJ5507" s="24"/>
      <c r="AK5507" s="24"/>
    </row>
    <row r="5508" spans="36:37" ht="12.75" hidden="1" customHeight="1" x14ac:dyDescent="0.2">
      <c r="AJ5508" s="24"/>
      <c r="AK5508" s="24"/>
    </row>
    <row r="5509" spans="36:37" ht="12.75" hidden="1" customHeight="1" x14ac:dyDescent="0.2">
      <c r="AJ5509" s="24"/>
      <c r="AK5509" s="24"/>
    </row>
    <row r="5510" spans="36:37" ht="12.75" hidden="1" customHeight="1" x14ac:dyDescent="0.2">
      <c r="AJ5510" s="24"/>
      <c r="AK5510" s="24"/>
    </row>
    <row r="5511" spans="36:37" ht="12.75" hidden="1" customHeight="1" x14ac:dyDescent="0.2">
      <c r="AJ5511" s="24"/>
      <c r="AK5511" s="24"/>
    </row>
    <row r="5512" spans="36:37" ht="12.75" hidden="1" customHeight="1" x14ac:dyDescent="0.2">
      <c r="AJ5512" s="24"/>
      <c r="AK5512" s="24"/>
    </row>
    <row r="5513" spans="36:37" ht="12.75" hidden="1" customHeight="1" x14ac:dyDescent="0.2">
      <c r="AJ5513" s="24"/>
      <c r="AK5513" s="24"/>
    </row>
    <row r="5514" spans="36:37" ht="12.75" hidden="1" customHeight="1" x14ac:dyDescent="0.2">
      <c r="AJ5514" s="24"/>
      <c r="AK5514" s="24"/>
    </row>
    <row r="5515" spans="36:37" ht="12.75" hidden="1" customHeight="1" x14ac:dyDescent="0.2">
      <c r="AJ5515" s="24"/>
      <c r="AK5515" s="24"/>
    </row>
    <row r="5516" spans="36:37" ht="12.75" hidden="1" customHeight="1" x14ac:dyDescent="0.2">
      <c r="AJ5516" s="24"/>
      <c r="AK5516" s="24"/>
    </row>
    <row r="5517" spans="36:37" ht="12.75" hidden="1" customHeight="1" x14ac:dyDescent="0.2">
      <c r="AJ5517" s="24"/>
      <c r="AK5517" s="24"/>
    </row>
    <row r="5518" spans="36:37" ht="12.75" hidden="1" customHeight="1" x14ac:dyDescent="0.2">
      <c r="AJ5518" s="24"/>
      <c r="AK5518" s="24"/>
    </row>
    <row r="5519" spans="36:37" ht="12.75" hidden="1" customHeight="1" x14ac:dyDescent="0.2">
      <c r="AJ5519" s="24"/>
      <c r="AK5519" s="24"/>
    </row>
    <row r="5520" spans="36:37" ht="12.75" hidden="1" customHeight="1" x14ac:dyDescent="0.2">
      <c r="AJ5520" s="24"/>
      <c r="AK5520" s="24"/>
    </row>
    <row r="5521" spans="36:37" ht="12.75" hidden="1" customHeight="1" x14ac:dyDescent="0.2">
      <c r="AJ5521" s="24"/>
      <c r="AK5521" s="24"/>
    </row>
    <row r="5522" spans="36:37" ht="12.75" hidden="1" customHeight="1" x14ac:dyDescent="0.2">
      <c r="AJ5522" s="24"/>
      <c r="AK5522" s="24"/>
    </row>
    <row r="5523" spans="36:37" ht="12.75" hidden="1" customHeight="1" x14ac:dyDescent="0.2">
      <c r="AJ5523" s="24"/>
      <c r="AK5523" s="24"/>
    </row>
    <row r="5524" spans="36:37" ht="12.75" hidden="1" customHeight="1" x14ac:dyDescent="0.2">
      <c r="AJ5524" s="24"/>
      <c r="AK5524" s="24"/>
    </row>
    <row r="5525" spans="36:37" ht="12.75" hidden="1" customHeight="1" x14ac:dyDescent="0.2">
      <c r="AJ5525" s="24"/>
      <c r="AK5525" s="24"/>
    </row>
    <row r="5526" spans="36:37" ht="12.75" hidden="1" customHeight="1" x14ac:dyDescent="0.2">
      <c r="AJ5526" s="24"/>
      <c r="AK5526" s="24"/>
    </row>
    <row r="5527" spans="36:37" ht="12.75" hidden="1" customHeight="1" x14ac:dyDescent="0.2">
      <c r="AJ5527" s="24"/>
      <c r="AK5527" s="24"/>
    </row>
    <row r="5528" spans="36:37" ht="12.75" hidden="1" customHeight="1" x14ac:dyDescent="0.2">
      <c r="AJ5528" s="24"/>
      <c r="AK5528" s="24"/>
    </row>
    <row r="5529" spans="36:37" ht="12.75" hidden="1" customHeight="1" x14ac:dyDescent="0.2">
      <c r="AJ5529" s="24"/>
      <c r="AK5529" s="24"/>
    </row>
    <row r="5530" spans="36:37" ht="12.75" hidden="1" customHeight="1" x14ac:dyDescent="0.2">
      <c r="AJ5530" s="24"/>
      <c r="AK5530" s="24"/>
    </row>
    <row r="5531" spans="36:37" ht="12.75" hidden="1" customHeight="1" x14ac:dyDescent="0.2">
      <c r="AJ5531" s="24"/>
      <c r="AK5531" s="24"/>
    </row>
    <row r="5532" spans="36:37" ht="12.75" hidden="1" customHeight="1" x14ac:dyDescent="0.2">
      <c r="AJ5532" s="24"/>
      <c r="AK5532" s="24"/>
    </row>
    <row r="5533" spans="36:37" ht="12.75" hidden="1" customHeight="1" x14ac:dyDescent="0.2">
      <c r="AJ5533" s="24"/>
      <c r="AK5533" s="24"/>
    </row>
    <row r="5534" spans="36:37" ht="12.75" hidden="1" customHeight="1" x14ac:dyDescent="0.2">
      <c r="AJ5534" s="24"/>
      <c r="AK5534" s="24"/>
    </row>
    <row r="5535" spans="36:37" ht="12.75" hidden="1" customHeight="1" x14ac:dyDescent="0.2">
      <c r="AJ5535" s="24"/>
      <c r="AK5535" s="24"/>
    </row>
    <row r="5536" spans="36:37" ht="12.75" hidden="1" customHeight="1" x14ac:dyDescent="0.2">
      <c r="AJ5536" s="24"/>
      <c r="AK5536" s="24"/>
    </row>
    <row r="5537" spans="36:37" ht="12.75" hidden="1" customHeight="1" x14ac:dyDescent="0.2">
      <c r="AJ5537" s="24"/>
      <c r="AK5537" s="24"/>
    </row>
    <row r="5538" spans="36:37" ht="12.75" hidden="1" customHeight="1" x14ac:dyDescent="0.2">
      <c r="AJ5538" s="24"/>
      <c r="AK5538" s="24"/>
    </row>
    <row r="5539" spans="36:37" ht="12.75" hidden="1" customHeight="1" x14ac:dyDescent="0.2">
      <c r="AJ5539" s="24"/>
      <c r="AK5539" s="24"/>
    </row>
    <row r="5540" spans="36:37" ht="12.75" hidden="1" customHeight="1" x14ac:dyDescent="0.2">
      <c r="AJ5540" s="24"/>
      <c r="AK5540" s="24"/>
    </row>
    <row r="5541" spans="36:37" ht="12.75" hidden="1" customHeight="1" x14ac:dyDescent="0.2">
      <c r="AJ5541" s="24"/>
      <c r="AK5541" s="24"/>
    </row>
    <row r="5542" spans="36:37" ht="12.75" hidden="1" customHeight="1" x14ac:dyDescent="0.2">
      <c r="AJ5542" s="24"/>
      <c r="AK5542" s="24"/>
    </row>
    <row r="5543" spans="36:37" ht="12.75" hidden="1" customHeight="1" x14ac:dyDescent="0.2">
      <c r="AJ5543" s="24"/>
      <c r="AK5543" s="24"/>
    </row>
    <row r="5544" spans="36:37" ht="12.75" hidden="1" customHeight="1" x14ac:dyDescent="0.2">
      <c r="AJ5544" s="24"/>
      <c r="AK5544" s="24"/>
    </row>
    <row r="5545" spans="36:37" ht="12.75" hidden="1" customHeight="1" x14ac:dyDescent="0.2">
      <c r="AJ5545" s="24"/>
      <c r="AK5545" s="24"/>
    </row>
    <row r="5546" spans="36:37" ht="12.75" hidden="1" customHeight="1" x14ac:dyDescent="0.2">
      <c r="AJ5546" s="24"/>
      <c r="AK5546" s="24"/>
    </row>
    <row r="5547" spans="36:37" ht="12.75" hidden="1" customHeight="1" x14ac:dyDescent="0.2">
      <c r="AJ5547" s="24"/>
      <c r="AK5547" s="24"/>
    </row>
    <row r="5548" spans="36:37" ht="12.75" hidden="1" customHeight="1" x14ac:dyDescent="0.2">
      <c r="AJ5548" s="24"/>
      <c r="AK5548" s="24"/>
    </row>
    <row r="5549" spans="36:37" ht="12.75" hidden="1" customHeight="1" x14ac:dyDescent="0.2">
      <c r="AJ5549" s="24"/>
      <c r="AK5549" s="24"/>
    </row>
    <row r="5550" spans="36:37" ht="12.75" hidden="1" customHeight="1" x14ac:dyDescent="0.2">
      <c r="AJ5550" s="24"/>
      <c r="AK5550" s="24"/>
    </row>
    <row r="5551" spans="36:37" ht="12.75" hidden="1" customHeight="1" x14ac:dyDescent="0.2">
      <c r="AJ5551" s="24"/>
      <c r="AK5551" s="24"/>
    </row>
    <row r="5552" spans="36:37" ht="12.75" hidden="1" customHeight="1" x14ac:dyDescent="0.2">
      <c r="AJ5552" s="24"/>
      <c r="AK5552" s="24"/>
    </row>
    <row r="5553" spans="36:37" ht="12.75" hidden="1" customHeight="1" x14ac:dyDescent="0.2">
      <c r="AJ5553" s="24"/>
      <c r="AK5553" s="24"/>
    </row>
    <row r="5554" spans="36:37" ht="12.75" hidden="1" customHeight="1" x14ac:dyDescent="0.2">
      <c r="AJ5554" s="24"/>
      <c r="AK5554" s="24"/>
    </row>
    <row r="5555" spans="36:37" ht="12.75" hidden="1" customHeight="1" x14ac:dyDescent="0.2">
      <c r="AJ5555" s="24"/>
      <c r="AK5555" s="24"/>
    </row>
    <row r="5556" spans="36:37" ht="12.75" hidden="1" customHeight="1" x14ac:dyDescent="0.2">
      <c r="AJ5556" s="24"/>
      <c r="AK5556" s="24"/>
    </row>
    <row r="5557" spans="36:37" ht="12.75" hidden="1" customHeight="1" x14ac:dyDescent="0.2">
      <c r="AJ5557" s="24"/>
      <c r="AK5557" s="24"/>
    </row>
    <row r="5558" spans="36:37" ht="12.75" hidden="1" customHeight="1" x14ac:dyDescent="0.2">
      <c r="AJ5558" s="24"/>
      <c r="AK5558" s="24"/>
    </row>
    <row r="5559" spans="36:37" ht="12.75" hidden="1" customHeight="1" x14ac:dyDescent="0.2">
      <c r="AJ5559" s="24"/>
      <c r="AK5559" s="24"/>
    </row>
    <row r="5560" spans="36:37" ht="12.75" hidden="1" customHeight="1" x14ac:dyDescent="0.2">
      <c r="AJ5560" s="24"/>
      <c r="AK5560" s="24"/>
    </row>
    <row r="5561" spans="36:37" ht="12.75" hidden="1" customHeight="1" x14ac:dyDescent="0.2">
      <c r="AJ5561" s="24"/>
      <c r="AK5561" s="24"/>
    </row>
    <row r="5562" spans="36:37" ht="12.75" hidden="1" customHeight="1" x14ac:dyDescent="0.2">
      <c r="AJ5562" s="24"/>
      <c r="AK5562" s="24"/>
    </row>
    <row r="5563" spans="36:37" ht="12.75" hidden="1" customHeight="1" x14ac:dyDescent="0.2">
      <c r="AJ5563" s="24"/>
      <c r="AK5563" s="24"/>
    </row>
    <row r="5564" spans="36:37" ht="12.75" hidden="1" customHeight="1" x14ac:dyDescent="0.2">
      <c r="AJ5564" s="24"/>
      <c r="AK5564" s="24"/>
    </row>
    <row r="5565" spans="36:37" ht="12.75" hidden="1" customHeight="1" x14ac:dyDescent="0.2">
      <c r="AJ5565" s="24"/>
      <c r="AK5565" s="24"/>
    </row>
    <row r="5566" spans="36:37" ht="12.75" hidden="1" customHeight="1" x14ac:dyDescent="0.2">
      <c r="AJ5566" s="24"/>
      <c r="AK5566" s="24"/>
    </row>
    <row r="5567" spans="36:37" ht="12.75" hidden="1" customHeight="1" x14ac:dyDescent="0.2">
      <c r="AJ5567" s="24"/>
      <c r="AK5567" s="24"/>
    </row>
    <row r="5568" spans="36:37" ht="12.75" hidden="1" customHeight="1" x14ac:dyDescent="0.2">
      <c r="AJ5568" s="24"/>
      <c r="AK5568" s="24"/>
    </row>
    <row r="5569" spans="36:37" ht="12.75" hidden="1" customHeight="1" x14ac:dyDescent="0.2">
      <c r="AJ5569" s="24"/>
      <c r="AK5569" s="24"/>
    </row>
    <row r="5570" spans="36:37" ht="12.75" hidden="1" customHeight="1" x14ac:dyDescent="0.2">
      <c r="AJ5570" s="24"/>
      <c r="AK5570" s="24"/>
    </row>
    <row r="5571" spans="36:37" ht="12.75" hidden="1" customHeight="1" x14ac:dyDescent="0.2">
      <c r="AJ5571" s="24"/>
      <c r="AK5571" s="24"/>
    </row>
    <row r="5572" spans="36:37" ht="12.75" hidden="1" customHeight="1" x14ac:dyDescent="0.2">
      <c r="AJ5572" s="24"/>
      <c r="AK5572" s="24"/>
    </row>
    <row r="5573" spans="36:37" ht="12.75" hidden="1" customHeight="1" x14ac:dyDescent="0.2">
      <c r="AJ5573" s="24"/>
      <c r="AK5573" s="24"/>
    </row>
    <row r="5574" spans="36:37" ht="12.75" hidden="1" customHeight="1" x14ac:dyDescent="0.2">
      <c r="AJ5574" s="24"/>
      <c r="AK5574" s="24"/>
    </row>
    <row r="5575" spans="36:37" ht="12.75" hidden="1" customHeight="1" x14ac:dyDescent="0.2">
      <c r="AJ5575" s="24"/>
      <c r="AK5575" s="24"/>
    </row>
    <row r="5576" spans="36:37" ht="12.75" hidden="1" customHeight="1" x14ac:dyDescent="0.2">
      <c r="AJ5576" s="24"/>
      <c r="AK5576" s="24"/>
    </row>
    <row r="5577" spans="36:37" ht="12.75" hidden="1" customHeight="1" x14ac:dyDescent="0.2">
      <c r="AJ5577" s="24"/>
      <c r="AK5577" s="24"/>
    </row>
    <row r="5578" spans="36:37" ht="12.75" hidden="1" customHeight="1" x14ac:dyDescent="0.2">
      <c r="AJ5578" s="24"/>
      <c r="AK5578" s="24"/>
    </row>
    <row r="5579" spans="36:37" ht="12.75" hidden="1" customHeight="1" x14ac:dyDescent="0.2">
      <c r="AJ5579" s="24"/>
      <c r="AK5579" s="24"/>
    </row>
    <row r="5580" spans="36:37" ht="12.75" hidden="1" customHeight="1" x14ac:dyDescent="0.2">
      <c r="AJ5580" s="24"/>
      <c r="AK5580" s="24"/>
    </row>
    <row r="5581" spans="36:37" ht="12.75" hidden="1" customHeight="1" x14ac:dyDescent="0.2">
      <c r="AJ5581" s="24"/>
      <c r="AK5581" s="24"/>
    </row>
    <row r="5582" spans="36:37" ht="12.75" hidden="1" customHeight="1" x14ac:dyDescent="0.2">
      <c r="AJ5582" s="24"/>
      <c r="AK5582" s="24"/>
    </row>
    <row r="5583" spans="36:37" ht="12.75" hidden="1" customHeight="1" x14ac:dyDescent="0.2">
      <c r="AJ5583" s="24"/>
      <c r="AK5583" s="24"/>
    </row>
    <row r="5584" spans="36:37" ht="12.75" hidden="1" customHeight="1" x14ac:dyDescent="0.2">
      <c r="AJ5584" s="24"/>
      <c r="AK5584" s="24"/>
    </row>
    <row r="5585" spans="36:37" ht="12.75" hidden="1" customHeight="1" x14ac:dyDescent="0.2">
      <c r="AJ5585" s="24"/>
      <c r="AK5585" s="24"/>
    </row>
    <row r="5586" spans="36:37" ht="12.75" hidden="1" customHeight="1" x14ac:dyDescent="0.2">
      <c r="AJ5586" s="24"/>
      <c r="AK5586" s="24"/>
    </row>
    <row r="5587" spans="36:37" ht="12.75" hidden="1" customHeight="1" x14ac:dyDescent="0.2">
      <c r="AJ5587" s="24"/>
      <c r="AK5587" s="24"/>
    </row>
    <row r="5588" spans="36:37" ht="12.75" hidden="1" customHeight="1" x14ac:dyDescent="0.2">
      <c r="AJ5588" s="24"/>
      <c r="AK5588" s="24"/>
    </row>
    <row r="5589" spans="36:37" ht="12.75" hidden="1" customHeight="1" x14ac:dyDescent="0.2">
      <c r="AJ5589" s="24"/>
      <c r="AK5589" s="24"/>
    </row>
    <row r="5590" spans="36:37" ht="12.75" hidden="1" customHeight="1" x14ac:dyDescent="0.2">
      <c r="AJ5590" s="24"/>
      <c r="AK5590" s="24"/>
    </row>
    <row r="5591" spans="36:37" ht="12.75" hidden="1" customHeight="1" x14ac:dyDescent="0.2">
      <c r="AJ5591" s="24"/>
      <c r="AK5591" s="24"/>
    </row>
    <row r="5592" spans="36:37" ht="12.75" hidden="1" customHeight="1" x14ac:dyDescent="0.2">
      <c r="AJ5592" s="24"/>
      <c r="AK5592" s="24"/>
    </row>
    <row r="5593" spans="36:37" ht="12.75" hidden="1" customHeight="1" x14ac:dyDescent="0.2">
      <c r="AJ5593" s="24"/>
      <c r="AK5593" s="24"/>
    </row>
    <row r="5594" spans="36:37" ht="12.75" hidden="1" customHeight="1" x14ac:dyDescent="0.2">
      <c r="AJ5594" s="24"/>
      <c r="AK5594" s="24"/>
    </row>
    <row r="5595" spans="36:37" ht="12.75" hidden="1" customHeight="1" x14ac:dyDescent="0.2">
      <c r="AJ5595" s="24"/>
      <c r="AK5595" s="24"/>
    </row>
    <row r="5596" spans="36:37" ht="12.75" hidden="1" customHeight="1" x14ac:dyDescent="0.2">
      <c r="AJ5596" s="24"/>
      <c r="AK5596" s="24"/>
    </row>
    <row r="5597" spans="36:37" ht="12.75" hidden="1" customHeight="1" x14ac:dyDescent="0.2">
      <c r="AJ5597" s="24"/>
      <c r="AK5597" s="24"/>
    </row>
    <row r="5598" spans="36:37" ht="12.75" hidden="1" customHeight="1" x14ac:dyDescent="0.2">
      <c r="AJ5598" s="24"/>
      <c r="AK5598" s="24"/>
    </row>
    <row r="5599" spans="36:37" ht="12.75" hidden="1" customHeight="1" x14ac:dyDescent="0.2">
      <c r="AJ5599" s="24"/>
      <c r="AK5599" s="24"/>
    </row>
    <row r="5600" spans="36:37" ht="12.75" hidden="1" customHeight="1" x14ac:dyDescent="0.2">
      <c r="AJ5600" s="24"/>
      <c r="AK5600" s="24"/>
    </row>
    <row r="5601" spans="36:37" ht="12.75" hidden="1" customHeight="1" x14ac:dyDescent="0.2">
      <c r="AJ5601" s="24"/>
      <c r="AK5601" s="24"/>
    </row>
    <row r="5602" spans="36:37" ht="12.75" hidden="1" customHeight="1" x14ac:dyDescent="0.2">
      <c r="AJ5602" s="24"/>
      <c r="AK5602" s="24"/>
    </row>
    <row r="5603" spans="36:37" ht="12.75" hidden="1" customHeight="1" x14ac:dyDescent="0.2">
      <c r="AJ5603" s="24"/>
      <c r="AK5603" s="24"/>
    </row>
    <row r="5604" spans="36:37" ht="12.75" hidden="1" customHeight="1" x14ac:dyDescent="0.2">
      <c r="AJ5604" s="24"/>
      <c r="AK5604" s="24"/>
    </row>
    <row r="5605" spans="36:37" ht="12.75" hidden="1" customHeight="1" x14ac:dyDescent="0.2">
      <c r="AJ5605" s="24"/>
      <c r="AK5605" s="24"/>
    </row>
    <row r="5606" spans="36:37" ht="12.75" hidden="1" customHeight="1" x14ac:dyDescent="0.2">
      <c r="AJ5606" s="24"/>
      <c r="AK5606" s="24"/>
    </row>
    <row r="5607" spans="36:37" ht="12.75" hidden="1" customHeight="1" x14ac:dyDescent="0.2">
      <c r="AJ5607" s="24"/>
      <c r="AK5607" s="24"/>
    </row>
    <row r="5608" spans="36:37" ht="12.75" hidden="1" customHeight="1" x14ac:dyDescent="0.2">
      <c r="AJ5608" s="24"/>
      <c r="AK5608" s="24"/>
    </row>
    <row r="5609" spans="36:37" ht="12.75" hidden="1" customHeight="1" x14ac:dyDescent="0.2">
      <c r="AJ5609" s="24"/>
      <c r="AK5609" s="24"/>
    </row>
    <row r="5610" spans="36:37" ht="12.75" hidden="1" customHeight="1" x14ac:dyDescent="0.2">
      <c r="AJ5610" s="24"/>
      <c r="AK5610" s="24"/>
    </row>
    <row r="5611" spans="36:37" ht="12.75" hidden="1" customHeight="1" x14ac:dyDescent="0.2">
      <c r="AJ5611" s="24"/>
      <c r="AK5611" s="24"/>
    </row>
    <row r="5612" spans="36:37" ht="12.75" hidden="1" customHeight="1" x14ac:dyDescent="0.2">
      <c r="AJ5612" s="24"/>
      <c r="AK5612" s="24"/>
    </row>
    <row r="5613" spans="36:37" ht="12.75" hidden="1" customHeight="1" x14ac:dyDescent="0.2">
      <c r="AJ5613" s="24"/>
      <c r="AK5613" s="24"/>
    </row>
    <row r="5614" spans="36:37" ht="12.75" hidden="1" customHeight="1" x14ac:dyDescent="0.2">
      <c r="AJ5614" s="24"/>
      <c r="AK5614" s="24"/>
    </row>
    <row r="5615" spans="36:37" ht="12.75" hidden="1" customHeight="1" x14ac:dyDescent="0.2">
      <c r="AJ5615" s="24"/>
      <c r="AK5615" s="24"/>
    </row>
    <row r="5616" spans="36:37" ht="12.75" hidden="1" customHeight="1" x14ac:dyDescent="0.2">
      <c r="AJ5616" s="24"/>
      <c r="AK5616" s="24"/>
    </row>
    <row r="5617" spans="36:37" ht="12.75" hidden="1" customHeight="1" x14ac:dyDescent="0.2">
      <c r="AJ5617" s="24"/>
      <c r="AK5617" s="24"/>
    </row>
    <row r="5618" spans="36:37" ht="12.75" hidden="1" customHeight="1" x14ac:dyDescent="0.2">
      <c r="AJ5618" s="24"/>
      <c r="AK5618" s="24"/>
    </row>
    <row r="5619" spans="36:37" ht="12.75" hidden="1" customHeight="1" x14ac:dyDescent="0.2">
      <c r="AJ5619" s="24"/>
      <c r="AK5619" s="24"/>
    </row>
    <row r="5620" spans="36:37" ht="12.75" hidden="1" customHeight="1" x14ac:dyDescent="0.2">
      <c r="AJ5620" s="24"/>
      <c r="AK5620" s="24"/>
    </row>
    <row r="5621" spans="36:37" ht="12.75" hidden="1" customHeight="1" x14ac:dyDescent="0.2">
      <c r="AJ5621" s="24"/>
      <c r="AK5621" s="24"/>
    </row>
    <row r="5622" spans="36:37" ht="12.75" hidden="1" customHeight="1" x14ac:dyDescent="0.2">
      <c r="AJ5622" s="24"/>
      <c r="AK5622" s="24"/>
    </row>
    <row r="5623" spans="36:37" ht="12.75" hidden="1" customHeight="1" x14ac:dyDescent="0.2">
      <c r="AJ5623" s="24"/>
      <c r="AK5623" s="24"/>
    </row>
    <row r="5624" spans="36:37" ht="12.75" hidden="1" customHeight="1" x14ac:dyDescent="0.2">
      <c r="AJ5624" s="24"/>
      <c r="AK5624" s="24"/>
    </row>
    <row r="5625" spans="36:37" ht="12.75" hidden="1" customHeight="1" x14ac:dyDescent="0.2">
      <c r="AJ5625" s="24"/>
      <c r="AK5625" s="24"/>
    </row>
    <row r="5626" spans="36:37" ht="12.75" hidden="1" customHeight="1" x14ac:dyDescent="0.2">
      <c r="AJ5626" s="24"/>
      <c r="AK5626" s="24"/>
    </row>
    <row r="5627" spans="36:37" ht="12.75" hidden="1" customHeight="1" x14ac:dyDescent="0.2">
      <c r="AJ5627" s="24"/>
      <c r="AK5627" s="24"/>
    </row>
    <row r="5628" spans="36:37" ht="12.75" hidden="1" customHeight="1" x14ac:dyDescent="0.2">
      <c r="AJ5628" s="24"/>
      <c r="AK5628" s="24"/>
    </row>
    <row r="5629" spans="36:37" ht="12.75" hidden="1" customHeight="1" x14ac:dyDescent="0.2">
      <c r="AJ5629" s="24"/>
      <c r="AK5629" s="24"/>
    </row>
    <row r="5630" spans="36:37" ht="12.75" hidden="1" customHeight="1" x14ac:dyDescent="0.2">
      <c r="AJ5630" s="24"/>
      <c r="AK5630" s="24"/>
    </row>
    <row r="5631" spans="36:37" ht="12.75" hidden="1" customHeight="1" x14ac:dyDescent="0.2">
      <c r="AJ5631" s="24"/>
      <c r="AK5631" s="24"/>
    </row>
    <row r="5632" spans="36:37" ht="12.75" hidden="1" customHeight="1" x14ac:dyDescent="0.2">
      <c r="AJ5632" s="24"/>
      <c r="AK5632" s="24"/>
    </row>
    <row r="5633" spans="36:37" ht="12.75" hidden="1" customHeight="1" x14ac:dyDescent="0.2">
      <c r="AJ5633" s="24"/>
      <c r="AK5633" s="24"/>
    </row>
    <row r="5634" spans="36:37" ht="12.75" hidden="1" customHeight="1" x14ac:dyDescent="0.2">
      <c r="AJ5634" s="24"/>
      <c r="AK5634" s="24"/>
    </row>
    <row r="5635" spans="36:37" ht="12.75" hidden="1" customHeight="1" x14ac:dyDescent="0.2">
      <c r="AJ5635" s="24"/>
      <c r="AK5635" s="24"/>
    </row>
    <row r="5636" spans="36:37" ht="12.75" hidden="1" customHeight="1" x14ac:dyDescent="0.2">
      <c r="AJ5636" s="24"/>
      <c r="AK5636" s="24"/>
    </row>
    <row r="5637" spans="36:37" ht="12.75" hidden="1" customHeight="1" x14ac:dyDescent="0.2">
      <c r="AJ5637" s="24"/>
      <c r="AK5637" s="24"/>
    </row>
    <row r="5638" spans="36:37" ht="12.75" hidden="1" customHeight="1" x14ac:dyDescent="0.2">
      <c r="AJ5638" s="24"/>
      <c r="AK5638" s="24"/>
    </row>
    <row r="5639" spans="36:37" ht="12.75" hidden="1" customHeight="1" x14ac:dyDescent="0.2">
      <c r="AJ5639" s="24"/>
      <c r="AK5639" s="24"/>
    </row>
    <row r="5640" spans="36:37" ht="12.75" hidden="1" customHeight="1" x14ac:dyDescent="0.2">
      <c r="AJ5640" s="24"/>
      <c r="AK5640" s="24"/>
    </row>
    <row r="5641" spans="36:37" ht="12.75" hidden="1" customHeight="1" x14ac:dyDescent="0.2">
      <c r="AJ5641" s="24"/>
      <c r="AK5641" s="24"/>
    </row>
    <row r="5642" spans="36:37" ht="12.75" hidden="1" customHeight="1" x14ac:dyDescent="0.2">
      <c r="AJ5642" s="24"/>
      <c r="AK5642" s="24"/>
    </row>
    <row r="5643" spans="36:37" ht="12.75" hidden="1" customHeight="1" x14ac:dyDescent="0.2">
      <c r="AJ5643" s="24"/>
      <c r="AK5643" s="24"/>
    </row>
    <row r="5644" spans="36:37" ht="12.75" hidden="1" customHeight="1" x14ac:dyDescent="0.2">
      <c r="AJ5644" s="24"/>
      <c r="AK5644" s="24"/>
    </row>
    <row r="5645" spans="36:37" ht="12.75" hidden="1" customHeight="1" x14ac:dyDescent="0.2">
      <c r="AJ5645" s="24"/>
      <c r="AK5645" s="24"/>
    </row>
    <row r="5646" spans="36:37" ht="12.75" hidden="1" customHeight="1" x14ac:dyDescent="0.2">
      <c r="AJ5646" s="24"/>
      <c r="AK5646" s="24"/>
    </row>
    <row r="5647" spans="36:37" ht="12.75" hidden="1" customHeight="1" x14ac:dyDescent="0.2">
      <c r="AJ5647" s="24"/>
      <c r="AK5647" s="24"/>
    </row>
    <row r="5648" spans="36:37" ht="12.75" hidden="1" customHeight="1" x14ac:dyDescent="0.2">
      <c r="AJ5648" s="24"/>
      <c r="AK5648" s="24"/>
    </row>
    <row r="5649" spans="36:37" ht="12.75" hidden="1" customHeight="1" x14ac:dyDescent="0.2">
      <c r="AJ5649" s="24"/>
      <c r="AK5649" s="24"/>
    </row>
    <row r="5650" spans="36:37" ht="12.75" hidden="1" customHeight="1" x14ac:dyDescent="0.2">
      <c r="AJ5650" s="24"/>
      <c r="AK5650" s="24"/>
    </row>
    <row r="5651" spans="36:37" ht="12.75" hidden="1" customHeight="1" x14ac:dyDescent="0.2">
      <c r="AJ5651" s="24"/>
      <c r="AK5651" s="24"/>
    </row>
    <row r="5652" spans="36:37" ht="12.75" hidden="1" customHeight="1" x14ac:dyDescent="0.2">
      <c r="AJ5652" s="24"/>
      <c r="AK5652" s="24"/>
    </row>
    <row r="5653" spans="36:37" ht="12.75" hidden="1" customHeight="1" x14ac:dyDescent="0.2">
      <c r="AJ5653" s="24"/>
      <c r="AK5653" s="24"/>
    </row>
    <row r="5654" spans="36:37" ht="12.75" hidden="1" customHeight="1" x14ac:dyDescent="0.2">
      <c r="AJ5654" s="24"/>
      <c r="AK5654" s="24"/>
    </row>
    <row r="5655" spans="36:37" ht="12.75" hidden="1" customHeight="1" x14ac:dyDescent="0.2">
      <c r="AJ5655" s="24"/>
      <c r="AK5655" s="24"/>
    </row>
    <row r="5656" spans="36:37" ht="12.75" hidden="1" customHeight="1" x14ac:dyDescent="0.2">
      <c r="AJ5656" s="24"/>
      <c r="AK5656" s="24"/>
    </row>
    <row r="5657" spans="36:37" ht="12.75" hidden="1" customHeight="1" x14ac:dyDescent="0.2">
      <c r="AJ5657" s="24"/>
      <c r="AK5657" s="24"/>
    </row>
    <row r="5658" spans="36:37" ht="12.75" hidden="1" customHeight="1" x14ac:dyDescent="0.2">
      <c r="AJ5658" s="24"/>
      <c r="AK5658" s="24"/>
    </row>
    <row r="5659" spans="36:37" ht="12.75" hidden="1" customHeight="1" x14ac:dyDescent="0.2">
      <c r="AJ5659" s="24"/>
      <c r="AK5659" s="24"/>
    </row>
    <row r="5660" spans="36:37" ht="12.75" hidden="1" customHeight="1" x14ac:dyDescent="0.2">
      <c r="AJ5660" s="24"/>
      <c r="AK5660" s="24"/>
    </row>
    <row r="5661" spans="36:37" ht="12.75" hidden="1" customHeight="1" x14ac:dyDescent="0.2">
      <c r="AJ5661" s="24"/>
      <c r="AK5661" s="24"/>
    </row>
    <row r="5662" spans="36:37" ht="12.75" hidden="1" customHeight="1" x14ac:dyDescent="0.2">
      <c r="AJ5662" s="24"/>
      <c r="AK5662" s="24"/>
    </row>
    <row r="5663" spans="36:37" ht="12.75" hidden="1" customHeight="1" x14ac:dyDescent="0.2">
      <c r="AJ5663" s="24"/>
      <c r="AK5663" s="24"/>
    </row>
    <row r="5664" spans="36:37" ht="12.75" hidden="1" customHeight="1" x14ac:dyDescent="0.2">
      <c r="AJ5664" s="24"/>
      <c r="AK5664" s="24"/>
    </row>
    <row r="5665" spans="36:37" ht="12.75" hidden="1" customHeight="1" x14ac:dyDescent="0.2">
      <c r="AJ5665" s="24"/>
      <c r="AK5665" s="24"/>
    </row>
    <row r="5666" spans="36:37" ht="12.75" hidden="1" customHeight="1" x14ac:dyDescent="0.2">
      <c r="AJ5666" s="24"/>
      <c r="AK5666" s="24"/>
    </row>
    <row r="5667" spans="36:37" ht="12.75" hidden="1" customHeight="1" x14ac:dyDescent="0.2">
      <c r="AJ5667" s="24"/>
      <c r="AK5667" s="24"/>
    </row>
    <row r="5668" spans="36:37" ht="12.75" hidden="1" customHeight="1" x14ac:dyDescent="0.2">
      <c r="AJ5668" s="24"/>
      <c r="AK5668" s="24"/>
    </row>
    <row r="5669" spans="36:37" ht="12.75" hidden="1" customHeight="1" x14ac:dyDescent="0.2">
      <c r="AJ5669" s="24"/>
      <c r="AK5669" s="24"/>
    </row>
    <row r="5670" spans="36:37" ht="12.75" hidden="1" customHeight="1" x14ac:dyDescent="0.2">
      <c r="AJ5670" s="24"/>
      <c r="AK5670" s="24"/>
    </row>
    <row r="5671" spans="36:37" ht="12.75" hidden="1" customHeight="1" x14ac:dyDescent="0.2">
      <c r="AJ5671" s="24"/>
      <c r="AK5671" s="24"/>
    </row>
    <row r="5672" spans="36:37" ht="12.75" hidden="1" customHeight="1" x14ac:dyDescent="0.2">
      <c r="AJ5672" s="24"/>
      <c r="AK5672" s="24"/>
    </row>
    <row r="5673" spans="36:37" ht="12.75" hidden="1" customHeight="1" x14ac:dyDescent="0.2">
      <c r="AJ5673" s="24"/>
      <c r="AK5673" s="24"/>
    </row>
    <row r="5674" spans="36:37" ht="12.75" hidden="1" customHeight="1" x14ac:dyDescent="0.2">
      <c r="AJ5674" s="24"/>
      <c r="AK5674" s="24"/>
    </row>
    <row r="5675" spans="36:37" ht="12.75" hidden="1" customHeight="1" x14ac:dyDescent="0.2">
      <c r="AJ5675" s="24"/>
      <c r="AK5675" s="24"/>
    </row>
    <row r="5676" spans="36:37" ht="12.75" hidden="1" customHeight="1" x14ac:dyDescent="0.2">
      <c r="AJ5676" s="24"/>
      <c r="AK5676" s="24"/>
    </row>
    <row r="5677" spans="36:37" ht="12.75" hidden="1" customHeight="1" x14ac:dyDescent="0.2">
      <c r="AJ5677" s="24"/>
      <c r="AK5677" s="24"/>
    </row>
    <row r="5678" spans="36:37" ht="12.75" hidden="1" customHeight="1" x14ac:dyDescent="0.2">
      <c r="AJ5678" s="24"/>
      <c r="AK5678" s="24"/>
    </row>
    <row r="5679" spans="36:37" ht="12.75" hidden="1" customHeight="1" x14ac:dyDescent="0.2">
      <c r="AJ5679" s="24"/>
      <c r="AK5679" s="24"/>
    </row>
    <row r="5680" spans="36:37" ht="12.75" hidden="1" customHeight="1" x14ac:dyDescent="0.2">
      <c r="AJ5680" s="24"/>
      <c r="AK5680" s="24"/>
    </row>
    <row r="5681" spans="36:37" ht="12.75" hidden="1" customHeight="1" x14ac:dyDescent="0.2">
      <c r="AJ5681" s="24"/>
      <c r="AK5681" s="24"/>
    </row>
    <row r="5682" spans="36:37" ht="12.75" hidden="1" customHeight="1" x14ac:dyDescent="0.2">
      <c r="AJ5682" s="24"/>
      <c r="AK5682" s="24"/>
    </row>
    <row r="5683" spans="36:37" ht="12.75" hidden="1" customHeight="1" x14ac:dyDescent="0.2">
      <c r="AJ5683" s="24"/>
      <c r="AK5683" s="24"/>
    </row>
    <row r="5684" spans="36:37" ht="12.75" hidden="1" customHeight="1" x14ac:dyDescent="0.2">
      <c r="AJ5684" s="24"/>
      <c r="AK5684" s="24"/>
    </row>
    <row r="5685" spans="36:37" ht="12.75" hidden="1" customHeight="1" x14ac:dyDescent="0.2">
      <c r="AJ5685" s="24"/>
      <c r="AK5685" s="24"/>
    </row>
    <row r="5686" spans="36:37" ht="12.75" hidden="1" customHeight="1" x14ac:dyDescent="0.2">
      <c r="AJ5686" s="24"/>
      <c r="AK5686" s="24"/>
    </row>
    <row r="5687" spans="36:37" ht="12.75" hidden="1" customHeight="1" x14ac:dyDescent="0.2">
      <c r="AJ5687" s="24"/>
      <c r="AK5687" s="24"/>
    </row>
    <row r="5688" spans="36:37" ht="12.75" hidden="1" customHeight="1" x14ac:dyDescent="0.2">
      <c r="AJ5688" s="24"/>
      <c r="AK5688" s="24"/>
    </row>
    <row r="5689" spans="36:37" ht="12.75" hidden="1" customHeight="1" x14ac:dyDescent="0.2">
      <c r="AJ5689" s="24"/>
      <c r="AK5689" s="24"/>
    </row>
    <row r="5690" spans="36:37" ht="12.75" hidden="1" customHeight="1" x14ac:dyDescent="0.2">
      <c r="AJ5690" s="24"/>
      <c r="AK5690" s="24"/>
    </row>
    <row r="5691" spans="36:37" ht="12.75" hidden="1" customHeight="1" x14ac:dyDescent="0.2">
      <c r="AJ5691" s="24"/>
      <c r="AK5691" s="24"/>
    </row>
    <row r="5692" spans="36:37" ht="12.75" hidden="1" customHeight="1" x14ac:dyDescent="0.2">
      <c r="AJ5692" s="24"/>
      <c r="AK5692" s="24"/>
    </row>
    <row r="5693" spans="36:37" ht="12.75" hidden="1" customHeight="1" x14ac:dyDescent="0.2">
      <c r="AJ5693" s="24"/>
      <c r="AK5693" s="24"/>
    </row>
    <row r="5694" spans="36:37" ht="12.75" hidden="1" customHeight="1" x14ac:dyDescent="0.2">
      <c r="AJ5694" s="24"/>
      <c r="AK5694" s="24"/>
    </row>
    <row r="5695" spans="36:37" ht="12.75" hidden="1" customHeight="1" x14ac:dyDescent="0.2">
      <c r="AJ5695" s="24"/>
      <c r="AK5695" s="24"/>
    </row>
    <row r="5696" spans="36:37" ht="12.75" hidden="1" customHeight="1" x14ac:dyDescent="0.2">
      <c r="AJ5696" s="24"/>
      <c r="AK5696" s="24"/>
    </row>
    <row r="5697" spans="36:37" ht="12.75" hidden="1" customHeight="1" x14ac:dyDescent="0.2">
      <c r="AJ5697" s="24"/>
      <c r="AK5697" s="24"/>
    </row>
    <row r="5698" spans="36:37" ht="12.75" hidden="1" customHeight="1" x14ac:dyDescent="0.2">
      <c r="AJ5698" s="24"/>
      <c r="AK5698" s="24"/>
    </row>
    <row r="5699" spans="36:37" ht="12.75" hidden="1" customHeight="1" x14ac:dyDescent="0.2">
      <c r="AJ5699" s="24"/>
      <c r="AK5699" s="24"/>
    </row>
    <row r="5700" spans="36:37" ht="12.75" hidden="1" customHeight="1" x14ac:dyDescent="0.2">
      <c r="AJ5700" s="24"/>
      <c r="AK5700" s="24"/>
    </row>
    <row r="5701" spans="36:37" ht="12.75" hidden="1" customHeight="1" x14ac:dyDescent="0.2">
      <c r="AJ5701" s="24"/>
      <c r="AK5701" s="24"/>
    </row>
    <row r="5702" spans="36:37" ht="12.75" hidden="1" customHeight="1" x14ac:dyDescent="0.2">
      <c r="AJ5702" s="24"/>
      <c r="AK5702" s="24"/>
    </row>
    <row r="5703" spans="36:37" ht="12.75" hidden="1" customHeight="1" x14ac:dyDescent="0.2">
      <c r="AJ5703" s="24"/>
      <c r="AK5703" s="24"/>
    </row>
    <row r="5704" spans="36:37" ht="12.75" hidden="1" customHeight="1" x14ac:dyDescent="0.2">
      <c r="AJ5704" s="24"/>
      <c r="AK5704" s="24"/>
    </row>
    <row r="5705" spans="36:37" ht="12.75" hidden="1" customHeight="1" x14ac:dyDescent="0.2">
      <c r="AJ5705" s="24"/>
      <c r="AK5705" s="24"/>
    </row>
    <row r="5706" spans="36:37" ht="12.75" hidden="1" customHeight="1" x14ac:dyDescent="0.2">
      <c r="AJ5706" s="24"/>
      <c r="AK5706" s="24"/>
    </row>
    <row r="5707" spans="36:37" ht="12.75" hidden="1" customHeight="1" x14ac:dyDescent="0.2">
      <c r="AJ5707" s="24"/>
      <c r="AK5707" s="24"/>
    </row>
    <row r="5708" spans="36:37" ht="12.75" hidden="1" customHeight="1" x14ac:dyDescent="0.2">
      <c r="AJ5708" s="24"/>
      <c r="AK5708" s="24"/>
    </row>
    <row r="5709" spans="36:37" ht="12.75" hidden="1" customHeight="1" x14ac:dyDescent="0.2">
      <c r="AJ5709" s="24"/>
      <c r="AK5709" s="24"/>
    </row>
    <row r="5710" spans="36:37" ht="12.75" hidden="1" customHeight="1" x14ac:dyDescent="0.2">
      <c r="AJ5710" s="24"/>
      <c r="AK5710" s="24"/>
    </row>
    <row r="5711" spans="36:37" ht="12.75" hidden="1" customHeight="1" x14ac:dyDescent="0.2">
      <c r="AJ5711" s="24"/>
      <c r="AK5711" s="24"/>
    </row>
    <row r="5712" spans="36:37" ht="12.75" hidden="1" customHeight="1" x14ac:dyDescent="0.2">
      <c r="AJ5712" s="24"/>
      <c r="AK5712" s="24"/>
    </row>
    <row r="5713" spans="36:37" ht="12.75" hidden="1" customHeight="1" x14ac:dyDescent="0.2">
      <c r="AJ5713" s="24"/>
      <c r="AK5713" s="24"/>
    </row>
    <row r="5714" spans="36:37" ht="12.75" hidden="1" customHeight="1" x14ac:dyDescent="0.2">
      <c r="AJ5714" s="24"/>
      <c r="AK5714" s="24"/>
    </row>
    <row r="5715" spans="36:37" ht="12.75" hidden="1" customHeight="1" x14ac:dyDescent="0.2">
      <c r="AJ5715" s="24"/>
      <c r="AK5715" s="24"/>
    </row>
    <row r="5716" spans="36:37" ht="12.75" hidden="1" customHeight="1" x14ac:dyDescent="0.2">
      <c r="AJ5716" s="24"/>
      <c r="AK5716" s="24"/>
    </row>
    <row r="5717" spans="36:37" ht="12.75" hidden="1" customHeight="1" x14ac:dyDescent="0.2">
      <c r="AJ5717" s="24"/>
      <c r="AK5717" s="24"/>
    </row>
    <row r="5718" spans="36:37" ht="12.75" hidden="1" customHeight="1" x14ac:dyDescent="0.2">
      <c r="AJ5718" s="24"/>
      <c r="AK5718" s="24"/>
    </row>
    <row r="5719" spans="36:37" ht="12.75" hidden="1" customHeight="1" x14ac:dyDescent="0.2">
      <c r="AJ5719" s="24"/>
      <c r="AK5719" s="24"/>
    </row>
    <row r="5720" spans="36:37" ht="12.75" hidden="1" customHeight="1" x14ac:dyDescent="0.2">
      <c r="AJ5720" s="24"/>
      <c r="AK5720" s="24"/>
    </row>
    <row r="5721" spans="36:37" ht="12.75" hidden="1" customHeight="1" x14ac:dyDescent="0.2">
      <c r="AJ5721" s="24"/>
      <c r="AK5721" s="24"/>
    </row>
    <row r="5722" spans="36:37" ht="12.75" hidden="1" customHeight="1" x14ac:dyDescent="0.2">
      <c r="AJ5722" s="24"/>
      <c r="AK5722" s="24"/>
    </row>
    <row r="5723" spans="36:37" ht="12.75" hidden="1" customHeight="1" x14ac:dyDescent="0.2">
      <c r="AJ5723" s="24"/>
      <c r="AK5723" s="24"/>
    </row>
    <row r="5724" spans="36:37" ht="12.75" hidden="1" customHeight="1" x14ac:dyDescent="0.2">
      <c r="AJ5724" s="24"/>
      <c r="AK5724" s="24"/>
    </row>
    <row r="5725" spans="36:37" ht="12.75" hidden="1" customHeight="1" x14ac:dyDescent="0.2">
      <c r="AJ5725" s="24"/>
      <c r="AK5725" s="24"/>
    </row>
    <row r="5726" spans="36:37" ht="12.75" hidden="1" customHeight="1" x14ac:dyDescent="0.2">
      <c r="AJ5726" s="24"/>
      <c r="AK5726" s="24"/>
    </row>
    <row r="5727" spans="36:37" ht="12.75" hidden="1" customHeight="1" x14ac:dyDescent="0.2">
      <c r="AJ5727" s="24"/>
      <c r="AK5727" s="24"/>
    </row>
    <row r="5728" spans="36:37" ht="12.75" hidden="1" customHeight="1" x14ac:dyDescent="0.2">
      <c r="AJ5728" s="24"/>
      <c r="AK5728" s="24"/>
    </row>
    <row r="5729" spans="36:37" ht="12.75" hidden="1" customHeight="1" x14ac:dyDescent="0.2">
      <c r="AJ5729" s="24"/>
      <c r="AK5729" s="24"/>
    </row>
    <row r="5730" spans="36:37" ht="12.75" hidden="1" customHeight="1" x14ac:dyDescent="0.2">
      <c r="AJ5730" s="24"/>
      <c r="AK5730" s="24"/>
    </row>
    <row r="5731" spans="36:37" ht="12.75" hidden="1" customHeight="1" x14ac:dyDescent="0.2">
      <c r="AJ5731" s="24"/>
      <c r="AK5731" s="24"/>
    </row>
    <row r="5732" spans="36:37" ht="12.75" hidden="1" customHeight="1" x14ac:dyDescent="0.2">
      <c r="AJ5732" s="24"/>
      <c r="AK5732" s="24"/>
    </row>
    <row r="5733" spans="36:37" ht="12.75" hidden="1" customHeight="1" x14ac:dyDescent="0.2">
      <c r="AJ5733" s="24"/>
      <c r="AK5733" s="24"/>
    </row>
    <row r="5734" spans="36:37" ht="12.75" hidden="1" customHeight="1" x14ac:dyDescent="0.2">
      <c r="AJ5734" s="24"/>
      <c r="AK5734" s="24"/>
    </row>
    <row r="5735" spans="36:37" ht="12.75" hidden="1" customHeight="1" x14ac:dyDescent="0.2">
      <c r="AJ5735" s="24"/>
      <c r="AK5735" s="24"/>
    </row>
    <row r="5736" spans="36:37" ht="12.75" hidden="1" customHeight="1" x14ac:dyDescent="0.2">
      <c r="AJ5736" s="24"/>
      <c r="AK5736" s="24"/>
    </row>
    <row r="5737" spans="36:37" ht="12.75" hidden="1" customHeight="1" x14ac:dyDescent="0.2">
      <c r="AJ5737" s="24"/>
      <c r="AK5737" s="24"/>
    </row>
    <row r="5738" spans="36:37" ht="12.75" hidden="1" customHeight="1" x14ac:dyDescent="0.2">
      <c r="AJ5738" s="24"/>
      <c r="AK5738" s="24"/>
    </row>
    <row r="5739" spans="36:37" ht="12.75" hidden="1" customHeight="1" x14ac:dyDescent="0.2">
      <c r="AJ5739" s="24"/>
      <c r="AK5739" s="24"/>
    </row>
    <row r="5740" spans="36:37" ht="12.75" hidden="1" customHeight="1" x14ac:dyDescent="0.2">
      <c r="AJ5740" s="24"/>
      <c r="AK5740" s="24"/>
    </row>
    <row r="5741" spans="36:37" ht="12.75" hidden="1" customHeight="1" x14ac:dyDescent="0.2">
      <c r="AJ5741" s="24"/>
      <c r="AK5741" s="24"/>
    </row>
    <row r="5742" spans="36:37" ht="12.75" hidden="1" customHeight="1" x14ac:dyDescent="0.2">
      <c r="AJ5742" s="24"/>
      <c r="AK5742" s="24"/>
    </row>
    <row r="5743" spans="36:37" ht="12.75" hidden="1" customHeight="1" x14ac:dyDescent="0.2">
      <c r="AJ5743" s="24"/>
      <c r="AK5743" s="24"/>
    </row>
    <row r="5744" spans="36:37" ht="12.75" hidden="1" customHeight="1" x14ac:dyDescent="0.2">
      <c r="AJ5744" s="24"/>
      <c r="AK5744" s="24"/>
    </row>
    <row r="5745" spans="36:37" ht="12.75" hidden="1" customHeight="1" x14ac:dyDescent="0.2">
      <c r="AJ5745" s="24"/>
      <c r="AK5745" s="24"/>
    </row>
    <row r="5746" spans="36:37" ht="12.75" hidden="1" customHeight="1" x14ac:dyDescent="0.2">
      <c r="AJ5746" s="24"/>
      <c r="AK5746" s="24"/>
    </row>
    <row r="5747" spans="36:37" ht="12.75" hidden="1" customHeight="1" x14ac:dyDescent="0.2">
      <c r="AJ5747" s="24"/>
      <c r="AK5747" s="24"/>
    </row>
    <row r="5748" spans="36:37" ht="12.75" hidden="1" customHeight="1" x14ac:dyDescent="0.2">
      <c r="AJ5748" s="24"/>
      <c r="AK5748" s="24"/>
    </row>
    <row r="5749" spans="36:37" ht="12.75" hidden="1" customHeight="1" x14ac:dyDescent="0.2">
      <c r="AJ5749" s="24"/>
      <c r="AK5749" s="24"/>
    </row>
    <row r="5750" spans="36:37" ht="12.75" hidden="1" customHeight="1" x14ac:dyDescent="0.2">
      <c r="AJ5750" s="24"/>
      <c r="AK5750" s="24"/>
    </row>
    <row r="5751" spans="36:37" ht="12.75" hidden="1" customHeight="1" x14ac:dyDescent="0.2">
      <c r="AJ5751" s="24"/>
      <c r="AK5751" s="24"/>
    </row>
    <row r="5752" spans="36:37" ht="12.75" hidden="1" customHeight="1" x14ac:dyDescent="0.2">
      <c r="AJ5752" s="24"/>
      <c r="AK5752" s="24"/>
    </row>
    <row r="5753" spans="36:37" ht="12.75" hidden="1" customHeight="1" x14ac:dyDescent="0.2">
      <c r="AJ5753" s="24"/>
      <c r="AK5753" s="24"/>
    </row>
    <row r="5754" spans="36:37" ht="12.75" hidden="1" customHeight="1" x14ac:dyDescent="0.2">
      <c r="AJ5754" s="24"/>
      <c r="AK5754" s="24"/>
    </row>
    <row r="5755" spans="36:37" ht="12.75" hidden="1" customHeight="1" x14ac:dyDescent="0.2">
      <c r="AJ5755" s="24"/>
      <c r="AK5755" s="24"/>
    </row>
    <row r="5756" spans="36:37" ht="12.75" hidden="1" customHeight="1" x14ac:dyDescent="0.2">
      <c r="AJ5756" s="24"/>
      <c r="AK5756" s="24"/>
    </row>
    <row r="5757" spans="36:37" ht="12.75" hidden="1" customHeight="1" x14ac:dyDescent="0.2">
      <c r="AJ5757" s="24"/>
      <c r="AK5757" s="24"/>
    </row>
    <row r="5758" spans="36:37" ht="12.75" hidden="1" customHeight="1" x14ac:dyDescent="0.2">
      <c r="AJ5758" s="24"/>
      <c r="AK5758" s="24"/>
    </row>
    <row r="5759" spans="36:37" ht="12.75" hidden="1" customHeight="1" x14ac:dyDescent="0.2">
      <c r="AJ5759" s="24"/>
      <c r="AK5759" s="24"/>
    </row>
    <row r="5760" spans="36:37" ht="12.75" hidden="1" customHeight="1" x14ac:dyDescent="0.2">
      <c r="AJ5760" s="24"/>
      <c r="AK5760" s="24"/>
    </row>
    <row r="5761" spans="36:37" ht="12.75" hidden="1" customHeight="1" x14ac:dyDescent="0.2">
      <c r="AJ5761" s="24"/>
      <c r="AK5761" s="24"/>
    </row>
    <row r="5762" spans="36:37" ht="12.75" hidden="1" customHeight="1" x14ac:dyDescent="0.2">
      <c r="AJ5762" s="24"/>
      <c r="AK5762" s="24"/>
    </row>
    <row r="5763" spans="36:37" ht="12.75" hidden="1" customHeight="1" x14ac:dyDescent="0.2">
      <c r="AJ5763" s="24"/>
      <c r="AK5763" s="24"/>
    </row>
    <row r="5764" spans="36:37" ht="12.75" hidden="1" customHeight="1" x14ac:dyDescent="0.2">
      <c r="AJ5764" s="24"/>
      <c r="AK5764" s="24"/>
    </row>
    <row r="5765" spans="36:37" ht="12.75" hidden="1" customHeight="1" x14ac:dyDescent="0.2">
      <c r="AJ5765" s="24"/>
      <c r="AK5765" s="24"/>
    </row>
    <row r="5766" spans="36:37" ht="12.75" hidden="1" customHeight="1" x14ac:dyDescent="0.2">
      <c r="AJ5766" s="24"/>
      <c r="AK5766" s="24"/>
    </row>
    <row r="5767" spans="36:37" ht="12.75" hidden="1" customHeight="1" x14ac:dyDescent="0.2">
      <c r="AJ5767" s="24"/>
      <c r="AK5767" s="24"/>
    </row>
    <row r="5768" spans="36:37" ht="12.75" hidden="1" customHeight="1" x14ac:dyDescent="0.2">
      <c r="AJ5768" s="24"/>
      <c r="AK5768" s="24"/>
    </row>
    <row r="5769" spans="36:37" ht="12.75" hidden="1" customHeight="1" x14ac:dyDescent="0.2">
      <c r="AJ5769" s="24"/>
      <c r="AK5769" s="24"/>
    </row>
    <row r="5770" spans="36:37" ht="12.75" hidden="1" customHeight="1" x14ac:dyDescent="0.2">
      <c r="AJ5770" s="24"/>
      <c r="AK5770" s="24"/>
    </row>
    <row r="5771" spans="36:37" ht="12.75" hidden="1" customHeight="1" x14ac:dyDescent="0.2">
      <c r="AJ5771" s="24"/>
      <c r="AK5771" s="24"/>
    </row>
    <row r="5772" spans="36:37" ht="12.75" hidden="1" customHeight="1" x14ac:dyDescent="0.2">
      <c r="AJ5772" s="24"/>
      <c r="AK5772" s="24"/>
    </row>
    <row r="5773" spans="36:37" ht="12.75" hidden="1" customHeight="1" x14ac:dyDescent="0.2">
      <c r="AJ5773" s="24"/>
      <c r="AK5773" s="24"/>
    </row>
    <row r="5774" spans="36:37" ht="12.75" hidden="1" customHeight="1" x14ac:dyDescent="0.2">
      <c r="AJ5774" s="24"/>
      <c r="AK5774" s="24"/>
    </row>
    <row r="5775" spans="36:37" ht="12.75" hidden="1" customHeight="1" x14ac:dyDescent="0.2">
      <c r="AJ5775" s="24"/>
      <c r="AK5775" s="24"/>
    </row>
    <row r="5776" spans="36:37" ht="12.75" hidden="1" customHeight="1" x14ac:dyDescent="0.2">
      <c r="AJ5776" s="24"/>
      <c r="AK5776" s="24"/>
    </row>
    <row r="5777" spans="36:37" ht="12.75" hidden="1" customHeight="1" x14ac:dyDescent="0.2">
      <c r="AJ5777" s="24"/>
      <c r="AK5777" s="24"/>
    </row>
    <row r="5778" spans="36:37" ht="12.75" hidden="1" customHeight="1" x14ac:dyDescent="0.2">
      <c r="AJ5778" s="24"/>
      <c r="AK5778" s="24"/>
    </row>
    <row r="5779" spans="36:37" ht="12.75" hidden="1" customHeight="1" x14ac:dyDescent="0.2">
      <c r="AJ5779" s="24"/>
      <c r="AK5779" s="24"/>
    </row>
    <row r="5780" spans="36:37" ht="12.75" hidden="1" customHeight="1" x14ac:dyDescent="0.2">
      <c r="AJ5780" s="24"/>
      <c r="AK5780" s="24"/>
    </row>
    <row r="5781" spans="36:37" ht="12.75" hidden="1" customHeight="1" x14ac:dyDescent="0.2">
      <c r="AJ5781" s="24"/>
      <c r="AK5781" s="24"/>
    </row>
    <row r="5782" spans="36:37" ht="12.75" hidden="1" customHeight="1" x14ac:dyDescent="0.2">
      <c r="AJ5782" s="24"/>
      <c r="AK5782" s="24"/>
    </row>
    <row r="5783" spans="36:37" ht="12.75" hidden="1" customHeight="1" x14ac:dyDescent="0.2">
      <c r="AJ5783" s="24"/>
      <c r="AK5783" s="24"/>
    </row>
    <row r="5784" spans="36:37" ht="12.75" hidden="1" customHeight="1" x14ac:dyDescent="0.2">
      <c r="AJ5784" s="24"/>
      <c r="AK5784" s="24"/>
    </row>
    <row r="5785" spans="36:37" ht="12.75" hidden="1" customHeight="1" x14ac:dyDescent="0.2">
      <c r="AJ5785" s="24"/>
      <c r="AK5785" s="24"/>
    </row>
    <row r="5786" spans="36:37" ht="12.75" hidden="1" customHeight="1" x14ac:dyDescent="0.2">
      <c r="AJ5786" s="24"/>
      <c r="AK5786" s="24"/>
    </row>
    <row r="5787" spans="36:37" ht="12.75" hidden="1" customHeight="1" x14ac:dyDescent="0.2">
      <c r="AJ5787" s="24"/>
      <c r="AK5787" s="24"/>
    </row>
    <row r="5788" spans="36:37" ht="12.75" hidden="1" customHeight="1" x14ac:dyDescent="0.2">
      <c r="AJ5788" s="24"/>
      <c r="AK5788" s="24"/>
    </row>
    <row r="5789" spans="36:37" ht="12.75" hidden="1" customHeight="1" x14ac:dyDescent="0.2">
      <c r="AJ5789" s="24"/>
      <c r="AK5789" s="24"/>
    </row>
    <row r="5790" spans="36:37" ht="12.75" hidden="1" customHeight="1" x14ac:dyDescent="0.2">
      <c r="AJ5790" s="24"/>
      <c r="AK5790" s="24"/>
    </row>
    <row r="5791" spans="36:37" ht="12.75" hidden="1" customHeight="1" x14ac:dyDescent="0.2">
      <c r="AJ5791" s="24"/>
      <c r="AK5791" s="24"/>
    </row>
    <row r="5792" spans="36:37" ht="12.75" hidden="1" customHeight="1" x14ac:dyDescent="0.2">
      <c r="AJ5792" s="24"/>
      <c r="AK5792" s="24"/>
    </row>
    <row r="5793" spans="36:37" ht="12.75" hidden="1" customHeight="1" x14ac:dyDescent="0.2">
      <c r="AJ5793" s="24"/>
      <c r="AK5793" s="24"/>
    </row>
    <row r="5794" spans="36:37" ht="12.75" hidden="1" customHeight="1" x14ac:dyDescent="0.2">
      <c r="AJ5794" s="24"/>
      <c r="AK5794" s="24"/>
    </row>
    <row r="5795" spans="36:37" ht="12.75" hidden="1" customHeight="1" x14ac:dyDescent="0.2">
      <c r="AJ5795" s="24"/>
      <c r="AK5795" s="24"/>
    </row>
    <row r="5796" spans="36:37" ht="12.75" hidden="1" customHeight="1" x14ac:dyDescent="0.2">
      <c r="AJ5796" s="24"/>
      <c r="AK5796" s="24"/>
    </row>
    <row r="5797" spans="36:37" ht="12.75" hidden="1" customHeight="1" x14ac:dyDescent="0.2">
      <c r="AJ5797" s="24"/>
      <c r="AK5797" s="24"/>
    </row>
    <row r="5798" spans="36:37" ht="12.75" hidden="1" customHeight="1" x14ac:dyDescent="0.2">
      <c r="AJ5798" s="24"/>
      <c r="AK5798" s="24"/>
    </row>
    <row r="5799" spans="36:37" ht="12.75" hidden="1" customHeight="1" x14ac:dyDescent="0.2">
      <c r="AJ5799" s="24"/>
      <c r="AK5799" s="24"/>
    </row>
    <row r="5800" spans="36:37" ht="12.75" hidden="1" customHeight="1" x14ac:dyDescent="0.2">
      <c r="AJ5800" s="24"/>
      <c r="AK5800" s="24"/>
    </row>
    <row r="5801" spans="36:37" ht="12.75" hidden="1" customHeight="1" x14ac:dyDescent="0.2">
      <c r="AJ5801" s="24"/>
      <c r="AK5801" s="24"/>
    </row>
    <row r="5802" spans="36:37" ht="12.75" hidden="1" customHeight="1" x14ac:dyDescent="0.2">
      <c r="AJ5802" s="24"/>
      <c r="AK5802" s="24"/>
    </row>
    <row r="5803" spans="36:37" ht="12.75" hidden="1" customHeight="1" x14ac:dyDescent="0.2">
      <c r="AJ5803" s="24"/>
      <c r="AK5803" s="24"/>
    </row>
    <row r="5804" spans="36:37" ht="12.75" hidden="1" customHeight="1" x14ac:dyDescent="0.2">
      <c r="AJ5804" s="24"/>
      <c r="AK5804" s="24"/>
    </row>
    <row r="5805" spans="36:37" ht="12.75" hidden="1" customHeight="1" x14ac:dyDescent="0.2">
      <c r="AJ5805" s="24"/>
      <c r="AK5805" s="24"/>
    </row>
    <row r="5806" spans="36:37" ht="12.75" hidden="1" customHeight="1" x14ac:dyDescent="0.2">
      <c r="AJ5806" s="24"/>
      <c r="AK5806" s="24"/>
    </row>
    <row r="5807" spans="36:37" ht="12.75" hidden="1" customHeight="1" x14ac:dyDescent="0.2">
      <c r="AJ5807" s="24"/>
      <c r="AK5807" s="24"/>
    </row>
    <row r="5808" spans="36:37" ht="12.75" hidden="1" customHeight="1" x14ac:dyDescent="0.2">
      <c r="AJ5808" s="24"/>
      <c r="AK5808" s="24"/>
    </row>
    <row r="5809" spans="36:37" ht="12.75" hidden="1" customHeight="1" x14ac:dyDescent="0.2">
      <c r="AJ5809" s="24"/>
      <c r="AK5809" s="24"/>
    </row>
    <row r="5810" spans="36:37" ht="12.75" hidden="1" customHeight="1" x14ac:dyDescent="0.2">
      <c r="AJ5810" s="24"/>
      <c r="AK5810" s="24"/>
    </row>
    <row r="5811" spans="36:37" ht="12.75" hidden="1" customHeight="1" x14ac:dyDescent="0.2">
      <c r="AJ5811" s="24"/>
      <c r="AK5811" s="24"/>
    </row>
    <row r="5812" spans="36:37" ht="12.75" hidden="1" customHeight="1" x14ac:dyDescent="0.2">
      <c r="AJ5812" s="24"/>
      <c r="AK5812" s="24"/>
    </row>
    <row r="5813" spans="36:37" ht="12.75" hidden="1" customHeight="1" x14ac:dyDescent="0.2">
      <c r="AJ5813" s="24"/>
      <c r="AK5813" s="24"/>
    </row>
    <row r="5814" spans="36:37" ht="12.75" hidden="1" customHeight="1" x14ac:dyDescent="0.2">
      <c r="AJ5814" s="24"/>
      <c r="AK5814" s="24"/>
    </row>
    <row r="5815" spans="36:37" ht="12.75" hidden="1" customHeight="1" x14ac:dyDescent="0.2">
      <c r="AJ5815" s="24"/>
      <c r="AK5815" s="24"/>
    </row>
    <row r="5816" spans="36:37" ht="12.75" hidden="1" customHeight="1" x14ac:dyDescent="0.2">
      <c r="AJ5816" s="24"/>
      <c r="AK5816" s="24"/>
    </row>
    <row r="5817" spans="36:37" ht="12.75" hidden="1" customHeight="1" x14ac:dyDescent="0.2">
      <c r="AJ5817" s="24"/>
      <c r="AK5817" s="24"/>
    </row>
    <row r="5818" spans="36:37" ht="12.75" hidden="1" customHeight="1" x14ac:dyDescent="0.2">
      <c r="AJ5818" s="24"/>
      <c r="AK5818" s="24"/>
    </row>
    <row r="5819" spans="36:37" ht="12.75" hidden="1" customHeight="1" x14ac:dyDescent="0.2">
      <c r="AJ5819" s="24"/>
      <c r="AK5819" s="24"/>
    </row>
    <row r="5820" spans="36:37" ht="12.75" hidden="1" customHeight="1" x14ac:dyDescent="0.2">
      <c r="AJ5820" s="24"/>
      <c r="AK5820" s="24"/>
    </row>
    <row r="5821" spans="36:37" ht="12.75" hidden="1" customHeight="1" x14ac:dyDescent="0.2">
      <c r="AJ5821" s="24"/>
      <c r="AK5821" s="24"/>
    </row>
    <row r="5822" spans="36:37" ht="12.75" hidden="1" customHeight="1" x14ac:dyDescent="0.2">
      <c r="AJ5822" s="24"/>
      <c r="AK5822" s="24"/>
    </row>
    <row r="5823" spans="36:37" ht="12.75" hidden="1" customHeight="1" x14ac:dyDescent="0.2">
      <c r="AJ5823" s="24"/>
      <c r="AK5823" s="24"/>
    </row>
    <row r="5824" spans="36:37" ht="12.75" hidden="1" customHeight="1" x14ac:dyDescent="0.2">
      <c r="AJ5824" s="24"/>
      <c r="AK5824" s="24"/>
    </row>
    <row r="5825" spans="36:37" ht="12.75" hidden="1" customHeight="1" x14ac:dyDescent="0.2">
      <c r="AJ5825" s="24"/>
      <c r="AK5825" s="24"/>
    </row>
    <row r="5826" spans="36:37" ht="12.75" hidden="1" customHeight="1" x14ac:dyDescent="0.2">
      <c r="AJ5826" s="24"/>
      <c r="AK5826" s="24"/>
    </row>
    <row r="5827" spans="36:37" ht="12.75" hidden="1" customHeight="1" x14ac:dyDescent="0.2">
      <c r="AJ5827" s="24"/>
      <c r="AK5827" s="24"/>
    </row>
    <row r="5828" spans="36:37" ht="12.75" hidden="1" customHeight="1" x14ac:dyDescent="0.2">
      <c r="AJ5828" s="24"/>
      <c r="AK5828" s="24"/>
    </row>
    <row r="5829" spans="36:37" ht="12.75" hidden="1" customHeight="1" x14ac:dyDescent="0.2">
      <c r="AJ5829" s="24"/>
      <c r="AK5829" s="24"/>
    </row>
    <row r="5830" spans="36:37" ht="12.75" hidden="1" customHeight="1" x14ac:dyDescent="0.2">
      <c r="AJ5830" s="24"/>
      <c r="AK5830" s="24"/>
    </row>
    <row r="5831" spans="36:37" ht="12.75" hidden="1" customHeight="1" x14ac:dyDescent="0.2">
      <c r="AJ5831" s="24"/>
      <c r="AK5831" s="24"/>
    </row>
    <row r="5832" spans="36:37" ht="12.75" hidden="1" customHeight="1" x14ac:dyDescent="0.2">
      <c r="AJ5832" s="24"/>
      <c r="AK5832" s="24"/>
    </row>
    <row r="5833" spans="36:37" ht="12.75" hidden="1" customHeight="1" x14ac:dyDescent="0.2">
      <c r="AJ5833" s="24"/>
      <c r="AK5833" s="24"/>
    </row>
    <row r="5834" spans="36:37" ht="12.75" hidden="1" customHeight="1" x14ac:dyDescent="0.2">
      <c r="AJ5834" s="24"/>
      <c r="AK5834" s="24"/>
    </row>
    <row r="5835" spans="36:37" ht="12.75" hidden="1" customHeight="1" x14ac:dyDescent="0.2">
      <c r="AJ5835" s="24"/>
      <c r="AK5835" s="24"/>
    </row>
    <row r="5836" spans="36:37" ht="12.75" hidden="1" customHeight="1" x14ac:dyDescent="0.2">
      <c r="AJ5836" s="24"/>
      <c r="AK5836" s="24"/>
    </row>
    <row r="5837" spans="36:37" ht="12.75" hidden="1" customHeight="1" x14ac:dyDescent="0.2">
      <c r="AJ5837" s="24"/>
      <c r="AK5837" s="24"/>
    </row>
    <row r="5838" spans="36:37" ht="12.75" hidden="1" customHeight="1" x14ac:dyDescent="0.2">
      <c r="AJ5838" s="24"/>
      <c r="AK5838" s="24"/>
    </row>
    <row r="5839" spans="36:37" ht="12.75" hidden="1" customHeight="1" x14ac:dyDescent="0.2">
      <c r="AJ5839" s="24"/>
      <c r="AK5839" s="24"/>
    </row>
    <row r="5840" spans="36:37" ht="12.75" hidden="1" customHeight="1" x14ac:dyDescent="0.2">
      <c r="AJ5840" s="24"/>
      <c r="AK5840" s="24"/>
    </row>
    <row r="5841" spans="36:37" ht="12.75" hidden="1" customHeight="1" x14ac:dyDescent="0.2">
      <c r="AJ5841" s="24"/>
      <c r="AK5841" s="24"/>
    </row>
    <row r="5842" spans="36:37" ht="12.75" hidden="1" customHeight="1" x14ac:dyDescent="0.2">
      <c r="AJ5842" s="24"/>
      <c r="AK5842" s="24"/>
    </row>
    <row r="5843" spans="36:37" ht="12.75" hidden="1" customHeight="1" x14ac:dyDescent="0.2">
      <c r="AJ5843" s="24"/>
      <c r="AK5843" s="24"/>
    </row>
    <row r="5844" spans="36:37" ht="12.75" hidden="1" customHeight="1" x14ac:dyDescent="0.2">
      <c r="AJ5844" s="24"/>
      <c r="AK5844" s="24"/>
    </row>
    <row r="5845" spans="36:37" ht="12.75" hidden="1" customHeight="1" x14ac:dyDescent="0.2">
      <c r="AJ5845" s="24"/>
      <c r="AK5845" s="24"/>
    </row>
    <row r="5846" spans="36:37" ht="12.75" hidden="1" customHeight="1" x14ac:dyDescent="0.2">
      <c r="AJ5846" s="24"/>
      <c r="AK5846" s="24"/>
    </row>
    <row r="5847" spans="36:37" ht="12.75" hidden="1" customHeight="1" x14ac:dyDescent="0.2">
      <c r="AJ5847" s="24"/>
      <c r="AK5847" s="24"/>
    </row>
    <row r="5848" spans="36:37" ht="12.75" hidden="1" customHeight="1" x14ac:dyDescent="0.2">
      <c r="AJ5848" s="24"/>
      <c r="AK5848" s="24"/>
    </row>
    <row r="5849" spans="36:37" ht="12.75" hidden="1" customHeight="1" x14ac:dyDescent="0.2">
      <c r="AJ5849" s="24"/>
      <c r="AK5849" s="24"/>
    </row>
    <row r="5850" spans="36:37" ht="12.75" hidden="1" customHeight="1" x14ac:dyDescent="0.2">
      <c r="AJ5850" s="24"/>
      <c r="AK5850" s="24"/>
    </row>
    <row r="5851" spans="36:37" ht="12.75" hidden="1" customHeight="1" x14ac:dyDescent="0.2">
      <c r="AJ5851" s="24"/>
      <c r="AK5851" s="24"/>
    </row>
    <row r="5852" spans="36:37" ht="12.75" hidden="1" customHeight="1" x14ac:dyDescent="0.2">
      <c r="AJ5852" s="24"/>
      <c r="AK5852" s="24"/>
    </row>
    <row r="5853" spans="36:37" ht="12.75" hidden="1" customHeight="1" x14ac:dyDescent="0.2">
      <c r="AJ5853" s="24"/>
      <c r="AK5853" s="24"/>
    </row>
    <row r="5854" spans="36:37" ht="12.75" hidden="1" customHeight="1" x14ac:dyDescent="0.2">
      <c r="AJ5854" s="24"/>
      <c r="AK5854" s="24"/>
    </row>
    <row r="5855" spans="36:37" ht="12.75" hidden="1" customHeight="1" x14ac:dyDescent="0.2">
      <c r="AJ5855" s="24"/>
      <c r="AK5855" s="24"/>
    </row>
    <row r="5856" spans="36:37" ht="12.75" hidden="1" customHeight="1" x14ac:dyDescent="0.2">
      <c r="AJ5856" s="24"/>
      <c r="AK5856" s="24"/>
    </row>
    <row r="5857" spans="36:37" ht="12.75" hidden="1" customHeight="1" x14ac:dyDescent="0.2">
      <c r="AJ5857" s="24"/>
      <c r="AK5857" s="24"/>
    </row>
    <row r="5858" spans="36:37" ht="12.75" hidden="1" customHeight="1" x14ac:dyDescent="0.2">
      <c r="AJ5858" s="24"/>
      <c r="AK5858" s="24"/>
    </row>
    <row r="5859" spans="36:37" ht="12.75" hidden="1" customHeight="1" x14ac:dyDescent="0.2">
      <c r="AJ5859" s="24"/>
      <c r="AK5859" s="24"/>
    </row>
    <row r="5860" spans="36:37" ht="12.75" hidden="1" customHeight="1" x14ac:dyDescent="0.2">
      <c r="AJ5860" s="24"/>
      <c r="AK5860" s="24"/>
    </row>
    <row r="5861" spans="36:37" ht="12.75" hidden="1" customHeight="1" x14ac:dyDescent="0.2">
      <c r="AJ5861" s="24"/>
      <c r="AK5861" s="24"/>
    </row>
    <row r="5862" spans="36:37" ht="12.75" hidden="1" customHeight="1" x14ac:dyDescent="0.2">
      <c r="AJ5862" s="24"/>
      <c r="AK5862" s="24"/>
    </row>
    <row r="5863" spans="36:37" ht="12.75" hidden="1" customHeight="1" x14ac:dyDescent="0.2">
      <c r="AJ5863" s="24"/>
      <c r="AK5863" s="24"/>
    </row>
    <row r="5864" spans="36:37" ht="12.75" hidden="1" customHeight="1" x14ac:dyDescent="0.2">
      <c r="AJ5864" s="24"/>
      <c r="AK5864" s="24"/>
    </row>
    <row r="5865" spans="36:37" ht="12.75" hidden="1" customHeight="1" x14ac:dyDescent="0.2">
      <c r="AJ5865" s="24"/>
      <c r="AK5865" s="24"/>
    </row>
    <row r="5866" spans="36:37" ht="12.75" hidden="1" customHeight="1" x14ac:dyDescent="0.2">
      <c r="AJ5866" s="24"/>
      <c r="AK5866" s="24"/>
    </row>
    <row r="5867" spans="36:37" ht="12.75" hidden="1" customHeight="1" x14ac:dyDescent="0.2">
      <c r="AJ5867" s="24"/>
      <c r="AK5867" s="24"/>
    </row>
    <row r="5868" spans="36:37" ht="12.75" hidden="1" customHeight="1" x14ac:dyDescent="0.2">
      <c r="AJ5868" s="24"/>
      <c r="AK5868" s="24"/>
    </row>
    <row r="5869" spans="36:37" ht="12.75" hidden="1" customHeight="1" x14ac:dyDescent="0.2">
      <c r="AJ5869" s="24"/>
      <c r="AK5869" s="24"/>
    </row>
    <row r="5870" spans="36:37" ht="12.75" hidden="1" customHeight="1" x14ac:dyDescent="0.2">
      <c r="AJ5870" s="24"/>
      <c r="AK5870" s="24"/>
    </row>
    <row r="5871" spans="36:37" ht="12.75" hidden="1" customHeight="1" x14ac:dyDescent="0.2">
      <c r="AJ5871" s="24"/>
      <c r="AK5871" s="24"/>
    </row>
    <row r="5872" spans="36:37" ht="12.75" hidden="1" customHeight="1" x14ac:dyDescent="0.2">
      <c r="AJ5872" s="24"/>
      <c r="AK5872" s="24"/>
    </row>
    <row r="5873" spans="36:37" ht="12.75" hidden="1" customHeight="1" x14ac:dyDescent="0.2">
      <c r="AJ5873" s="24"/>
      <c r="AK5873" s="24"/>
    </row>
    <row r="5874" spans="36:37" ht="12.75" hidden="1" customHeight="1" x14ac:dyDescent="0.2">
      <c r="AJ5874" s="24"/>
      <c r="AK5874" s="24"/>
    </row>
    <row r="5875" spans="36:37" ht="12.75" hidden="1" customHeight="1" x14ac:dyDescent="0.2">
      <c r="AJ5875" s="24"/>
      <c r="AK5875" s="24"/>
    </row>
    <row r="5876" spans="36:37" ht="12.75" hidden="1" customHeight="1" x14ac:dyDescent="0.2">
      <c r="AJ5876" s="24"/>
      <c r="AK5876" s="24"/>
    </row>
    <row r="5877" spans="36:37" ht="12.75" hidden="1" customHeight="1" x14ac:dyDescent="0.2">
      <c r="AJ5877" s="24"/>
      <c r="AK5877" s="24"/>
    </row>
    <row r="5878" spans="36:37" ht="12.75" hidden="1" customHeight="1" x14ac:dyDescent="0.2">
      <c r="AJ5878" s="24"/>
      <c r="AK5878" s="24"/>
    </row>
    <row r="5879" spans="36:37" ht="12.75" hidden="1" customHeight="1" x14ac:dyDescent="0.2">
      <c r="AJ5879" s="24"/>
      <c r="AK5879" s="24"/>
    </row>
    <row r="5880" spans="36:37" ht="12.75" hidden="1" customHeight="1" x14ac:dyDescent="0.2">
      <c r="AJ5880" s="24"/>
      <c r="AK5880" s="24"/>
    </row>
    <row r="5881" spans="36:37" ht="12.75" hidden="1" customHeight="1" x14ac:dyDescent="0.2">
      <c r="AJ5881" s="24"/>
      <c r="AK5881" s="24"/>
    </row>
    <row r="5882" spans="36:37" ht="12.75" hidden="1" customHeight="1" x14ac:dyDescent="0.2">
      <c r="AJ5882" s="24"/>
      <c r="AK5882" s="24"/>
    </row>
    <row r="5883" spans="36:37" ht="12.75" hidden="1" customHeight="1" x14ac:dyDescent="0.2">
      <c r="AJ5883" s="24"/>
      <c r="AK5883" s="24"/>
    </row>
    <row r="5884" spans="36:37" ht="12.75" hidden="1" customHeight="1" x14ac:dyDescent="0.2">
      <c r="AJ5884" s="24"/>
      <c r="AK5884" s="24"/>
    </row>
    <row r="5885" spans="36:37" ht="12.75" hidden="1" customHeight="1" x14ac:dyDescent="0.2">
      <c r="AJ5885" s="24"/>
      <c r="AK5885" s="24"/>
    </row>
    <row r="5886" spans="36:37" ht="12.75" hidden="1" customHeight="1" x14ac:dyDescent="0.2">
      <c r="AJ5886" s="24"/>
      <c r="AK5886" s="24"/>
    </row>
    <row r="5887" spans="36:37" ht="12.75" hidden="1" customHeight="1" x14ac:dyDescent="0.2">
      <c r="AJ5887" s="24"/>
      <c r="AK5887" s="24"/>
    </row>
    <row r="5888" spans="36:37" ht="12.75" hidden="1" customHeight="1" x14ac:dyDescent="0.2">
      <c r="AJ5888" s="24"/>
      <c r="AK5888" s="24"/>
    </row>
    <row r="5889" spans="36:37" ht="12.75" hidden="1" customHeight="1" x14ac:dyDescent="0.2">
      <c r="AJ5889" s="24"/>
      <c r="AK5889" s="24"/>
    </row>
    <row r="5890" spans="36:37" ht="12.75" hidden="1" customHeight="1" x14ac:dyDescent="0.2">
      <c r="AJ5890" s="24"/>
      <c r="AK5890" s="24"/>
    </row>
    <row r="5891" spans="36:37" ht="12.75" hidden="1" customHeight="1" x14ac:dyDescent="0.2">
      <c r="AJ5891" s="24"/>
      <c r="AK5891" s="24"/>
    </row>
    <row r="5892" spans="36:37" ht="12.75" hidden="1" customHeight="1" x14ac:dyDescent="0.2">
      <c r="AJ5892" s="24"/>
      <c r="AK5892" s="24"/>
    </row>
    <row r="5893" spans="36:37" ht="12.75" hidden="1" customHeight="1" x14ac:dyDescent="0.2">
      <c r="AJ5893" s="24"/>
      <c r="AK5893" s="24"/>
    </row>
    <row r="5894" spans="36:37" ht="12.75" hidden="1" customHeight="1" x14ac:dyDescent="0.2">
      <c r="AJ5894" s="24"/>
      <c r="AK5894" s="24"/>
    </row>
    <row r="5895" spans="36:37" ht="12.75" hidden="1" customHeight="1" x14ac:dyDescent="0.2">
      <c r="AJ5895" s="24"/>
      <c r="AK5895" s="24"/>
    </row>
    <row r="5896" spans="36:37" ht="12.75" hidden="1" customHeight="1" x14ac:dyDescent="0.2">
      <c r="AJ5896" s="24"/>
      <c r="AK5896" s="24"/>
    </row>
    <row r="5897" spans="36:37" ht="12.75" hidden="1" customHeight="1" x14ac:dyDescent="0.2">
      <c r="AJ5897" s="24"/>
      <c r="AK5897" s="24"/>
    </row>
    <row r="5898" spans="36:37" ht="12.75" hidden="1" customHeight="1" x14ac:dyDescent="0.2">
      <c r="AJ5898" s="24"/>
      <c r="AK5898" s="24"/>
    </row>
    <row r="5899" spans="36:37" ht="12.75" hidden="1" customHeight="1" x14ac:dyDescent="0.2">
      <c r="AJ5899" s="24"/>
      <c r="AK5899" s="24"/>
    </row>
    <row r="5900" spans="36:37" ht="12.75" hidden="1" customHeight="1" x14ac:dyDescent="0.2">
      <c r="AJ5900" s="24"/>
      <c r="AK5900" s="24"/>
    </row>
    <row r="5901" spans="36:37" ht="12.75" hidden="1" customHeight="1" x14ac:dyDescent="0.2">
      <c r="AJ5901" s="24"/>
      <c r="AK5901" s="24"/>
    </row>
    <row r="5902" spans="36:37" ht="12.75" hidden="1" customHeight="1" x14ac:dyDescent="0.2">
      <c r="AJ5902" s="24"/>
      <c r="AK5902" s="24"/>
    </row>
    <row r="5903" spans="36:37" ht="12.75" hidden="1" customHeight="1" x14ac:dyDescent="0.2">
      <c r="AJ5903" s="24"/>
      <c r="AK5903" s="24"/>
    </row>
    <row r="5904" spans="36:37" ht="12.75" hidden="1" customHeight="1" x14ac:dyDescent="0.2">
      <c r="AJ5904" s="24"/>
      <c r="AK5904" s="24"/>
    </row>
    <row r="5905" spans="36:37" ht="12.75" hidden="1" customHeight="1" x14ac:dyDescent="0.2">
      <c r="AJ5905" s="24"/>
      <c r="AK5905" s="24"/>
    </row>
    <row r="5906" spans="36:37" ht="12.75" hidden="1" customHeight="1" x14ac:dyDescent="0.2">
      <c r="AJ5906" s="24"/>
      <c r="AK5906" s="24"/>
    </row>
    <row r="5907" spans="36:37" ht="12.75" hidden="1" customHeight="1" x14ac:dyDescent="0.2">
      <c r="AJ5907" s="24"/>
      <c r="AK5907" s="24"/>
    </row>
    <row r="5908" spans="36:37" ht="12.75" hidden="1" customHeight="1" x14ac:dyDescent="0.2">
      <c r="AJ5908" s="24"/>
      <c r="AK5908" s="24"/>
    </row>
    <row r="5909" spans="36:37" ht="12.75" hidden="1" customHeight="1" x14ac:dyDescent="0.2">
      <c r="AJ5909" s="24"/>
      <c r="AK5909" s="24"/>
    </row>
    <row r="5910" spans="36:37" ht="12.75" hidden="1" customHeight="1" x14ac:dyDescent="0.2">
      <c r="AJ5910" s="24"/>
      <c r="AK5910" s="24"/>
    </row>
    <row r="5911" spans="36:37" ht="12.75" hidden="1" customHeight="1" x14ac:dyDescent="0.2">
      <c r="AJ5911" s="24"/>
      <c r="AK5911" s="24"/>
    </row>
    <row r="5912" spans="36:37" ht="12.75" hidden="1" customHeight="1" x14ac:dyDescent="0.2">
      <c r="AJ5912" s="24"/>
      <c r="AK5912" s="24"/>
    </row>
    <row r="5913" spans="36:37" ht="12.75" hidden="1" customHeight="1" x14ac:dyDescent="0.2">
      <c r="AJ5913" s="24"/>
      <c r="AK5913" s="24"/>
    </row>
    <row r="5914" spans="36:37" ht="12.75" hidden="1" customHeight="1" x14ac:dyDescent="0.2">
      <c r="AJ5914" s="24"/>
      <c r="AK5914" s="24"/>
    </row>
    <row r="5915" spans="36:37" ht="12.75" hidden="1" customHeight="1" x14ac:dyDescent="0.2">
      <c r="AJ5915" s="24"/>
      <c r="AK5915" s="24"/>
    </row>
    <row r="5916" spans="36:37" ht="12.75" hidden="1" customHeight="1" x14ac:dyDescent="0.2">
      <c r="AJ5916" s="24"/>
      <c r="AK5916" s="24"/>
    </row>
    <row r="5917" spans="36:37" ht="12.75" hidden="1" customHeight="1" x14ac:dyDescent="0.2">
      <c r="AJ5917" s="24"/>
      <c r="AK5917" s="24"/>
    </row>
    <row r="5918" spans="36:37" ht="12.75" hidden="1" customHeight="1" x14ac:dyDescent="0.2">
      <c r="AJ5918" s="24"/>
      <c r="AK5918" s="24"/>
    </row>
    <row r="5919" spans="36:37" ht="12.75" hidden="1" customHeight="1" x14ac:dyDescent="0.2">
      <c r="AJ5919" s="24"/>
      <c r="AK5919" s="24"/>
    </row>
    <row r="5920" spans="36:37" ht="12.75" hidden="1" customHeight="1" x14ac:dyDescent="0.2">
      <c r="AJ5920" s="24"/>
      <c r="AK5920" s="24"/>
    </row>
    <row r="5921" spans="36:37" ht="12.75" hidden="1" customHeight="1" x14ac:dyDescent="0.2">
      <c r="AJ5921" s="24"/>
      <c r="AK5921" s="24"/>
    </row>
    <row r="5922" spans="36:37" ht="12.75" hidden="1" customHeight="1" x14ac:dyDescent="0.2">
      <c r="AJ5922" s="24"/>
      <c r="AK5922" s="24"/>
    </row>
    <row r="5923" spans="36:37" ht="12.75" hidden="1" customHeight="1" x14ac:dyDescent="0.2">
      <c r="AJ5923" s="24"/>
      <c r="AK5923" s="24"/>
    </row>
    <row r="5924" spans="36:37" ht="12.75" hidden="1" customHeight="1" x14ac:dyDescent="0.2">
      <c r="AJ5924" s="24"/>
      <c r="AK5924" s="24"/>
    </row>
    <row r="5925" spans="36:37" ht="12.75" hidden="1" customHeight="1" x14ac:dyDescent="0.2">
      <c r="AJ5925" s="24"/>
      <c r="AK5925" s="24"/>
    </row>
    <row r="5926" spans="36:37" ht="12.75" hidden="1" customHeight="1" x14ac:dyDescent="0.2">
      <c r="AJ5926" s="24"/>
      <c r="AK5926" s="24"/>
    </row>
    <row r="5927" spans="36:37" ht="12.75" hidden="1" customHeight="1" x14ac:dyDescent="0.2">
      <c r="AJ5927" s="24"/>
      <c r="AK5927" s="24"/>
    </row>
    <row r="5928" spans="36:37" ht="12.75" hidden="1" customHeight="1" x14ac:dyDescent="0.2">
      <c r="AJ5928" s="24"/>
      <c r="AK5928" s="24"/>
    </row>
    <row r="5929" spans="36:37" ht="12.75" hidden="1" customHeight="1" x14ac:dyDescent="0.2">
      <c r="AJ5929" s="24"/>
      <c r="AK5929" s="24"/>
    </row>
    <row r="5930" spans="36:37" ht="12.75" hidden="1" customHeight="1" x14ac:dyDescent="0.2">
      <c r="AJ5930" s="24"/>
      <c r="AK5930" s="24"/>
    </row>
    <row r="5931" spans="36:37" ht="12.75" hidden="1" customHeight="1" x14ac:dyDescent="0.2">
      <c r="AJ5931" s="24"/>
      <c r="AK5931" s="24"/>
    </row>
    <row r="5932" spans="36:37" ht="12.75" hidden="1" customHeight="1" x14ac:dyDescent="0.2">
      <c r="AJ5932" s="24"/>
      <c r="AK5932" s="24"/>
    </row>
    <row r="5933" spans="36:37" ht="12.75" hidden="1" customHeight="1" x14ac:dyDescent="0.2">
      <c r="AJ5933" s="24"/>
      <c r="AK5933" s="24"/>
    </row>
    <row r="5934" spans="36:37" ht="12.75" hidden="1" customHeight="1" x14ac:dyDescent="0.2">
      <c r="AJ5934" s="24"/>
      <c r="AK5934" s="24"/>
    </row>
    <row r="5935" spans="36:37" ht="12.75" hidden="1" customHeight="1" x14ac:dyDescent="0.2">
      <c r="AJ5935" s="24"/>
      <c r="AK5935" s="24"/>
    </row>
    <row r="5936" spans="36:37" ht="12.75" hidden="1" customHeight="1" x14ac:dyDescent="0.2">
      <c r="AJ5936" s="24"/>
      <c r="AK5936" s="24"/>
    </row>
    <row r="5937" spans="36:37" ht="12.75" hidden="1" customHeight="1" x14ac:dyDescent="0.2">
      <c r="AJ5937" s="24"/>
      <c r="AK5937" s="24"/>
    </row>
    <row r="5938" spans="36:37" ht="12.75" hidden="1" customHeight="1" x14ac:dyDescent="0.2">
      <c r="AJ5938" s="24"/>
      <c r="AK5938" s="24"/>
    </row>
    <row r="5939" spans="36:37" ht="12.75" hidden="1" customHeight="1" x14ac:dyDescent="0.2">
      <c r="AJ5939" s="24"/>
      <c r="AK5939" s="24"/>
    </row>
    <row r="5940" spans="36:37" ht="12.75" hidden="1" customHeight="1" x14ac:dyDescent="0.2">
      <c r="AJ5940" s="24"/>
      <c r="AK5940" s="24"/>
    </row>
    <row r="5941" spans="36:37" ht="12.75" hidden="1" customHeight="1" x14ac:dyDescent="0.2">
      <c r="AJ5941" s="24"/>
      <c r="AK5941" s="24"/>
    </row>
    <row r="5942" spans="36:37" ht="12.75" hidden="1" customHeight="1" x14ac:dyDescent="0.2">
      <c r="AJ5942" s="24"/>
      <c r="AK5942" s="24"/>
    </row>
    <row r="5943" spans="36:37" ht="12.75" hidden="1" customHeight="1" x14ac:dyDescent="0.2">
      <c r="AJ5943" s="24"/>
      <c r="AK5943" s="24"/>
    </row>
    <row r="5944" spans="36:37" ht="12.75" hidden="1" customHeight="1" x14ac:dyDescent="0.2">
      <c r="AJ5944" s="24"/>
      <c r="AK5944" s="24"/>
    </row>
    <row r="5945" spans="36:37" ht="12.75" hidden="1" customHeight="1" x14ac:dyDescent="0.2">
      <c r="AJ5945" s="24"/>
      <c r="AK5945" s="24"/>
    </row>
    <row r="5946" spans="36:37" ht="12.75" hidden="1" customHeight="1" x14ac:dyDescent="0.2">
      <c r="AJ5946" s="24"/>
      <c r="AK5946" s="24"/>
    </row>
    <row r="5947" spans="36:37" ht="12.75" hidden="1" customHeight="1" x14ac:dyDescent="0.2">
      <c r="AJ5947" s="24"/>
      <c r="AK5947" s="24"/>
    </row>
    <row r="5948" spans="36:37" ht="12.75" hidden="1" customHeight="1" x14ac:dyDescent="0.2">
      <c r="AJ5948" s="24"/>
      <c r="AK5948" s="24"/>
    </row>
    <row r="5949" spans="36:37" ht="12.75" hidden="1" customHeight="1" x14ac:dyDescent="0.2">
      <c r="AJ5949" s="24"/>
      <c r="AK5949" s="24"/>
    </row>
    <row r="5950" spans="36:37" ht="12.75" hidden="1" customHeight="1" x14ac:dyDescent="0.2">
      <c r="AJ5950" s="24"/>
      <c r="AK5950" s="24"/>
    </row>
    <row r="5951" spans="36:37" ht="12.75" hidden="1" customHeight="1" x14ac:dyDescent="0.2">
      <c r="AJ5951" s="24"/>
      <c r="AK5951" s="24"/>
    </row>
    <row r="5952" spans="36:37" ht="12.75" hidden="1" customHeight="1" x14ac:dyDescent="0.2">
      <c r="AJ5952" s="24"/>
      <c r="AK5952" s="24"/>
    </row>
    <row r="5953" spans="36:37" ht="12.75" hidden="1" customHeight="1" x14ac:dyDescent="0.2">
      <c r="AJ5953" s="24"/>
      <c r="AK5953" s="24"/>
    </row>
    <row r="5954" spans="36:37" ht="12.75" hidden="1" customHeight="1" x14ac:dyDescent="0.2">
      <c r="AJ5954" s="24"/>
      <c r="AK5954" s="24"/>
    </row>
    <row r="5955" spans="36:37" ht="12.75" hidden="1" customHeight="1" x14ac:dyDescent="0.2">
      <c r="AJ5955" s="24"/>
      <c r="AK5955" s="24"/>
    </row>
    <row r="5956" spans="36:37" ht="12.75" hidden="1" customHeight="1" x14ac:dyDescent="0.2">
      <c r="AJ5956" s="24"/>
      <c r="AK5956" s="24"/>
    </row>
    <row r="5957" spans="36:37" ht="12.75" hidden="1" customHeight="1" x14ac:dyDescent="0.2">
      <c r="AJ5957" s="24"/>
      <c r="AK5957" s="24"/>
    </row>
    <row r="5958" spans="36:37" ht="12.75" hidden="1" customHeight="1" x14ac:dyDescent="0.2">
      <c r="AJ5958" s="24"/>
      <c r="AK5958" s="24"/>
    </row>
    <row r="5959" spans="36:37" ht="12.75" hidden="1" customHeight="1" x14ac:dyDescent="0.2">
      <c r="AJ5959" s="24"/>
      <c r="AK5959" s="24"/>
    </row>
    <row r="5960" spans="36:37" ht="12.75" hidden="1" customHeight="1" x14ac:dyDescent="0.2">
      <c r="AJ5960" s="24"/>
      <c r="AK5960" s="24"/>
    </row>
    <row r="5961" spans="36:37" ht="12.75" hidden="1" customHeight="1" x14ac:dyDescent="0.2">
      <c r="AJ5961" s="24"/>
      <c r="AK5961" s="24"/>
    </row>
    <row r="5962" spans="36:37" ht="12.75" hidden="1" customHeight="1" x14ac:dyDescent="0.2">
      <c r="AJ5962" s="24"/>
      <c r="AK5962" s="24"/>
    </row>
    <row r="5963" spans="36:37" ht="12.75" hidden="1" customHeight="1" x14ac:dyDescent="0.2">
      <c r="AJ5963" s="24"/>
      <c r="AK5963" s="24"/>
    </row>
    <row r="5964" spans="36:37" ht="12.75" hidden="1" customHeight="1" x14ac:dyDescent="0.2">
      <c r="AJ5964" s="24"/>
      <c r="AK5964" s="24"/>
    </row>
    <row r="5965" spans="36:37" ht="12.75" hidden="1" customHeight="1" x14ac:dyDescent="0.2">
      <c r="AJ5965" s="24"/>
      <c r="AK5965" s="24"/>
    </row>
    <row r="5966" spans="36:37" ht="12.75" hidden="1" customHeight="1" x14ac:dyDescent="0.2">
      <c r="AJ5966" s="24"/>
      <c r="AK5966" s="24"/>
    </row>
    <row r="5967" spans="36:37" ht="12.75" hidden="1" customHeight="1" x14ac:dyDescent="0.2">
      <c r="AJ5967" s="24"/>
      <c r="AK5967" s="24"/>
    </row>
    <row r="5968" spans="36:37" ht="12.75" hidden="1" customHeight="1" x14ac:dyDescent="0.2">
      <c r="AJ5968" s="24"/>
      <c r="AK5968" s="24"/>
    </row>
    <row r="5969" spans="36:37" ht="12.75" hidden="1" customHeight="1" x14ac:dyDescent="0.2">
      <c r="AJ5969" s="24"/>
      <c r="AK5969" s="24"/>
    </row>
    <row r="5970" spans="36:37" ht="12.75" hidden="1" customHeight="1" x14ac:dyDescent="0.2">
      <c r="AJ5970" s="24"/>
      <c r="AK5970" s="24"/>
    </row>
    <row r="5971" spans="36:37" ht="12.75" hidden="1" customHeight="1" x14ac:dyDescent="0.2">
      <c r="AJ5971" s="24"/>
      <c r="AK5971" s="24"/>
    </row>
    <row r="5972" spans="36:37" ht="12.75" hidden="1" customHeight="1" x14ac:dyDescent="0.2">
      <c r="AJ5972" s="24"/>
      <c r="AK5972" s="24"/>
    </row>
    <row r="5973" spans="36:37" ht="12.75" hidden="1" customHeight="1" x14ac:dyDescent="0.2">
      <c r="AJ5973" s="24"/>
      <c r="AK5973" s="24"/>
    </row>
    <row r="5974" spans="36:37" ht="12.75" hidden="1" customHeight="1" x14ac:dyDescent="0.2">
      <c r="AJ5974" s="24"/>
      <c r="AK5974" s="24"/>
    </row>
    <row r="5975" spans="36:37" ht="12.75" hidden="1" customHeight="1" x14ac:dyDescent="0.2">
      <c r="AJ5975" s="24"/>
      <c r="AK5975" s="24"/>
    </row>
    <row r="5976" spans="36:37" ht="12.75" hidden="1" customHeight="1" x14ac:dyDescent="0.2">
      <c r="AJ5976" s="24"/>
      <c r="AK5976" s="24"/>
    </row>
    <row r="5977" spans="36:37" ht="12.75" hidden="1" customHeight="1" x14ac:dyDescent="0.2">
      <c r="AJ5977" s="24"/>
      <c r="AK5977" s="24"/>
    </row>
    <row r="5978" spans="36:37" ht="12.75" hidden="1" customHeight="1" x14ac:dyDescent="0.2">
      <c r="AJ5978" s="24"/>
      <c r="AK5978" s="24"/>
    </row>
    <row r="5979" spans="36:37" ht="12.75" hidden="1" customHeight="1" x14ac:dyDescent="0.2">
      <c r="AJ5979" s="24"/>
      <c r="AK5979" s="24"/>
    </row>
    <row r="5980" spans="36:37" ht="12.75" hidden="1" customHeight="1" x14ac:dyDescent="0.2">
      <c r="AJ5980" s="24"/>
      <c r="AK5980" s="24"/>
    </row>
    <row r="5981" spans="36:37" ht="12.75" hidden="1" customHeight="1" x14ac:dyDescent="0.2">
      <c r="AJ5981" s="24"/>
      <c r="AK5981" s="24"/>
    </row>
    <row r="5982" spans="36:37" ht="12.75" hidden="1" customHeight="1" x14ac:dyDescent="0.2">
      <c r="AJ5982" s="24"/>
      <c r="AK5982" s="24"/>
    </row>
    <row r="5983" spans="36:37" ht="12.75" hidden="1" customHeight="1" x14ac:dyDescent="0.2">
      <c r="AJ5983" s="24"/>
      <c r="AK5983" s="24"/>
    </row>
    <row r="5984" spans="36:37" ht="12.75" hidden="1" customHeight="1" x14ac:dyDescent="0.2">
      <c r="AJ5984" s="24"/>
      <c r="AK5984" s="24"/>
    </row>
    <row r="5985" spans="36:37" ht="12.75" hidden="1" customHeight="1" x14ac:dyDescent="0.2">
      <c r="AJ5985" s="24"/>
      <c r="AK5985" s="24"/>
    </row>
    <row r="5986" spans="36:37" ht="12.75" hidden="1" customHeight="1" x14ac:dyDescent="0.2">
      <c r="AJ5986" s="24"/>
      <c r="AK5986" s="24"/>
    </row>
    <row r="5987" spans="36:37" ht="12.75" hidden="1" customHeight="1" x14ac:dyDescent="0.2">
      <c r="AJ5987" s="24"/>
      <c r="AK5987" s="24"/>
    </row>
    <row r="5988" spans="36:37" ht="12.75" hidden="1" customHeight="1" x14ac:dyDescent="0.2">
      <c r="AJ5988" s="24"/>
      <c r="AK5988" s="24"/>
    </row>
    <row r="5989" spans="36:37" ht="12.75" hidden="1" customHeight="1" x14ac:dyDescent="0.2">
      <c r="AJ5989" s="24"/>
      <c r="AK5989" s="24"/>
    </row>
    <row r="5990" spans="36:37" ht="12.75" hidden="1" customHeight="1" x14ac:dyDescent="0.2">
      <c r="AJ5990" s="24"/>
      <c r="AK5990" s="24"/>
    </row>
    <row r="5991" spans="36:37" ht="12.75" hidden="1" customHeight="1" x14ac:dyDescent="0.2">
      <c r="AJ5991" s="24"/>
      <c r="AK5991" s="24"/>
    </row>
    <row r="5992" spans="36:37" ht="12.75" hidden="1" customHeight="1" x14ac:dyDescent="0.2">
      <c r="AJ5992" s="24"/>
      <c r="AK5992" s="24"/>
    </row>
    <row r="5993" spans="36:37" ht="12.75" hidden="1" customHeight="1" x14ac:dyDescent="0.2">
      <c r="AJ5993" s="24"/>
      <c r="AK5993" s="24"/>
    </row>
    <row r="5994" spans="36:37" ht="12.75" hidden="1" customHeight="1" x14ac:dyDescent="0.2">
      <c r="AJ5994" s="24"/>
      <c r="AK5994" s="24"/>
    </row>
    <row r="5995" spans="36:37" ht="12.75" hidden="1" customHeight="1" x14ac:dyDescent="0.2">
      <c r="AJ5995" s="24"/>
      <c r="AK5995" s="24"/>
    </row>
    <row r="5996" spans="36:37" ht="12.75" hidden="1" customHeight="1" x14ac:dyDescent="0.2">
      <c r="AJ5996" s="24"/>
      <c r="AK5996" s="24"/>
    </row>
    <row r="5997" spans="36:37" ht="12.75" hidden="1" customHeight="1" x14ac:dyDescent="0.2">
      <c r="AJ5997" s="24"/>
      <c r="AK5997" s="24"/>
    </row>
    <row r="5998" spans="36:37" ht="12.75" hidden="1" customHeight="1" x14ac:dyDescent="0.2">
      <c r="AJ5998" s="24"/>
      <c r="AK5998" s="24"/>
    </row>
    <row r="5999" spans="36:37" ht="12.75" hidden="1" customHeight="1" x14ac:dyDescent="0.2">
      <c r="AJ5999" s="24"/>
      <c r="AK5999" s="24"/>
    </row>
    <row r="6000" spans="36:37" ht="12.75" hidden="1" customHeight="1" x14ac:dyDescent="0.2">
      <c r="AJ6000" s="24"/>
      <c r="AK6000" s="24"/>
    </row>
    <row r="6001" spans="36:37" ht="12.75" hidden="1" customHeight="1" x14ac:dyDescent="0.2">
      <c r="AJ6001" s="24"/>
      <c r="AK6001" s="24"/>
    </row>
    <row r="6002" spans="36:37" ht="12.75" hidden="1" customHeight="1" x14ac:dyDescent="0.2">
      <c r="AJ6002" s="24"/>
      <c r="AK6002" s="24"/>
    </row>
    <row r="6003" spans="36:37" ht="12.75" hidden="1" customHeight="1" x14ac:dyDescent="0.2">
      <c r="AJ6003" s="24"/>
      <c r="AK6003" s="24"/>
    </row>
    <row r="6004" spans="36:37" ht="12.75" hidden="1" customHeight="1" x14ac:dyDescent="0.2">
      <c r="AJ6004" s="24"/>
      <c r="AK6004" s="24"/>
    </row>
    <row r="6005" spans="36:37" ht="12.75" hidden="1" customHeight="1" x14ac:dyDescent="0.2">
      <c r="AJ6005" s="24"/>
      <c r="AK6005" s="24"/>
    </row>
    <row r="6006" spans="36:37" ht="12.75" hidden="1" customHeight="1" x14ac:dyDescent="0.2">
      <c r="AJ6006" s="24"/>
      <c r="AK6006" s="24"/>
    </row>
    <row r="6007" spans="36:37" ht="12.75" hidden="1" customHeight="1" x14ac:dyDescent="0.2">
      <c r="AJ6007" s="24"/>
      <c r="AK6007" s="24"/>
    </row>
    <row r="6008" spans="36:37" ht="12.75" hidden="1" customHeight="1" x14ac:dyDescent="0.2">
      <c r="AJ6008" s="24"/>
      <c r="AK6008" s="24"/>
    </row>
    <row r="6009" spans="36:37" ht="12.75" hidden="1" customHeight="1" x14ac:dyDescent="0.2">
      <c r="AJ6009" s="24"/>
      <c r="AK6009" s="24"/>
    </row>
    <row r="6010" spans="36:37" ht="12.75" hidden="1" customHeight="1" x14ac:dyDescent="0.2">
      <c r="AJ6010" s="24"/>
      <c r="AK6010" s="24"/>
    </row>
    <row r="6011" spans="36:37" ht="12.75" hidden="1" customHeight="1" x14ac:dyDescent="0.2">
      <c r="AJ6011" s="24"/>
      <c r="AK6011" s="24"/>
    </row>
    <row r="6012" spans="36:37" ht="12.75" hidden="1" customHeight="1" x14ac:dyDescent="0.2">
      <c r="AJ6012" s="24"/>
      <c r="AK6012" s="24"/>
    </row>
    <row r="6013" spans="36:37" ht="12.75" hidden="1" customHeight="1" x14ac:dyDescent="0.2">
      <c r="AJ6013" s="24"/>
      <c r="AK6013" s="24"/>
    </row>
    <row r="6014" spans="36:37" ht="12.75" hidden="1" customHeight="1" x14ac:dyDescent="0.2">
      <c r="AJ6014" s="24"/>
      <c r="AK6014" s="24"/>
    </row>
    <row r="6015" spans="36:37" ht="12.75" hidden="1" customHeight="1" x14ac:dyDescent="0.2">
      <c r="AJ6015" s="24"/>
      <c r="AK6015" s="24"/>
    </row>
    <row r="6016" spans="36:37" ht="12.75" hidden="1" customHeight="1" x14ac:dyDescent="0.2">
      <c r="AJ6016" s="24"/>
      <c r="AK6016" s="24"/>
    </row>
    <row r="6017" spans="36:37" ht="12.75" hidden="1" customHeight="1" x14ac:dyDescent="0.2">
      <c r="AJ6017" s="24"/>
      <c r="AK6017" s="24"/>
    </row>
    <row r="6018" spans="36:37" ht="12.75" hidden="1" customHeight="1" x14ac:dyDescent="0.2">
      <c r="AJ6018" s="24"/>
      <c r="AK6018" s="24"/>
    </row>
    <row r="6019" spans="36:37" ht="12.75" hidden="1" customHeight="1" x14ac:dyDescent="0.2">
      <c r="AJ6019" s="24"/>
      <c r="AK6019" s="24"/>
    </row>
    <row r="6020" spans="36:37" ht="12.75" hidden="1" customHeight="1" x14ac:dyDescent="0.2">
      <c r="AJ6020" s="24"/>
      <c r="AK6020" s="24"/>
    </row>
    <row r="6021" spans="36:37" ht="12.75" hidden="1" customHeight="1" x14ac:dyDescent="0.2">
      <c r="AJ6021" s="24"/>
      <c r="AK6021" s="24"/>
    </row>
    <row r="6022" spans="36:37" ht="12.75" hidden="1" customHeight="1" x14ac:dyDescent="0.2">
      <c r="AJ6022" s="24"/>
      <c r="AK6022" s="24"/>
    </row>
    <row r="6023" spans="36:37" ht="12.75" hidden="1" customHeight="1" x14ac:dyDescent="0.2">
      <c r="AJ6023" s="24"/>
      <c r="AK6023" s="24"/>
    </row>
    <row r="6024" spans="36:37" ht="12.75" hidden="1" customHeight="1" x14ac:dyDescent="0.2">
      <c r="AJ6024" s="24"/>
      <c r="AK6024" s="24"/>
    </row>
    <row r="6025" spans="36:37" ht="12.75" hidden="1" customHeight="1" x14ac:dyDescent="0.2">
      <c r="AJ6025" s="24"/>
      <c r="AK6025" s="24"/>
    </row>
    <row r="6026" spans="36:37" ht="12.75" hidden="1" customHeight="1" x14ac:dyDescent="0.2">
      <c r="AJ6026" s="24"/>
      <c r="AK6026" s="24"/>
    </row>
    <row r="6027" spans="36:37" ht="12.75" hidden="1" customHeight="1" x14ac:dyDescent="0.2">
      <c r="AJ6027" s="24"/>
      <c r="AK6027" s="24"/>
    </row>
    <row r="6028" spans="36:37" ht="12.75" hidden="1" customHeight="1" x14ac:dyDescent="0.2">
      <c r="AJ6028" s="24"/>
      <c r="AK6028" s="24"/>
    </row>
    <row r="6029" spans="36:37" ht="12.75" hidden="1" customHeight="1" x14ac:dyDescent="0.2">
      <c r="AJ6029" s="24"/>
      <c r="AK6029" s="24"/>
    </row>
    <row r="6030" spans="36:37" ht="12.75" hidden="1" customHeight="1" x14ac:dyDescent="0.2">
      <c r="AJ6030" s="24"/>
      <c r="AK6030" s="24"/>
    </row>
    <row r="6031" spans="36:37" ht="12.75" hidden="1" customHeight="1" x14ac:dyDescent="0.2">
      <c r="AJ6031" s="24"/>
      <c r="AK6031" s="24"/>
    </row>
    <row r="6032" spans="36:37" ht="12.75" hidden="1" customHeight="1" x14ac:dyDescent="0.2">
      <c r="AJ6032" s="24"/>
      <c r="AK6032" s="24"/>
    </row>
    <row r="6033" spans="36:37" ht="12.75" hidden="1" customHeight="1" x14ac:dyDescent="0.2">
      <c r="AJ6033" s="24"/>
      <c r="AK6033" s="24"/>
    </row>
    <row r="6034" spans="36:37" ht="12.75" hidden="1" customHeight="1" x14ac:dyDescent="0.2">
      <c r="AJ6034" s="24"/>
      <c r="AK6034" s="24"/>
    </row>
    <row r="6035" spans="36:37" ht="12.75" hidden="1" customHeight="1" x14ac:dyDescent="0.2">
      <c r="AJ6035" s="24"/>
      <c r="AK6035" s="24"/>
    </row>
    <row r="6036" spans="36:37" ht="12.75" hidden="1" customHeight="1" x14ac:dyDescent="0.2">
      <c r="AJ6036" s="24"/>
      <c r="AK6036" s="24"/>
    </row>
    <row r="6037" spans="36:37" ht="12.75" hidden="1" customHeight="1" x14ac:dyDescent="0.2">
      <c r="AJ6037" s="24"/>
      <c r="AK6037" s="24"/>
    </row>
    <row r="6038" spans="36:37" ht="12.75" hidden="1" customHeight="1" x14ac:dyDescent="0.2">
      <c r="AJ6038" s="24"/>
      <c r="AK6038" s="24"/>
    </row>
    <row r="6039" spans="36:37" ht="12.75" hidden="1" customHeight="1" x14ac:dyDescent="0.2">
      <c r="AJ6039" s="24"/>
      <c r="AK6039" s="24"/>
    </row>
    <row r="6040" spans="36:37" ht="12.75" hidden="1" customHeight="1" x14ac:dyDescent="0.2">
      <c r="AJ6040" s="24"/>
      <c r="AK6040" s="24"/>
    </row>
    <row r="6041" spans="36:37" ht="12.75" hidden="1" customHeight="1" x14ac:dyDescent="0.2">
      <c r="AJ6041" s="24"/>
      <c r="AK6041" s="24"/>
    </row>
    <row r="6042" spans="36:37" ht="12.75" hidden="1" customHeight="1" x14ac:dyDescent="0.2">
      <c r="AJ6042" s="24"/>
      <c r="AK6042" s="24"/>
    </row>
    <row r="6043" spans="36:37" ht="12.75" hidden="1" customHeight="1" x14ac:dyDescent="0.2">
      <c r="AJ6043" s="24"/>
      <c r="AK6043" s="24"/>
    </row>
    <row r="6044" spans="36:37" ht="12.75" hidden="1" customHeight="1" x14ac:dyDescent="0.2">
      <c r="AJ6044" s="24"/>
      <c r="AK6044" s="24"/>
    </row>
    <row r="6045" spans="36:37" ht="12.75" hidden="1" customHeight="1" x14ac:dyDescent="0.2">
      <c r="AJ6045" s="24"/>
      <c r="AK6045" s="24"/>
    </row>
    <row r="6046" spans="36:37" ht="12.75" hidden="1" customHeight="1" x14ac:dyDescent="0.2">
      <c r="AJ6046" s="24"/>
      <c r="AK6046" s="24"/>
    </row>
    <row r="6047" spans="36:37" ht="12.75" hidden="1" customHeight="1" x14ac:dyDescent="0.2">
      <c r="AJ6047" s="24"/>
      <c r="AK6047" s="24"/>
    </row>
    <row r="6048" spans="36:37" ht="12.75" hidden="1" customHeight="1" x14ac:dyDescent="0.2">
      <c r="AJ6048" s="24"/>
      <c r="AK6048" s="24"/>
    </row>
    <row r="6049" spans="36:37" ht="12.75" hidden="1" customHeight="1" x14ac:dyDescent="0.2">
      <c r="AJ6049" s="24"/>
      <c r="AK6049" s="24"/>
    </row>
    <row r="6050" spans="36:37" ht="12.75" hidden="1" customHeight="1" x14ac:dyDescent="0.2">
      <c r="AJ6050" s="24"/>
      <c r="AK6050" s="24"/>
    </row>
    <row r="6051" spans="36:37" ht="12.75" hidden="1" customHeight="1" x14ac:dyDescent="0.2">
      <c r="AJ6051" s="24"/>
      <c r="AK6051" s="24"/>
    </row>
    <row r="6052" spans="36:37" ht="12.75" hidden="1" customHeight="1" x14ac:dyDescent="0.2">
      <c r="AJ6052" s="24"/>
      <c r="AK6052" s="24"/>
    </row>
    <row r="6053" spans="36:37" ht="12.75" hidden="1" customHeight="1" x14ac:dyDescent="0.2">
      <c r="AJ6053" s="24"/>
      <c r="AK6053" s="24"/>
    </row>
    <row r="6054" spans="36:37" ht="12.75" hidden="1" customHeight="1" x14ac:dyDescent="0.2">
      <c r="AJ6054" s="24"/>
      <c r="AK6054" s="24"/>
    </row>
    <row r="6055" spans="36:37" ht="12.75" hidden="1" customHeight="1" x14ac:dyDescent="0.2">
      <c r="AJ6055" s="24"/>
      <c r="AK6055" s="24"/>
    </row>
    <row r="6056" spans="36:37" ht="12.75" hidden="1" customHeight="1" x14ac:dyDescent="0.2">
      <c r="AJ6056" s="24"/>
      <c r="AK6056" s="24"/>
    </row>
    <row r="6057" spans="36:37" ht="12.75" hidden="1" customHeight="1" x14ac:dyDescent="0.2">
      <c r="AJ6057" s="24"/>
      <c r="AK6057" s="24"/>
    </row>
    <row r="6058" spans="36:37" ht="12.75" hidden="1" customHeight="1" x14ac:dyDescent="0.2">
      <c r="AJ6058" s="24"/>
      <c r="AK6058" s="24"/>
    </row>
    <row r="6059" spans="36:37" ht="12.75" hidden="1" customHeight="1" x14ac:dyDescent="0.2">
      <c r="AJ6059" s="24"/>
      <c r="AK6059" s="24"/>
    </row>
    <row r="6060" spans="36:37" ht="12.75" hidden="1" customHeight="1" x14ac:dyDescent="0.2">
      <c r="AJ6060" s="24"/>
      <c r="AK6060" s="24"/>
    </row>
    <row r="6061" spans="36:37" ht="12.75" hidden="1" customHeight="1" x14ac:dyDescent="0.2">
      <c r="AJ6061" s="24"/>
      <c r="AK6061" s="24"/>
    </row>
    <row r="6062" spans="36:37" ht="12.75" hidden="1" customHeight="1" x14ac:dyDescent="0.2">
      <c r="AJ6062" s="24"/>
      <c r="AK6062" s="24"/>
    </row>
    <row r="6063" spans="36:37" ht="12.75" hidden="1" customHeight="1" x14ac:dyDescent="0.2">
      <c r="AJ6063" s="24"/>
      <c r="AK6063" s="24"/>
    </row>
    <row r="6064" spans="36:37" ht="12.75" hidden="1" customHeight="1" x14ac:dyDescent="0.2">
      <c r="AJ6064" s="24"/>
      <c r="AK6064" s="24"/>
    </row>
    <row r="6065" spans="36:37" ht="12.75" hidden="1" customHeight="1" x14ac:dyDescent="0.2">
      <c r="AJ6065" s="24"/>
      <c r="AK6065" s="24"/>
    </row>
    <row r="6066" spans="36:37" ht="12.75" hidden="1" customHeight="1" x14ac:dyDescent="0.2">
      <c r="AJ6066" s="24"/>
      <c r="AK6066" s="24"/>
    </row>
    <row r="6067" spans="36:37" ht="12.75" hidden="1" customHeight="1" x14ac:dyDescent="0.2">
      <c r="AJ6067" s="24"/>
      <c r="AK6067" s="24"/>
    </row>
    <row r="6068" spans="36:37" ht="12.75" hidden="1" customHeight="1" x14ac:dyDescent="0.2">
      <c r="AJ6068" s="24"/>
      <c r="AK6068" s="24"/>
    </row>
    <row r="6069" spans="36:37" ht="12.75" hidden="1" customHeight="1" x14ac:dyDescent="0.2">
      <c r="AJ6069" s="24"/>
      <c r="AK6069" s="24"/>
    </row>
    <row r="6070" spans="36:37" ht="12.75" hidden="1" customHeight="1" x14ac:dyDescent="0.2">
      <c r="AJ6070" s="24"/>
      <c r="AK6070" s="24"/>
    </row>
    <row r="6071" spans="36:37" ht="12.75" hidden="1" customHeight="1" x14ac:dyDescent="0.2">
      <c r="AJ6071" s="24"/>
      <c r="AK6071" s="24"/>
    </row>
    <row r="6072" spans="36:37" ht="12.75" hidden="1" customHeight="1" x14ac:dyDescent="0.2">
      <c r="AJ6072" s="24"/>
      <c r="AK6072" s="24"/>
    </row>
    <row r="6073" spans="36:37" ht="12.75" hidden="1" customHeight="1" x14ac:dyDescent="0.2">
      <c r="AJ6073" s="24"/>
      <c r="AK6073" s="24"/>
    </row>
    <row r="6074" spans="36:37" ht="12.75" hidden="1" customHeight="1" x14ac:dyDescent="0.2">
      <c r="AJ6074" s="24"/>
      <c r="AK6074" s="24"/>
    </row>
    <row r="6075" spans="36:37" ht="12.75" hidden="1" customHeight="1" x14ac:dyDescent="0.2">
      <c r="AJ6075" s="24"/>
      <c r="AK6075" s="24"/>
    </row>
    <row r="6076" spans="36:37" ht="12.75" hidden="1" customHeight="1" x14ac:dyDescent="0.2">
      <c r="AJ6076" s="24"/>
      <c r="AK6076" s="24"/>
    </row>
    <row r="6077" spans="36:37" ht="12.75" hidden="1" customHeight="1" x14ac:dyDescent="0.2">
      <c r="AJ6077" s="24"/>
      <c r="AK6077" s="24"/>
    </row>
    <row r="6078" spans="36:37" ht="12.75" hidden="1" customHeight="1" x14ac:dyDescent="0.2">
      <c r="AJ6078" s="24"/>
      <c r="AK6078" s="24"/>
    </row>
    <row r="6079" spans="36:37" ht="12.75" hidden="1" customHeight="1" x14ac:dyDescent="0.2">
      <c r="AJ6079" s="24"/>
      <c r="AK6079" s="24"/>
    </row>
    <row r="6080" spans="36:37" ht="12.75" hidden="1" customHeight="1" x14ac:dyDescent="0.2">
      <c r="AJ6080" s="24"/>
      <c r="AK6080" s="24"/>
    </row>
    <row r="6081" spans="36:37" ht="12.75" hidden="1" customHeight="1" x14ac:dyDescent="0.2">
      <c r="AJ6081" s="24"/>
      <c r="AK6081" s="24"/>
    </row>
    <row r="6082" spans="36:37" ht="12.75" hidden="1" customHeight="1" x14ac:dyDescent="0.2">
      <c r="AJ6082" s="24"/>
      <c r="AK6082" s="24"/>
    </row>
    <row r="6083" spans="36:37" ht="12.75" hidden="1" customHeight="1" x14ac:dyDescent="0.2">
      <c r="AJ6083" s="24"/>
      <c r="AK6083" s="24"/>
    </row>
    <row r="6084" spans="36:37" ht="12.75" hidden="1" customHeight="1" x14ac:dyDescent="0.2">
      <c r="AJ6084" s="24"/>
      <c r="AK6084" s="24"/>
    </row>
    <row r="6085" spans="36:37" ht="12.75" hidden="1" customHeight="1" x14ac:dyDescent="0.2">
      <c r="AJ6085" s="24"/>
      <c r="AK6085" s="24"/>
    </row>
    <row r="6086" spans="36:37" ht="12.75" hidden="1" customHeight="1" x14ac:dyDescent="0.2">
      <c r="AJ6086" s="24"/>
      <c r="AK6086" s="24"/>
    </row>
    <row r="6087" spans="36:37" ht="12.75" hidden="1" customHeight="1" x14ac:dyDescent="0.2">
      <c r="AJ6087" s="24"/>
      <c r="AK6087" s="24"/>
    </row>
    <row r="6088" spans="36:37" ht="12.75" hidden="1" customHeight="1" x14ac:dyDescent="0.2">
      <c r="AJ6088" s="24"/>
      <c r="AK6088" s="24"/>
    </row>
    <row r="6089" spans="36:37" ht="12.75" hidden="1" customHeight="1" x14ac:dyDescent="0.2">
      <c r="AJ6089" s="24"/>
      <c r="AK6089" s="24"/>
    </row>
    <row r="6090" spans="36:37" ht="12.75" hidden="1" customHeight="1" x14ac:dyDescent="0.2">
      <c r="AJ6090" s="24"/>
      <c r="AK6090" s="24"/>
    </row>
    <row r="6091" spans="36:37" ht="12.75" hidden="1" customHeight="1" x14ac:dyDescent="0.2">
      <c r="AJ6091" s="24"/>
      <c r="AK6091" s="24"/>
    </row>
    <row r="6092" spans="36:37" ht="12.75" hidden="1" customHeight="1" x14ac:dyDescent="0.2">
      <c r="AJ6092" s="24"/>
      <c r="AK6092" s="24"/>
    </row>
    <row r="6093" spans="36:37" ht="12.75" hidden="1" customHeight="1" x14ac:dyDescent="0.2">
      <c r="AJ6093" s="24"/>
      <c r="AK6093" s="24"/>
    </row>
    <row r="6094" spans="36:37" ht="12.75" hidden="1" customHeight="1" x14ac:dyDescent="0.2">
      <c r="AJ6094" s="24"/>
      <c r="AK6094" s="24"/>
    </row>
    <row r="6095" spans="36:37" ht="12.75" hidden="1" customHeight="1" x14ac:dyDescent="0.2">
      <c r="AJ6095" s="24"/>
      <c r="AK6095" s="24"/>
    </row>
    <row r="6096" spans="36:37" ht="12.75" hidden="1" customHeight="1" x14ac:dyDescent="0.2">
      <c r="AJ6096" s="24"/>
      <c r="AK6096" s="24"/>
    </row>
    <row r="6097" spans="36:37" ht="12.75" hidden="1" customHeight="1" x14ac:dyDescent="0.2">
      <c r="AJ6097" s="24"/>
      <c r="AK6097" s="24"/>
    </row>
    <row r="6098" spans="36:37" ht="12.75" hidden="1" customHeight="1" x14ac:dyDescent="0.2">
      <c r="AJ6098" s="24"/>
      <c r="AK6098" s="24"/>
    </row>
    <row r="6099" spans="36:37" ht="12.75" hidden="1" customHeight="1" x14ac:dyDescent="0.2">
      <c r="AJ6099" s="24"/>
      <c r="AK6099" s="24"/>
    </row>
    <row r="6100" spans="36:37" ht="12.75" hidden="1" customHeight="1" x14ac:dyDescent="0.2">
      <c r="AJ6100" s="24"/>
      <c r="AK6100" s="24"/>
    </row>
    <row r="6101" spans="36:37" ht="12.75" hidden="1" customHeight="1" x14ac:dyDescent="0.2">
      <c r="AJ6101" s="24"/>
      <c r="AK6101" s="24"/>
    </row>
    <row r="6102" spans="36:37" ht="12.75" hidden="1" customHeight="1" x14ac:dyDescent="0.2">
      <c r="AJ6102" s="24"/>
      <c r="AK6102" s="24"/>
    </row>
    <row r="6103" spans="36:37" ht="12.75" hidden="1" customHeight="1" x14ac:dyDescent="0.2">
      <c r="AJ6103" s="24"/>
      <c r="AK6103" s="24"/>
    </row>
    <row r="6104" spans="36:37" ht="12.75" hidden="1" customHeight="1" x14ac:dyDescent="0.2">
      <c r="AJ6104" s="24"/>
      <c r="AK6104" s="24"/>
    </row>
    <row r="6105" spans="36:37" ht="12.75" hidden="1" customHeight="1" x14ac:dyDescent="0.2">
      <c r="AJ6105" s="24"/>
      <c r="AK6105" s="24"/>
    </row>
    <row r="6106" spans="36:37" ht="12.75" hidden="1" customHeight="1" x14ac:dyDescent="0.2">
      <c r="AJ6106" s="24"/>
      <c r="AK6106" s="24"/>
    </row>
    <row r="6107" spans="36:37" ht="12.75" hidden="1" customHeight="1" x14ac:dyDescent="0.2">
      <c r="AJ6107" s="24"/>
      <c r="AK6107" s="24"/>
    </row>
    <row r="6108" spans="36:37" ht="12.75" hidden="1" customHeight="1" x14ac:dyDescent="0.2">
      <c r="AJ6108" s="24"/>
      <c r="AK6108" s="24"/>
    </row>
    <row r="6109" spans="36:37" ht="12.75" hidden="1" customHeight="1" x14ac:dyDescent="0.2">
      <c r="AJ6109" s="24"/>
      <c r="AK6109" s="24"/>
    </row>
    <row r="6110" spans="36:37" ht="12.75" hidden="1" customHeight="1" x14ac:dyDescent="0.2">
      <c r="AJ6110" s="24"/>
      <c r="AK6110" s="24"/>
    </row>
    <row r="6111" spans="36:37" ht="12.75" hidden="1" customHeight="1" x14ac:dyDescent="0.2">
      <c r="AJ6111" s="24"/>
      <c r="AK6111" s="24"/>
    </row>
    <row r="6112" spans="36:37" ht="12.75" hidden="1" customHeight="1" x14ac:dyDescent="0.2">
      <c r="AJ6112" s="24"/>
      <c r="AK6112" s="24"/>
    </row>
    <row r="6113" spans="36:37" ht="12.75" hidden="1" customHeight="1" x14ac:dyDescent="0.2">
      <c r="AJ6113" s="24"/>
      <c r="AK6113" s="24"/>
    </row>
    <row r="6114" spans="36:37" ht="12.75" hidden="1" customHeight="1" x14ac:dyDescent="0.2">
      <c r="AJ6114" s="24"/>
      <c r="AK6114" s="24"/>
    </row>
    <row r="6115" spans="36:37" ht="12.75" hidden="1" customHeight="1" x14ac:dyDescent="0.2">
      <c r="AJ6115" s="24"/>
      <c r="AK6115" s="24"/>
    </row>
    <row r="6116" spans="36:37" ht="12.75" hidden="1" customHeight="1" x14ac:dyDescent="0.2">
      <c r="AJ6116" s="24"/>
      <c r="AK6116" s="24"/>
    </row>
    <row r="6117" spans="36:37" ht="12.75" hidden="1" customHeight="1" x14ac:dyDescent="0.2">
      <c r="AJ6117" s="24"/>
      <c r="AK6117" s="24"/>
    </row>
    <row r="6118" spans="36:37" ht="12.75" hidden="1" customHeight="1" x14ac:dyDescent="0.2">
      <c r="AJ6118" s="24"/>
      <c r="AK6118" s="24"/>
    </row>
    <row r="6119" spans="36:37" ht="12.75" hidden="1" customHeight="1" x14ac:dyDescent="0.2">
      <c r="AJ6119" s="24"/>
      <c r="AK6119" s="24"/>
    </row>
    <row r="6120" spans="36:37" ht="12.75" hidden="1" customHeight="1" x14ac:dyDescent="0.2">
      <c r="AJ6120" s="24"/>
      <c r="AK6120" s="24"/>
    </row>
    <row r="6121" spans="36:37" ht="12.75" hidden="1" customHeight="1" x14ac:dyDescent="0.2">
      <c r="AJ6121" s="24"/>
      <c r="AK6121" s="24"/>
    </row>
    <row r="6122" spans="36:37" ht="12.75" hidden="1" customHeight="1" x14ac:dyDescent="0.2">
      <c r="AJ6122" s="24"/>
      <c r="AK6122" s="24"/>
    </row>
    <row r="6123" spans="36:37" ht="12.75" hidden="1" customHeight="1" x14ac:dyDescent="0.2">
      <c r="AJ6123" s="24"/>
      <c r="AK6123" s="24"/>
    </row>
    <row r="6124" spans="36:37" ht="12.75" hidden="1" customHeight="1" x14ac:dyDescent="0.2">
      <c r="AJ6124" s="24"/>
      <c r="AK6124" s="24"/>
    </row>
    <row r="6125" spans="36:37" ht="12.75" hidden="1" customHeight="1" x14ac:dyDescent="0.2">
      <c r="AJ6125" s="24"/>
      <c r="AK6125" s="24"/>
    </row>
    <row r="6126" spans="36:37" ht="12.75" hidden="1" customHeight="1" x14ac:dyDescent="0.2">
      <c r="AJ6126" s="24"/>
      <c r="AK6126" s="24"/>
    </row>
    <row r="6127" spans="36:37" ht="12.75" hidden="1" customHeight="1" x14ac:dyDescent="0.2">
      <c r="AJ6127" s="24"/>
      <c r="AK6127" s="24"/>
    </row>
    <row r="6128" spans="36:37" ht="12.75" hidden="1" customHeight="1" x14ac:dyDescent="0.2">
      <c r="AJ6128" s="24"/>
      <c r="AK6128" s="24"/>
    </row>
    <row r="6129" spans="36:37" ht="12.75" hidden="1" customHeight="1" x14ac:dyDescent="0.2">
      <c r="AJ6129" s="24"/>
      <c r="AK6129" s="24"/>
    </row>
    <row r="6130" spans="36:37" ht="12.75" hidden="1" customHeight="1" x14ac:dyDescent="0.2">
      <c r="AJ6130" s="24"/>
      <c r="AK6130" s="24"/>
    </row>
    <row r="6131" spans="36:37" ht="12.75" hidden="1" customHeight="1" x14ac:dyDescent="0.2">
      <c r="AJ6131" s="24"/>
      <c r="AK6131" s="24"/>
    </row>
    <row r="6132" spans="36:37" ht="12.75" hidden="1" customHeight="1" x14ac:dyDescent="0.2">
      <c r="AJ6132" s="24"/>
      <c r="AK6132" s="24"/>
    </row>
    <row r="6133" spans="36:37" ht="12.75" hidden="1" customHeight="1" x14ac:dyDescent="0.2">
      <c r="AJ6133" s="24"/>
      <c r="AK6133" s="24"/>
    </row>
    <row r="6134" spans="36:37" ht="12.75" hidden="1" customHeight="1" x14ac:dyDescent="0.2">
      <c r="AJ6134" s="24"/>
      <c r="AK6134" s="24"/>
    </row>
    <row r="6135" spans="36:37" ht="12.75" hidden="1" customHeight="1" x14ac:dyDescent="0.2">
      <c r="AJ6135" s="24"/>
      <c r="AK6135" s="24"/>
    </row>
    <row r="6136" spans="36:37" ht="12.75" hidden="1" customHeight="1" x14ac:dyDescent="0.2">
      <c r="AJ6136" s="24"/>
      <c r="AK6136" s="24"/>
    </row>
    <row r="6137" spans="36:37" ht="12.75" hidden="1" customHeight="1" x14ac:dyDescent="0.2">
      <c r="AJ6137" s="24"/>
      <c r="AK6137" s="24"/>
    </row>
    <row r="6138" spans="36:37" ht="12.75" hidden="1" customHeight="1" x14ac:dyDescent="0.2">
      <c r="AJ6138" s="24"/>
      <c r="AK6138" s="24"/>
    </row>
    <row r="6139" spans="36:37" ht="12.75" hidden="1" customHeight="1" x14ac:dyDescent="0.2">
      <c r="AJ6139" s="24"/>
      <c r="AK6139" s="24"/>
    </row>
    <row r="6140" spans="36:37" ht="12.75" hidden="1" customHeight="1" x14ac:dyDescent="0.2">
      <c r="AJ6140" s="24"/>
      <c r="AK6140" s="24"/>
    </row>
    <row r="6141" spans="36:37" ht="12.75" hidden="1" customHeight="1" x14ac:dyDescent="0.2">
      <c r="AJ6141" s="24"/>
      <c r="AK6141" s="24"/>
    </row>
    <row r="6142" spans="36:37" ht="12.75" hidden="1" customHeight="1" x14ac:dyDescent="0.2">
      <c r="AJ6142" s="24"/>
      <c r="AK6142" s="24"/>
    </row>
    <row r="6143" spans="36:37" ht="12.75" hidden="1" customHeight="1" x14ac:dyDescent="0.2">
      <c r="AJ6143" s="24"/>
      <c r="AK6143" s="24"/>
    </row>
    <row r="6144" spans="36:37" ht="12.75" hidden="1" customHeight="1" x14ac:dyDescent="0.2">
      <c r="AJ6144" s="24"/>
      <c r="AK6144" s="24"/>
    </row>
    <row r="6145" spans="36:37" ht="12.75" hidden="1" customHeight="1" x14ac:dyDescent="0.2">
      <c r="AJ6145" s="24"/>
      <c r="AK6145" s="24"/>
    </row>
    <row r="6146" spans="36:37" ht="12.75" hidden="1" customHeight="1" x14ac:dyDescent="0.2">
      <c r="AJ6146" s="24"/>
      <c r="AK6146" s="24"/>
    </row>
    <row r="6147" spans="36:37" ht="12.75" hidden="1" customHeight="1" x14ac:dyDescent="0.2">
      <c r="AJ6147" s="24"/>
      <c r="AK6147" s="24"/>
    </row>
    <row r="6148" spans="36:37" ht="12.75" hidden="1" customHeight="1" x14ac:dyDescent="0.2">
      <c r="AJ6148" s="24"/>
      <c r="AK6148" s="24"/>
    </row>
    <row r="6149" spans="36:37" ht="12.75" hidden="1" customHeight="1" x14ac:dyDescent="0.2">
      <c r="AJ6149" s="24"/>
      <c r="AK6149" s="24"/>
    </row>
    <row r="6150" spans="36:37" ht="12.75" hidden="1" customHeight="1" x14ac:dyDescent="0.2">
      <c r="AJ6150" s="24"/>
      <c r="AK6150" s="24"/>
    </row>
    <row r="6151" spans="36:37" ht="12.75" hidden="1" customHeight="1" x14ac:dyDescent="0.2">
      <c r="AJ6151" s="24"/>
      <c r="AK6151" s="24"/>
    </row>
    <row r="6152" spans="36:37" ht="12.75" hidden="1" customHeight="1" x14ac:dyDescent="0.2">
      <c r="AJ6152" s="24"/>
      <c r="AK6152" s="24"/>
    </row>
    <row r="6153" spans="36:37" ht="12.75" hidden="1" customHeight="1" x14ac:dyDescent="0.2">
      <c r="AJ6153" s="24"/>
      <c r="AK6153" s="24"/>
    </row>
    <row r="6154" spans="36:37" ht="12.75" hidden="1" customHeight="1" x14ac:dyDescent="0.2">
      <c r="AJ6154" s="24"/>
      <c r="AK6154" s="24"/>
    </row>
    <row r="6155" spans="36:37" ht="12.75" hidden="1" customHeight="1" x14ac:dyDescent="0.2">
      <c r="AJ6155" s="24"/>
      <c r="AK6155" s="24"/>
    </row>
    <row r="6156" spans="36:37" ht="12.75" hidden="1" customHeight="1" x14ac:dyDescent="0.2">
      <c r="AJ6156" s="24"/>
      <c r="AK6156" s="24"/>
    </row>
    <row r="6157" spans="36:37" ht="12.75" hidden="1" customHeight="1" x14ac:dyDescent="0.2">
      <c r="AJ6157" s="24"/>
      <c r="AK6157" s="24"/>
    </row>
    <row r="6158" spans="36:37" ht="12.75" hidden="1" customHeight="1" x14ac:dyDescent="0.2">
      <c r="AJ6158" s="24"/>
      <c r="AK6158" s="24"/>
    </row>
    <row r="6159" spans="36:37" ht="12.75" hidden="1" customHeight="1" x14ac:dyDescent="0.2">
      <c r="AJ6159" s="24"/>
      <c r="AK6159" s="24"/>
    </row>
    <row r="6160" spans="36:37" ht="12.75" hidden="1" customHeight="1" x14ac:dyDescent="0.2">
      <c r="AJ6160" s="24"/>
      <c r="AK6160" s="24"/>
    </row>
    <row r="6161" spans="36:37" ht="12.75" hidden="1" customHeight="1" x14ac:dyDescent="0.2">
      <c r="AJ6161" s="24"/>
      <c r="AK6161" s="24"/>
    </row>
    <row r="6162" spans="36:37" ht="12.75" hidden="1" customHeight="1" x14ac:dyDescent="0.2">
      <c r="AJ6162" s="24"/>
      <c r="AK6162" s="24"/>
    </row>
    <row r="6163" spans="36:37" ht="12.75" hidden="1" customHeight="1" x14ac:dyDescent="0.2">
      <c r="AJ6163" s="24"/>
      <c r="AK6163" s="24"/>
    </row>
    <row r="6164" spans="36:37" ht="12.75" hidden="1" customHeight="1" x14ac:dyDescent="0.2">
      <c r="AJ6164" s="24"/>
      <c r="AK6164" s="24"/>
    </row>
    <row r="6165" spans="36:37" ht="12.75" hidden="1" customHeight="1" x14ac:dyDescent="0.2">
      <c r="AJ6165" s="24"/>
      <c r="AK6165" s="24"/>
    </row>
    <row r="6166" spans="36:37" ht="12.75" hidden="1" customHeight="1" x14ac:dyDescent="0.2">
      <c r="AJ6166" s="24"/>
      <c r="AK6166" s="24"/>
    </row>
    <row r="6167" spans="36:37" ht="12.75" hidden="1" customHeight="1" x14ac:dyDescent="0.2">
      <c r="AJ6167" s="24"/>
      <c r="AK6167" s="24"/>
    </row>
    <row r="6168" spans="36:37" ht="12.75" hidden="1" customHeight="1" x14ac:dyDescent="0.2">
      <c r="AJ6168" s="24"/>
      <c r="AK6168" s="24"/>
    </row>
    <row r="6169" spans="36:37" ht="12.75" hidden="1" customHeight="1" x14ac:dyDescent="0.2">
      <c r="AJ6169" s="24"/>
      <c r="AK6169" s="24"/>
    </row>
    <row r="6170" spans="36:37" ht="12.75" hidden="1" customHeight="1" x14ac:dyDescent="0.2">
      <c r="AJ6170" s="24"/>
      <c r="AK6170" s="24"/>
    </row>
    <row r="6171" spans="36:37" ht="12.75" hidden="1" customHeight="1" x14ac:dyDescent="0.2">
      <c r="AJ6171" s="24"/>
      <c r="AK6171" s="24"/>
    </row>
    <row r="6172" spans="36:37" ht="12.75" hidden="1" customHeight="1" x14ac:dyDescent="0.2">
      <c r="AJ6172" s="24"/>
      <c r="AK6172" s="24"/>
    </row>
    <row r="6173" spans="36:37" ht="12.75" hidden="1" customHeight="1" x14ac:dyDescent="0.2">
      <c r="AJ6173" s="24"/>
      <c r="AK6173" s="24"/>
    </row>
    <row r="6174" spans="36:37" ht="12.75" hidden="1" customHeight="1" x14ac:dyDescent="0.2">
      <c r="AJ6174" s="24"/>
      <c r="AK6174" s="24"/>
    </row>
    <row r="6175" spans="36:37" ht="12.75" hidden="1" customHeight="1" x14ac:dyDescent="0.2">
      <c r="AJ6175" s="24"/>
      <c r="AK6175" s="24"/>
    </row>
    <row r="6176" spans="36:37" ht="12.75" hidden="1" customHeight="1" x14ac:dyDescent="0.2">
      <c r="AJ6176" s="24"/>
      <c r="AK6176" s="24"/>
    </row>
    <row r="6177" spans="36:37" ht="12.75" hidden="1" customHeight="1" x14ac:dyDescent="0.2">
      <c r="AJ6177" s="24"/>
      <c r="AK6177" s="24"/>
    </row>
    <row r="6178" spans="36:37" ht="12.75" hidden="1" customHeight="1" x14ac:dyDescent="0.2">
      <c r="AJ6178" s="24"/>
      <c r="AK6178" s="24"/>
    </row>
    <row r="6179" spans="36:37" ht="12.75" hidden="1" customHeight="1" x14ac:dyDescent="0.2">
      <c r="AJ6179" s="24"/>
      <c r="AK6179" s="24"/>
    </row>
    <row r="6180" spans="36:37" ht="12.75" hidden="1" customHeight="1" x14ac:dyDescent="0.2">
      <c r="AJ6180" s="24"/>
      <c r="AK6180" s="24"/>
    </row>
    <row r="6181" spans="36:37" ht="12.75" hidden="1" customHeight="1" x14ac:dyDescent="0.2">
      <c r="AJ6181" s="24"/>
      <c r="AK6181" s="24"/>
    </row>
    <row r="6182" spans="36:37" ht="12.75" hidden="1" customHeight="1" x14ac:dyDescent="0.2">
      <c r="AJ6182" s="24"/>
      <c r="AK6182" s="24"/>
    </row>
    <row r="6183" spans="36:37" ht="12.75" hidden="1" customHeight="1" x14ac:dyDescent="0.2">
      <c r="AJ6183" s="24"/>
      <c r="AK6183" s="24"/>
    </row>
    <row r="6184" spans="36:37" ht="12.75" hidden="1" customHeight="1" x14ac:dyDescent="0.2">
      <c r="AJ6184" s="24"/>
      <c r="AK6184" s="24"/>
    </row>
    <row r="6185" spans="36:37" ht="12.75" hidden="1" customHeight="1" x14ac:dyDescent="0.2">
      <c r="AJ6185" s="24"/>
      <c r="AK6185" s="24"/>
    </row>
    <row r="6186" spans="36:37" ht="12.75" hidden="1" customHeight="1" x14ac:dyDescent="0.2">
      <c r="AJ6186" s="24"/>
      <c r="AK6186" s="24"/>
    </row>
    <row r="6187" spans="36:37" ht="12.75" hidden="1" customHeight="1" x14ac:dyDescent="0.2">
      <c r="AJ6187" s="24"/>
      <c r="AK6187" s="24"/>
    </row>
    <row r="6188" spans="36:37" ht="12.75" hidden="1" customHeight="1" x14ac:dyDescent="0.2">
      <c r="AJ6188" s="24"/>
      <c r="AK6188" s="24"/>
    </row>
    <row r="6189" spans="36:37" ht="12.75" hidden="1" customHeight="1" x14ac:dyDescent="0.2">
      <c r="AJ6189" s="24"/>
      <c r="AK6189" s="24"/>
    </row>
    <row r="6190" spans="36:37" ht="12.75" hidden="1" customHeight="1" x14ac:dyDescent="0.2">
      <c r="AJ6190" s="24"/>
      <c r="AK6190" s="24"/>
    </row>
    <row r="6191" spans="36:37" ht="12.75" hidden="1" customHeight="1" x14ac:dyDescent="0.2">
      <c r="AJ6191" s="24"/>
      <c r="AK6191" s="24"/>
    </row>
    <row r="6192" spans="36:37" ht="12.75" hidden="1" customHeight="1" x14ac:dyDescent="0.2">
      <c r="AJ6192" s="24"/>
      <c r="AK6192" s="24"/>
    </row>
    <row r="6193" spans="36:37" ht="12.75" hidden="1" customHeight="1" x14ac:dyDescent="0.2">
      <c r="AJ6193" s="24"/>
      <c r="AK6193" s="24"/>
    </row>
    <row r="6194" spans="36:37" ht="12.75" hidden="1" customHeight="1" x14ac:dyDescent="0.2">
      <c r="AJ6194" s="24"/>
      <c r="AK6194" s="24"/>
    </row>
    <row r="6195" spans="36:37" ht="12.75" hidden="1" customHeight="1" x14ac:dyDescent="0.2">
      <c r="AJ6195" s="24"/>
      <c r="AK6195" s="24"/>
    </row>
    <row r="6196" spans="36:37" ht="12.75" hidden="1" customHeight="1" x14ac:dyDescent="0.2">
      <c r="AJ6196" s="24"/>
      <c r="AK6196" s="24"/>
    </row>
    <row r="6197" spans="36:37" ht="12.75" hidden="1" customHeight="1" x14ac:dyDescent="0.2">
      <c r="AJ6197" s="24"/>
      <c r="AK6197" s="24"/>
    </row>
    <row r="6198" spans="36:37" ht="12.75" hidden="1" customHeight="1" x14ac:dyDescent="0.2">
      <c r="AJ6198" s="24"/>
      <c r="AK6198" s="24"/>
    </row>
    <row r="6199" spans="36:37" ht="12.75" hidden="1" customHeight="1" x14ac:dyDescent="0.2">
      <c r="AJ6199" s="24"/>
      <c r="AK6199" s="24"/>
    </row>
    <row r="6200" spans="36:37" ht="12.75" hidden="1" customHeight="1" x14ac:dyDescent="0.2">
      <c r="AJ6200" s="24"/>
      <c r="AK6200" s="24"/>
    </row>
    <row r="6201" spans="36:37" ht="12.75" hidden="1" customHeight="1" x14ac:dyDescent="0.2">
      <c r="AJ6201" s="24"/>
      <c r="AK6201" s="24"/>
    </row>
    <row r="6202" spans="36:37" ht="12.75" hidden="1" customHeight="1" x14ac:dyDescent="0.2">
      <c r="AJ6202" s="24"/>
      <c r="AK6202" s="24"/>
    </row>
    <row r="6203" spans="36:37" ht="12.75" hidden="1" customHeight="1" x14ac:dyDescent="0.2">
      <c r="AJ6203" s="24"/>
      <c r="AK6203" s="24"/>
    </row>
    <row r="6204" spans="36:37" ht="12.75" hidden="1" customHeight="1" x14ac:dyDescent="0.2">
      <c r="AJ6204" s="24"/>
      <c r="AK6204" s="24"/>
    </row>
    <row r="6205" spans="36:37" ht="12.75" hidden="1" customHeight="1" x14ac:dyDescent="0.2">
      <c r="AJ6205" s="24"/>
      <c r="AK6205" s="24"/>
    </row>
    <row r="6206" spans="36:37" ht="12.75" hidden="1" customHeight="1" x14ac:dyDescent="0.2">
      <c r="AJ6206" s="24"/>
      <c r="AK6206" s="24"/>
    </row>
    <row r="6207" spans="36:37" ht="12.75" hidden="1" customHeight="1" x14ac:dyDescent="0.2">
      <c r="AJ6207" s="24"/>
      <c r="AK6207" s="24"/>
    </row>
    <row r="6208" spans="36:37" ht="12.75" hidden="1" customHeight="1" x14ac:dyDescent="0.2">
      <c r="AJ6208" s="24"/>
      <c r="AK6208" s="24"/>
    </row>
    <row r="6209" spans="36:37" ht="12.75" hidden="1" customHeight="1" x14ac:dyDescent="0.2">
      <c r="AJ6209" s="24"/>
      <c r="AK6209" s="24"/>
    </row>
    <row r="6210" spans="36:37" ht="12.75" hidden="1" customHeight="1" x14ac:dyDescent="0.2">
      <c r="AJ6210" s="24"/>
      <c r="AK6210" s="24"/>
    </row>
    <row r="6211" spans="36:37" ht="12.75" hidden="1" customHeight="1" x14ac:dyDescent="0.2">
      <c r="AJ6211" s="24"/>
      <c r="AK6211" s="24"/>
    </row>
    <row r="6212" spans="36:37" ht="12.75" hidden="1" customHeight="1" x14ac:dyDescent="0.2">
      <c r="AJ6212" s="24"/>
      <c r="AK6212" s="24"/>
    </row>
    <row r="6213" spans="36:37" ht="12.75" hidden="1" customHeight="1" x14ac:dyDescent="0.2">
      <c r="AJ6213" s="24"/>
      <c r="AK6213" s="24"/>
    </row>
    <row r="6214" spans="36:37" ht="12.75" hidden="1" customHeight="1" x14ac:dyDescent="0.2">
      <c r="AJ6214" s="24"/>
      <c r="AK6214" s="24"/>
    </row>
    <row r="6215" spans="36:37" ht="12.75" hidden="1" customHeight="1" x14ac:dyDescent="0.2">
      <c r="AJ6215" s="24"/>
      <c r="AK6215" s="24"/>
    </row>
    <row r="6216" spans="36:37" ht="12.75" hidden="1" customHeight="1" x14ac:dyDescent="0.2">
      <c r="AJ6216" s="24"/>
      <c r="AK6216" s="24"/>
    </row>
    <row r="6217" spans="36:37" ht="12.75" hidden="1" customHeight="1" x14ac:dyDescent="0.2">
      <c r="AJ6217" s="24"/>
      <c r="AK6217" s="24"/>
    </row>
    <row r="6218" spans="36:37" ht="12.75" hidden="1" customHeight="1" x14ac:dyDescent="0.2">
      <c r="AJ6218" s="24"/>
      <c r="AK6218" s="24"/>
    </row>
    <row r="6219" spans="36:37" ht="12.75" hidden="1" customHeight="1" x14ac:dyDescent="0.2">
      <c r="AJ6219" s="24"/>
      <c r="AK6219" s="24"/>
    </row>
    <row r="6220" spans="36:37" ht="12.75" hidden="1" customHeight="1" x14ac:dyDescent="0.2">
      <c r="AJ6220" s="24"/>
      <c r="AK6220" s="24"/>
    </row>
    <row r="6221" spans="36:37" ht="12.75" hidden="1" customHeight="1" x14ac:dyDescent="0.2">
      <c r="AJ6221" s="24"/>
      <c r="AK6221" s="24"/>
    </row>
    <row r="6222" spans="36:37" ht="12.75" hidden="1" customHeight="1" x14ac:dyDescent="0.2">
      <c r="AJ6222" s="24"/>
      <c r="AK6222" s="24"/>
    </row>
    <row r="6223" spans="36:37" ht="12.75" hidden="1" customHeight="1" x14ac:dyDescent="0.2">
      <c r="AJ6223" s="24"/>
      <c r="AK6223" s="24"/>
    </row>
    <row r="6224" spans="36:37" ht="12.75" hidden="1" customHeight="1" x14ac:dyDescent="0.2">
      <c r="AJ6224" s="24"/>
      <c r="AK6224" s="24"/>
    </row>
    <row r="6225" spans="36:37" ht="12.75" hidden="1" customHeight="1" x14ac:dyDescent="0.2">
      <c r="AJ6225" s="24"/>
      <c r="AK6225" s="24"/>
    </row>
    <row r="6226" spans="36:37" ht="12.75" hidden="1" customHeight="1" x14ac:dyDescent="0.2">
      <c r="AJ6226" s="24"/>
      <c r="AK6226" s="24"/>
    </row>
    <row r="6227" spans="36:37" ht="12.75" hidden="1" customHeight="1" x14ac:dyDescent="0.2">
      <c r="AJ6227" s="24"/>
      <c r="AK6227" s="24"/>
    </row>
    <row r="6228" spans="36:37" ht="12.75" hidden="1" customHeight="1" x14ac:dyDescent="0.2">
      <c r="AJ6228" s="24"/>
      <c r="AK6228" s="24"/>
    </row>
    <row r="6229" spans="36:37" ht="12.75" hidden="1" customHeight="1" x14ac:dyDescent="0.2">
      <c r="AJ6229" s="24"/>
      <c r="AK6229" s="24"/>
    </row>
    <row r="6230" spans="36:37" ht="12.75" hidden="1" customHeight="1" x14ac:dyDescent="0.2">
      <c r="AJ6230" s="24"/>
      <c r="AK6230" s="24"/>
    </row>
    <row r="6231" spans="36:37" ht="12.75" hidden="1" customHeight="1" x14ac:dyDescent="0.2">
      <c r="AJ6231" s="24"/>
      <c r="AK6231" s="24"/>
    </row>
    <row r="6232" spans="36:37" ht="12.75" hidden="1" customHeight="1" x14ac:dyDescent="0.2">
      <c r="AJ6232" s="24"/>
      <c r="AK6232" s="24"/>
    </row>
    <row r="6233" spans="36:37" ht="12.75" hidden="1" customHeight="1" x14ac:dyDescent="0.2">
      <c r="AJ6233" s="24"/>
      <c r="AK6233" s="24"/>
    </row>
    <row r="6234" spans="36:37" ht="12.75" hidden="1" customHeight="1" x14ac:dyDescent="0.2">
      <c r="AJ6234" s="24"/>
      <c r="AK6234" s="24"/>
    </row>
    <row r="6235" spans="36:37" ht="12.75" hidden="1" customHeight="1" x14ac:dyDescent="0.2">
      <c r="AJ6235" s="24"/>
      <c r="AK6235" s="24"/>
    </row>
    <row r="6236" spans="36:37" ht="12.75" hidden="1" customHeight="1" x14ac:dyDescent="0.2">
      <c r="AJ6236" s="24"/>
      <c r="AK6236" s="24"/>
    </row>
    <row r="6237" spans="36:37" ht="12.75" hidden="1" customHeight="1" x14ac:dyDescent="0.2">
      <c r="AJ6237" s="24"/>
      <c r="AK6237" s="24"/>
    </row>
    <row r="6238" spans="36:37" ht="12.75" hidden="1" customHeight="1" x14ac:dyDescent="0.2">
      <c r="AJ6238" s="24"/>
      <c r="AK6238" s="24"/>
    </row>
    <row r="6239" spans="36:37" ht="12.75" hidden="1" customHeight="1" x14ac:dyDescent="0.2">
      <c r="AJ6239" s="24"/>
      <c r="AK6239" s="24"/>
    </row>
    <row r="6240" spans="36:37" ht="12.75" hidden="1" customHeight="1" x14ac:dyDescent="0.2">
      <c r="AJ6240" s="24"/>
      <c r="AK6240" s="24"/>
    </row>
    <row r="6241" spans="36:37" ht="12.75" hidden="1" customHeight="1" x14ac:dyDescent="0.2">
      <c r="AJ6241" s="24"/>
      <c r="AK6241" s="24"/>
    </row>
    <row r="6242" spans="36:37" ht="12.75" hidden="1" customHeight="1" x14ac:dyDescent="0.2">
      <c r="AJ6242" s="24"/>
      <c r="AK6242" s="24"/>
    </row>
    <row r="6243" spans="36:37" ht="12.75" hidden="1" customHeight="1" x14ac:dyDescent="0.2">
      <c r="AJ6243" s="24"/>
      <c r="AK6243" s="24"/>
    </row>
    <row r="6244" spans="36:37" ht="12.75" hidden="1" customHeight="1" x14ac:dyDescent="0.2">
      <c r="AJ6244" s="24"/>
      <c r="AK6244" s="24"/>
    </row>
    <row r="6245" spans="36:37" ht="12.75" hidden="1" customHeight="1" x14ac:dyDescent="0.2">
      <c r="AJ6245" s="24"/>
      <c r="AK6245" s="24"/>
    </row>
    <row r="6246" spans="36:37" ht="12.75" hidden="1" customHeight="1" x14ac:dyDescent="0.2">
      <c r="AJ6246" s="24"/>
      <c r="AK6246" s="24"/>
    </row>
    <row r="6247" spans="36:37" ht="12.75" hidden="1" customHeight="1" x14ac:dyDescent="0.2">
      <c r="AJ6247" s="24"/>
      <c r="AK6247" s="24"/>
    </row>
    <row r="6248" spans="36:37" ht="12.75" hidden="1" customHeight="1" x14ac:dyDescent="0.2">
      <c r="AJ6248" s="24"/>
      <c r="AK6248" s="24"/>
    </row>
    <row r="6249" spans="36:37" ht="12.75" hidden="1" customHeight="1" x14ac:dyDescent="0.2">
      <c r="AJ6249" s="24"/>
      <c r="AK6249" s="24"/>
    </row>
    <row r="6250" spans="36:37" ht="12.75" hidden="1" customHeight="1" x14ac:dyDescent="0.2">
      <c r="AJ6250" s="24"/>
      <c r="AK6250" s="24"/>
    </row>
    <row r="6251" spans="36:37" ht="12.75" hidden="1" customHeight="1" x14ac:dyDescent="0.2">
      <c r="AJ6251" s="24"/>
      <c r="AK6251" s="24"/>
    </row>
    <row r="6252" spans="36:37" ht="12.75" hidden="1" customHeight="1" x14ac:dyDescent="0.2">
      <c r="AJ6252" s="24"/>
      <c r="AK6252" s="24"/>
    </row>
    <row r="6253" spans="36:37" ht="12.75" hidden="1" customHeight="1" x14ac:dyDescent="0.2">
      <c r="AJ6253" s="24"/>
      <c r="AK6253" s="24"/>
    </row>
    <row r="6254" spans="36:37" ht="12.75" hidden="1" customHeight="1" x14ac:dyDescent="0.2">
      <c r="AJ6254" s="24"/>
      <c r="AK6254" s="24"/>
    </row>
    <row r="6255" spans="36:37" ht="12.75" hidden="1" customHeight="1" x14ac:dyDescent="0.2">
      <c r="AJ6255" s="24"/>
      <c r="AK6255" s="24"/>
    </row>
    <row r="6256" spans="36:37" ht="12.75" hidden="1" customHeight="1" x14ac:dyDescent="0.2">
      <c r="AJ6256" s="24"/>
      <c r="AK6256" s="24"/>
    </row>
    <row r="6257" spans="36:37" ht="12.75" hidden="1" customHeight="1" x14ac:dyDescent="0.2">
      <c r="AJ6257" s="24"/>
      <c r="AK6257" s="24"/>
    </row>
    <row r="6258" spans="36:37" ht="12.75" hidden="1" customHeight="1" x14ac:dyDescent="0.2">
      <c r="AJ6258" s="24"/>
      <c r="AK6258" s="24"/>
    </row>
    <row r="6259" spans="36:37" ht="12.75" hidden="1" customHeight="1" x14ac:dyDescent="0.2">
      <c r="AJ6259" s="24"/>
      <c r="AK6259" s="24"/>
    </row>
    <row r="6260" spans="36:37" ht="12.75" hidden="1" customHeight="1" x14ac:dyDescent="0.2">
      <c r="AJ6260" s="24"/>
      <c r="AK6260" s="24"/>
    </row>
    <row r="6261" spans="36:37" ht="12.75" hidden="1" customHeight="1" x14ac:dyDescent="0.2">
      <c r="AJ6261" s="24"/>
      <c r="AK6261" s="24"/>
    </row>
    <row r="6262" spans="36:37" ht="12.75" hidden="1" customHeight="1" x14ac:dyDescent="0.2">
      <c r="AJ6262" s="24"/>
      <c r="AK6262" s="24"/>
    </row>
    <row r="6263" spans="36:37" ht="12.75" hidden="1" customHeight="1" x14ac:dyDescent="0.2">
      <c r="AJ6263" s="24"/>
      <c r="AK6263" s="24"/>
    </row>
    <row r="6264" spans="36:37" ht="12.75" hidden="1" customHeight="1" x14ac:dyDescent="0.2">
      <c r="AJ6264" s="24"/>
      <c r="AK6264" s="24"/>
    </row>
    <row r="6265" spans="36:37" ht="12.75" hidden="1" customHeight="1" x14ac:dyDescent="0.2">
      <c r="AJ6265" s="24"/>
      <c r="AK6265" s="24"/>
    </row>
    <row r="6266" spans="36:37" ht="12.75" hidden="1" customHeight="1" x14ac:dyDescent="0.2">
      <c r="AJ6266" s="24"/>
      <c r="AK6266" s="24"/>
    </row>
    <row r="6267" spans="36:37" ht="12.75" hidden="1" customHeight="1" x14ac:dyDescent="0.2">
      <c r="AJ6267" s="24"/>
      <c r="AK6267" s="24"/>
    </row>
    <row r="6268" spans="36:37" ht="12.75" hidden="1" customHeight="1" x14ac:dyDescent="0.2">
      <c r="AJ6268" s="24"/>
      <c r="AK6268" s="24"/>
    </row>
    <row r="6269" spans="36:37" ht="12.75" hidden="1" customHeight="1" x14ac:dyDescent="0.2">
      <c r="AJ6269" s="24"/>
      <c r="AK6269" s="24"/>
    </row>
    <row r="6270" spans="36:37" ht="12.75" hidden="1" customHeight="1" x14ac:dyDescent="0.2">
      <c r="AJ6270" s="24"/>
      <c r="AK6270" s="24"/>
    </row>
    <row r="6271" spans="36:37" ht="12.75" hidden="1" customHeight="1" x14ac:dyDescent="0.2">
      <c r="AJ6271" s="24"/>
      <c r="AK6271" s="24"/>
    </row>
    <row r="6272" spans="36:37" ht="12.75" hidden="1" customHeight="1" x14ac:dyDescent="0.2">
      <c r="AJ6272" s="24"/>
      <c r="AK6272" s="24"/>
    </row>
    <row r="6273" spans="36:37" ht="12.75" hidden="1" customHeight="1" x14ac:dyDescent="0.2">
      <c r="AJ6273" s="24"/>
      <c r="AK6273" s="24"/>
    </row>
    <row r="6274" spans="36:37" ht="12.75" hidden="1" customHeight="1" x14ac:dyDescent="0.2">
      <c r="AJ6274" s="24"/>
      <c r="AK6274" s="24"/>
    </row>
    <row r="6275" spans="36:37" ht="12.75" hidden="1" customHeight="1" x14ac:dyDescent="0.2">
      <c r="AJ6275" s="24"/>
      <c r="AK6275" s="24"/>
    </row>
    <row r="6276" spans="36:37" ht="12.75" hidden="1" customHeight="1" x14ac:dyDescent="0.2">
      <c r="AJ6276" s="24"/>
      <c r="AK6276" s="24"/>
    </row>
    <row r="6277" spans="36:37" ht="12.75" hidden="1" customHeight="1" x14ac:dyDescent="0.2">
      <c r="AJ6277" s="24"/>
      <c r="AK6277" s="24"/>
    </row>
    <row r="6278" spans="36:37" ht="12.75" hidden="1" customHeight="1" x14ac:dyDescent="0.2">
      <c r="AJ6278" s="24"/>
      <c r="AK6278" s="24"/>
    </row>
    <row r="6279" spans="36:37" ht="12.75" hidden="1" customHeight="1" x14ac:dyDescent="0.2">
      <c r="AJ6279" s="24"/>
      <c r="AK6279" s="24"/>
    </row>
    <row r="6280" spans="36:37" ht="12.75" hidden="1" customHeight="1" x14ac:dyDescent="0.2">
      <c r="AJ6280" s="24"/>
      <c r="AK6280" s="24"/>
    </row>
    <row r="6281" spans="36:37" ht="12.75" hidden="1" customHeight="1" x14ac:dyDescent="0.2">
      <c r="AJ6281" s="24"/>
      <c r="AK6281" s="24"/>
    </row>
    <row r="6282" spans="36:37" ht="12.75" hidden="1" customHeight="1" x14ac:dyDescent="0.2">
      <c r="AJ6282" s="24"/>
      <c r="AK6282" s="24"/>
    </row>
    <row r="6283" spans="36:37" ht="12.75" hidden="1" customHeight="1" x14ac:dyDescent="0.2">
      <c r="AJ6283" s="24"/>
      <c r="AK6283" s="24"/>
    </row>
    <row r="6284" spans="36:37" ht="12.75" hidden="1" customHeight="1" x14ac:dyDescent="0.2">
      <c r="AJ6284" s="24"/>
      <c r="AK6284" s="24"/>
    </row>
    <row r="6285" spans="36:37" ht="12.75" hidden="1" customHeight="1" x14ac:dyDescent="0.2">
      <c r="AJ6285" s="24"/>
      <c r="AK6285" s="24"/>
    </row>
    <row r="6286" spans="36:37" ht="12.75" hidden="1" customHeight="1" x14ac:dyDescent="0.2">
      <c r="AJ6286" s="24"/>
      <c r="AK6286" s="24"/>
    </row>
    <row r="6287" spans="36:37" ht="12.75" hidden="1" customHeight="1" x14ac:dyDescent="0.2">
      <c r="AJ6287" s="24"/>
      <c r="AK6287" s="24"/>
    </row>
    <row r="6288" spans="36:37" ht="12.75" hidden="1" customHeight="1" x14ac:dyDescent="0.2">
      <c r="AJ6288" s="24"/>
      <c r="AK6288" s="24"/>
    </row>
    <row r="6289" spans="36:37" ht="12.75" hidden="1" customHeight="1" x14ac:dyDescent="0.2">
      <c r="AJ6289" s="24"/>
      <c r="AK6289" s="24"/>
    </row>
    <row r="6290" spans="36:37" ht="12.75" hidden="1" customHeight="1" x14ac:dyDescent="0.2">
      <c r="AJ6290" s="24"/>
      <c r="AK6290" s="24"/>
    </row>
    <row r="6291" spans="36:37" ht="12.75" hidden="1" customHeight="1" x14ac:dyDescent="0.2">
      <c r="AJ6291" s="24"/>
      <c r="AK6291" s="24"/>
    </row>
    <row r="6292" spans="36:37" ht="12.75" hidden="1" customHeight="1" x14ac:dyDescent="0.2">
      <c r="AJ6292" s="24"/>
      <c r="AK6292" s="24"/>
    </row>
    <row r="6293" spans="36:37" ht="12.75" hidden="1" customHeight="1" x14ac:dyDescent="0.2">
      <c r="AJ6293" s="24"/>
      <c r="AK6293" s="24"/>
    </row>
    <row r="6294" spans="36:37" ht="12.75" hidden="1" customHeight="1" x14ac:dyDescent="0.2">
      <c r="AJ6294" s="24"/>
      <c r="AK6294" s="24"/>
    </row>
    <row r="6295" spans="36:37" ht="12.75" hidden="1" customHeight="1" x14ac:dyDescent="0.2">
      <c r="AJ6295" s="24"/>
      <c r="AK6295" s="24"/>
    </row>
    <row r="6296" spans="36:37" ht="12.75" hidden="1" customHeight="1" x14ac:dyDescent="0.2">
      <c r="AJ6296" s="24"/>
      <c r="AK6296" s="24"/>
    </row>
    <row r="6297" spans="36:37" ht="12.75" hidden="1" customHeight="1" x14ac:dyDescent="0.2">
      <c r="AJ6297" s="24"/>
      <c r="AK6297" s="24"/>
    </row>
    <row r="6298" spans="36:37" ht="12.75" hidden="1" customHeight="1" x14ac:dyDescent="0.2">
      <c r="AJ6298" s="24"/>
      <c r="AK6298" s="24"/>
    </row>
    <row r="6299" spans="36:37" ht="12.75" hidden="1" customHeight="1" x14ac:dyDescent="0.2">
      <c r="AJ6299" s="24"/>
      <c r="AK6299" s="24"/>
    </row>
    <row r="6300" spans="36:37" ht="12.75" hidden="1" customHeight="1" x14ac:dyDescent="0.2">
      <c r="AJ6300" s="24"/>
      <c r="AK6300" s="24"/>
    </row>
    <row r="6301" spans="36:37" ht="12.75" hidden="1" customHeight="1" x14ac:dyDescent="0.2">
      <c r="AJ6301" s="24"/>
      <c r="AK6301" s="24"/>
    </row>
    <row r="6302" spans="36:37" ht="12.75" hidden="1" customHeight="1" x14ac:dyDescent="0.2">
      <c r="AJ6302" s="24"/>
      <c r="AK6302" s="24"/>
    </row>
    <row r="6303" spans="36:37" ht="12.75" hidden="1" customHeight="1" x14ac:dyDescent="0.2">
      <c r="AJ6303" s="24"/>
      <c r="AK6303" s="24"/>
    </row>
    <row r="6304" spans="36:37" ht="12.75" hidden="1" customHeight="1" x14ac:dyDescent="0.2">
      <c r="AJ6304" s="24"/>
      <c r="AK6304" s="24"/>
    </row>
    <row r="6305" spans="36:37" ht="12.75" hidden="1" customHeight="1" x14ac:dyDescent="0.2">
      <c r="AJ6305" s="24"/>
      <c r="AK6305" s="24"/>
    </row>
    <row r="6306" spans="36:37" ht="12.75" hidden="1" customHeight="1" x14ac:dyDescent="0.2">
      <c r="AJ6306" s="24"/>
      <c r="AK6306" s="24"/>
    </row>
    <row r="6307" spans="36:37" ht="12.75" hidden="1" customHeight="1" x14ac:dyDescent="0.2">
      <c r="AJ6307" s="24"/>
      <c r="AK6307" s="24"/>
    </row>
    <row r="6308" spans="36:37" ht="12.75" hidden="1" customHeight="1" x14ac:dyDescent="0.2">
      <c r="AJ6308" s="24"/>
      <c r="AK6308" s="24"/>
    </row>
    <row r="6309" spans="36:37" ht="12.75" hidden="1" customHeight="1" x14ac:dyDescent="0.2">
      <c r="AJ6309" s="24"/>
      <c r="AK6309" s="24"/>
    </row>
    <row r="6310" spans="36:37" ht="12.75" hidden="1" customHeight="1" x14ac:dyDescent="0.2">
      <c r="AJ6310" s="24"/>
      <c r="AK6310" s="24"/>
    </row>
    <row r="6311" spans="36:37" ht="12.75" hidden="1" customHeight="1" x14ac:dyDescent="0.2">
      <c r="AJ6311" s="24"/>
      <c r="AK6311" s="24"/>
    </row>
    <row r="6312" spans="36:37" ht="12.75" hidden="1" customHeight="1" x14ac:dyDescent="0.2">
      <c r="AJ6312" s="24"/>
      <c r="AK6312" s="24"/>
    </row>
    <row r="6313" spans="36:37" ht="12.75" hidden="1" customHeight="1" x14ac:dyDescent="0.2">
      <c r="AJ6313" s="24"/>
      <c r="AK6313" s="24"/>
    </row>
    <row r="6314" spans="36:37" ht="12.75" hidden="1" customHeight="1" x14ac:dyDescent="0.2">
      <c r="AJ6314" s="24"/>
      <c r="AK6314" s="24"/>
    </row>
    <row r="6315" spans="36:37" ht="12.75" hidden="1" customHeight="1" x14ac:dyDescent="0.2">
      <c r="AJ6315" s="24"/>
      <c r="AK6315" s="24"/>
    </row>
    <row r="6316" spans="36:37" ht="12.75" hidden="1" customHeight="1" x14ac:dyDescent="0.2">
      <c r="AJ6316" s="24"/>
      <c r="AK6316" s="24"/>
    </row>
    <row r="6317" spans="36:37" ht="12.75" hidden="1" customHeight="1" x14ac:dyDescent="0.2">
      <c r="AJ6317" s="24"/>
      <c r="AK6317" s="24"/>
    </row>
    <row r="6318" spans="36:37" ht="12.75" hidden="1" customHeight="1" x14ac:dyDescent="0.2">
      <c r="AJ6318" s="24"/>
      <c r="AK6318" s="24"/>
    </row>
    <row r="6319" spans="36:37" ht="12.75" hidden="1" customHeight="1" x14ac:dyDescent="0.2">
      <c r="AJ6319" s="24"/>
      <c r="AK6319" s="24"/>
    </row>
    <row r="6320" spans="36:37" ht="12.75" hidden="1" customHeight="1" x14ac:dyDescent="0.2">
      <c r="AJ6320" s="24"/>
      <c r="AK6320" s="24"/>
    </row>
    <row r="6321" spans="36:37" ht="12.75" hidden="1" customHeight="1" x14ac:dyDescent="0.2">
      <c r="AJ6321" s="24"/>
      <c r="AK6321" s="24"/>
    </row>
    <row r="6322" spans="36:37" ht="12.75" hidden="1" customHeight="1" x14ac:dyDescent="0.2">
      <c r="AJ6322" s="24"/>
      <c r="AK6322" s="24"/>
    </row>
    <row r="6323" spans="36:37" ht="12.75" hidden="1" customHeight="1" x14ac:dyDescent="0.2">
      <c r="AJ6323" s="24"/>
      <c r="AK6323" s="24"/>
    </row>
    <row r="6324" spans="36:37" ht="12.75" hidden="1" customHeight="1" x14ac:dyDescent="0.2">
      <c r="AJ6324" s="24"/>
      <c r="AK6324" s="24"/>
    </row>
    <row r="6325" spans="36:37" ht="12.75" hidden="1" customHeight="1" x14ac:dyDescent="0.2">
      <c r="AJ6325" s="24"/>
      <c r="AK6325" s="24"/>
    </row>
    <row r="6326" spans="36:37" ht="12.75" hidden="1" customHeight="1" x14ac:dyDescent="0.2">
      <c r="AJ6326" s="24"/>
      <c r="AK6326" s="24"/>
    </row>
    <row r="6327" spans="36:37" ht="12.75" hidden="1" customHeight="1" x14ac:dyDescent="0.2">
      <c r="AJ6327" s="24"/>
      <c r="AK6327" s="24"/>
    </row>
    <row r="6328" spans="36:37" ht="12.75" hidden="1" customHeight="1" x14ac:dyDescent="0.2">
      <c r="AJ6328" s="24"/>
      <c r="AK6328" s="24"/>
    </row>
    <row r="6329" spans="36:37" ht="12.75" hidden="1" customHeight="1" x14ac:dyDescent="0.2">
      <c r="AJ6329" s="24"/>
      <c r="AK6329" s="24"/>
    </row>
    <row r="6330" spans="36:37" ht="12.75" hidden="1" customHeight="1" x14ac:dyDescent="0.2">
      <c r="AJ6330" s="24"/>
      <c r="AK6330" s="24"/>
    </row>
    <row r="6331" spans="36:37" ht="12.75" hidden="1" customHeight="1" x14ac:dyDescent="0.2">
      <c r="AJ6331" s="24"/>
      <c r="AK6331" s="24"/>
    </row>
    <row r="6332" spans="36:37" ht="12.75" hidden="1" customHeight="1" x14ac:dyDescent="0.2">
      <c r="AJ6332" s="24"/>
      <c r="AK6332" s="24"/>
    </row>
    <row r="6333" spans="36:37" ht="12.75" hidden="1" customHeight="1" x14ac:dyDescent="0.2">
      <c r="AJ6333" s="24"/>
      <c r="AK6333" s="24"/>
    </row>
    <row r="6334" spans="36:37" ht="12.75" hidden="1" customHeight="1" x14ac:dyDescent="0.2">
      <c r="AJ6334" s="24"/>
      <c r="AK6334" s="24"/>
    </row>
    <row r="6335" spans="36:37" ht="12.75" hidden="1" customHeight="1" x14ac:dyDescent="0.2">
      <c r="AJ6335" s="24"/>
      <c r="AK6335" s="24"/>
    </row>
    <row r="6336" spans="36:37" ht="12.75" hidden="1" customHeight="1" x14ac:dyDescent="0.2">
      <c r="AJ6336" s="24"/>
      <c r="AK6336" s="24"/>
    </row>
    <row r="6337" spans="36:37" ht="12.75" hidden="1" customHeight="1" x14ac:dyDescent="0.2">
      <c r="AJ6337" s="24"/>
      <c r="AK6337" s="24"/>
    </row>
    <row r="6338" spans="36:37" ht="12.75" hidden="1" customHeight="1" x14ac:dyDescent="0.2">
      <c r="AJ6338" s="24"/>
      <c r="AK6338" s="24"/>
    </row>
    <row r="6339" spans="36:37" ht="12.75" hidden="1" customHeight="1" x14ac:dyDescent="0.2">
      <c r="AJ6339" s="24"/>
      <c r="AK6339" s="24"/>
    </row>
    <row r="6340" spans="36:37" ht="12.75" hidden="1" customHeight="1" x14ac:dyDescent="0.2">
      <c r="AJ6340" s="24"/>
      <c r="AK6340" s="24"/>
    </row>
    <row r="6341" spans="36:37" ht="12.75" hidden="1" customHeight="1" x14ac:dyDescent="0.2">
      <c r="AJ6341" s="24"/>
      <c r="AK6341" s="24"/>
    </row>
    <row r="6342" spans="36:37" ht="12.75" hidden="1" customHeight="1" x14ac:dyDescent="0.2">
      <c r="AJ6342" s="24"/>
      <c r="AK6342" s="24"/>
    </row>
    <row r="6343" spans="36:37" ht="12.75" hidden="1" customHeight="1" x14ac:dyDescent="0.2">
      <c r="AJ6343" s="24"/>
      <c r="AK6343" s="24"/>
    </row>
    <row r="6344" spans="36:37" ht="12.75" hidden="1" customHeight="1" x14ac:dyDescent="0.2">
      <c r="AJ6344" s="24"/>
      <c r="AK6344" s="24"/>
    </row>
    <row r="6345" spans="36:37" ht="12.75" hidden="1" customHeight="1" x14ac:dyDescent="0.2">
      <c r="AJ6345" s="24"/>
      <c r="AK6345" s="24"/>
    </row>
    <row r="6346" spans="36:37" ht="12.75" hidden="1" customHeight="1" x14ac:dyDescent="0.2">
      <c r="AJ6346" s="24"/>
      <c r="AK6346" s="24"/>
    </row>
    <row r="6347" spans="36:37" ht="12.75" hidden="1" customHeight="1" x14ac:dyDescent="0.2">
      <c r="AJ6347" s="24"/>
      <c r="AK6347" s="24"/>
    </row>
    <row r="6348" spans="36:37" ht="12.75" hidden="1" customHeight="1" x14ac:dyDescent="0.2">
      <c r="AJ6348" s="24"/>
      <c r="AK6348" s="24"/>
    </row>
    <row r="6349" spans="36:37" ht="12.75" hidden="1" customHeight="1" x14ac:dyDescent="0.2">
      <c r="AJ6349" s="24"/>
      <c r="AK6349" s="24"/>
    </row>
    <row r="6350" spans="36:37" ht="12.75" hidden="1" customHeight="1" x14ac:dyDescent="0.2">
      <c r="AJ6350" s="24"/>
      <c r="AK6350" s="24"/>
    </row>
    <row r="6351" spans="36:37" ht="12.75" hidden="1" customHeight="1" x14ac:dyDescent="0.2">
      <c r="AJ6351" s="24"/>
      <c r="AK6351" s="24"/>
    </row>
    <row r="6352" spans="36:37" ht="12.75" hidden="1" customHeight="1" x14ac:dyDescent="0.2">
      <c r="AJ6352" s="24"/>
      <c r="AK6352" s="24"/>
    </row>
    <row r="6353" spans="36:37" ht="12.75" hidden="1" customHeight="1" x14ac:dyDescent="0.2">
      <c r="AJ6353" s="24"/>
      <c r="AK6353" s="24"/>
    </row>
    <row r="6354" spans="36:37" ht="12.75" hidden="1" customHeight="1" x14ac:dyDescent="0.2">
      <c r="AJ6354" s="24"/>
      <c r="AK6354" s="24"/>
    </row>
    <row r="6355" spans="36:37" ht="12.75" hidden="1" customHeight="1" x14ac:dyDescent="0.2">
      <c r="AJ6355" s="24"/>
      <c r="AK6355" s="24"/>
    </row>
    <row r="6356" spans="36:37" ht="12.75" hidden="1" customHeight="1" x14ac:dyDescent="0.2">
      <c r="AJ6356" s="24"/>
      <c r="AK6356" s="24"/>
    </row>
    <row r="6357" spans="36:37" ht="12.75" hidden="1" customHeight="1" x14ac:dyDescent="0.2">
      <c r="AJ6357" s="24"/>
      <c r="AK6357" s="24"/>
    </row>
    <row r="6358" spans="36:37" ht="12.75" hidden="1" customHeight="1" x14ac:dyDescent="0.2">
      <c r="AJ6358" s="24"/>
      <c r="AK6358" s="24"/>
    </row>
    <row r="6359" spans="36:37" ht="12.75" hidden="1" customHeight="1" x14ac:dyDescent="0.2">
      <c r="AJ6359" s="24"/>
      <c r="AK6359" s="24"/>
    </row>
    <row r="6360" spans="36:37" ht="12.75" hidden="1" customHeight="1" x14ac:dyDescent="0.2">
      <c r="AJ6360" s="24"/>
      <c r="AK6360" s="24"/>
    </row>
    <row r="6361" spans="36:37" ht="12.75" hidden="1" customHeight="1" x14ac:dyDescent="0.2">
      <c r="AJ6361" s="24"/>
      <c r="AK6361" s="24"/>
    </row>
    <row r="6362" spans="36:37" ht="12.75" hidden="1" customHeight="1" x14ac:dyDescent="0.2">
      <c r="AJ6362" s="24"/>
      <c r="AK6362" s="24"/>
    </row>
    <row r="6363" spans="36:37" ht="12.75" hidden="1" customHeight="1" x14ac:dyDescent="0.2">
      <c r="AJ6363" s="24"/>
      <c r="AK6363" s="24"/>
    </row>
    <row r="6364" spans="36:37" ht="12.75" hidden="1" customHeight="1" x14ac:dyDescent="0.2">
      <c r="AJ6364" s="24"/>
      <c r="AK6364" s="24"/>
    </row>
    <row r="6365" spans="36:37" ht="12.75" hidden="1" customHeight="1" x14ac:dyDescent="0.2">
      <c r="AJ6365" s="24"/>
      <c r="AK6365" s="24"/>
    </row>
    <row r="6366" spans="36:37" ht="12.75" hidden="1" customHeight="1" x14ac:dyDescent="0.2">
      <c r="AJ6366" s="24"/>
      <c r="AK6366" s="24"/>
    </row>
    <row r="6367" spans="36:37" ht="12.75" hidden="1" customHeight="1" x14ac:dyDescent="0.2">
      <c r="AJ6367" s="24"/>
      <c r="AK6367" s="24"/>
    </row>
    <row r="6368" spans="36:37" ht="12.75" hidden="1" customHeight="1" x14ac:dyDescent="0.2">
      <c r="AJ6368" s="24"/>
      <c r="AK6368" s="24"/>
    </row>
    <row r="6369" spans="36:37" ht="12.75" hidden="1" customHeight="1" x14ac:dyDescent="0.2">
      <c r="AJ6369" s="24"/>
      <c r="AK6369" s="24"/>
    </row>
    <row r="6370" spans="36:37" ht="12.75" hidden="1" customHeight="1" x14ac:dyDescent="0.2">
      <c r="AJ6370" s="24"/>
      <c r="AK6370" s="24"/>
    </row>
    <row r="6371" spans="36:37" ht="12.75" hidden="1" customHeight="1" x14ac:dyDescent="0.2">
      <c r="AJ6371" s="24"/>
      <c r="AK6371" s="24"/>
    </row>
    <row r="6372" spans="36:37" ht="12.75" hidden="1" customHeight="1" x14ac:dyDescent="0.2">
      <c r="AJ6372" s="24"/>
      <c r="AK6372" s="24"/>
    </row>
    <row r="6373" spans="36:37" ht="12.75" hidden="1" customHeight="1" x14ac:dyDescent="0.2">
      <c r="AJ6373" s="24"/>
      <c r="AK6373" s="24"/>
    </row>
    <row r="6374" spans="36:37" ht="12.75" hidden="1" customHeight="1" x14ac:dyDescent="0.2">
      <c r="AJ6374" s="24"/>
      <c r="AK6374" s="24"/>
    </row>
    <row r="6375" spans="36:37" ht="12.75" hidden="1" customHeight="1" x14ac:dyDescent="0.2">
      <c r="AJ6375" s="24"/>
      <c r="AK6375" s="24"/>
    </row>
    <row r="6376" spans="36:37" ht="12.75" hidden="1" customHeight="1" x14ac:dyDescent="0.2">
      <c r="AJ6376" s="24"/>
      <c r="AK6376" s="24"/>
    </row>
    <row r="6377" spans="36:37" ht="12.75" hidden="1" customHeight="1" x14ac:dyDescent="0.2">
      <c r="AJ6377" s="24"/>
      <c r="AK6377" s="24"/>
    </row>
    <row r="6378" spans="36:37" ht="12.75" hidden="1" customHeight="1" x14ac:dyDescent="0.2">
      <c r="AJ6378" s="24"/>
      <c r="AK6378" s="24"/>
    </row>
    <row r="6379" spans="36:37" ht="12.75" hidden="1" customHeight="1" x14ac:dyDescent="0.2">
      <c r="AJ6379" s="24"/>
      <c r="AK6379" s="24"/>
    </row>
    <row r="6380" spans="36:37" ht="12.75" hidden="1" customHeight="1" x14ac:dyDescent="0.2">
      <c r="AJ6380" s="24"/>
      <c r="AK6380" s="24"/>
    </row>
    <row r="6381" spans="36:37" ht="12.75" hidden="1" customHeight="1" x14ac:dyDescent="0.2">
      <c r="AJ6381" s="24"/>
      <c r="AK6381" s="24"/>
    </row>
    <row r="6382" spans="36:37" ht="12.75" hidden="1" customHeight="1" x14ac:dyDescent="0.2">
      <c r="AJ6382" s="24"/>
      <c r="AK6382" s="24"/>
    </row>
    <row r="6383" spans="36:37" ht="12.75" hidden="1" customHeight="1" x14ac:dyDescent="0.2">
      <c r="AJ6383" s="24"/>
      <c r="AK6383" s="24"/>
    </row>
    <row r="6384" spans="36:37" ht="12.75" hidden="1" customHeight="1" x14ac:dyDescent="0.2">
      <c r="AJ6384" s="24"/>
      <c r="AK6384" s="24"/>
    </row>
    <row r="6385" spans="36:37" ht="12.75" hidden="1" customHeight="1" x14ac:dyDescent="0.2">
      <c r="AJ6385" s="24"/>
      <c r="AK6385" s="24"/>
    </row>
    <row r="6386" spans="36:37" ht="12.75" hidden="1" customHeight="1" x14ac:dyDescent="0.2">
      <c r="AJ6386" s="24"/>
      <c r="AK6386" s="24"/>
    </row>
    <row r="6387" spans="36:37" ht="12.75" hidden="1" customHeight="1" x14ac:dyDescent="0.2">
      <c r="AJ6387" s="24"/>
      <c r="AK6387" s="24"/>
    </row>
    <row r="6388" spans="36:37" ht="12.75" hidden="1" customHeight="1" x14ac:dyDescent="0.2">
      <c r="AJ6388" s="24"/>
      <c r="AK6388" s="24"/>
    </row>
    <row r="6389" spans="36:37" ht="12.75" hidden="1" customHeight="1" x14ac:dyDescent="0.2">
      <c r="AJ6389" s="24"/>
      <c r="AK6389" s="24"/>
    </row>
    <row r="6390" spans="36:37" ht="12.75" hidden="1" customHeight="1" x14ac:dyDescent="0.2">
      <c r="AJ6390" s="24"/>
      <c r="AK6390" s="24"/>
    </row>
    <row r="6391" spans="36:37" ht="12.75" hidden="1" customHeight="1" x14ac:dyDescent="0.2">
      <c r="AJ6391" s="24"/>
      <c r="AK6391" s="24"/>
    </row>
    <row r="6392" spans="36:37" ht="12.75" hidden="1" customHeight="1" x14ac:dyDescent="0.2">
      <c r="AJ6392" s="24"/>
      <c r="AK6392" s="24"/>
    </row>
    <row r="6393" spans="36:37" ht="12.75" hidden="1" customHeight="1" x14ac:dyDescent="0.2">
      <c r="AJ6393" s="24"/>
      <c r="AK6393" s="24"/>
    </row>
    <row r="6394" spans="36:37" ht="12.75" hidden="1" customHeight="1" x14ac:dyDescent="0.2">
      <c r="AJ6394" s="24"/>
      <c r="AK6394" s="24"/>
    </row>
    <row r="6395" spans="36:37" ht="12.75" hidden="1" customHeight="1" x14ac:dyDescent="0.2">
      <c r="AJ6395" s="24"/>
      <c r="AK6395" s="24"/>
    </row>
    <row r="6396" spans="36:37" ht="12.75" hidden="1" customHeight="1" x14ac:dyDescent="0.2">
      <c r="AJ6396" s="24"/>
      <c r="AK6396" s="24"/>
    </row>
    <row r="6397" spans="36:37" ht="12.75" hidden="1" customHeight="1" x14ac:dyDescent="0.2">
      <c r="AJ6397" s="24"/>
      <c r="AK6397" s="24"/>
    </row>
    <row r="6398" spans="36:37" ht="12.75" hidden="1" customHeight="1" x14ac:dyDescent="0.2">
      <c r="AJ6398" s="24"/>
      <c r="AK6398" s="24"/>
    </row>
    <row r="6399" spans="36:37" ht="12.75" hidden="1" customHeight="1" x14ac:dyDescent="0.2">
      <c r="AJ6399" s="24"/>
      <c r="AK6399" s="24"/>
    </row>
    <row r="6400" spans="36:37" ht="12.75" hidden="1" customHeight="1" x14ac:dyDescent="0.2">
      <c r="AJ6400" s="24"/>
      <c r="AK6400" s="24"/>
    </row>
    <row r="6401" spans="36:37" ht="12.75" hidden="1" customHeight="1" x14ac:dyDescent="0.2">
      <c r="AJ6401" s="24"/>
      <c r="AK6401" s="24"/>
    </row>
    <row r="6402" spans="36:37" ht="12.75" hidden="1" customHeight="1" x14ac:dyDescent="0.2">
      <c r="AJ6402" s="24"/>
      <c r="AK6402" s="24"/>
    </row>
    <row r="6403" spans="36:37" ht="12.75" hidden="1" customHeight="1" x14ac:dyDescent="0.2">
      <c r="AJ6403" s="24"/>
      <c r="AK6403" s="24"/>
    </row>
    <row r="6404" spans="36:37" ht="12.75" hidden="1" customHeight="1" x14ac:dyDescent="0.2">
      <c r="AJ6404" s="24"/>
      <c r="AK6404" s="24"/>
    </row>
    <row r="6405" spans="36:37" ht="12.75" hidden="1" customHeight="1" x14ac:dyDescent="0.2">
      <c r="AJ6405" s="24"/>
      <c r="AK6405" s="24"/>
    </row>
    <row r="6406" spans="36:37" ht="12.75" hidden="1" customHeight="1" x14ac:dyDescent="0.2">
      <c r="AJ6406" s="24"/>
      <c r="AK6406" s="24"/>
    </row>
    <row r="6407" spans="36:37" ht="12.75" hidden="1" customHeight="1" x14ac:dyDescent="0.2">
      <c r="AJ6407" s="24"/>
      <c r="AK6407" s="24"/>
    </row>
    <row r="6408" spans="36:37" ht="12.75" hidden="1" customHeight="1" x14ac:dyDescent="0.2">
      <c r="AJ6408" s="24"/>
      <c r="AK6408" s="24"/>
    </row>
    <row r="6409" spans="36:37" ht="12.75" hidden="1" customHeight="1" x14ac:dyDescent="0.2">
      <c r="AJ6409" s="24"/>
      <c r="AK6409" s="24"/>
    </row>
    <row r="6410" spans="36:37" ht="12.75" hidden="1" customHeight="1" x14ac:dyDescent="0.2">
      <c r="AJ6410" s="24"/>
      <c r="AK6410" s="24"/>
    </row>
    <row r="6411" spans="36:37" ht="12.75" hidden="1" customHeight="1" x14ac:dyDescent="0.2">
      <c r="AJ6411" s="24"/>
      <c r="AK6411" s="24"/>
    </row>
    <row r="6412" spans="36:37" ht="12.75" hidden="1" customHeight="1" x14ac:dyDescent="0.2">
      <c r="AJ6412" s="24"/>
      <c r="AK6412" s="24"/>
    </row>
    <row r="6413" spans="36:37" ht="12.75" hidden="1" customHeight="1" x14ac:dyDescent="0.2">
      <c r="AJ6413" s="24"/>
      <c r="AK6413" s="24"/>
    </row>
    <row r="6414" spans="36:37" ht="12.75" hidden="1" customHeight="1" x14ac:dyDescent="0.2">
      <c r="AJ6414" s="24"/>
      <c r="AK6414" s="24"/>
    </row>
    <row r="6415" spans="36:37" ht="12.75" hidden="1" customHeight="1" x14ac:dyDescent="0.2">
      <c r="AJ6415" s="24"/>
      <c r="AK6415" s="24"/>
    </row>
    <row r="6416" spans="36:37" ht="12.75" hidden="1" customHeight="1" x14ac:dyDescent="0.2">
      <c r="AJ6416" s="24"/>
      <c r="AK6416" s="24"/>
    </row>
    <row r="6417" spans="36:37" ht="12.75" hidden="1" customHeight="1" x14ac:dyDescent="0.2">
      <c r="AJ6417" s="24"/>
      <c r="AK6417" s="24"/>
    </row>
    <row r="6418" spans="36:37" ht="12.75" hidden="1" customHeight="1" x14ac:dyDescent="0.2">
      <c r="AJ6418" s="24"/>
      <c r="AK6418" s="24"/>
    </row>
    <row r="6419" spans="36:37" ht="12.75" hidden="1" customHeight="1" x14ac:dyDescent="0.2">
      <c r="AJ6419" s="24"/>
      <c r="AK6419" s="24"/>
    </row>
    <row r="6420" spans="36:37" ht="12.75" hidden="1" customHeight="1" x14ac:dyDescent="0.2">
      <c r="AJ6420" s="24"/>
      <c r="AK6420" s="24"/>
    </row>
    <row r="6421" spans="36:37" ht="12.75" hidden="1" customHeight="1" x14ac:dyDescent="0.2">
      <c r="AJ6421" s="24"/>
      <c r="AK6421" s="24"/>
    </row>
    <row r="6422" spans="36:37" ht="12.75" hidden="1" customHeight="1" x14ac:dyDescent="0.2">
      <c r="AJ6422" s="24"/>
      <c r="AK6422" s="24"/>
    </row>
    <row r="6423" spans="36:37" ht="12.75" hidden="1" customHeight="1" x14ac:dyDescent="0.2">
      <c r="AJ6423" s="24"/>
      <c r="AK6423" s="24"/>
    </row>
    <row r="6424" spans="36:37" ht="12.75" hidden="1" customHeight="1" x14ac:dyDescent="0.2">
      <c r="AJ6424" s="24"/>
      <c r="AK6424" s="24"/>
    </row>
    <row r="6425" spans="36:37" ht="12.75" hidden="1" customHeight="1" x14ac:dyDescent="0.2">
      <c r="AJ6425" s="24"/>
      <c r="AK6425" s="24"/>
    </row>
    <row r="6426" spans="36:37" ht="12.75" hidden="1" customHeight="1" x14ac:dyDescent="0.2">
      <c r="AJ6426" s="24"/>
      <c r="AK6426" s="24"/>
    </row>
    <row r="6427" spans="36:37" ht="12.75" hidden="1" customHeight="1" x14ac:dyDescent="0.2">
      <c r="AJ6427" s="24"/>
      <c r="AK6427" s="24"/>
    </row>
    <row r="6428" spans="36:37" ht="12.75" hidden="1" customHeight="1" x14ac:dyDescent="0.2">
      <c r="AJ6428" s="24"/>
      <c r="AK6428" s="24"/>
    </row>
    <row r="6429" spans="36:37" ht="12.75" hidden="1" customHeight="1" x14ac:dyDescent="0.2">
      <c r="AJ6429" s="24"/>
      <c r="AK6429" s="24"/>
    </row>
    <row r="6430" spans="36:37" ht="12.75" hidden="1" customHeight="1" x14ac:dyDescent="0.2">
      <c r="AJ6430" s="24"/>
      <c r="AK6430" s="24"/>
    </row>
    <row r="6431" spans="36:37" ht="12.75" hidden="1" customHeight="1" x14ac:dyDescent="0.2">
      <c r="AJ6431" s="24"/>
      <c r="AK6431" s="24"/>
    </row>
    <row r="6432" spans="36:37" ht="12.75" hidden="1" customHeight="1" x14ac:dyDescent="0.2">
      <c r="AJ6432" s="24"/>
      <c r="AK6432" s="24"/>
    </row>
    <row r="6433" spans="36:37" ht="12.75" hidden="1" customHeight="1" x14ac:dyDescent="0.2">
      <c r="AJ6433" s="24"/>
      <c r="AK6433" s="24"/>
    </row>
    <row r="6434" spans="36:37" ht="12.75" hidden="1" customHeight="1" x14ac:dyDescent="0.2">
      <c r="AJ6434" s="24"/>
      <c r="AK6434" s="24"/>
    </row>
    <row r="6435" spans="36:37" ht="12.75" hidden="1" customHeight="1" x14ac:dyDescent="0.2">
      <c r="AJ6435" s="24"/>
      <c r="AK6435" s="24"/>
    </row>
    <row r="6436" spans="36:37" ht="12.75" hidden="1" customHeight="1" x14ac:dyDescent="0.2">
      <c r="AJ6436" s="24"/>
      <c r="AK6436" s="24"/>
    </row>
    <row r="6437" spans="36:37" ht="12.75" hidden="1" customHeight="1" x14ac:dyDescent="0.2">
      <c r="AJ6437" s="24"/>
      <c r="AK6437" s="24"/>
    </row>
    <row r="6438" spans="36:37" ht="12.75" hidden="1" customHeight="1" x14ac:dyDescent="0.2">
      <c r="AJ6438" s="24"/>
      <c r="AK6438" s="24"/>
    </row>
    <row r="6439" spans="36:37" ht="12.75" hidden="1" customHeight="1" x14ac:dyDescent="0.2">
      <c r="AJ6439" s="24"/>
      <c r="AK6439" s="24"/>
    </row>
    <row r="6440" spans="36:37" ht="12.75" hidden="1" customHeight="1" x14ac:dyDescent="0.2">
      <c r="AJ6440" s="24"/>
      <c r="AK6440" s="24"/>
    </row>
    <row r="6441" spans="36:37" ht="12.75" hidden="1" customHeight="1" x14ac:dyDescent="0.2">
      <c r="AJ6441" s="24"/>
      <c r="AK6441" s="24"/>
    </row>
    <row r="6442" spans="36:37" ht="12.75" hidden="1" customHeight="1" x14ac:dyDescent="0.2">
      <c r="AJ6442" s="24"/>
      <c r="AK6442" s="24"/>
    </row>
    <row r="6443" spans="36:37" ht="12.75" hidden="1" customHeight="1" x14ac:dyDescent="0.2">
      <c r="AJ6443" s="24"/>
      <c r="AK6443" s="24"/>
    </row>
    <row r="6444" spans="36:37" ht="12.75" hidden="1" customHeight="1" x14ac:dyDescent="0.2">
      <c r="AJ6444" s="24"/>
      <c r="AK6444" s="24"/>
    </row>
    <row r="6445" spans="36:37" ht="12.75" hidden="1" customHeight="1" x14ac:dyDescent="0.2">
      <c r="AJ6445" s="24"/>
      <c r="AK6445" s="24"/>
    </row>
    <row r="6446" spans="36:37" ht="12.75" hidden="1" customHeight="1" x14ac:dyDescent="0.2">
      <c r="AJ6446" s="24"/>
      <c r="AK6446" s="24"/>
    </row>
    <row r="6447" spans="36:37" ht="12.75" hidden="1" customHeight="1" x14ac:dyDescent="0.2">
      <c r="AJ6447" s="24"/>
      <c r="AK6447" s="24"/>
    </row>
    <row r="6448" spans="36:37" ht="12.75" hidden="1" customHeight="1" x14ac:dyDescent="0.2">
      <c r="AJ6448" s="24"/>
      <c r="AK6448" s="24"/>
    </row>
    <row r="6449" spans="36:37" ht="12.75" hidden="1" customHeight="1" x14ac:dyDescent="0.2">
      <c r="AJ6449" s="24"/>
      <c r="AK6449" s="24"/>
    </row>
    <row r="6450" spans="36:37" ht="12.75" hidden="1" customHeight="1" x14ac:dyDescent="0.2">
      <c r="AJ6450" s="24"/>
      <c r="AK6450" s="24"/>
    </row>
    <row r="6451" spans="36:37" ht="12.75" hidden="1" customHeight="1" x14ac:dyDescent="0.2">
      <c r="AJ6451" s="24"/>
      <c r="AK6451" s="24"/>
    </row>
    <row r="6452" spans="36:37" ht="12.75" hidden="1" customHeight="1" x14ac:dyDescent="0.2">
      <c r="AJ6452" s="24"/>
      <c r="AK6452" s="24"/>
    </row>
    <row r="6453" spans="36:37" ht="12.75" hidden="1" customHeight="1" x14ac:dyDescent="0.2">
      <c r="AJ6453" s="24"/>
      <c r="AK6453" s="24"/>
    </row>
    <row r="6454" spans="36:37" ht="12.75" hidden="1" customHeight="1" x14ac:dyDescent="0.2">
      <c r="AJ6454" s="24"/>
      <c r="AK6454" s="24"/>
    </row>
    <row r="6455" spans="36:37" ht="12.75" hidden="1" customHeight="1" x14ac:dyDescent="0.2">
      <c r="AJ6455" s="24"/>
      <c r="AK6455" s="24"/>
    </row>
    <row r="6456" spans="36:37" ht="12.75" hidden="1" customHeight="1" x14ac:dyDescent="0.2">
      <c r="AJ6456" s="24"/>
      <c r="AK6456" s="24"/>
    </row>
    <row r="6457" spans="36:37" ht="12.75" hidden="1" customHeight="1" x14ac:dyDescent="0.2">
      <c r="AJ6457" s="24"/>
      <c r="AK6457" s="24"/>
    </row>
    <row r="6458" spans="36:37" ht="12.75" hidden="1" customHeight="1" x14ac:dyDescent="0.2">
      <c r="AJ6458" s="24"/>
      <c r="AK6458" s="24"/>
    </row>
    <row r="6459" spans="36:37" ht="12.75" hidden="1" customHeight="1" x14ac:dyDescent="0.2">
      <c r="AJ6459" s="24"/>
      <c r="AK6459" s="24"/>
    </row>
    <row r="6460" spans="36:37" ht="12.75" hidden="1" customHeight="1" x14ac:dyDescent="0.2">
      <c r="AJ6460" s="24"/>
      <c r="AK6460" s="24"/>
    </row>
    <row r="6461" spans="36:37" ht="12.75" hidden="1" customHeight="1" x14ac:dyDescent="0.2">
      <c r="AJ6461" s="24"/>
      <c r="AK6461" s="24"/>
    </row>
    <row r="6462" spans="36:37" ht="12.75" hidden="1" customHeight="1" x14ac:dyDescent="0.2">
      <c r="AJ6462" s="24"/>
      <c r="AK6462" s="24"/>
    </row>
    <row r="6463" spans="36:37" ht="12.75" hidden="1" customHeight="1" x14ac:dyDescent="0.2">
      <c r="AJ6463" s="24"/>
      <c r="AK6463" s="24"/>
    </row>
    <row r="6464" spans="36:37" ht="12.75" hidden="1" customHeight="1" x14ac:dyDescent="0.2">
      <c r="AJ6464" s="24"/>
      <c r="AK6464" s="24"/>
    </row>
    <row r="6465" spans="36:37" ht="12.75" hidden="1" customHeight="1" x14ac:dyDescent="0.2">
      <c r="AJ6465" s="24"/>
      <c r="AK6465" s="24"/>
    </row>
    <row r="6466" spans="36:37" ht="12.75" hidden="1" customHeight="1" x14ac:dyDescent="0.2">
      <c r="AJ6466" s="24"/>
      <c r="AK6466" s="24"/>
    </row>
    <row r="6467" spans="36:37" ht="12.75" hidden="1" customHeight="1" x14ac:dyDescent="0.2">
      <c r="AJ6467" s="24"/>
      <c r="AK6467" s="24"/>
    </row>
    <row r="6468" spans="36:37" ht="12.75" hidden="1" customHeight="1" x14ac:dyDescent="0.2">
      <c r="AJ6468" s="24"/>
      <c r="AK6468" s="24"/>
    </row>
    <row r="6469" spans="36:37" ht="12.75" hidden="1" customHeight="1" x14ac:dyDescent="0.2">
      <c r="AJ6469" s="24"/>
      <c r="AK6469" s="24"/>
    </row>
    <row r="6470" spans="36:37" ht="12.75" hidden="1" customHeight="1" x14ac:dyDescent="0.2">
      <c r="AJ6470" s="24"/>
      <c r="AK6470" s="24"/>
    </row>
    <row r="6471" spans="36:37" ht="12.75" hidden="1" customHeight="1" x14ac:dyDescent="0.2">
      <c r="AJ6471" s="24"/>
      <c r="AK6471" s="24"/>
    </row>
    <row r="6472" spans="36:37" ht="12.75" hidden="1" customHeight="1" x14ac:dyDescent="0.2">
      <c r="AJ6472" s="24"/>
      <c r="AK6472" s="24"/>
    </row>
    <row r="6473" spans="36:37" ht="12.75" hidden="1" customHeight="1" x14ac:dyDescent="0.2">
      <c r="AJ6473" s="24"/>
      <c r="AK6473" s="24"/>
    </row>
    <row r="6474" spans="36:37" ht="12.75" hidden="1" customHeight="1" x14ac:dyDescent="0.2">
      <c r="AJ6474" s="24"/>
      <c r="AK6474" s="24"/>
    </row>
    <row r="6475" spans="36:37" ht="12.75" hidden="1" customHeight="1" x14ac:dyDescent="0.2">
      <c r="AJ6475" s="24"/>
      <c r="AK6475" s="24"/>
    </row>
    <row r="6476" spans="36:37" ht="12.75" hidden="1" customHeight="1" x14ac:dyDescent="0.2">
      <c r="AJ6476" s="24"/>
      <c r="AK6476" s="24"/>
    </row>
    <row r="6477" spans="36:37" ht="12.75" hidden="1" customHeight="1" x14ac:dyDescent="0.2">
      <c r="AJ6477" s="24"/>
      <c r="AK6477" s="24"/>
    </row>
    <row r="6478" spans="36:37" ht="12.75" hidden="1" customHeight="1" x14ac:dyDescent="0.2">
      <c r="AJ6478" s="24"/>
      <c r="AK6478" s="24"/>
    </row>
    <row r="6479" spans="36:37" ht="12.75" hidden="1" customHeight="1" x14ac:dyDescent="0.2">
      <c r="AJ6479" s="24"/>
      <c r="AK6479" s="24"/>
    </row>
    <row r="6480" spans="36:37" ht="12.75" hidden="1" customHeight="1" x14ac:dyDescent="0.2">
      <c r="AJ6480" s="24"/>
      <c r="AK6480" s="24"/>
    </row>
    <row r="6481" spans="36:37" ht="12.75" hidden="1" customHeight="1" x14ac:dyDescent="0.2">
      <c r="AJ6481" s="24"/>
      <c r="AK6481" s="24"/>
    </row>
    <row r="6482" spans="36:37" ht="12.75" hidden="1" customHeight="1" x14ac:dyDescent="0.2">
      <c r="AJ6482" s="24"/>
      <c r="AK6482" s="24"/>
    </row>
    <row r="6483" spans="36:37" ht="12.75" hidden="1" customHeight="1" x14ac:dyDescent="0.2">
      <c r="AJ6483" s="24"/>
      <c r="AK6483" s="24"/>
    </row>
    <row r="6484" spans="36:37" ht="12.75" hidden="1" customHeight="1" x14ac:dyDescent="0.2">
      <c r="AJ6484" s="24"/>
      <c r="AK6484" s="24"/>
    </row>
    <row r="6485" spans="36:37" ht="12.75" hidden="1" customHeight="1" x14ac:dyDescent="0.2">
      <c r="AJ6485" s="24"/>
      <c r="AK6485" s="24"/>
    </row>
    <row r="6486" spans="36:37" ht="12.75" hidden="1" customHeight="1" x14ac:dyDescent="0.2">
      <c r="AJ6486" s="24"/>
      <c r="AK6486" s="24"/>
    </row>
    <row r="6487" spans="36:37" ht="12.75" hidden="1" customHeight="1" x14ac:dyDescent="0.2">
      <c r="AJ6487" s="24"/>
      <c r="AK6487" s="24"/>
    </row>
    <row r="6488" spans="36:37" ht="12.75" hidden="1" customHeight="1" x14ac:dyDescent="0.2">
      <c r="AJ6488" s="24"/>
      <c r="AK6488" s="24"/>
    </row>
    <row r="6489" spans="36:37" ht="12.75" hidden="1" customHeight="1" x14ac:dyDescent="0.2">
      <c r="AJ6489" s="24"/>
      <c r="AK6489" s="24"/>
    </row>
    <row r="6490" spans="36:37" ht="12.75" hidden="1" customHeight="1" x14ac:dyDescent="0.2">
      <c r="AJ6490" s="24"/>
      <c r="AK6490" s="24"/>
    </row>
    <row r="6491" spans="36:37" ht="12.75" hidden="1" customHeight="1" x14ac:dyDescent="0.2">
      <c r="AJ6491" s="24"/>
      <c r="AK6491" s="24"/>
    </row>
    <row r="6492" spans="36:37" ht="12.75" hidden="1" customHeight="1" x14ac:dyDescent="0.2">
      <c r="AJ6492" s="24"/>
      <c r="AK6492" s="24"/>
    </row>
    <row r="6493" spans="36:37" ht="12.75" hidden="1" customHeight="1" x14ac:dyDescent="0.2">
      <c r="AJ6493" s="24"/>
      <c r="AK6493" s="24"/>
    </row>
    <row r="6494" spans="36:37" ht="12.75" hidden="1" customHeight="1" x14ac:dyDescent="0.2">
      <c r="AJ6494" s="24"/>
      <c r="AK6494" s="24"/>
    </row>
    <row r="6495" spans="36:37" ht="12.75" hidden="1" customHeight="1" x14ac:dyDescent="0.2">
      <c r="AJ6495" s="24"/>
      <c r="AK6495" s="24"/>
    </row>
    <row r="6496" spans="36:37" ht="12.75" hidden="1" customHeight="1" x14ac:dyDescent="0.2">
      <c r="AJ6496" s="24"/>
      <c r="AK6496" s="24"/>
    </row>
    <row r="6497" spans="36:37" ht="12.75" hidden="1" customHeight="1" x14ac:dyDescent="0.2">
      <c r="AJ6497" s="24"/>
      <c r="AK6497" s="24"/>
    </row>
    <row r="6498" spans="36:37" ht="12.75" hidden="1" customHeight="1" x14ac:dyDescent="0.2">
      <c r="AJ6498" s="24"/>
      <c r="AK6498" s="24"/>
    </row>
    <row r="6499" spans="36:37" ht="12.75" hidden="1" customHeight="1" x14ac:dyDescent="0.2">
      <c r="AJ6499" s="24"/>
      <c r="AK6499" s="24"/>
    </row>
    <row r="6500" spans="36:37" ht="12.75" hidden="1" customHeight="1" x14ac:dyDescent="0.2">
      <c r="AJ6500" s="24"/>
      <c r="AK6500" s="24"/>
    </row>
    <row r="6501" spans="36:37" ht="12.75" hidden="1" customHeight="1" x14ac:dyDescent="0.2">
      <c r="AJ6501" s="24"/>
      <c r="AK6501" s="24"/>
    </row>
    <row r="6502" spans="36:37" ht="12.75" hidden="1" customHeight="1" x14ac:dyDescent="0.2">
      <c r="AJ6502" s="24"/>
      <c r="AK6502" s="24"/>
    </row>
    <row r="6503" spans="36:37" ht="12.75" hidden="1" customHeight="1" x14ac:dyDescent="0.2">
      <c r="AJ6503" s="24"/>
      <c r="AK6503" s="24"/>
    </row>
    <row r="6504" spans="36:37" ht="12.75" hidden="1" customHeight="1" x14ac:dyDescent="0.2">
      <c r="AJ6504" s="24"/>
      <c r="AK6504" s="24"/>
    </row>
    <row r="6505" spans="36:37" ht="12.75" hidden="1" customHeight="1" x14ac:dyDescent="0.2">
      <c r="AJ6505" s="24"/>
      <c r="AK6505" s="24"/>
    </row>
    <row r="6506" spans="36:37" ht="12.75" hidden="1" customHeight="1" x14ac:dyDescent="0.2">
      <c r="AJ6506" s="24"/>
      <c r="AK6506" s="24"/>
    </row>
    <row r="6507" spans="36:37" ht="12.75" hidden="1" customHeight="1" x14ac:dyDescent="0.2">
      <c r="AJ6507" s="24"/>
      <c r="AK6507" s="24"/>
    </row>
    <row r="6508" spans="36:37" ht="12.75" hidden="1" customHeight="1" x14ac:dyDescent="0.2">
      <c r="AJ6508" s="24"/>
      <c r="AK6508" s="24"/>
    </row>
    <row r="6509" spans="36:37" ht="12.75" hidden="1" customHeight="1" x14ac:dyDescent="0.2">
      <c r="AJ6509" s="24"/>
      <c r="AK6509" s="24"/>
    </row>
    <row r="6510" spans="36:37" ht="12.75" hidden="1" customHeight="1" x14ac:dyDescent="0.2">
      <c r="AJ6510" s="24"/>
      <c r="AK6510" s="24"/>
    </row>
    <row r="6511" spans="36:37" ht="12.75" hidden="1" customHeight="1" x14ac:dyDescent="0.2">
      <c r="AJ6511" s="24"/>
      <c r="AK6511" s="24"/>
    </row>
    <row r="6512" spans="36:37" ht="12.75" hidden="1" customHeight="1" x14ac:dyDescent="0.2">
      <c r="AJ6512" s="24"/>
      <c r="AK6512" s="24"/>
    </row>
    <row r="6513" spans="36:37" ht="12.75" hidden="1" customHeight="1" x14ac:dyDescent="0.2">
      <c r="AJ6513" s="24"/>
      <c r="AK6513" s="24"/>
    </row>
    <row r="6514" spans="36:37" ht="12.75" hidden="1" customHeight="1" x14ac:dyDescent="0.2">
      <c r="AJ6514" s="24"/>
      <c r="AK6514" s="24"/>
    </row>
    <row r="6515" spans="36:37" ht="12.75" hidden="1" customHeight="1" x14ac:dyDescent="0.2">
      <c r="AJ6515" s="24"/>
      <c r="AK6515" s="24"/>
    </row>
    <row r="6516" spans="36:37" ht="12.75" hidden="1" customHeight="1" x14ac:dyDescent="0.2">
      <c r="AJ6516" s="24"/>
      <c r="AK6516" s="24"/>
    </row>
    <row r="6517" spans="36:37" ht="12.75" hidden="1" customHeight="1" x14ac:dyDescent="0.2">
      <c r="AJ6517" s="24"/>
      <c r="AK6517" s="24"/>
    </row>
    <row r="6518" spans="36:37" ht="12.75" hidden="1" customHeight="1" x14ac:dyDescent="0.2">
      <c r="AJ6518" s="24"/>
      <c r="AK6518" s="24"/>
    </row>
    <row r="6519" spans="36:37" ht="12.75" hidden="1" customHeight="1" x14ac:dyDescent="0.2">
      <c r="AJ6519" s="24"/>
      <c r="AK6519" s="24"/>
    </row>
    <row r="6520" spans="36:37" ht="12.75" hidden="1" customHeight="1" x14ac:dyDescent="0.2">
      <c r="AJ6520" s="24"/>
      <c r="AK6520" s="24"/>
    </row>
    <row r="6521" spans="36:37" ht="12.75" hidden="1" customHeight="1" x14ac:dyDescent="0.2">
      <c r="AJ6521" s="24"/>
      <c r="AK6521" s="24"/>
    </row>
    <row r="6522" spans="36:37" ht="12.75" hidden="1" customHeight="1" x14ac:dyDescent="0.2">
      <c r="AJ6522" s="24"/>
      <c r="AK6522" s="24"/>
    </row>
    <row r="6523" spans="36:37" ht="12.75" hidden="1" customHeight="1" x14ac:dyDescent="0.2">
      <c r="AJ6523" s="24"/>
      <c r="AK6523" s="24"/>
    </row>
    <row r="6524" spans="36:37" ht="12.75" hidden="1" customHeight="1" x14ac:dyDescent="0.2">
      <c r="AJ6524" s="24"/>
      <c r="AK6524" s="24"/>
    </row>
    <row r="6525" spans="36:37" ht="12.75" hidden="1" customHeight="1" x14ac:dyDescent="0.2">
      <c r="AJ6525" s="24"/>
      <c r="AK6525" s="24"/>
    </row>
    <row r="6526" spans="36:37" ht="12.75" hidden="1" customHeight="1" x14ac:dyDescent="0.2">
      <c r="AJ6526" s="24"/>
      <c r="AK6526" s="24"/>
    </row>
    <row r="6527" spans="36:37" ht="12.75" hidden="1" customHeight="1" x14ac:dyDescent="0.2">
      <c r="AJ6527" s="24"/>
      <c r="AK6527" s="24"/>
    </row>
    <row r="6528" spans="36:37" ht="12.75" hidden="1" customHeight="1" x14ac:dyDescent="0.2">
      <c r="AJ6528" s="24"/>
      <c r="AK6528" s="24"/>
    </row>
    <row r="6529" spans="36:37" ht="12.75" hidden="1" customHeight="1" x14ac:dyDescent="0.2">
      <c r="AJ6529" s="24"/>
      <c r="AK6529" s="24"/>
    </row>
    <row r="6530" spans="36:37" ht="12.75" hidden="1" customHeight="1" x14ac:dyDescent="0.2">
      <c r="AJ6530" s="24"/>
      <c r="AK6530" s="24"/>
    </row>
    <row r="6531" spans="36:37" ht="12.75" hidden="1" customHeight="1" x14ac:dyDescent="0.2">
      <c r="AJ6531" s="24"/>
      <c r="AK6531" s="24"/>
    </row>
    <row r="6532" spans="36:37" ht="12.75" hidden="1" customHeight="1" x14ac:dyDescent="0.2">
      <c r="AJ6532" s="24"/>
      <c r="AK6532" s="24"/>
    </row>
    <row r="6533" spans="36:37" ht="12.75" hidden="1" customHeight="1" x14ac:dyDescent="0.2">
      <c r="AJ6533" s="24"/>
      <c r="AK6533" s="24"/>
    </row>
    <row r="6534" spans="36:37" ht="12.75" hidden="1" customHeight="1" x14ac:dyDescent="0.2">
      <c r="AJ6534" s="24"/>
      <c r="AK6534" s="24"/>
    </row>
    <row r="6535" spans="36:37" ht="12.75" hidden="1" customHeight="1" x14ac:dyDescent="0.2">
      <c r="AJ6535" s="24"/>
      <c r="AK6535" s="24"/>
    </row>
    <row r="6536" spans="36:37" ht="12.75" hidden="1" customHeight="1" x14ac:dyDescent="0.2">
      <c r="AJ6536" s="24"/>
      <c r="AK6536" s="24"/>
    </row>
    <row r="6537" spans="36:37" ht="12.75" hidden="1" customHeight="1" x14ac:dyDescent="0.2">
      <c r="AJ6537" s="24"/>
      <c r="AK6537" s="24"/>
    </row>
    <row r="6538" spans="36:37" ht="12.75" hidden="1" customHeight="1" x14ac:dyDescent="0.2">
      <c r="AJ6538" s="24"/>
      <c r="AK6538" s="24"/>
    </row>
    <row r="6539" spans="36:37" ht="12.75" hidden="1" customHeight="1" x14ac:dyDescent="0.2">
      <c r="AJ6539" s="24"/>
      <c r="AK6539" s="24"/>
    </row>
    <row r="6540" spans="36:37" ht="12.75" hidden="1" customHeight="1" x14ac:dyDescent="0.2">
      <c r="AJ6540" s="24"/>
      <c r="AK6540" s="24"/>
    </row>
    <row r="6541" spans="36:37" ht="12.75" hidden="1" customHeight="1" x14ac:dyDescent="0.2">
      <c r="AJ6541" s="24"/>
      <c r="AK6541" s="24"/>
    </row>
    <row r="6542" spans="36:37" ht="12.75" hidden="1" customHeight="1" x14ac:dyDescent="0.2">
      <c r="AJ6542" s="24"/>
      <c r="AK6542" s="24"/>
    </row>
    <row r="6543" spans="36:37" ht="12.75" hidden="1" customHeight="1" x14ac:dyDescent="0.2">
      <c r="AJ6543" s="24"/>
      <c r="AK6543" s="24"/>
    </row>
    <row r="6544" spans="36:37" ht="12.75" hidden="1" customHeight="1" x14ac:dyDescent="0.2">
      <c r="AJ6544" s="24"/>
      <c r="AK6544" s="24"/>
    </row>
    <row r="6545" spans="36:37" ht="12.75" hidden="1" customHeight="1" x14ac:dyDescent="0.2">
      <c r="AJ6545" s="24"/>
      <c r="AK6545" s="24"/>
    </row>
    <row r="6546" spans="36:37" ht="12.75" hidden="1" customHeight="1" x14ac:dyDescent="0.2">
      <c r="AJ6546" s="24"/>
      <c r="AK6546" s="24"/>
    </row>
    <row r="6547" spans="36:37" ht="12.75" hidden="1" customHeight="1" x14ac:dyDescent="0.2">
      <c r="AJ6547" s="24"/>
      <c r="AK6547" s="24"/>
    </row>
    <row r="6548" spans="36:37" ht="12.75" hidden="1" customHeight="1" x14ac:dyDescent="0.2">
      <c r="AJ6548" s="24"/>
      <c r="AK6548" s="24"/>
    </row>
    <row r="6549" spans="36:37" ht="12.75" hidden="1" customHeight="1" x14ac:dyDescent="0.2">
      <c r="AJ6549" s="24"/>
      <c r="AK6549" s="24"/>
    </row>
    <row r="6550" spans="36:37" ht="12.75" hidden="1" customHeight="1" x14ac:dyDescent="0.2">
      <c r="AJ6550" s="24"/>
      <c r="AK6550" s="24"/>
    </row>
    <row r="6551" spans="36:37" ht="12.75" hidden="1" customHeight="1" x14ac:dyDescent="0.2">
      <c r="AJ6551" s="24"/>
      <c r="AK6551" s="24"/>
    </row>
    <row r="6552" spans="36:37" ht="12.75" hidden="1" customHeight="1" x14ac:dyDescent="0.2">
      <c r="AJ6552" s="24"/>
      <c r="AK6552" s="24"/>
    </row>
    <row r="6553" spans="36:37" ht="12.75" hidden="1" customHeight="1" x14ac:dyDescent="0.2">
      <c r="AJ6553" s="24"/>
      <c r="AK6553" s="24"/>
    </row>
    <row r="6554" spans="36:37" ht="12.75" hidden="1" customHeight="1" x14ac:dyDescent="0.2">
      <c r="AJ6554" s="24"/>
      <c r="AK6554" s="24"/>
    </row>
    <row r="6555" spans="36:37" ht="12.75" hidden="1" customHeight="1" x14ac:dyDescent="0.2">
      <c r="AJ6555" s="24"/>
      <c r="AK6555" s="24"/>
    </row>
    <row r="6556" spans="36:37" ht="12.75" hidden="1" customHeight="1" x14ac:dyDescent="0.2">
      <c r="AJ6556" s="24"/>
      <c r="AK6556" s="24"/>
    </row>
    <row r="6557" spans="36:37" ht="12.75" hidden="1" customHeight="1" x14ac:dyDescent="0.2">
      <c r="AJ6557" s="24"/>
      <c r="AK6557" s="24"/>
    </row>
    <row r="6558" spans="36:37" ht="12.75" hidden="1" customHeight="1" x14ac:dyDescent="0.2">
      <c r="AJ6558" s="24"/>
      <c r="AK6558" s="24"/>
    </row>
    <row r="6559" spans="36:37" ht="12.75" hidden="1" customHeight="1" x14ac:dyDescent="0.2">
      <c r="AJ6559" s="24"/>
      <c r="AK6559" s="24"/>
    </row>
    <row r="6560" spans="36:37" ht="12.75" hidden="1" customHeight="1" x14ac:dyDescent="0.2">
      <c r="AJ6560" s="24"/>
      <c r="AK6560" s="24"/>
    </row>
    <row r="6561" spans="36:37" ht="12.75" hidden="1" customHeight="1" x14ac:dyDescent="0.2">
      <c r="AJ6561" s="24"/>
      <c r="AK6561" s="24"/>
    </row>
    <row r="6562" spans="36:37" ht="12.75" hidden="1" customHeight="1" x14ac:dyDescent="0.2">
      <c r="AJ6562" s="24"/>
      <c r="AK6562" s="24"/>
    </row>
    <row r="6563" spans="36:37" ht="12.75" hidden="1" customHeight="1" x14ac:dyDescent="0.2">
      <c r="AJ6563" s="24"/>
      <c r="AK6563" s="24"/>
    </row>
    <row r="6564" spans="36:37" ht="12.75" hidden="1" customHeight="1" x14ac:dyDescent="0.2">
      <c r="AJ6564" s="24"/>
      <c r="AK6564" s="24"/>
    </row>
    <row r="6565" spans="36:37" ht="12.75" hidden="1" customHeight="1" x14ac:dyDescent="0.2">
      <c r="AJ6565" s="24"/>
      <c r="AK6565" s="24"/>
    </row>
    <row r="6566" spans="36:37" ht="12.75" hidden="1" customHeight="1" x14ac:dyDescent="0.2">
      <c r="AJ6566" s="24"/>
      <c r="AK6566" s="24"/>
    </row>
    <row r="6567" spans="36:37" ht="12.75" hidden="1" customHeight="1" x14ac:dyDescent="0.2">
      <c r="AJ6567" s="24"/>
      <c r="AK6567" s="24"/>
    </row>
    <row r="6568" spans="36:37" ht="12.75" hidden="1" customHeight="1" x14ac:dyDescent="0.2">
      <c r="AJ6568" s="24"/>
      <c r="AK6568" s="24"/>
    </row>
    <row r="6569" spans="36:37" ht="12.75" hidden="1" customHeight="1" x14ac:dyDescent="0.2">
      <c r="AJ6569" s="24"/>
      <c r="AK6569" s="24"/>
    </row>
    <row r="6570" spans="36:37" ht="12.75" hidden="1" customHeight="1" x14ac:dyDescent="0.2">
      <c r="AJ6570" s="24"/>
      <c r="AK6570" s="24"/>
    </row>
    <row r="6571" spans="36:37" ht="12.75" hidden="1" customHeight="1" x14ac:dyDescent="0.2">
      <c r="AJ6571" s="24"/>
      <c r="AK6571" s="24"/>
    </row>
    <row r="6572" spans="36:37" ht="12.75" hidden="1" customHeight="1" x14ac:dyDescent="0.2">
      <c r="AJ6572" s="24"/>
      <c r="AK6572" s="24"/>
    </row>
    <row r="6573" spans="36:37" ht="12.75" hidden="1" customHeight="1" x14ac:dyDescent="0.2">
      <c r="AJ6573" s="24"/>
      <c r="AK6573" s="24"/>
    </row>
    <row r="6574" spans="36:37" ht="12.75" hidden="1" customHeight="1" x14ac:dyDescent="0.2">
      <c r="AJ6574" s="24"/>
      <c r="AK6574" s="24"/>
    </row>
    <row r="6575" spans="36:37" ht="12.75" hidden="1" customHeight="1" x14ac:dyDescent="0.2">
      <c r="AJ6575" s="24"/>
      <c r="AK6575" s="24"/>
    </row>
    <row r="6576" spans="36:37" ht="12.75" hidden="1" customHeight="1" x14ac:dyDescent="0.2">
      <c r="AJ6576" s="24"/>
      <c r="AK6576" s="24"/>
    </row>
    <row r="6577" spans="36:37" ht="12.75" hidden="1" customHeight="1" x14ac:dyDescent="0.2">
      <c r="AJ6577" s="24"/>
      <c r="AK6577" s="24"/>
    </row>
    <row r="6578" spans="36:37" ht="12.75" hidden="1" customHeight="1" x14ac:dyDescent="0.2">
      <c r="AJ6578" s="24"/>
      <c r="AK6578" s="24"/>
    </row>
    <row r="6579" spans="36:37" ht="12.75" hidden="1" customHeight="1" x14ac:dyDescent="0.2">
      <c r="AJ6579" s="24"/>
      <c r="AK6579" s="24"/>
    </row>
    <row r="6580" spans="36:37" ht="12.75" hidden="1" customHeight="1" x14ac:dyDescent="0.2">
      <c r="AJ6580" s="24"/>
      <c r="AK6580" s="24"/>
    </row>
    <row r="6581" spans="36:37" ht="12.75" hidden="1" customHeight="1" x14ac:dyDescent="0.2">
      <c r="AJ6581" s="24"/>
      <c r="AK6581" s="24"/>
    </row>
    <row r="6582" spans="36:37" ht="12.75" hidden="1" customHeight="1" x14ac:dyDescent="0.2">
      <c r="AJ6582" s="24"/>
      <c r="AK6582" s="24"/>
    </row>
    <row r="6583" spans="36:37" ht="12.75" hidden="1" customHeight="1" x14ac:dyDescent="0.2">
      <c r="AJ6583" s="24"/>
      <c r="AK6583" s="24"/>
    </row>
    <row r="6584" spans="36:37" ht="12.75" hidden="1" customHeight="1" x14ac:dyDescent="0.2">
      <c r="AJ6584" s="24"/>
      <c r="AK6584" s="24"/>
    </row>
    <row r="6585" spans="36:37" ht="12.75" hidden="1" customHeight="1" x14ac:dyDescent="0.2">
      <c r="AJ6585" s="24"/>
      <c r="AK6585" s="24"/>
    </row>
    <row r="6586" spans="36:37" ht="12.75" hidden="1" customHeight="1" x14ac:dyDescent="0.2">
      <c r="AJ6586" s="24"/>
      <c r="AK6586" s="24"/>
    </row>
    <row r="6587" spans="36:37" ht="12.75" hidden="1" customHeight="1" x14ac:dyDescent="0.2">
      <c r="AJ6587" s="24"/>
      <c r="AK6587" s="24"/>
    </row>
    <row r="6588" spans="36:37" ht="12.75" hidden="1" customHeight="1" x14ac:dyDescent="0.2">
      <c r="AJ6588" s="24"/>
      <c r="AK6588" s="24"/>
    </row>
    <row r="6589" spans="36:37" ht="12.75" hidden="1" customHeight="1" x14ac:dyDescent="0.2">
      <c r="AJ6589" s="24"/>
      <c r="AK6589" s="24"/>
    </row>
    <row r="6590" spans="36:37" ht="12.75" hidden="1" customHeight="1" x14ac:dyDescent="0.2">
      <c r="AJ6590" s="24"/>
      <c r="AK6590" s="24"/>
    </row>
    <row r="6591" spans="36:37" ht="12.75" hidden="1" customHeight="1" x14ac:dyDescent="0.2">
      <c r="AJ6591" s="24"/>
      <c r="AK6591" s="24"/>
    </row>
    <row r="6592" spans="36:37" ht="12.75" hidden="1" customHeight="1" x14ac:dyDescent="0.2">
      <c r="AJ6592" s="24"/>
      <c r="AK6592" s="24"/>
    </row>
    <row r="6593" spans="36:37" ht="12.75" hidden="1" customHeight="1" x14ac:dyDescent="0.2">
      <c r="AJ6593" s="24"/>
      <c r="AK6593" s="24"/>
    </row>
    <row r="6594" spans="36:37" ht="12.75" hidden="1" customHeight="1" x14ac:dyDescent="0.2">
      <c r="AJ6594" s="24"/>
      <c r="AK6594" s="24"/>
    </row>
    <row r="6595" spans="36:37" ht="12.75" hidden="1" customHeight="1" x14ac:dyDescent="0.2">
      <c r="AJ6595" s="24"/>
      <c r="AK6595" s="24"/>
    </row>
    <row r="6596" spans="36:37" ht="12.75" hidden="1" customHeight="1" x14ac:dyDescent="0.2">
      <c r="AJ6596" s="24"/>
      <c r="AK6596" s="24"/>
    </row>
    <row r="6597" spans="36:37" ht="12.75" hidden="1" customHeight="1" x14ac:dyDescent="0.2">
      <c r="AJ6597" s="24"/>
      <c r="AK6597" s="24"/>
    </row>
    <row r="6598" spans="36:37" ht="12.75" hidden="1" customHeight="1" x14ac:dyDescent="0.2">
      <c r="AJ6598" s="24"/>
      <c r="AK6598" s="24"/>
    </row>
    <row r="6599" spans="36:37" ht="12.75" hidden="1" customHeight="1" x14ac:dyDescent="0.2">
      <c r="AJ6599" s="24"/>
      <c r="AK6599" s="24"/>
    </row>
    <row r="6600" spans="36:37" ht="12.75" hidden="1" customHeight="1" x14ac:dyDescent="0.2">
      <c r="AJ6600" s="24"/>
      <c r="AK6600" s="24"/>
    </row>
    <row r="6601" spans="36:37" ht="12.75" hidden="1" customHeight="1" x14ac:dyDescent="0.2">
      <c r="AJ6601" s="24"/>
      <c r="AK6601" s="24"/>
    </row>
    <row r="6602" spans="36:37" ht="12.75" hidden="1" customHeight="1" x14ac:dyDescent="0.2">
      <c r="AJ6602" s="24"/>
      <c r="AK6602" s="24"/>
    </row>
    <row r="6603" spans="36:37" ht="12.75" hidden="1" customHeight="1" x14ac:dyDescent="0.2">
      <c r="AJ6603" s="24"/>
      <c r="AK6603" s="24"/>
    </row>
    <row r="6604" spans="36:37" ht="12.75" hidden="1" customHeight="1" x14ac:dyDescent="0.2">
      <c r="AJ6604" s="24"/>
      <c r="AK6604" s="24"/>
    </row>
    <row r="6605" spans="36:37" ht="12.75" hidden="1" customHeight="1" x14ac:dyDescent="0.2">
      <c r="AJ6605" s="24"/>
      <c r="AK6605" s="24"/>
    </row>
    <row r="6606" spans="36:37" ht="12.75" hidden="1" customHeight="1" x14ac:dyDescent="0.2">
      <c r="AJ6606" s="24"/>
      <c r="AK6606" s="24"/>
    </row>
    <row r="6607" spans="36:37" ht="12.75" hidden="1" customHeight="1" x14ac:dyDescent="0.2">
      <c r="AJ6607" s="24"/>
      <c r="AK6607" s="24"/>
    </row>
    <row r="6608" spans="36:37" ht="12.75" hidden="1" customHeight="1" x14ac:dyDescent="0.2">
      <c r="AJ6608" s="24"/>
      <c r="AK6608" s="24"/>
    </row>
    <row r="6609" spans="36:37" ht="12.75" hidden="1" customHeight="1" x14ac:dyDescent="0.2">
      <c r="AJ6609" s="24"/>
      <c r="AK6609" s="24"/>
    </row>
    <row r="6610" spans="36:37" ht="12.75" hidden="1" customHeight="1" x14ac:dyDescent="0.2">
      <c r="AJ6610" s="24"/>
      <c r="AK6610" s="24"/>
    </row>
    <row r="6611" spans="36:37" ht="12.75" hidden="1" customHeight="1" x14ac:dyDescent="0.2">
      <c r="AJ6611" s="24"/>
      <c r="AK6611" s="24"/>
    </row>
    <row r="6612" spans="36:37" ht="12.75" hidden="1" customHeight="1" x14ac:dyDescent="0.2">
      <c r="AJ6612" s="24"/>
      <c r="AK6612" s="24"/>
    </row>
    <row r="6613" spans="36:37" ht="12.75" hidden="1" customHeight="1" x14ac:dyDescent="0.2">
      <c r="AJ6613" s="24"/>
      <c r="AK6613" s="24"/>
    </row>
    <row r="6614" spans="36:37" ht="12.75" hidden="1" customHeight="1" x14ac:dyDescent="0.2">
      <c r="AJ6614" s="24"/>
      <c r="AK6614" s="24"/>
    </row>
    <row r="6615" spans="36:37" ht="12.75" hidden="1" customHeight="1" x14ac:dyDescent="0.2">
      <c r="AJ6615" s="24"/>
      <c r="AK6615" s="24"/>
    </row>
    <row r="6616" spans="36:37" ht="12.75" hidden="1" customHeight="1" x14ac:dyDescent="0.2">
      <c r="AJ6616" s="24"/>
      <c r="AK6616" s="24"/>
    </row>
    <row r="6617" spans="36:37" ht="12.75" hidden="1" customHeight="1" x14ac:dyDescent="0.2">
      <c r="AJ6617" s="24"/>
      <c r="AK6617" s="24"/>
    </row>
    <row r="6618" spans="36:37" ht="12.75" hidden="1" customHeight="1" x14ac:dyDescent="0.2">
      <c r="AJ6618" s="24"/>
      <c r="AK6618" s="24"/>
    </row>
    <row r="6619" spans="36:37" ht="12.75" hidden="1" customHeight="1" x14ac:dyDescent="0.2">
      <c r="AJ6619" s="24"/>
      <c r="AK6619" s="24"/>
    </row>
    <row r="6620" spans="36:37" ht="12.75" hidden="1" customHeight="1" x14ac:dyDescent="0.2">
      <c r="AJ6620" s="24"/>
      <c r="AK6620" s="24"/>
    </row>
    <row r="6621" spans="36:37" ht="12.75" hidden="1" customHeight="1" x14ac:dyDescent="0.2">
      <c r="AJ6621" s="24"/>
      <c r="AK6621" s="24"/>
    </row>
    <row r="6622" spans="36:37" ht="12.75" hidden="1" customHeight="1" x14ac:dyDescent="0.2">
      <c r="AJ6622" s="24"/>
      <c r="AK6622" s="24"/>
    </row>
    <row r="6623" spans="36:37" ht="12.75" hidden="1" customHeight="1" x14ac:dyDescent="0.2">
      <c r="AJ6623" s="24"/>
      <c r="AK6623" s="24"/>
    </row>
    <row r="6624" spans="36:37" ht="12.75" hidden="1" customHeight="1" x14ac:dyDescent="0.2">
      <c r="AJ6624" s="24"/>
      <c r="AK6624" s="24"/>
    </row>
    <row r="6625" spans="36:37" ht="12.75" hidden="1" customHeight="1" x14ac:dyDescent="0.2">
      <c r="AJ6625" s="24"/>
      <c r="AK6625" s="24"/>
    </row>
    <row r="6626" spans="36:37" ht="12.75" hidden="1" customHeight="1" x14ac:dyDescent="0.2">
      <c r="AJ6626" s="24"/>
      <c r="AK6626" s="24"/>
    </row>
    <row r="6627" spans="36:37" ht="12.75" hidden="1" customHeight="1" x14ac:dyDescent="0.2">
      <c r="AJ6627" s="24"/>
      <c r="AK6627" s="24"/>
    </row>
    <row r="6628" spans="36:37" ht="12.75" hidden="1" customHeight="1" x14ac:dyDescent="0.2">
      <c r="AJ6628" s="24"/>
      <c r="AK6628" s="24"/>
    </row>
    <row r="6629" spans="36:37" ht="12.75" hidden="1" customHeight="1" x14ac:dyDescent="0.2">
      <c r="AJ6629" s="24"/>
      <c r="AK6629" s="24"/>
    </row>
    <row r="6630" spans="36:37" ht="12.75" hidden="1" customHeight="1" x14ac:dyDescent="0.2">
      <c r="AJ6630" s="24"/>
      <c r="AK6630" s="24"/>
    </row>
    <row r="6631" spans="36:37" ht="12.75" hidden="1" customHeight="1" x14ac:dyDescent="0.2">
      <c r="AJ6631" s="24"/>
      <c r="AK6631" s="24"/>
    </row>
    <row r="6632" spans="36:37" ht="12.75" hidden="1" customHeight="1" x14ac:dyDescent="0.2">
      <c r="AJ6632" s="24"/>
      <c r="AK6632" s="24"/>
    </row>
    <row r="6633" spans="36:37" ht="12.75" hidden="1" customHeight="1" x14ac:dyDescent="0.2">
      <c r="AJ6633" s="24"/>
      <c r="AK6633" s="24"/>
    </row>
    <row r="6634" spans="36:37" ht="12.75" hidden="1" customHeight="1" x14ac:dyDescent="0.2">
      <c r="AJ6634" s="24"/>
      <c r="AK6634" s="24"/>
    </row>
    <row r="6635" spans="36:37" ht="12.75" hidden="1" customHeight="1" x14ac:dyDescent="0.2">
      <c r="AJ6635" s="24"/>
      <c r="AK6635" s="24"/>
    </row>
    <row r="6636" spans="36:37" ht="12.75" hidden="1" customHeight="1" x14ac:dyDescent="0.2">
      <c r="AJ6636" s="24"/>
      <c r="AK6636" s="24"/>
    </row>
    <row r="6637" spans="36:37" ht="12.75" hidden="1" customHeight="1" x14ac:dyDescent="0.2">
      <c r="AJ6637" s="24"/>
      <c r="AK6637" s="24"/>
    </row>
    <row r="6638" spans="36:37" ht="12.75" hidden="1" customHeight="1" x14ac:dyDescent="0.2">
      <c r="AJ6638" s="24"/>
      <c r="AK6638" s="24"/>
    </row>
    <row r="6639" spans="36:37" ht="12.75" hidden="1" customHeight="1" x14ac:dyDescent="0.2">
      <c r="AJ6639" s="24"/>
      <c r="AK6639" s="24"/>
    </row>
    <row r="6640" spans="36:37" ht="12.75" hidden="1" customHeight="1" x14ac:dyDescent="0.2">
      <c r="AJ6640" s="24"/>
      <c r="AK6640" s="24"/>
    </row>
    <row r="6641" spans="36:37" ht="12.75" hidden="1" customHeight="1" x14ac:dyDescent="0.2">
      <c r="AJ6641" s="24"/>
      <c r="AK6641" s="24"/>
    </row>
    <row r="6642" spans="36:37" ht="12.75" hidden="1" customHeight="1" x14ac:dyDescent="0.2">
      <c r="AJ6642" s="24"/>
      <c r="AK6642" s="24"/>
    </row>
    <row r="6643" spans="36:37" ht="12.75" hidden="1" customHeight="1" x14ac:dyDescent="0.2">
      <c r="AJ6643" s="24"/>
      <c r="AK6643" s="24"/>
    </row>
    <row r="6644" spans="36:37" ht="12.75" hidden="1" customHeight="1" x14ac:dyDescent="0.2">
      <c r="AJ6644" s="24"/>
      <c r="AK6644" s="24"/>
    </row>
    <row r="6645" spans="36:37" ht="12.75" hidden="1" customHeight="1" x14ac:dyDescent="0.2">
      <c r="AJ6645" s="24"/>
      <c r="AK6645" s="24"/>
    </row>
    <row r="6646" spans="36:37" ht="12.75" hidden="1" customHeight="1" x14ac:dyDescent="0.2">
      <c r="AJ6646" s="24"/>
      <c r="AK6646" s="24"/>
    </row>
    <row r="6647" spans="36:37" ht="12.75" hidden="1" customHeight="1" x14ac:dyDescent="0.2">
      <c r="AJ6647" s="24"/>
      <c r="AK6647" s="24"/>
    </row>
    <row r="6648" spans="36:37" ht="12.75" hidden="1" customHeight="1" x14ac:dyDescent="0.2">
      <c r="AJ6648" s="24"/>
      <c r="AK6648" s="24"/>
    </row>
    <row r="6649" spans="36:37" ht="12.75" hidden="1" customHeight="1" x14ac:dyDescent="0.2">
      <c r="AJ6649" s="24"/>
      <c r="AK6649" s="24"/>
    </row>
    <row r="6650" spans="36:37" ht="12.75" hidden="1" customHeight="1" x14ac:dyDescent="0.2">
      <c r="AJ6650" s="24"/>
      <c r="AK6650" s="24"/>
    </row>
    <row r="6651" spans="36:37" ht="12.75" hidden="1" customHeight="1" x14ac:dyDescent="0.2">
      <c r="AJ6651" s="24"/>
      <c r="AK6651" s="24"/>
    </row>
    <row r="6652" spans="36:37" ht="12.75" hidden="1" customHeight="1" x14ac:dyDescent="0.2">
      <c r="AJ6652" s="24"/>
      <c r="AK6652" s="24"/>
    </row>
    <row r="6653" spans="36:37" ht="12.75" hidden="1" customHeight="1" x14ac:dyDescent="0.2">
      <c r="AJ6653" s="24"/>
      <c r="AK6653" s="24"/>
    </row>
    <row r="6654" spans="36:37" ht="12.75" hidden="1" customHeight="1" x14ac:dyDescent="0.2">
      <c r="AJ6654" s="24"/>
      <c r="AK6654" s="24"/>
    </row>
    <row r="6655" spans="36:37" ht="12.75" hidden="1" customHeight="1" x14ac:dyDescent="0.2">
      <c r="AJ6655" s="24"/>
      <c r="AK6655" s="24"/>
    </row>
    <row r="6656" spans="36:37" ht="12.75" hidden="1" customHeight="1" x14ac:dyDescent="0.2">
      <c r="AJ6656" s="24"/>
      <c r="AK6656" s="24"/>
    </row>
    <row r="6657" spans="36:37" ht="12.75" hidden="1" customHeight="1" x14ac:dyDescent="0.2">
      <c r="AJ6657" s="24"/>
      <c r="AK6657" s="24"/>
    </row>
    <row r="6658" spans="36:37" ht="12.75" hidden="1" customHeight="1" x14ac:dyDescent="0.2">
      <c r="AJ6658" s="24"/>
      <c r="AK6658" s="24"/>
    </row>
    <row r="6659" spans="36:37" ht="12.75" hidden="1" customHeight="1" x14ac:dyDescent="0.2">
      <c r="AJ6659" s="24"/>
      <c r="AK6659" s="24"/>
    </row>
    <row r="6660" spans="36:37" ht="12.75" hidden="1" customHeight="1" x14ac:dyDescent="0.2">
      <c r="AJ6660" s="24"/>
      <c r="AK6660" s="24"/>
    </row>
    <row r="6661" spans="36:37" ht="12.75" hidden="1" customHeight="1" x14ac:dyDescent="0.2">
      <c r="AJ6661" s="24"/>
      <c r="AK6661" s="24"/>
    </row>
    <row r="6662" spans="36:37" ht="12.75" hidden="1" customHeight="1" x14ac:dyDescent="0.2">
      <c r="AJ6662" s="24"/>
      <c r="AK6662" s="24"/>
    </row>
    <row r="6663" spans="36:37" ht="12.75" hidden="1" customHeight="1" x14ac:dyDescent="0.2">
      <c r="AJ6663" s="24"/>
      <c r="AK6663" s="24"/>
    </row>
    <row r="6664" spans="36:37" ht="12.75" hidden="1" customHeight="1" x14ac:dyDescent="0.2">
      <c r="AJ6664" s="24"/>
      <c r="AK6664" s="24"/>
    </row>
    <row r="6665" spans="36:37" ht="12.75" hidden="1" customHeight="1" x14ac:dyDescent="0.2">
      <c r="AJ6665" s="24"/>
      <c r="AK6665" s="24"/>
    </row>
    <row r="6666" spans="36:37" ht="12.75" hidden="1" customHeight="1" x14ac:dyDescent="0.2">
      <c r="AJ6666" s="24"/>
      <c r="AK6666" s="24"/>
    </row>
    <row r="6667" spans="36:37" ht="12.75" hidden="1" customHeight="1" x14ac:dyDescent="0.2">
      <c r="AJ6667" s="24"/>
      <c r="AK6667" s="24"/>
    </row>
    <row r="6668" spans="36:37" ht="12.75" hidden="1" customHeight="1" x14ac:dyDescent="0.2">
      <c r="AJ6668" s="24"/>
      <c r="AK6668" s="24"/>
    </row>
    <row r="6669" spans="36:37" ht="12.75" hidden="1" customHeight="1" x14ac:dyDescent="0.2">
      <c r="AJ6669" s="24"/>
      <c r="AK6669" s="24"/>
    </row>
    <row r="6670" spans="36:37" ht="12.75" hidden="1" customHeight="1" x14ac:dyDescent="0.2">
      <c r="AJ6670" s="24"/>
      <c r="AK6670" s="24"/>
    </row>
    <row r="6671" spans="36:37" ht="12.75" hidden="1" customHeight="1" x14ac:dyDescent="0.2">
      <c r="AJ6671" s="24"/>
      <c r="AK6671" s="24"/>
    </row>
    <row r="6672" spans="36:37" ht="12.75" hidden="1" customHeight="1" x14ac:dyDescent="0.2">
      <c r="AJ6672" s="24"/>
      <c r="AK6672" s="24"/>
    </row>
    <row r="6673" spans="36:37" ht="12.75" hidden="1" customHeight="1" x14ac:dyDescent="0.2">
      <c r="AJ6673" s="24"/>
      <c r="AK6673" s="24"/>
    </row>
    <row r="6674" spans="36:37" ht="12.75" hidden="1" customHeight="1" x14ac:dyDescent="0.2">
      <c r="AJ6674" s="24"/>
      <c r="AK6674" s="24"/>
    </row>
    <row r="6675" spans="36:37" ht="12.75" hidden="1" customHeight="1" x14ac:dyDescent="0.2">
      <c r="AJ6675" s="24"/>
      <c r="AK6675" s="24"/>
    </row>
    <row r="6676" spans="36:37" ht="12.75" hidden="1" customHeight="1" x14ac:dyDescent="0.2">
      <c r="AJ6676" s="24"/>
      <c r="AK6676" s="24"/>
    </row>
    <row r="6677" spans="36:37" ht="12.75" hidden="1" customHeight="1" x14ac:dyDescent="0.2">
      <c r="AJ6677" s="24"/>
      <c r="AK6677" s="24"/>
    </row>
    <row r="6678" spans="36:37" ht="12.75" hidden="1" customHeight="1" x14ac:dyDescent="0.2">
      <c r="AJ6678" s="24"/>
      <c r="AK6678" s="24"/>
    </row>
    <row r="6679" spans="36:37" ht="12.75" hidden="1" customHeight="1" x14ac:dyDescent="0.2">
      <c r="AJ6679" s="24"/>
      <c r="AK6679" s="24"/>
    </row>
    <row r="6680" spans="36:37" ht="12.75" hidden="1" customHeight="1" x14ac:dyDescent="0.2">
      <c r="AJ6680" s="24"/>
      <c r="AK6680" s="24"/>
    </row>
    <row r="6681" spans="36:37" ht="12.75" hidden="1" customHeight="1" x14ac:dyDescent="0.2">
      <c r="AJ6681" s="24"/>
      <c r="AK6681" s="24"/>
    </row>
    <row r="6682" spans="36:37" ht="12.75" hidden="1" customHeight="1" x14ac:dyDescent="0.2">
      <c r="AJ6682" s="24"/>
      <c r="AK6682" s="24"/>
    </row>
    <row r="6683" spans="36:37" ht="12.75" hidden="1" customHeight="1" x14ac:dyDescent="0.2">
      <c r="AJ6683" s="24"/>
      <c r="AK6683" s="24"/>
    </row>
    <row r="6684" spans="36:37" ht="12.75" hidden="1" customHeight="1" x14ac:dyDescent="0.2">
      <c r="AJ6684" s="24"/>
      <c r="AK6684" s="24"/>
    </row>
    <row r="6685" spans="36:37" ht="12.75" hidden="1" customHeight="1" x14ac:dyDescent="0.2">
      <c r="AJ6685" s="24"/>
      <c r="AK6685" s="24"/>
    </row>
    <row r="6686" spans="36:37" ht="12.75" hidden="1" customHeight="1" x14ac:dyDescent="0.2">
      <c r="AJ6686" s="24"/>
      <c r="AK6686" s="24"/>
    </row>
    <row r="6687" spans="36:37" ht="12.75" hidden="1" customHeight="1" x14ac:dyDescent="0.2">
      <c r="AJ6687" s="24"/>
      <c r="AK6687" s="24"/>
    </row>
    <row r="6688" spans="36:37" ht="12.75" hidden="1" customHeight="1" x14ac:dyDescent="0.2">
      <c r="AJ6688" s="24"/>
      <c r="AK6688" s="24"/>
    </row>
    <row r="6689" spans="36:37" ht="12.75" hidden="1" customHeight="1" x14ac:dyDescent="0.2">
      <c r="AJ6689" s="24"/>
      <c r="AK6689" s="24"/>
    </row>
    <row r="6690" spans="36:37" ht="12.75" hidden="1" customHeight="1" x14ac:dyDescent="0.2">
      <c r="AJ6690" s="24"/>
      <c r="AK6690" s="24"/>
    </row>
    <row r="6691" spans="36:37" ht="12.75" hidden="1" customHeight="1" x14ac:dyDescent="0.2">
      <c r="AJ6691" s="24"/>
      <c r="AK6691" s="24"/>
    </row>
    <row r="6692" spans="36:37" ht="12.75" hidden="1" customHeight="1" x14ac:dyDescent="0.2">
      <c r="AJ6692" s="24"/>
      <c r="AK6692" s="24"/>
    </row>
    <row r="6693" spans="36:37" ht="12.75" hidden="1" customHeight="1" x14ac:dyDescent="0.2">
      <c r="AJ6693" s="24"/>
      <c r="AK6693" s="24"/>
    </row>
    <row r="6694" spans="36:37" ht="12.75" hidden="1" customHeight="1" x14ac:dyDescent="0.2">
      <c r="AJ6694" s="24"/>
      <c r="AK6694" s="24"/>
    </row>
    <row r="6695" spans="36:37" ht="12.75" hidden="1" customHeight="1" x14ac:dyDescent="0.2">
      <c r="AJ6695" s="24"/>
      <c r="AK6695" s="24"/>
    </row>
    <row r="6696" spans="36:37" ht="12.75" hidden="1" customHeight="1" x14ac:dyDescent="0.2">
      <c r="AJ6696" s="24"/>
      <c r="AK6696" s="24"/>
    </row>
    <row r="6697" spans="36:37" ht="12.75" hidden="1" customHeight="1" x14ac:dyDescent="0.2">
      <c r="AJ6697" s="24"/>
      <c r="AK6697" s="24"/>
    </row>
    <row r="6698" spans="36:37" ht="12.75" hidden="1" customHeight="1" x14ac:dyDescent="0.2">
      <c r="AJ6698" s="24"/>
      <c r="AK6698" s="24"/>
    </row>
    <row r="6699" spans="36:37" ht="12.75" hidden="1" customHeight="1" x14ac:dyDescent="0.2">
      <c r="AJ6699" s="24"/>
      <c r="AK6699" s="24"/>
    </row>
    <row r="6700" spans="36:37" ht="12.75" hidden="1" customHeight="1" x14ac:dyDescent="0.2">
      <c r="AJ6700" s="24"/>
      <c r="AK6700" s="24"/>
    </row>
    <row r="6701" spans="36:37" ht="12.75" hidden="1" customHeight="1" x14ac:dyDescent="0.2">
      <c r="AJ6701" s="24"/>
      <c r="AK6701" s="24"/>
    </row>
    <row r="6702" spans="36:37" ht="12.75" hidden="1" customHeight="1" x14ac:dyDescent="0.2">
      <c r="AJ6702" s="24"/>
      <c r="AK6702" s="24"/>
    </row>
    <row r="6703" spans="36:37" ht="12.75" hidden="1" customHeight="1" x14ac:dyDescent="0.2">
      <c r="AJ6703" s="24"/>
      <c r="AK6703" s="24"/>
    </row>
    <row r="6704" spans="36:37" ht="12.75" hidden="1" customHeight="1" x14ac:dyDescent="0.2">
      <c r="AJ6704" s="24"/>
      <c r="AK6704" s="24"/>
    </row>
    <row r="6705" spans="36:37" ht="12.75" hidden="1" customHeight="1" x14ac:dyDescent="0.2">
      <c r="AJ6705" s="24"/>
      <c r="AK6705" s="24"/>
    </row>
    <row r="6706" spans="36:37" ht="12.75" hidden="1" customHeight="1" x14ac:dyDescent="0.2">
      <c r="AJ6706" s="24"/>
      <c r="AK6706" s="24"/>
    </row>
    <row r="6707" spans="36:37" ht="12.75" hidden="1" customHeight="1" x14ac:dyDescent="0.2">
      <c r="AJ6707" s="24"/>
      <c r="AK6707" s="24"/>
    </row>
    <row r="6708" spans="36:37" ht="12.75" hidden="1" customHeight="1" x14ac:dyDescent="0.2">
      <c r="AJ6708" s="24"/>
      <c r="AK6708" s="24"/>
    </row>
    <row r="6709" spans="36:37" ht="12.75" hidden="1" customHeight="1" x14ac:dyDescent="0.2">
      <c r="AJ6709" s="24"/>
      <c r="AK6709" s="24"/>
    </row>
    <row r="6710" spans="36:37" ht="12.75" hidden="1" customHeight="1" x14ac:dyDescent="0.2">
      <c r="AJ6710" s="24"/>
      <c r="AK6710" s="24"/>
    </row>
    <row r="6711" spans="36:37" ht="12.75" hidden="1" customHeight="1" x14ac:dyDescent="0.2">
      <c r="AJ6711" s="24"/>
      <c r="AK6711" s="24"/>
    </row>
    <row r="6712" spans="36:37" ht="12.75" hidden="1" customHeight="1" x14ac:dyDescent="0.2">
      <c r="AJ6712" s="24"/>
      <c r="AK6712" s="24"/>
    </row>
    <row r="6713" spans="36:37" ht="12.75" hidden="1" customHeight="1" x14ac:dyDescent="0.2">
      <c r="AJ6713" s="24"/>
      <c r="AK6713" s="24"/>
    </row>
    <row r="6714" spans="36:37" ht="12.75" hidden="1" customHeight="1" x14ac:dyDescent="0.2">
      <c r="AJ6714" s="24"/>
      <c r="AK6714" s="24"/>
    </row>
    <row r="6715" spans="36:37" ht="12.75" hidden="1" customHeight="1" x14ac:dyDescent="0.2">
      <c r="AJ6715" s="24"/>
      <c r="AK6715" s="24"/>
    </row>
    <row r="6716" spans="36:37" ht="12.75" hidden="1" customHeight="1" x14ac:dyDescent="0.2">
      <c r="AJ6716" s="24"/>
      <c r="AK6716" s="24"/>
    </row>
    <row r="6717" spans="36:37" ht="12.75" hidden="1" customHeight="1" x14ac:dyDescent="0.2">
      <c r="AJ6717" s="24"/>
      <c r="AK6717" s="24"/>
    </row>
    <row r="6718" spans="36:37" ht="12.75" hidden="1" customHeight="1" x14ac:dyDescent="0.2">
      <c r="AJ6718" s="24"/>
      <c r="AK6718" s="24"/>
    </row>
    <row r="6719" spans="36:37" ht="12.75" hidden="1" customHeight="1" x14ac:dyDescent="0.2">
      <c r="AJ6719" s="24"/>
      <c r="AK6719" s="24"/>
    </row>
    <row r="6720" spans="36:37" ht="12.75" hidden="1" customHeight="1" x14ac:dyDescent="0.2">
      <c r="AJ6720" s="24"/>
      <c r="AK6720" s="24"/>
    </row>
    <row r="6721" spans="36:37" ht="12.75" hidden="1" customHeight="1" x14ac:dyDescent="0.2">
      <c r="AJ6721" s="24"/>
      <c r="AK6721" s="24"/>
    </row>
    <row r="6722" spans="36:37" ht="12.75" hidden="1" customHeight="1" x14ac:dyDescent="0.2">
      <c r="AJ6722" s="24"/>
      <c r="AK6722" s="24"/>
    </row>
    <row r="6723" spans="36:37" ht="12.75" hidden="1" customHeight="1" x14ac:dyDescent="0.2">
      <c r="AJ6723" s="24"/>
      <c r="AK6723" s="24"/>
    </row>
    <row r="6724" spans="36:37" ht="12.75" hidden="1" customHeight="1" x14ac:dyDescent="0.2">
      <c r="AJ6724" s="24"/>
      <c r="AK6724" s="24"/>
    </row>
    <row r="6725" spans="36:37" ht="12.75" hidden="1" customHeight="1" x14ac:dyDescent="0.2">
      <c r="AJ6725" s="24"/>
      <c r="AK6725" s="24"/>
    </row>
    <row r="6726" spans="36:37" ht="12.75" hidden="1" customHeight="1" x14ac:dyDescent="0.2">
      <c r="AJ6726" s="24"/>
      <c r="AK6726" s="24"/>
    </row>
    <row r="6727" spans="36:37" ht="12.75" hidden="1" customHeight="1" x14ac:dyDescent="0.2">
      <c r="AJ6727" s="24"/>
      <c r="AK6727" s="24"/>
    </row>
    <row r="6728" spans="36:37" ht="12.75" hidden="1" customHeight="1" x14ac:dyDescent="0.2">
      <c r="AJ6728" s="24"/>
      <c r="AK6728" s="24"/>
    </row>
    <row r="6729" spans="36:37" ht="12.75" hidden="1" customHeight="1" x14ac:dyDescent="0.2">
      <c r="AJ6729" s="24"/>
      <c r="AK6729" s="24"/>
    </row>
    <row r="6730" spans="36:37" ht="12.75" hidden="1" customHeight="1" x14ac:dyDescent="0.2">
      <c r="AJ6730" s="24"/>
      <c r="AK6730" s="24"/>
    </row>
    <row r="6731" spans="36:37" ht="12.75" hidden="1" customHeight="1" x14ac:dyDescent="0.2">
      <c r="AJ6731" s="24"/>
      <c r="AK6731" s="24"/>
    </row>
    <row r="6732" spans="36:37" ht="12.75" hidden="1" customHeight="1" x14ac:dyDescent="0.2">
      <c r="AJ6732" s="24"/>
      <c r="AK6732" s="24"/>
    </row>
    <row r="6733" spans="36:37" ht="12.75" hidden="1" customHeight="1" x14ac:dyDescent="0.2">
      <c r="AJ6733" s="24"/>
      <c r="AK6733" s="24"/>
    </row>
    <row r="6734" spans="36:37" ht="12.75" hidden="1" customHeight="1" x14ac:dyDescent="0.2">
      <c r="AJ6734" s="24"/>
      <c r="AK6734" s="24"/>
    </row>
    <row r="6735" spans="36:37" ht="12.75" hidden="1" customHeight="1" x14ac:dyDescent="0.2">
      <c r="AJ6735" s="24"/>
      <c r="AK6735" s="24"/>
    </row>
    <row r="6736" spans="36:37" ht="12.75" hidden="1" customHeight="1" x14ac:dyDescent="0.2">
      <c r="AJ6736" s="24"/>
      <c r="AK6736" s="24"/>
    </row>
    <row r="6737" spans="36:37" ht="12.75" hidden="1" customHeight="1" x14ac:dyDescent="0.2">
      <c r="AJ6737" s="24"/>
      <c r="AK6737" s="24"/>
    </row>
    <row r="6738" spans="36:37" ht="12.75" hidden="1" customHeight="1" x14ac:dyDescent="0.2">
      <c r="AJ6738" s="24"/>
      <c r="AK6738" s="24"/>
    </row>
    <row r="6739" spans="36:37" ht="12.75" hidden="1" customHeight="1" x14ac:dyDescent="0.2">
      <c r="AJ6739" s="24"/>
      <c r="AK6739" s="24"/>
    </row>
    <row r="6740" spans="36:37" ht="12.75" hidden="1" customHeight="1" x14ac:dyDescent="0.2">
      <c r="AJ6740" s="24"/>
      <c r="AK6740" s="24"/>
    </row>
    <row r="6741" spans="36:37" ht="12.75" hidden="1" customHeight="1" x14ac:dyDescent="0.2">
      <c r="AJ6741" s="24"/>
      <c r="AK6741" s="24"/>
    </row>
    <row r="6742" spans="36:37" ht="12.75" hidden="1" customHeight="1" x14ac:dyDescent="0.2">
      <c r="AJ6742" s="24"/>
      <c r="AK6742" s="24"/>
    </row>
    <row r="6743" spans="36:37" ht="12.75" hidden="1" customHeight="1" x14ac:dyDescent="0.2">
      <c r="AJ6743" s="24"/>
      <c r="AK6743" s="24"/>
    </row>
    <row r="6744" spans="36:37" ht="12.75" hidden="1" customHeight="1" x14ac:dyDescent="0.2">
      <c r="AJ6744" s="24"/>
      <c r="AK6744" s="24"/>
    </row>
    <row r="6745" spans="36:37" ht="12.75" hidden="1" customHeight="1" x14ac:dyDescent="0.2">
      <c r="AJ6745" s="24"/>
      <c r="AK6745" s="24"/>
    </row>
    <row r="6746" spans="36:37" ht="12.75" hidden="1" customHeight="1" x14ac:dyDescent="0.2">
      <c r="AJ6746" s="24"/>
      <c r="AK6746" s="24"/>
    </row>
    <row r="6747" spans="36:37" ht="12.75" hidden="1" customHeight="1" x14ac:dyDescent="0.2">
      <c r="AJ6747" s="24"/>
      <c r="AK6747" s="24"/>
    </row>
    <row r="6748" spans="36:37" ht="12.75" hidden="1" customHeight="1" x14ac:dyDescent="0.2">
      <c r="AJ6748" s="24"/>
      <c r="AK6748" s="24"/>
    </row>
    <row r="6749" spans="36:37" ht="12.75" hidden="1" customHeight="1" x14ac:dyDescent="0.2">
      <c r="AJ6749" s="24"/>
      <c r="AK6749" s="24"/>
    </row>
    <row r="6750" spans="36:37" ht="12.75" hidden="1" customHeight="1" x14ac:dyDescent="0.2">
      <c r="AJ6750" s="24"/>
      <c r="AK6750" s="24"/>
    </row>
    <row r="6751" spans="36:37" ht="12.75" hidden="1" customHeight="1" x14ac:dyDescent="0.2">
      <c r="AJ6751" s="24"/>
      <c r="AK6751" s="24"/>
    </row>
    <row r="6752" spans="36:37" ht="12.75" hidden="1" customHeight="1" x14ac:dyDescent="0.2">
      <c r="AJ6752" s="24"/>
      <c r="AK6752" s="24"/>
    </row>
    <row r="6753" spans="36:37" ht="12.75" hidden="1" customHeight="1" x14ac:dyDescent="0.2">
      <c r="AJ6753" s="24"/>
      <c r="AK6753" s="24"/>
    </row>
    <row r="6754" spans="36:37" ht="12.75" hidden="1" customHeight="1" x14ac:dyDescent="0.2">
      <c r="AJ6754" s="24"/>
      <c r="AK6754" s="24"/>
    </row>
    <row r="6755" spans="36:37" ht="12.75" hidden="1" customHeight="1" x14ac:dyDescent="0.2">
      <c r="AJ6755" s="24"/>
      <c r="AK6755" s="24"/>
    </row>
    <row r="6756" spans="36:37" ht="12.75" hidden="1" customHeight="1" x14ac:dyDescent="0.2">
      <c r="AJ6756" s="24"/>
      <c r="AK6756" s="24"/>
    </row>
    <row r="6757" spans="36:37" ht="12.75" hidden="1" customHeight="1" x14ac:dyDescent="0.2">
      <c r="AJ6757" s="24"/>
      <c r="AK6757" s="24"/>
    </row>
    <row r="6758" spans="36:37" ht="12.75" hidden="1" customHeight="1" x14ac:dyDescent="0.2">
      <c r="AJ6758" s="24"/>
      <c r="AK6758" s="24"/>
    </row>
    <row r="6759" spans="36:37" ht="12.75" hidden="1" customHeight="1" x14ac:dyDescent="0.2">
      <c r="AJ6759" s="24"/>
      <c r="AK6759" s="24"/>
    </row>
    <row r="6760" spans="36:37" ht="12.75" hidden="1" customHeight="1" x14ac:dyDescent="0.2">
      <c r="AJ6760" s="24"/>
      <c r="AK6760" s="24"/>
    </row>
    <row r="6761" spans="36:37" ht="12.75" hidden="1" customHeight="1" x14ac:dyDescent="0.2">
      <c r="AJ6761" s="24"/>
      <c r="AK6761" s="24"/>
    </row>
    <row r="6762" spans="36:37" ht="12.75" hidden="1" customHeight="1" x14ac:dyDescent="0.2">
      <c r="AJ6762" s="24"/>
      <c r="AK6762" s="24"/>
    </row>
    <row r="6763" spans="36:37" ht="12.75" hidden="1" customHeight="1" x14ac:dyDescent="0.2">
      <c r="AJ6763" s="24"/>
      <c r="AK6763" s="24"/>
    </row>
    <row r="6764" spans="36:37" ht="12.75" hidden="1" customHeight="1" x14ac:dyDescent="0.2">
      <c r="AJ6764" s="24"/>
      <c r="AK6764" s="24"/>
    </row>
    <row r="6765" spans="36:37" ht="12.75" hidden="1" customHeight="1" x14ac:dyDescent="0.2">
      <c r="AJ6765" s="24"/>
      <c r="AK6765" s="24"/>
    </row>
    <row r="6766" spans="36:37" ht="12.75" hidden="1" customHeight="1" x14ac:dyDescent="0.2">
      <c r="AJ6766" s="24"/>
      <c r="AK6766" s="24"/>
    </row>
    <row r="6767" spans="36:37" ht="12.75" hidden="1" customHeight="1" x14ac:dyDescent="0.2">
      <c r="AJ6767" s="24"/>
      <c r="AK6767" s="24"/>
    </row>
    <row r="6768" spans="36:37" ht="12.75" hidden="1" customHeight="1" x14ac:dyDescent="0.2">
      <c r="AJ6768" s="24"/>
      <c r="AK6768" s="24"/>
    </row>
    <row r="6769" spans="36:37" ht="12.75" hidden="1" customHeight="1" x14ac:dyDescent="0.2">
      <c r="AJ6769" s="24"/>
      <c r="AK6769" s="24"/>
    </row>
    <row r="6770" spans="36:37" ht="12.75" hidden="1" customHeight="1" x14ac:dyDescent="0.2">
      <c r="AJ6770" s="24"/>
      <c r="AK6770" s="24"/>
    </row>
    <row r="6771" spans="36:37" ht="12.75" hidden="1" customHeight="1" x14ac:dyDescent="0.2">
      <c r="AJ6771" s="24"/>
      <c r="AK6771" s="24"/>
    </row>
    <row r="6772" spans="36:37" ht="12.75" hidden="1" customHeight="1" x14ac:dyDescent="0.2">
      <c r="AJ6772" s="24"/>
      <c r="AK6772" s="24"/>
    </row>
    <row r="6773" spans="36:37" ht="12.75" hidden="1" customHeight="1" x14ac:dyDescent="0.2">
      <c r="AJ6773" s="24"/>
      <c r="AK6773" s="24"/>
    </row>
    <row r="6774" spans="36:37" ht="12.75" hidden="1" customHeight="1" x14ac:dyDescent="0.2">
      <c r="AJ6774" s="24"/>
      <c r="AK6774" s="24"/>
    </row>
    <row r="6775" spans="36:37" ht="12.75" hidden="1" customHeight="1" x14ac:dyDescent="0.2">
      <c r="AJ6775" s="24"/>
      <c r="AK6775" s="24"/>
    </row>
    <row r="6776" spans="36:37" ht="12.75" hidden="1" customHeight="1" x14ac:dyDescent="0.2">
      <c r="AJ6776" s="24"/>
      <c r="AK6776" s="24"/>
    </row>
    <row r="6777" spans="36:37" ht="12.75" hidden="1" customHeight="1" x14ac:dyDescent="0.2">
      <c r="AJ6777" s="24"/>
      <c r="AK6777" s="24"/>
    </row>
    <row r="6778" spans="36:37" ht="12.75" hidden="1" customHeight="1" x14ac:dyDescent="0.2">
      <c r="AJ6778" s="24"/>
      <c r="AK6778" s="24"/>
    </row>
    <row r="6779" spans="36:37" ht="12.75" hidden="1" customHeight="1" x14ac:dyDescent="0.2">
      <c r="AJ6779" s="24"/>
      <c r="AK6779" s="24"/>
    </row>
    <row r="6780" spans="36:37" ht="12.75" hidden="1" customHeight="1" x14ac:dyDescent="0.2">
      <c r="AJ6780" s="24"/>
      <c r="AK6780" s="24"/>
    </row>
    <row r="6781" spans="36:37" ht="12.75" hidden="1" customHeight="1" x14ac:dyDescent="0.2">
      <c r="AJ6781" s="24"/>
      <c r="AK6781" s="24"/>
    </row>
    <row r="6782" spans="36:37" ht="12.75" hidden="1" customHeight="1" x14ac:dyDescent="0.2">
      <c r="AJ6782" s="24"/>
      <c r="AK6782" s="24"/>
    </row>
    <row r="6783" spans="36:37" ht="12.75" hidden="1" customHeight="1" x14ac:dyDescent="0.2">
      <c r="AJ6783" s="24"/>
      <c r="AK6783" s="24"/>
    </row>
    <row r="6784" spans="36:37" ht="12.75" hidden="1" customHeight="1" x14ac:dyDescent="0.2">
      <c r="AJ6784" s="24"/>
      <c r="AK6784" s="24"/>
    </row>
    <row r="6785" spans="36:37" ht="12.75" hidden="1" customHeight="1" x14ac:dyDescent="0.2">
      <c r="AJ6785" s="24"/>
      <c r="AK6785" s="24"/>
    </row>
    <row r="6786" spans="36:37" ht="12.75" hidden="1" customHeight="1" x14ac:dyDescent="0.2">
      <c r="AJ6786" s="24"/>
      <c r="AK6786" s="24"/>
    </row>
    <row r="6787" spans="36:37" ht="12.75" hidden="1" customHeight="1" x14ac:dyDescent="0.2">
      <c r="AJ6787" s="24"/>
      <c r="AK6787" s="24"/>
    </row>
    <row r="6788" spans="36:37" ht="12.75" hidden="1" customHeight="1" x14ac:dyDescent="0.2">
      <c r="AJ6788" s="24"/>
      <c r="AK6788" s="24"/>
    </row>
    <row r="6789" spans="36:37" ht="12.75" hidden="1" customHeight="1" x14ac:dyDescent="0.2">
      <c r="AJ6789" s="24"/>
      <c r="AK6789" s="24"/>
    </row>
    <row r="6790" spans="36:37" ht="12.75" hidden="1" customHeight="1" x14ac:dyDescent="0.2">
      <c r="AJ6790" s="24"/>
      <c r="AK6790" s="24"/>
    </row>
    <row r="6791" spans="36:37" ht="12.75" hidden="1" customHeight="1" x14ac:dyDescent="0.2">
      <c r="AJ6791" s="24"/>
      <c r="AK6791" s="24"/>
    </row>
    <row r="6792" spans="36:37" ht="12.75" hidden="1" customHeight="1" x14ac:dyDescent="0.2">
      <c r="AJ6792" s="24"/>
      <c r="AK6792" s="24"/>
    </row>
    <row r="6793" spans="36:37" ht="12.75" hidden="1" customHeight="1" x14ac:dyDescent="0.2">
      <c r="AJ6793" s="24"/>
      <c r="AK6793" s="24"/>
    </row>
    <row r="6794" spans="36:37" ht="12.75" hidden="1" customHeight="1" x14ac:dyDescent="0.2">
      <c r="AJ6794" s="24"/>
      <c r="AK6794" s="24"/>
    </row>
    <row r="6795" spans="36:37" ht="12.75" hidden="1" customHeight="1" x14ac:dyDescent="0.2">
      <c r="AJ6795" s="24"/>
      <c r="AK6795" s="24"/>
    </row>
    <row r="6796" spans="36:37" ht="12.75" hidden="1" customHeight="1" x14ac:dyDescent="0.2">
      <c r="AJ6796" s="24"/>
      <c r="AK6796" s="24"/>
    </row>
    <row r="6797" spans="36:37" ht="12.75" hidden="1" customHeight="1" x14ac:dyDescent="0.2">
      <c r="AJ6797" s="24"/>
      <c r="AK6797" s="24"/>
    </row>
    <row r="6798" spans="36:37" ht="12.75" hidden="1" customHeight="1" x14ac:dyDescent="0.2">
      <c r="AJ6798" s="24"/>
      <c r="AK6798" s="24"/>
    </row>
    <row r="6799" spans="36:37" ht="12.75" hidden="1" customHeight="1" x14ac:dyDescent="0.2">
      <c r="AJ6799" s="24"/>
      <c r="AK6799" s="24"/>
    </row>
    <row r="6800" spans="36:37" ht="12.75" hidden="1" customHeight="1" x14ac:dyDescent="0.2">
      <c r="AJ6800" s="24"/>
      <c r="AK6800" s="24"/>
    </row>
    <row r="6801" spans="36:37" ht="12.75" hidden="1" customHeight="1" x14ac:dyDescent="0.2">
      <c r="AJ6801" s="24"/>
      <c r="AK6801" s="24"/>
    </row>
    <row r="6802" spans="36:37" ht="12.75" hidden="1" customHeight="1" x14ac:dyDescent="0.2">
      <c r="AJ6802" s="24"/>
      <c r="AK6802" s="24"/>
    </row>
    <row r="6803" spans="36:37" ht="12.75" hidden="1" customHeight="1" x14ac:dyDescent="0.2">
      <c r="AJ6803" s="24"/>
      <c r="AK6803" s="24"/>
    </row>
    <row r="6804" spans="36:37" ht="12.75" hidden="1" customHeight="1" x14ac:dyDescent="0.2">
      <c r="AJ6804" s="24"/>
      <c r="AK6804" s="24"/>
    </row>
    <row r="6805" spans="36:37" ht="12.75" hidden="1" customHeight="1" x14ac:dyDescent="0.2">
      <c r="AJ6805" s="24"/>
      <c r="AK6805" s="24"/>
    </row>
    <row r="6806" spans="36:37" ht="12.75" hidden="1" customHeight="1" x14ac:dyDescent="0.2">
      <c r="AJ6806" s="24"/>
      <c r="AK6806" s="24"/>
    </row>
    <row r="6807" spans="36:37" ht="12.75" hidden="1" customHeight="1" x14ac:dyDescent="0.2">
      <c r="AJ6807" s="24"/>
      <c r="AK6807" s="24"/>
    </row>
    <row r="6808" spans="36:37" ht="12.75" hidden="1" customHeight="1" x14ac:dyDescent="0.2">
      <c r="AJ6808" s="24"/>
      <c r="AK6808" s="24"/>
    </row>
    <row r="6809" spans="36:37" ht="12.75" hidden="1" customHeight="1" x14ac:dyDescent="0.2">
      <c r="AJ6809" s="24"/>
      <c r="AK6809" s="24"/>
    </row>
    <row r="6810" spans="36:37" ht="12.75" hidden="1" customHeight="1" x14ac:dyDescent="0.2">
      <c r="AJ6810" s="24"/>
      <c r="AK6810" s="24"/>
    </row>
    <row r="6811" spans="36:37" ht="12.75" hidden="1" customHeight="1" x14ac:dyDescent="0.2">
      <c r="AJ6811" s="24"/>
      <c r="AK6811" s="24"/>
    </row>
    <row r="6812" spans="36:37" ht="12.75" hidden="1" customHeight="1" x14ac:dyDescent="0.2">
      <c r="AJ6812" s="24"/>
      <c r="AK6812" s="24"/>
    </row>
    <row r="6813" spans="36:37" ht="12.75" hidden="1" customHeight="1" x14ac:dyDescent="0.2">
      <c r="AJ6813" s="24"/>
      <c r="AK6813" s="24"/>
    </row>
    <row r="6814" spans="36:37" ht="12.75" hidden="1" customHeight="1" x14ac:dyDescent="0.2">
      <c r="AJ6814" s="24"/>
      <c r="AK6814" s="24"/>
    </row>
    <row r="6815" spans="36:37" ht="12.75" hidden="1" customHeight="1" x14ac:dyDescent="0.2">
      <c r="AJ6815" s="24"/>
      <c r="AK6815" s="24"/>
    </row>
    <row r="6816" spans="36:37" ht="12.75" hidden="1" customHeight="1" x14ac:dyDescent="0.2">
      <c r="AJ6816" s="24"/>
      <c r="AK6816" s="24"/>
    </row>
    <row r="6817" spans="36:37" ht="12.75" hidden="1" customHeight="1" x14ac:dyDescent="0.2">
      <c r="AJ6817" s="24"/>
      <c r="AK6817" s="24"/>
    </row>
    <row r="6818" spans="36:37" ht="12.75" hidden="1" customHeight="1" x14ac:dyDescent="0.2">
      <c r="AJ6818" s="24"/>
      <c r="AK6818" s="24"/>
    </row>
    <row r="6819" spans="36:37" ht="12.75" hidden="1" customHeight="1" x14ac:dyDescent="0.2">
      <c r="AJ6819" s="24"/>
      <c r="AK6819" s="24"/>
    </row>
    <row r="6820" spans="36:37" ht="12.75" hidden="1" customHeight="1" x14ac:dyDescent="0.2">
      <c r="AJ6820" s="24"/>
      <c r="AK6820" s="24"/>
    </row>
    <row r="6821" spans="36:37" ht="12.75" hidden="1" customHeight="1" x14ac:dyDescent="0.2">
      <c r="AJ6821" s="24"/>
      <c r="AK6821" s="24"/>
    </row>
    <row r="6822" spans="36:37" ht="12.75" hidden="1" customHeight="1" x14ac:dyDescent="0.2">
      <c r="AJ6822" s="24"/>
      <c r="AK6822" s="24"/>
    </row>
    <row r="6823" spans="36:37" ht="12.75" hidden="1" customHeight="1" x14ac:dyDescent="0.2">
      <c r="AJ6823" s="24"/>
      <c r="AK6823" s="24"/>
    </row>
    <row r="6824" spans="36:37" ht="12.75" hidden="1" customHeight="1" x14ac:dyDescent="0.2">
      <c r="AJ6824" s="24"/>
      <c r="AK6824" s="24"/>
    </row>
    <row r="6825" spans="36:37" ht="12.75" hidden="1" customHeight="1" x14ac:dyDescent="0.2">
      <c r="AJ6825" s="24"/>
      <c r="AK6825" s="24"/>
    </row>
    <row r="6826" spans="36:37" ht="12.75" hidden="1" customHeight="1" x14ac:dyDescent="0.2">
      <c r="AJ6826" s="24"/>
      <c r="AK6826" s="24"/>
    </row>
    <row r="6827" spans="36:37" ht="12.75" hidden="1" customHeight="1" x14ac:dyDescent="0.2">
      <c r="AJ6827" s="24"/>
      <c r="AK6827" s="24"/>
    </row>
    <row r="6828" spans="36:37" ht="12.75" hidden="1" customHeight="1" x14ac:dyDescent="0.2">
      <c r="AJ6828" s="24"/>
      <c r="AK6828" s="24"/>
    </row>
    <row r="6829" spans="36:37" ht="12.75" hidden="1" customHeight="1" x14ac:dyDescent="0.2">
      <c r="AJ6829" s="24"/>
      <c r="AK6829" s="24"/>
    </row>
    <row r="6830" spans="36:37" ht="12.75" hidden="1" customHeight="1" x14ac:dyDescent="0.2">
      <c r="AJ6830" s="24"/>
      <c r="AK6830" s="24"/>
    </row>
    <row r="6831" spans="36:37" ht="12.75" hidden="1" customHeight="1" x14ac:dyDescent="0.2">
      <c r="AJ6831" s="24"/>
      <c r="AK6831" s="24"/>
    </row>
    <row r="6832" spans="36:37" ht="12.75" hidden="1" customHeight="1" x14ac:dyDescent="0.2">
      <c r="AJ6832" s="24"/>
      <c r="AK6832" s="24"/>
    </row>
    <row r="6833" spans="36:37" ht="12.75" hidden="1" customHeight="1" x14ac:dyDescent="0.2">
      <c r="AJ6833" s="24"/>
      <c r="AK6833" s="24"/>
    </row>
    <row r="6834" spans="36:37" ht="12.75" hidden="1" customHeight="1" x14ac:dyDescent="0.2">
      <c r="AJ6834" s="24"/>
      <c r="AK6834" s="24"/>
    </row>
    <row r="6835" spans="36:37" ht="12.75" hidden="1" customHeight="1" x14ac:dyDescent="0.2">
      <c r="AJ6835" s="24"/>
      <c r="AK6835" s="24"/>
    </row>
    <row r="6836" spans="36:37" ht="12.75" hidden="1" customHeight="1" x14ac:dyDescent="0.2">
      <c r="AJ6836" s="24"/>
      <c r="AK6836" s="24"/>
    </row>
    <row r="6837" spans="36:37" ht="12.75" hidden="1" customHeight="1" x14ac:dyDescent="0.2">
      <c r="AJ6837" s="24"/>
      <c r="AK6837" s="24"/>
    </row>
    <row r="6838" spans="36:37" ht="12.75" hidden="1" customHeight="1" x14ac:dyDescent="0.2">
      <c r="AJ6838" s="24"/>
      <c r="AK6838" s="24"/>
    </row>
    <row r="6839" spans="36:37" ht="12.75" hidden="1" customHeight="1" x14ac:dyDescent="0.2">
      <c r="AJ6839" s="24"/>
      <c r="AK6839" s="24"/>
    </row>
    <row r="6840" spans="36:37" ht="12.75" hidden="1" customHeight="1" x14ac:dyDescent="0.2">
      <c r="AJ6840" s="24"/>
      <c r="AK6840" s="24"/>
    </row>
    <row r="6841" spans="36:37" ht="12.75" hidden="1" customHeight="1" x14ac:dyDescent="0.2">
      <c r="AJ6841" s="24"/>
      <c r="AK6841" s="24"/>
    </row>
    <row r="6842" spans="36:37" ht="12.75" hidden="1" customHeight="1" x14ac:dyDescent="0.2">
      <c r="AJ6842" s="24"/>
      <c r="AK6842" s="24"/>
    </row>
    <row r="6843" spans="36:37" ht="12.75" hidden="1" customHeight="1" x14ac:dyDescent="0.2">
      <c r="AJ6843" s="24"/>
      <c r="AK6843" s="24"/>
    </row>
    <row r="6844" spans="36:37" ht="12.75" hidden="1" customHeight="1" x14ac:dyDescent="0.2">
      <c r="AJ6844" s="24"/>
      <c r="AK6844" s="24"/>
    </row>
    <row r="6845" spans="36:37" ht="12.75" hidden="1" customHeight="1" x14ac:dyDescent="0.2">
      <c r="AJ6845" s="24"/>
      <c r="AK6845" s="24"/>
    </row>
    <row r="6846" spans="36:37" ht="12.75" hidden="1" customHeight="1" x14ac:dyDescent="0.2">
      <c r="AJ6846" s="24"/>
      <c r="AK6846" s="24"/>
    </row>
    <row r="6847" spans="36:37" ht="12.75" hidden="1" customHeight="1" x14ac:dyDescent="0.2">
      <c r="AJ6847" s="24"/>
      <c r="AK6847" s="24"/>
    </row>
    <row r="6848" spans="36:37" ht="12.75" hidden="1" customHeight="1" x14ac:dyDescent="0.2">
      <c r="AJ6848" s="24"/>
      <c r="AK6848" s="24"/>
    </row>
    <row r="6849" spans="36:37" ht="12.75" hidden="1" customHeight="1" x14ac:dyDescent="0.2">
      <c r="AJ6849" s="24"/>
      <c r="AK6849" s="24"/>
    </row>
    <row r="6850" spans="36:37" ht="12.75" hidden="1" customHeight="1" x14ac:dyDescent="0.2">
      <c r="AJ6850" s="24"/>
      <c r="AK6850" s="24"/>
    </row>
    <row r="6851" spans="36:37" ht="12.75" hidden="1" customHeight="1" x14ac:dyDescent="0.2">
      <c r="AJ6851" s="24"/>
      <c r="AK6851" s="24"/>
    </row>
    <row r="6852" spans="36:37" ht="12.75" hidden="1" customHeight="1" x14ac:dyDescent="0.2">
      <c r="AJ6852" s="24"/>
      <c r="AK6852" s="24"/>
    </row>
    <row r="6853" spans="36:37" ht="12.75" hidden="1" customHeight="1" x14ac:dyDescent="0.2">
      <c r="AJ6853" s="24"/>
      <c r="AK6853" s="24"/>
    </row>
    <row r="6854" spans="36:37" ht="12.75" hidden="1" customHeight="1" x14ac:dyDescent="0.2">
      <c r="AJ6854" s="24"/>
      <c r="AK6854" s="24"/>
    </row>
    <row r="6855" spans="36:37" ht="12.75" hidden="1" customHeight="1" x14ac:dyDescent="0.2">
      <c r="AJ6855" s="24"/>
      <c r="AK6855" s="24"/>
    </row>
    <row r="6856" spans="36:37" ht="12.75" hidden="1" customHeight="1" x14ac:dyDescent="0.2">
      <c r="AJ6856" s="24"/>
      <c r="AK6856" s="24"/>
    </row>
    <row r="6857" spans="36:37" ht="12.75" hidden="1" customHeight="1" x14ac:dyDescent="0.2">
      <c r="AJ6857" s="24"/>
      <c r="AK6857" s="24"/>
    </row>
    <row r="6858" spans="36:37" ht="12.75" hidden="1" customHeight="1" x14ac:dyDescent="0.2">
      <c r="AJ6858" s="24"/>
      <c r="AK6858" s="24"/>
    </row>
    <row r="6859" spans="36:37" ht="12.75" hidden="1" customHeight="1" x14ac:dyDescent="0.2">
      <c r="AJ6859" s="24"/>
      <c r="AK6859" s="24"/>
    </row>
    <row r="6860" spans="36:37" ht="12.75" hidden="1" customHeight="1" x14ac:dyDescent="0.2">
      <c r="AJ6860" s="24"/>
      <c r="AK6860" s="24"/>
    </row>
    <row r="6861" spans="36:37" ht="12.75" hidden="1" customHeight="1" x14ac:dyDescent="0.2">
      <c r="AJ6861" s="24"/>
      <c r="AK6861" s="24"/>
    </row>
    <row r="6862" spans="36:37" ht="12.75" hidden="1" customHeight="1" x14ac:dyDescent="0.2">
      <c r="AJ6862" s="24"/>
      <c r="AK6862" s="24"/>
    </row>
    <row r="6863" spans="36:37" ht="12.75" hidden="1" customHeight="1" x14ac:dyDescent="0.2">
      <c r="AJ6863" s="24"/>
      <c r="AK6863" s="24"/>
    </row>
    <row r="6864" spans="36:37" ht="12.75" hidden="1" customHeight="1" x14ac:dyDescent="0.2">
      <c r="AJ6864" s="24"/>
      <c r="AK6864" s="24"/>
    </row>
    <row r="6865" spans="36:37" ht="12.75" hidden="1" customHeight="1" x14ac:dyDescent="0.2">
      <c r="AJ6865" s="24"/>
      <c r="AK6865" s="24"/>
    </row>
    <row r="6866" spans="36:37" ht="12.75" hidden="1" customHeight="1" x14ac:dyDescent="0.2">
      <c r="AJ6866" s="24"/>
      <c r="AK6866" s="24"/>
    </row>
    <row r="6867" spans="36:37" ht="12.75" hidden="1" customHeight="1" x14ac:dyDescent="0.2">
      <c r="AJ6867" s="24"/>
      <c r="AK6867" s="24"/>
    </row>
    <row r="6868" spans="36:37" ht="12.75" hidden="1" customHeight="1" x14ac:dyDescent="0.2">
      <c r="AJ6868" s="24"/>
      <c r="AK6868" s="24"/>
    </row>
    <row r="6869" spans="36:37" ht="12.75" hidden="1" customHeight="1" x14ac:dyDescent="0.2">
      <c r="AJ6869" s="24"/>
      <c r="AK6869" s="24"/>
    </row>
    <row r="6870" spans="36:37" ht="12.75" hidden="1" customHeight="1" x14ac:dyDescent="0.2">
      <c r="AJ6870" s="24"/>
      <c r="AK6870" s="24"/>
    </row>
    <row r="6871" spans="36:37" ht="12.75" hidden="1" customHeight="1" x14ac:dyDescent="0.2">
      <c r="AJ6871" s="24"/>
      <c r="AK6871" s="24"/>
    </row>
    <row r="6872" spans="36:37" ht="12.75" hidden="1" customHeight="1" x14ac:dyDescent="0.2">
      <c r="AJ6872" s="24"/>
      <c r="AK6872" s="24"/>
    </row>
    <row r="6873" spans="36:37" ht="12.75" hidden="1" customHeight="1" x14ac:dyDescent="0.2">
      <c r="AJ6873" s="24"/>
      <c r="AK6873" s="24"/>
    </row>
    <row r="6874" spans="36:37" ht="12.75" hidden="1" customHeight="1" x14ac:dyDescent="0.2">
      <c r="AJ6874" s="24"/>
      <c r="AK6874" s="24"/>
    </row>
    <row r="6875" spans="36:37" ht="12.75" hidden="1" customHeight="1" x14ac:dyDescent="0.2">
      <c r="AJ6875" s="24"/>
      <c r="AK6875" s="24"/>
    </row>
    <row r="6876" spans="36:37" ht="12.75" hidden="1" customHeight="1" x14ac:dyDescent="0.2">
      <c r="AJ6876" s="24"/>
      <c r="AK6876" s="24"/>
    </row>
    <row r="6877" spans="36:37" ht="12.75" hidden="1" customHeight="1" x14ac:dyDescent="0.2">
      <c r="AJ6877" s="24"/>
      <c r="AK6877" s="24"/>
    </row>
    <row r="6878" spans="36:37" ht="12.75" hidden="1" customHeight="1" x14ac:dyDescent="0.2">
      <c r="AJ6878" s="24"/>
      <c r="AK6878" s="24"/>
    </row>
    <row r="6879" spans="36:37" ht="12.75" hidden="1" customHeight="1" x14ac:dyDescent="0.2">
      <c r="AJ6879" s="24"/>
      <c r="AK6879" s="24"/>
    </row>
    <row r="6880" spans="36:37" ht="12.75" hidden="1" customHeight="1" x14ac:dyDescent="0.2">
      <c r="AJ6880" s="24"/>
      <c r="AK6880" s="24"/>
    </row>
    <row r="6881" spans="36:37" ht="12.75" hidden="1" customHeight="1" x14ac:dyDescent="0.2">
      <c r="AJ6881" s="24"/>
      <c r="AK6881" s="24"/>
    </row>
    <row r="6882" spans="36:37" ht="12.75" hidden="1" customHeight="1" x14ac:dyDescent="0.2">
      <c r="AJ6882" s="24"/>
      <c r="AK6882" s="24"/>
    </row>
    <row r="6883" spans="36:37" ht="12.75" hidden="1" customHeight="1" x14ac:dyDescent="0.2">
      <c r="AJ6883" s="24"/>
      <c r="AK6883" s="24"/>
    </row>
    <row r="6884" spans="36:37" ht="12.75" hidden="1" customHeight="1" x14ac:dyDescent="0.2">
      <c r="AJ6884" s="24"/>
      <c r="AK6884" s="24"/>
    </row>
    <row r="6885" spans="36:37" ht="12.75" hidden="1" customHeight="1" x14ac:dyDescent="0.2">
      <c r="AJ6885" s="24"/>
      <c r="AK6885" s="24"/>
    </row>
    <row r="6886" spans="36:37" ht="12.75" hidden="1" customHeight="1" x14ac:dyDescent="0.2">
      <c r="AJ6886" s="24"/>
      <c r="AK6886" s="24"/>
    </row>
    <row r="6887" spans="36:37" ht="12.75" hidden="1" customHeight="1" x14ac:dyDescent="0.2">
      <c r="AJ6887" s="24"/>
      <c r="AK6887" s="24"/>
    </row>
    <row r="6888" spans="36:37" ht="12.75" hidden="1" customHeight="1" x14ac:dyDescent="0.2">
      <c r="AJ6888" s="24"/>
      <c r="AK6888" s="24"/>
    </row>
    <row r="6889" spans="36:37" ht="12.75" hidden="1" customHeight="1" x14ac:dyDescent="0.2">
      <c r="AJ6889" s="24"/>
      <c r="AK6889" s="24"/>
    </row>
    <row r="6890" spans="36:37" ht="12.75" hidden="1" customHeight="1" x14ac:dyDescent="0.2">
      <c r="AJ6890" s="24"/>
      <c r="AK6890" s="24"/>
    </row>
    <row r="6891" spans="36:37" ht="12.75" hidden="1" customHeight="1" x14ac:dyDescent="0.2">
      <c r="AJ6891" s="24"/>
      <c r="AK6891" s="24"/>
    </row>
    <row r="6892" spans="36:37" ht="12.75" hidden="1" customHeight="1" x14ac:dyDescent="0.2">
      <c r="AJ6892" s="24"/>
      <c r="AK6892" s="24"/>
    </row>
    <row r="6893" spans="36:37" ht="12.75" hidden="1" customHeight="1" x14ac:dyDescent="0.2">
      <c r="AJ6893" s="24"/>
      <c r="AK6893" s="24"/>
    </row>
    <row r="6894" spans="36:37" ht="12.75" hidden="1" customHeight="1" x14ac:dyDescent="0.2">
      <c r="AJ6894" s="24"/>
      <c r="AK6894" s="24"/>
    </row>
    <row r="6895" spans="36:37" ht="12.75" hidden="1" customHeight="1" x14ac:dyDescent="0.2">
      <c r="AJ6895" s="24"/>
      <c r="AK6895" s="24"/>
    </row>
    <row r="6896" spans="36:37" ht="12.75" hidden="1" customHeight="1" x14ac:dyDescent="0.2">
      <c r="AJ6896" s="24"/>
      <c r="AK6896" s="24"/>
    </row>
    <row r="6897" spans="36:37" ht="12.75" hidden="1" customHeight="1" x14ac:dyDescent="0.2">
      <c r="AJ6897" s="24"/>
      <c r="AK6897" s="24"/>
    </row>
    <row r="6898" spans="36:37" ht="12.75" hidden="1" customHeight="1" x14ac:dyDescent="0.2">
      <c r="AJ6898" s="24"/>
      <c r="AK6898" s="24"/>
    </row>
    <row r="6899" spans="36:37" ht="12.75" hidden="1" customHeight="1" x14ac:dyDescent="0.2">
      <c r="AJ6899" s="24"/>
      <c r="AK6899" s="24"/>
    </row>
    <row r="6900" spans="36:37" ht="12.75" hidden="1" customHeight="1" x14ac:dyDescent="0.2">
      <c r="AJ6900" s="24"/>
      <c r="AK6900" s="24"/>
    </row>
    <row r="6901" spans="36:37" ht="12.75" hidden="1" customHeight="1" x14ac:dyDescent="0.2">
      <c r="AJ6901" s="24"/>
      <c r="AK6901" s="24"/>
    </row>
    <row r="6902" spans="36:37" ht="12.75" hidden="1" customHeight="1" x14ac:dyDescent="0.2">
      <c r="AJ6902" s="24"/>
      <c r="AK6902" s="24"/>
    </row>
    <row r="6903" spans="36:37" ht="12.75" hidden="1" customHeight="1" x14ac:dyDescent="0.2">
      <c r="AJ6903" s="24"/>
      <c r="AK6903" s="24"/>
    </row>
    <row r="6904" spans="36:37" ht="12.75" hidden="1" customHeight="1" x14ac:dyDescent="0.2">
      <c r="AJ6904" s="24"/>
      <c r="AK6904" s="24"/>
    </row>
    <row r="6905" spans="36:37" ht="12.75" hidden="1" customHeight="1" x14ac:dyDescent="0.2">
      <c r="AJ6905" s="24"/>
      <c r="AK6905" s="24"/>
    </row>
    <row r="6906" spans="36:37" ht="12.75" hidden="1" customHeight="1" x14ac:dyDescent="0.2">
      <c r="AJ6906" s="24"/>
      <c r="AK6906" s="24"/>
    </row>
    <row r="6907" spans="36:37" ht="12.75" hidden="1" customHeight="1" x14ac:dyDescent="0.2">
      <c r="AJ6907" s="24"/>
      <c r="AK6907" s="24"/>
    </row>
    <row r="6908" spans="36:37" ht="12.75" hidden="1" customHeight="1" x14ac:dyDescent="0.2">
      <c r="AJ6908" s="24"/>
      <c r="AK6908" s="24"/>
    </row>
    <row r="6909" spans="36:37" ht="12.75" hidden="1" customHeight="1" x14ac:dyDescent="0.2">
      <c r="AJ6909" s="24"/>
      <c r="AK6909" s="24"/>
    </row>
    <row r="6910" spans="36:37" ht="12.75" hidden="1" customHeight="1" x14ac:dyDescent="0.2">
      <c r="AJ6910" s="24"/>
      <c r="AK6910" s="24"/>
    </row>
    <row r="6911" spans="36:37" ht="12.75" hidden="1" customHeight="1" x14ac:dyDescent="0.2">
      <c r="AJ6911" s="24"/>
      <c r="AK6911" s="24"/>
    </row>
    <row r="6912" spans="36:37" ht="12.75" hidden="1" customHeight="1" x14ac:dyDescent="0.2">
      <c r="AJ6912" s="24"/>
      <c r="AK6912" s="24"/>
    </row>
    <row r="6913" spans="36:37" ht="12.75" hidden="1" customHeight="1" x14ac:dyDescent="0.2">
      <c r="AJ6913" s="24"/>
      <c r="AK6913" s="24"/>
    </row>
    <row r="6914" spans="36:37" ht="12.75" hidden="1" customHeight="1" x14ac:dyDescent="0.2">
      <c r="AJ6914" s="24"/>
      <c r="AK6914" s="24"/>
    </row>
    <row r="6915" spans="36:37" ht="12.75" hidden="1" customHeight="1" x14ac:dyDescent="0.2">
      <c r="AJ6915" s="24"/>
      <c r="AK6915" s="24"/>
    </row>
    <row r="6916" spans="36:37" ht="12.75" hidden="1" customHeight="1" x14ac:dyDescent="0.2">
      <c r="AJ6916" s="24"/>
      <c r="AK6916" s="24"/>
    </row>
    <row r="6917" spans="36:37" ht="12.75" hidden="1" customHeight="1" x14ac:dyDescent="0.2">
      <c r="AJ6917" s="24"/>
      <c r="AK6917" s="24"/>
    </row>
    <row r="6918" spans="36:37" ht="12.75" hidden="1" customHeight="1" x14ac:dyDescent="0.2">
      <c r="AJ6918" s="24"/>
      <c r="AK6918" s="24"/>
    </row>
    <row r="6919" spans="36:37" ht="12.75" hidden="1" customHeight="1" x14ac:dyDescent="0.2">
      <c r="AJ6919" s="24"/>
      <c r="AK6919" s="24"/>
    </row>
    <row r="6920" spans="36:37" ht="12.75" hidden="1" customHeight="1" x14ac:dyDescent="0.2">
      <c r="AJ6920" s="24"/>
      <c r="AK6920" s="24"/>
    </row>
    <row r="6921" spans="36:37" ht="12.75" hidden="1" customHeight="1" x14ac:dyDescent="0.2">
      <c r="AJ6921" s="24"/>
      <c r="AK6921" s="24"/>
    </row>
    <row r="6922" spans="36:37" ht="12.75" hidden="1" customHeight="1" x14ac:dyDescent="0.2">
      <c r="AJ6922" s="24"/>
      <c r="AK6922" s="24"/>
    </row>
    <row r="6923" spans="36:37" ht="12.75" hidden="1" customHeight="1" x14ac:dyDescent="0.2">
      <c r="AJ6923" s="24"/>
      <c r="AK6923" s="24"/>
    </row>
    <row r="6924" spans="36:37" ht="12.75" hidden="1" customHeight="1" x14ac:dyDescent="0.2">
      <c r="AJ6924" s="24"/>
      <c r="AK6924" s="24"/>
    </row>
    <row r="6925" spans="36:37" ht="12.75" hidden="1" customHeight="1" x14ac:dyDescent="0.2">
      <c r="AJ6925" s="24"/>
      <c r="AK6925" s="24"/>
    </row>
    <row r="6926" spans="36:37" ht="12.75" hidden="1" customHeight="1" x14ac:dyDescent="0.2">
      <c r="AJ6926" s="24"/>
      <c r="AK6926" s="24"/>
    </row>
    <row r="6927" spans="36:37" ht="12.75" hidden="1" customHeight="1" x14ac:dyDescent="0.2">
      <c r="AJ6927" s="24"/>
      <c r="AK6927" s="24"/>
    </row>
    <row r="6928" spans="36:37" ht="12.75" hidden="1" customHeight="1" x14ac:dyDescent="0.2">
      <c r="AJ6928" s="24"/>
      <c r="AK6928" s="24"/>
    </row>
    <row r="6929" spans="36:37" ht="12.75" hidden="1" customHeight="1" x14ac:dyDescent="0.2">
      <c r="AJ6929" s="24"/>
      <c r="AK6929" s="24"/>
    </row>
    <row r="6930" spans="36:37" ht="12.75" hidden="1" customHeight="1" x14ac:dyDescent="0.2">
      <c r="AJ6930" s="24"/>
      <c r="AK6930" s="24"/>
    </row>
    <row r="6931" spans="36:37" ht="12.75" hidden="1" customHeight="1" x14ac:dyDescent="0.2">
      <c r="AJ6931" s="24"/>
      <c r="AK6931" s="24"/>
    </row>
    <row r="6932" spans="36:37" ht="12.75" hidden="1" customHeight="1" x14ac:dyDescent="0.2">
      <c r="AJ6932" s="24"/>
      <c r="AK6932" s="24"/>
    </row>
    <row r="6933" spans="36:37" ht="12.75" hidden="1" customHeight="1" x14ac:dyDescent="0.2">
      <c r="AJ6933" s="24"/>
      <c r="AK6933" s="24"/>
    </row>
    <row r="6934" spans="36:37" ht="12.75" hidden="1" customHeight="1" x14ac:dyDescent="0.2">
      <c r="AJ6934" s="24"/>
      <c r="AK6934" s="24"/>
    </row>
    <row r="6935" spans="36:37" ht="12.75" hidden="1" customHeight="1" x14ac:dyDescent="0.2">
      <c r="AJ6935" s="24"/>
      <c r="AK6935" s="24"/>
    </row>
    <row r="6936" spans="36:37" ht="12.75" hidden="1" customHeight="1" x14ac:dyDescent="0.2">
      <c r="AJ6936" s="24"/>
      <c r="AK6936" s="24"/>
    </row>
    <row r="6937" spans="36:37" ht="12.75" hidden="1" customHeight="1" x14ac:dyDescent="0.2">
      <c r="AJ6937" s="24"/>
      <c r="AK6937" s="24"/>
    </row>
    <row r="6938" spans="36:37" ht="12.75" hidden="1" customHeight="1" x14ac:dyDescent="0.2">
      <c r="AJ6938" s="24"/>
      <c r="AK6938" s="24"/>
    </row>
    <row r="6939" spans="36:37" ht="12.75" hidden="1" customHeight="1" x14ac:dyDescent="0.2">
      <c r="AJ6939" s="24"/>
      <c r="AK6939" s="24"/>
    </row>
    <row r="6940" spans="36:37" ht="12.75" hidden="1" customHeight="1" x14ac:dyDescent="0.2">
      <c r="AJ6940" s="24"/>
      <c r="AK6940" s="24"/>
    </row>
    <row r="6941" spans="36:37" ht="12.75" hidden="1" customHeight="1" x14ac:dyDescent="0.2">
      <c r="AJ6941" s="24"/>
      <c r="AK6941" s="24"/>
    </row>
    <row r="6942" spans="36:37" ht="12.75" hidden="1" customHeight="1" x14ac:dyDescent="0.2">
      <c r="AJ6942" s="24"/>
      <c r="AK6942" s="24"/>
    </row>
    <row r="6943" spans="36:37" ht="12.75" hidden="1" customHeight="1" x14ac:dyDescent="0.2">
      <c r="AJ6943" s="24"/>
      <c r="AK6943" s="24"/>
    </row>
    <row r="6944" spans="36:37" ht="12.75" hidden="1" customHeight="1" x14ac:dyDescent="0.2">
      <c r="AJ6944" s="24"/>
      <c r="AK6944" s="24"/>
    </row>
    <row r="6945" spans="36:37" ht="12.75" hidden="1" customHeight="1" x14ac:dyDescent="0.2">
      <c r="AJ6945" s="24"/>
      <c r="AK6945" s="24"/>
    </row>
    <row r="6946" spans="36:37" ht="12.75" hidden="1" customHeight="1" x14ac:dyDescent="0.2">
      <c r="AJ6946" s="24"/>
      <c r="AK6946" s="24"/>
    </row>
    <row r="6947" spans="36:37" ht="12.75" hidden="1" customHeight="1" x14ac:dyDescent="0.2">
      <c r="AJ6947" s="24"/>
      <c r="AK6947" s="24"/>
    </row>
    <row r="6948" spans="36:37" ht="12.75" hidden="1" customHeight="1" x14ac:dyDescent="0.2">
      <c r="AJ6948" s="24"/>
      <c r="AK6948" s="24"/>
    </row>
    <row r="6949" spans="36:37" ht="12.75" hidden="1" customHeight="1" x14ac:dyDescent="0.2">
      <c r="AJ6949" s="24"/>
      <c r="AK6949" s="24"/>
    </row>
    <row r="6950" spans="36:37" ht="12.75" hidden="1" customHeight="1" x14ac:dyDescent="0.2">
      <c r="AJ6950" s="24"/>
      <c r="AK6950" s="24"/>
    </row>
    <row r="6951" spans="36:37" ht="12.75" hidden="1" customHeight="1" x14ac:dyDescent="0.2">
      <c r="AJ6951" s="24"/>
      <c r="AK6951" s="24"/>
    </row>
    <row r="6952" spans="36:37" ht="12.75" hidden="1" customHeight="1" x14ac:dyDescent="0.2">
      <c r="AJ6952" s="24"/>
      <c r="AK6952" s="24"/>
    </row>
    <row r="6953" spans="36:37" ht="12.75" hidden="1" customHeight="1" x14ac:dyDescent="0.2">
      <c r="AJ6953" s="24"/>
      <c r="AK6953" s="24"/>
    </row>
    <row r="6954" spans="36:37" ht="12.75" hidden="1" customHeight="1" x14ac:dyDescent="0.2">
      <c r="AJ6954" s="24"/>
      <c r="AK6954" s="24"/>
    </row>
    <row r="6955" spans="36:37" ht="12.75" hidden="1" customHeight="1" x14ac:dyDescent="0.2">
      <c r="AJ6955" s="24"/>
      <c r="AK6955" s="24"/>
    </row>
    <row r="6956" spans="36:37" ht="12.75" hidden="1" customHeight="1" x14ac:dyDescent="0.2">
      <c r="AJ6956" s="24"/>
      <c r="AK6956" s="24"/>
    </row>
    <row r="6957" spans="36:37" ht="12.75" hidden="1" customHeight="1" x14ac:dyDescent="0.2">
      <c r="AJ6957" s="24"/>
      <c r="AK6957" s="24"/>
    </row>
    <row r="6958" spans="36:37" ht="12.75" hidden="1" customHeight="1" x14ac:dyDescent="0.2">
      <c r="AJ6958" s="24"/>
      <c r="AK6958" s="24"/>
    </row>
    <row r="6959" spans="36:37" ht="12.75" hidden="1" customHeight="1" x14ac:dyDescent="0.2">
      <c r="AJ6959" s="24"/>
      <c r="AK6959" s="24"/>
    </row>
    <row r="6960" spans="36:37" ht="12.75" hidden="1" customHeight="1" x14ac:dyDescent="0.2">
      <c r="AJ6960" s="24"/>
      <c r="AK6960" s="24"/>
    </row>
    <row r="6961" spans="36:37" ht="12.75" hidden="1" customHeight="1" x14ac:dyDescent="0.2">
      <c r="AJ6961" s="24"/>
      <c r="AK6961" s="24"/>
    </row>
    <row r="6962" spans="36:37" ht="12.75" hidden="1" customHeight="1" x14ac:dyDescent="0.2">
      <c r="AJ6962" s="24"/>
      <c r="AK6962" s="24"/>
    </row>
    <row r="6963" spans="36:37" ht="12.75" hidden="1" customHeight="1" x14ac:dyDescent="0.2">
      <c r="AJ6963" s="24"/>
      <c r="AK6963" s="24"/>
    </row>
    <row r="6964" spans="36:37" ht="12.75" hidden="1" customHeight="1" x14ac:dyDescent="0.2">
      <c r="AJ6964" s="24"/>
      <c r="AK6964" s="24"/>
    </row>
    <row r="6965" spans="36:37" ht="12.75" hidden="1" customHeight="1" x14ac:dyDescent="0.2">
      <c r="AJ6965" s="24"/>
      <c r="AK6965" s="24"/>
    </row>
    <row r="6966" spans="36:37" ht="12.75" hidden="1" customHeight="1" x14ac:dyDescent="0.2">
      <c r="AJ6966" s="24"/>
      <c r="AK6966" s="24"/>
    </row>
    <row r="6967" spans="36:37" ht="12.75" hidden="1" customHeight="1" x14ac:dyDescent="0.2">
      <c r="AJ6967" s="24"/>
      <c r="AK6967" s="24"/>
    </row>
    <row r="6968" spans="36:37" ht="12.75" hidden="1" customHeight="1" x14ac:dyDescent="0.2">
      <c r="AJ6968" s="24"/>
      <c r="AK6968" s="24"/>
    </row>
    <row r="6969" spans="36:37" ht="12.75" hidden="1" customHeight="1" x14ac:dyDescent="0.2">
      <c r="AJ6969" s="24"/>
      <c r="AK6969" s="24"/>
    </row>
    <row r="6970" spans="36:37" ht="12.75" hidden="1" customHeight="1" x14ac:dyDescent="0.2">
      <c r="AJ6970" s="24"/>
      <c r="AK6970" s="24"/>
    </row>
    <row r="6971" spans="36:37" ht="12.75" hidden="1" customHeight="1" x14ac:dyDescent="0.2">
      <c r="AJ6971" s="24"/>
      <c r="AK6971" s="24"/>
    </row>
    <row r="6972" spans="36:37" ht="12.75" hidden="1" customHeight="1" x14ac:dyDescent="0.2">
      <c r="AJ6972" s="24"/>
      <c r="AK6972" s="24"/>
    </row>
    <row r="6973" spans="36:37" ht="12.75" hidden="1" customHeight="1" x14ac:dyDescent="0.2">
      <c r="AJ6973" s="24"/>
      <c r="AK6973" s="24"/>
    </row>
    <row r="6974" spans="36:37" ht="12.75" hidden="1" customHeight="1" x14ac:dyDescent="0.2">
      <c r="AJ6974" s="24"/>
      <c r="AK6974" s="24"/>
    </row>
    <row r="6975" spans="36:37" ht="12.75" hidden="1" customHeight="1" x14ac:dyDescent="0.2">
      <c r="AJ6975" s="24"/>
      <c r="AK6975" s="24"/>
    </row>
    <row r="6976" spans="36:37" ht="12.75" hidden="1" customHeight="1" x14ac:dyDescent="0.2">
      <c r="AJ6976" s="24"/>
      <c r="AK6976" s="24"/>
    </row>
    <row r="6977" spans="36:37" ht="12.75" hidden="1" customHeight="1" x14ac:dyDescent="0.2">
      <c r="AJ6977" s="24"/>
      <c r="AK6977" s="24"/>
    </row>
    <row r="6978" spans="36:37" ht="12.75" hidden="1" customHeight="1" x14ac:dyDescent="0.2">
      <c r="AJ6978" s="24"/>
      <c r="AK6978" s="24"/>
    </row>
    <row r="6979" spans="36:37" ht="12.75" hidden="1" customHeight="1" x14ac:dyDescent="0.2">
      <c r="AJ6979" s="24"/>
      <c r="AK6979" s="24"/>
    </row>
    <row r="6980" spans="36:37" ht="12.75" hidden="1" customHeight="1" x14ac:dyDescent="0.2">
      <c r="AJ6980" s="24"/>
      <c r="AK6980" s="24"/>
    </row>
    <row r="6981" spans="36:37" ht="12.75" hidden="1" customHeight="1" x14ac:dyDescent="0.2">
      <c r="AJ6981" s="24"/>
      <c r="AK6981" s="24"/>
    </row>
    <row r="6982" spans="36:37" ht="12.75" hidden="1" customHeight="1" x14ac:dyDescent="0.2">
      <c r="AJ6982" s="24"/>
      <c r="AK6982" s="24"/>
    </row>
    <row r="6983" spans="36:37" ht="12.75" hidden="1" customHeight="1" x14ac:dyDescent="0.2">
      <c r="AJ6983" s="24"/>
      <c r="AK6983" s="24"/>
    </row>
    <row r="6984" spans="36:37" ht="12.75" hidden="1" customHeight="1" x14ac:dyDescent="0.2">
      <c r="AJ6984" s="24"/>
      <c r="AK6984" s="24"/>
    </row>
    <row r="6985" spans="36:37" ht="12.75" hidden="1" customHeight="1" x14ac:dyDescent="0.2">
      <c r="AJ6985" s="24"/>
      <c r="AK6985" s="24"/>
    </row>
    <row r="6986" spans="36:37" ht="12.75" hidden="1" customHeight="1" x14ac:dyDescent="0.2">
      <c r="AJ6986" s="24"/>
      <c r="AK6986" s="24"/>
    </row>
    <row r="6987" spans="36:37" ht="12.75" hidden="1" customHeight="1" x14ac:dyDescent="0.2">
      <c r="AJ6987" s="24"/>
      <c r="AK6987" s="24"/>
    </row>
    <row r="6988" spans="36:37" ht="12.75" hidden="1" customHeight="1" x14ac:dyDescent="0.2">
      <c r="AJ6988" s="24"/>
      <c r="AK6988" s="24"/>
    </row>
    <row r="6989" spans="36:37" ht="12.75" hidden="1" customHeight="1" x14ac:dyDescent="0.2">
      <c r="AJ6989" s="24"/>
      <c r="AK6989" s="24"/>
    </row>
    <row r="6990" spans="36:37" ht="12.75" hidden="1" customHeight="1" x14ac:dyDescent="0.2">
      <c r="AJ6990" s="24"/>
      <c r="AK6990" s="24"/>
    </row>
    <row r="6991" spans="36:37" ht="12.75" hidden="1" customHeight="1" x14ac:dyDescent="0.2">
      <c r="AJ6991" s="24"/>
      <c r="AK6991" s="24"/>
    </row>
    <row r="6992" spans="36:37" ht="12.75" hidden="1" customHeight="1" x14ac:dyDescent="0.2">
      <c r="AJ6992" s="24"/>
      <c r="AK6992" s="24"/>
    </row>
    <row r="6993" spans="36:37" ht="12.75" hidden="1" customHeight="1" x14ac:dyDescent="0.2">
      <c r="AJ6993" s="24"/>
      <c r="AK6993" s="24"/>
    </row>
    <row r="6994" spans="36:37" ht="12.75" hidden="1" customHeight="1" x14ac:dyDescent="0.2">
      <c r="AJ6994" s="24"/>
      <c r="AK6994" s="24"/>
    </row>
    <row r="6995" spans="36:37" ht="12.75" hidden="1" customHeight="1" x14ac:dyDescent="0.2">
      <c r="AJ6995" s="24"/>
      <c r="AK6995" s="24"/>
    </row>
    <row r="6996" spans="36:37" ht="12.75" hidden="1" customHeight="1" x14ac:dyDescent="0.2">
      <c r="AJ6996" s="24"/>
      <c r="AK6996" s="24"/>
    </row>
    <row r="6997" spans="36:37" ht="12.75" hidden="1" customHeight="1" x14ac:dyDescent="0.2">
      <c r="AJ6997" s="24"/>
      <c r="AK6997" s="24"/>
    </row>
    <row r="6998" spans="36:37" ht="12.75" hidden="1" customHeight="1" x14ac:dyDescent="0.2">
      <c r="AJ6998" s="24"/>
      <c r="AK6998" s="24"/>
    </row>
    <row r="6999" spans="36:37" ht="12.75" hidden="1" customHeight="1" x14ac:dyDescent="0.2">
      <c r="AJ6999" s="24"/>
      <c r="AK6999" s="24"/>
    </row>
    <row r="7000" spans="36:37" ht="12.75" hidden="1" customHeight="1" x14ac:dyDescent="0.2">
      <c r="AJ7000" s="24"/>
      <c r="AK7000" s="24"/>
    </row>
    <row r="7001" spans="36:37" ht="12.75" hidden="1" customHeight="1" x14ac:dyDescent="0.2">
      <c r="AJ7001" s="24"/>
      <c r="AK7001" s="24"/>
    </row>
    <row r="7002" spans="36:37" ht="12.75" hidden="1" customHeight="1" x14ac:dyDescent="0.2">
      <c r="AJ7002" s="24"/>
      <c r="AK7002" s="24"/>
    </row>
    <row r="7003" spans="36:37" ht="12.75" hidden="1" customHeight="1" x14ac:dyDescent="0.2">
      <c r="AJ7003" s="24"/>
      <c r="AK7003" s="24"/>
    </row>
    <row r="7004" spans="36:37" ht="12.75" hidden="1" customHeight="1" x14ac:dyDescent="0.2">
      <c r="AJ7004" s="24"/>
      <c r="AK7004" s="24"/>
    </row>
    <row r="7005" spans="36:37" ht="12.75" hidden="1" customHeight="1" x14ac:dyDescent="0.2">
      <c r="AJ7005" s="24"/>
      <c r="AK7005" s="24"/>
    </row>
    <row r="7006" spans="36:37" ht="12.75" hidden="1" customHeight="1" x14ac:dyDescent="0.2">
      <c r="AJ7006" s="24"/>
      <c r="AK7006" s="24"/>
    </row>
    <row r="7007" spans="36:37" ht="12.75" hidden="1" customHeight="1" x14ac:dyDescent="0.2">
      <c r="AJ7007" s="24"/>
      <c r="AK7007" s="24"/>
    </row>
    <row r="7008" spans="36:37" ht="12.75" hidden="1" customHeight="1" x14ac:dyDescent="0.2">
      <c r="AJ7008" s="24"/>
      <c r="AK7008" s="24"/>
    </row>
    <row r="7009" spans="36:37" ht="12.75" hidden="1" customHeight="1" x14ac:dyDescent="0.2">
      <c r="AJ7009" s="24"/>
      <c r="AK7009" s="24"/>
    </row>
    <row r="7010" spans="36:37" ht="12.75" hidden="1" customHeight="1" x14ac:dyDescent="0.2">
      <c r="AJ7010" s="24"/>
      <c r="AK7010" s="24"/>
    </row>
    <row r="7011" spans="36:37" ht="12.75" hidden="1" customHeight="1" x14ac:dyDescent="0.2">
      <c r="AJ7011" s="24"/>
      <c r="AK7011" s="24"/>
    </row>
    <row r="7012" spans="36:37" ht="12.75" hidden="1" customHeight="1" x14ac:dyDescent="0.2">
      <c r="AJ7012" s="24"/>
      <c r="AK7012" s="24"/>
    </row>
    <row r="7013" spans="36:37" ht="12.75" hidden="1" customHeight="1" x14ac:dyDescent="0.2">
      <c r="AJ7013" s="24"/>
      <c r="AK7013" s="24"/>
    </row>
    <row r="7014" spans="36:37" ht="12.75" hidden="1" customHeight="1" x14ac:dyDescent="0.2">
      <c r="AJ7014" s="24"/>
      <c r="AK7014" s="24"/>
    </row>
    <row r="7015" spans="36:37" ht="12.75" hidden="1" customHeight="1" x14ac:dyDescent="0.2">
      <c r="AJ7015" s="24"/>
      <c r="AK7015" s="24"/>
    </row>
    <row r="7016" spans="36:37" ht="12.75" hidden="1" customHeight="1" x14ac:dyDescent="0.2">
      <c r="AJ7016" s="24"/>
      <c r="AK7016" s="24"/>
    </row>
    <row r="7017" spans="36:37" ht="12.75" hidden="1" customHeight="1" x14ac:dyDescent="0.2">
      <c r="AJ7017" s="24"/>
      <c r="AK7017" s="24"/>
    </row>
    <row r="7018" spans="36:37" ht="12.75" hidden="1" customHeight="1" x14ac:dyDescent="0.2">
      <c r="AJ7018" s="24"/>
      <c r="AK7018" s="24"/>
    </row>
    <row r="7019" spans="36:37" ht="12.75" hidden="1" customHeight="1" x14ac:dyDescent="0.2">
      <c r="AJ7019" s="24"/>
      <c r="AK7019" s="24"/>
    </row>
    <row r="7020" spans="36:37" ht="12.75" hidden="1" customHeight="1" x14ac:dyDescent="0.2">
      <c r="AJ7020" s="24"/>
      <c r="AK7020" s="24"/>
    </row>
    <row r="7021" spans="36:37" ht="12.75" hidden="1" customHeight="1" x14ac:dyDescent="0.2">
      <c r="AJ7021" s="24"/>
      <c r="AK7021" s="24"/>
    </row>
    <row r="7022" spans="36:37" ht="12.75" hidden="1" customHeight="1" x14ac:dyDescent="0.2">
      <c r="AJ7022" s="24"/>
      <c r="AK7022" s="24"/>
    </row>
    <row r="7023" spans="36:37" ht="12.75" hidden="1" customHeight="1" x14ac:dyDescent="0.2">
      <c r="AJ7023" s="24"/>
      <c r="AK7023" s="24"/>
    </row>
    <row r="7024" spans="36:37" ht="12.75" hidden="1" customHeight="1" x14ac:dyDescent="0.2">
      <c r="AJ7024" s="24"/>
      <c r="AK7024" s="24"/>
    </row>
    <row r="7025" spans="36:37" ht="12.75" hidden="1" customHeight="1" x14ac:dyDescent="0.2">
      <c r="AJ7025" s="24"/>
      <c r="AK7025" s="24"/>
    </row>
    <row r="7026" spans="36:37" ht="12.75" hidden="1" customHeight="1" x14ac:dyDescent="0.2">
      <c r="AJ7026" s="24"/>
      <c r="AK7026" s="24"/>
    </row>
    <row r="7027" spans="36:37" ht="12.75" hidden="1" customHeight="1" x14ac:dyDescent="0.2">
      <c r="AJ7027" s="24"/>
      <c r="AK7027" s="24"/>
    </row>
    <row r="7028" spans="36:37" ht="12.75" hidden="1" customHeight="1" x14ac:dyDescent="0.2">
      <c r="AJ7028" s="24"/>
      <c r="AK7028" s="24"/>
    </row>
    <row r="7029" spans="36:37" ht="12.75" hidden="1" customHeight="1" x14ac:dyDescent="0.2">
      <c r="AJ7029" s="24"/>
      <c r="AK7029" s="24"/>
    </row>
    <row r="7030" spans="36:37" ht="12.75" hidden="1" customHeight="1" x14ac:dyDescent="0.2">
      <c r="AJ7030" s="24"/>
      <c r="AK7030" s="24"/>
    </row>
    <row r="7031" spans="36:37" ht="12.75" hidden="1" customHeight="1" x14ac:dyDescent="0.2">
      <c r="AJ7031" s="24"/>
      <c r="AK7031" s="24"/>
    </row>
    <row r="7032" spans="36:37" ht="12.75" hidden="1" customHeight="1" x14ac:dyDescent="0.2">
      <c r="AJ7032" s="24"/>
      <c r="AK7032" s="24"/>
    </row>
    <row r="7033" spans="36:37" ht="12.75" hidden="1" customHeight="1" x14ac:dyDescent="0.2">
      <c r="AJ7033" s="24"/>
      <c r="AK7033" s="24"/>
    </row>
    <row r="7034" spans="36:37" ht="12.75" hidden="1" customHeight="1" x14ac:dyDescent="0.2">
      <c r="AJ7034" s="24"/>
      <c r="AK7034" s="24"/>
    </row>
    <row r="7035" spans="36:37" ht="12.75" hidden="1" customHeight="1" x14ac:dyDescent="0.2">
      <c r="AJ7035" s="24"/>
      <c r="AK7035" s="24"/>
    </row>
    <row r="7036" spans="36:37" ht="12.75" hidden="1" customHeight="1" x14ac:dyDescent="0.2">
      <c r="AJ7036" s="24"/>
      <c r="AK7036" s="24"/>
    </row>
    <row r="7037" spans="36:37" ht="12.75" hidden="1" customHeight="1" x14ac:dyDescent="0.2">
      <c r="AJ7037" s="24"/>
      <c r="AK7037" s="24"/>
    </row>
    <row r="7038" spans="36:37" ht="12.75" hidden="1" customHeight="1" x14ac:dyDescent="0.2">
      <c r="AJ7038" s="24"/>
      <c r="AK7038" s="24"/>
    </row>
    <row r="7039" spans="36:37" ht="12.75" hidden="1" customHeight="1" x14ac:dyDescent="0.2">
      <c r="AJ7039" s="24"/>
      <c r="AK7039" s="24"/>
    </row>
    <row r="7040" spans="36:37" ht="12.75" hidden="1" customHeight="1" x14ac:dyDescent="0.2">
      <c r="AJ7040" s="24"/>
      <c r="AK7040" s="24"/>
    </row>
    <row r="7041" spans="36:37" ht="12.75" hidden="1" customHeight="1" x14ac:dyDescent="0.2">
      <c r="AJ7041" s="24"/>
      <c r="AK7041" s="24"/>
    </row>
    <row r="7042" spans="36:37" ht="12.75" hidden="1" customHeight="1" x14ac:dyDescent="0.2">
      <c r="AJ7042" s="24"/>
      <c r="AK7042" s="24"/>
    </row>
    <row r="7043" spans="36:37" ht="12.75" hidden="1" customHeight="1" x14ac:dyDescent="0.2">
      <c r="AJ7043" s="24"/>
      <c r="AK7043" s="24"/>
    </row>
    <row r="7044" spans="36:37" ht="12.75" hidden="1" customHeight="1" x14ac:dyDescent="0.2">
      <c r="AJ7044" s="24"/>
      <c r="AK7044" s="24"/>
    </row>
    <row r="7045" spans="36:37" ht="12.75" hidden="1" customHeight="1" x14ac:dyDescent="0.2">
      <c r="AJ7045" s="24"/>
      <c r="AK7045" s="24"/>
    </row>
    <row r="7046" spans="36:37" ht="12.75" hidden="1" customHeight="1" x14ac:dyDescent="0.2">
      <c r="AJ7046" s="24"/>
      <c r="AK7046" s="24"/>
    </row>
    <row r="7047" spans="36:37" ht="12.75" hidden="1" customHeight="1" x14ac:dyDescent="0.2">
      <c r="AJ7047" s="24"/>
      <c r="AK7047" s="24"/>
    </row>
    <row r="7048" spans="36:37" ht="12.75" hidden="1" customHeight="1" x14ac:dyDescent="0.2">
      <c r="AJ7048" s="24"/>
      <c r="AK7048" s="24"/>
    </row>
    <row r="7049" spans="36:37" ht="12.75" hidden="1" customHeight="1" x14ac:dyDescent="0.2">
      <c r="AJ7049" s="24"/>
      <c r="AK7049" s="24"/>
    </row>
    <row r="7050" spans="36:37" ht="12.75" hidden="1" customHeight="1" x14ac:dyDescent="0.2">
      <c r="AJ7050" s="24"/>
      <c r="AK7050" s="24"/>
    </row>
    <row r="7051" spans="36:37" ht="12.75" hidden="1" customHeight="1" x14ac:dyDescent="0.2">
      <c r="AJ7051" s="24"/>
      <c r="AK7051" s="24"/>
    </row>
    <row r="7052" spans="36:37" ht="12.75" hidden="1" customHeight="1" x14ac:dyDescent="0.2">
      <c r="AJ7052" s="24"/>
      <c r="AK7052" s="24"/>
    </row>
    <row r="7053" spans="36:37" ht="12.75" hidden="1" customHeight="1" x14ac:dyDescent="0.2">
      <c r="AJ7053" s="24"/>
      <c r="AK7053" s="24"/>
    </row>
    <row r="7054" spans="36:37" ht="12.75" hidden="1" customHeight="1" x14ac:dyDescent="0.2">
      <c r="AJ7054" s="24"/>
      <c r="AK7054" s="24"/>
    </row>
    <row r="7055" spans="36:37" ht="12.75" hidden="1" customHeight="1" x14ac:dyDescent="0.2">
      <c r="AJ7055" s="24"/>
      <c r="AK7055" s="24"/>
    </row>
    <row r="7056" spans="36:37" ht="12.75" hidden="1" customHeight="1" x14ac:dyDescent="0.2">
      <c r="AJ7056" s="24"/>
      <c r="AK7056" s="24"/>
    </row>
    <row r="7057" spans="36:37" ht="12.75" hidden="1" customHeight="1" x14ac:dyDescent="0.2">
      <c r="AJ7057" s="24"/>
      <c r="AK7057" s="24"/>
    </row>
    <row r="7058" spans="36:37" ht="12.75" hidden="1" customHeight="1" x14ac:dyDescent="0.2">
      <c r="AJ7058" s="24"/>
      <c r="AK7058" s="24"/>
    </row>
    <row r="7059" spans="36:37" ht="12.75" hidden="1" customHeight="1" x14ac:dyDescent="0.2">
      <c r="AJ7059" s="24"/>
      <c r="AK7059" s="24"/>
    </row>
    <row r="7060" spans="36:37" ht="12.75" hidden="1" customHeight="1" x14ac:dyDescent="0.2">
      <c r="AJ7060" s="24"/>
      <c r="AK7060" s="24"/>
    </row>
    <row r="7061" spans="36:37" ht="12.75" hidden="1" customHeight="1" x14ac:dyDescent="0.2">
      <c r="AJ7061" s="24"/>
      <c r="AK7061" s="24"/>
    </row>
    <row r="7062" spans="36:37" ht="12.75" hidden="1" customHeight="1" x14ac:dyDescent="0.2">
      <c r="AJ7062" s="24"/>
      <c r="AK7062" s="24"/>
    </row>
    <row r="7063" spans="36:37" ht="12.75" hidden="1" customHeight="1" x14ac:dyDescent="0.2">
      <c r="AJ7063" s="24"/>
      <c r="AK7063" s="24"/>
    </row>
    <row r="7064" spans="36:37" ht="12.75" hidden="1" customHeight="1" x14ac:dyDescent="0.2">
      <c r="AJ7064" s="24"/>
      <c r="AK7064" s="24"/>
    </row>
    <row r="7065" spans="36:37" ht="12.75" hidden="1" customHeight="1" x14ac:dyDescent="0.2">
      <c r="AJ7065" s="24"/>
      <c r="AK7065" s="24"/>
    </row>
    <row r="7066" spans="36:37" ht="12.75" hidden="1" customHeight="1" x14ac:dyDescent="0.2">
      <c r="AJ7066" s="24"/>
      <c r="AK7066" s="24"/>
    </row>
    <row r="7067" spans="36:37" ht="12.75" hidden="1" customHeight="1" x14ac:dyDescent="0.2">
      <c r="AJ7067" s="24"/>
      <c r="AK7067" s="24"/>
    </row>
    <row r="7068" spans="36:37" ht="12.75" hidden="1" customHeight="1" x14ac:dyDescent="0.2">
      <c r="AJ7068" s="24"/>
      <c r="AK7068" s="24"/>
    </row>
    <row r="7069" spans="36:37" ht="12.75" hidden="1" customHeight="1" x14ac:dyDescent="0.2">
      <c r="AJ7069" s="24"/>
      <c r="AK7069" s="24"/>
    </row>
    <row r="7070" spans="36:37" ht="12.75" hidden="1" customHeight="1" x14ac:dyDescent="0.2">
      <c r="AJ7070" s="24"/>
      <c r="AK7070" s="24"/>
    </row>
    <row r="7071" spans="36:37" ht="12.75" hidden="1" customHeight="1" x14ac:dyDescent="0.2">
      <c r="AJ7071" s="24"/>
      <c r="AK7071" s="24"/>
    </row>
    <row r="7072" spans="36:37" ht="12.75" hidden="1" customHeight="1" x14ac:dyDescent="0.2">
      <c r="AJ7072" s="24"/>
      <c r="AK7072" s="24"/>
    </row>
    <row r="7073" spans="36:37" ht="12.75" hidden="1" customHeight="1" x14ac:dyDescent="0.2">
      <c r="AJ7073" s="24"/>
      <c r="AK7073" s="24"/>
    </row>
    <row r="7074" spans="36:37" ht="12.75" hidden="1" customHeight="1" x14ac:dyDescent="0.2">
      <c r="AJ7074" s="24"/>
      <c r="AK7074" s="24"/>
    </row>
    <row r="7075" spans="36:37" ht="12.75" hidden="1" customHeight="1" x14ac:dyDescent="0.2">
      <c r="AJ7075" s="24"/>
      <c r="AK7075" s="24"/>
    </row>
    <row r="7076" spans="36:37" ht="12.75" hidden="1" customHeight="1" x14ac:dyDescent="0.2">
      <c r="AJ7076" s="24"/>
      <c r="AK7076" s="24"/>
    </row>
    <row r="7077" spans="36:37" ht="12.75" hidden="1" customHeight="1" x14ac:dyDescent="0.2">
      <c r="AJ7077" s="24"/>
      <c r="AK7077" s="24"/>
    </row>
    <row r="7078" spans="36:37" ht="12.75" hidden="1" customHeight="1" x14ac:dyDescent="0.2">
      <c r="AJ7078" s="24"/>
      <c r="AK7078" s="24"/>
    </row>
    <row r="7079" spans="36:37" ht="12.75" hidden="1" customHeight="1" x14ac:dyDescent="0.2">
      <c r="AJ7079" s="24"/>
      <c r="AK7079" s="24"/>
    </row>
    <row r="7080" spans="36:37" ht="12.75" hidden="1" customHeight="1" x14ac:dyDescent="0.2">
      <c r="AJ7080" s="24"/>
      <c r="AK7080" s="24"/>
    </row>
    <row r="7081" spans="36:37" ht="12.75" hidden="1" customHeight="1" x14ac:dyDescent="0.2">
      <c r="AJ7081" s="24"/>
      <c r="AK7081" s="24"/>
    </row>
    <row r="7082" spans="36:37" ht="12.75" hidden="1" customHeight="1" x14ac:dyDescent="0.2">
      <c r="AJ7082" s="24"/>
      <c r="AK7082" s="24"/>
    </row>
    <row r="7083" spans="36:37" ht="12.75" hidden="1" customHeight="1" x14ac:dyDescent="0.2">
      <c r="AJ7083" s="24"/>
      <c r="AK7083" s="24"/>
    </row>
    <row r="7084" spans="36:37" ht="12.75" hidden="1" customHeight="1" x14ac:dyDescent="0.2">
      <c r="AJ7084" s="24"/>
      <c r="AK7084" s="24"/>
    </row>
    <row r="7085" spans="36:37" ht="12.75" hidden="1" customHeight="1" x14ac:dyDescent="0.2">
      <c r="AJ7085" s="24"/>
      <c r="AK7085" s="24"/>
    </row>
    <row r="7086" spans="36:37" ht="12.75" hidden="1" customHeight="1" x14ac:dyDescent="0.2">
      <c r="AJ7086" s="24"/>
      <c r="AK7086" s="24"/>
    </row>
    <row r="7087" spans="36:37" ht="12.75" hidden="1" customHeight="1" x14ac:dyDescent="0.2">
      <c r="AJ7087" s="24"/>
      <c r="AK7087" s="24"/>
    </row>
    <row r="7088" spans="36:37" ht="12.75" hidden="1" customHeight="1" x14ac:dyDescent="0.2">
      <c r="AJ7088" s="24"/>
      <c r="AK7088" s="24"/>
    </row>
    <row r="7089" spans="36:37" ht="12.75" hidden="1" customHeight="1" x14ac:dyDescent="0.2">
      <c r="AJ7089" s="24"/>
      <c r="AK7089" s="24"/>
    </row>
    <row r="7090" spans="36:37" ht="12.75" hidden="1" customHeight="1" x14ac:dyDescent="0.2">
      <c r="AJ7090" s="24"/>
      <c r="AK7090" s="24"/>
    </row>
    <row r="7091" spans="36:37" ht="12.75" hidden="1" customHeight="1" x14ac:dyDescent="0.2">
      <c r="AJ7091" s="24"/>
      <c r="AK7091" s="24"/>
    </row>
    <row r="7092" spans="36:37" ht="12.75" hidden="1" customHeight="1" x14ac:dyDescent="0.2">
      <c r="AJ7092" s="24"/>
      <c r="AK7092" s="24"/>
    </row>
    <row r="7093" spans="36:37" ht="12.75" hidden="1" customHeight="1" x14ac:dyDescent="0.2">
      <c r="AJ7093" s="24"/>
      <c r="AK7093" s="24"/>
    </row>
    <row r="7094" spans="36:37" ht="12.75" hidden="1" customHeight="1" x14ac:dyDescent="0.2">
      <c r="AJ7094" s="24"/>
      <c r="AK7094" s="24"/>
    </row>
    <row r="7095" spans="36:37" ht="12.75" hidden="1" customHeight="1" x14ac:dyDescent="0.2">
      <c r="AJ7095" s="24"/>
      <c r="AK7095" s="24"/>
    </row>
    <row r="7096" spans="36:37" ht="12.75" hidden="1" customHeight="1" x14ac:dyDescent="0.2">
      <c r="AJ7096" s="24"/>
      <c r="AK7096" s="24"/>
    </row>
    <row r="7097" spans="36:37" ht="12.75" hidden="1" customHeight="1" x14ac:dyDescent="0.2">
      <c r="AJ7097" s="24"/>
      <c r="AK7097" s="24"/>
    </row>
    <row r="7098" spans="36:37" ht="12.75" hidden="1" customHeight="1" x14ac:dyDescent="0.2">
      <c r="AJ7098" s="24"/>
      <c r="AK7098" s="24"/>
    </row>
    <row r="7099" spans="36:37" ht="12.75" hidden="1" customHeight="1" x14ac:dyDescent="0.2">
      <c r="AJ7099" s="24"/>
      <c r="AK7099" s="24"/>
    </row>
    <row r="7100" spans="36:37" ht="12.75" hidden="1" customHeight="1" x14ac:dyDescent="0.2">
      <c r="AJ7100" s="24"/>
      <c r="AK7100" s="24"/>
    </row>
    <row r="7101" spans="36:37" ht="12.75" hidden="1" customHeight="1" x14ac:dyDescent="0.2">
      <c r="AJ7101" s="24"/>
      <c r="AK7101" s="24"/>
    </row>
    <row r="7102" spans="36:37" ht="12.75" hidden="1" customHeight="1" x14ac:dyDescent="0.2">
      <c r="AJ7102" s="24"/>
      <c r="AK7102" s="24"/>
    </row>
    <row r="7103" spans="36:37" ht="12.75" hidden="1" customHeight="1" x14ac:dyDescent="0.2">
      <c r="AJ7103" s="24"/>
      <c r="AK7103" s="24"/>
    </row>
    <row r="7104" spans="36:37" ht="12.75" hidden="1" customHeight="1" x14ac:dyDescent="0.2">
      <c r="AJ7104" s="24"/>
      <c r="AK7104" s="24"/>
    </row>
    <row r="7105" spans="36:37" ht="12.75" hidden="1" customHeight="1" x14ac:dyDescent="0.2">
      <c r="AJ7105" s="24"/>
      <c r="AK7105" s="24"/>
    </row>
    <row r="7106" spans="36:37" ht="12.75" hidden="1" customHeight="1" x14ac:dyDescent="0.2">
      <c r="AJ7106" s="24"/>
      <c r="AK7106" s="24"/>
    </row>
    <row r="7107" spans="36:37" ht="12.75" hidden="1" customHeight="1" x14ac:dyDescent="0.2">
      <c r="AJ7107" s="24"/>
      <c r="AK7107" s="24"/>
    </row>
    <row r="7108" spans="36:37" ht="12.75" hidden="1" customHeight="1" x14ac:dyDescent="0.2">
      <c r="AJ7108" s="24"/>
      <c r="AK7108" s="24"/>
    </row>
    <row r="7109" spans="36:37" ht="12.75" hidden="1" customHeight="1" x14ac:dyDescent="0.2">
      <c r="AJ7109" s="24"/>
      <c r="AK7109" s="24"/>
    </row>
    <row r="7110" spans="36:37" ht="12.75" hidden="1" customHeight="1" x14ac:dyDescent="0.2">
      <c r="AJ7110" s="24"/>
      <c r="AK7110" s="24"/>
    </row>
    <row r="7111" spans="36:37" ht="12.75" hidden="1" customHeight="1" x14ac:dyDescent="0.2">
      <c r="AJ7111" s="24"/>
      <c r="AK7111" s="24"/>
    </row>
    <row r="7112" spans="36:37" ht="12.75" hidden="1" customHeight="1" x14ac:dyDescent="0.2">
      <c r="AJ7112" s="24"/>
      <c r="AK7112" s="24"/>
    </row>
    <row r="7113" spans="36:37" ht="12.75" hidden="1" customHeight="1" x14ac:dyDescent="0.2">
      <c r="AJ7113" s="24"/>
      <c r="AK7113" s="24"/>
    </row>
    <row r="7114" spans="36:37" ht="12.75" hidden="1" customHeight="1" x14ac:dyDescent="0.2">
      <c r="AJ7114" s="24"/>
      <c r="AK7114" s="24"/>
    </row>
    <row r="7115" spans="36:37" ht="12.75" hidden="1" customHeight="1" x14ac:dyDescent="0.2">
      <c r="AJ7115" s="24"/>
      <c r="AK7115" s="24"/>
    </row>
    <row r="7116" spans="36:37" ht="12.75" hidden="1" customHeight="1" x14ac:dyDescent="0.2">
      <c r="AJ7116" s="24"/>
      <c r="AK7116" s="24"/>
    </row>
    <row r="7117" spans="36:37" ht="12.75" hidden="1" customHeight="1" x14ac:dyDescent="0.2">
      <c r="AJ7117" s="24"/>
      <c r="AK7117" s="24"/>
    </row>
    <row r="7118" spans="36:37" ht="12.75" hidden="1" customHeight="1" x14ac:dyDescent="0.2">
      <c r="AJ7118" s="24"/>
      <c r="AK7118" s="24"/>
    </row>
    <row r="7119" spans="36:37" ht="12.75" hidden="1" customHeight="1" x14ac:dyDescent="0.2">
      <c r="AJ7119" s="24"/>
      <c r="AK7119" s="24"/>
    </row>
    <row r="7120" spans="36:37" ht="12.75" hidden="1" customHeight="1" x14ac:dyDescent="0.2">
      <c r="AJ7120" s="24"/>
      <c r="AK7120" s="24"/>
    </row>
    <row r="7121" spans="36:37" ht="12.75" hidden="1" customHeight="1" x14ac:dyDescent="0.2">
      <c r="AJ7121" s="24"/>
      <c r="AK7121" s="24"/>
    </row>
    <row r="7122" spans="36:37" ht="12.75" hidden="1" customHeight="1" x14ac:dyDescent="0.2">
      <c r="AJ7122" s="24"/>
      <c r="AK7122" s="24"/>
    </row>
    <row r="7123" spans="36:37" ht="12.75" hidden="1" customHeight="1" x14ac:dyDescent="0.2">
      <c r="AJ7123" s="24"/>
      <c r="AK7123" s="24"/>
    </row>
    <row r="7124" spans="36:37" ht="12.75" hidden="1" customHeight="1" x14ac:dyDescent="0.2">
      <c r="AJ7124" s="24"/>
      <c r="AK7124" s="24"/>
    </row>
    <row r="7125" spans="36:37" ht="12.75" hidden="1" customHeight="1" x14ac:dyDescent="0.2">
      <c r="AJ7125" s="24"/>
      <c r="AK7125" s="24"/>
    </row>
    <row r="7126" spans="36:37" ht="12.75" hidden="1" customHeight="1" x14ac:dyDescent="0.2">
      <c r="AJ7126" s="24"/>
      <c r="AK7126" s="24"/>
    </row>
    <row r="7127" spans="36:37" ht="12.75" hidden="1" customHeight="1" x14ac:dyDescent="0.2">
      <c r="AJ7127" s="24"/>
      <c r="AK7127" s="24"/>
    </row>
    <row r="7128" spans="36:37" ht="12.75" hidden="1" customHeight="1" x14ac:dyDescent="0.2">
      <c r="AJ7128" s="24"/>
      <c r="AK7128" s="24"/>
    </row>
    <row r="7129" spans="36:37" ht="12.75" hidden="1" customHeight="1" x14ac:dyDescent="0.2">
      <c r="AJ7129" s="24"/>
      <c r="AK7129" s="24"/>
    </row>
    <row r="7130" spans="36:37" ht="12.75" hidden="1" customHeight="1" x14ac:dyDescent="0.2">
      <c r="AJ7130" s="24"/>
      <c r="AK7130" s="24"/>
    </row>
    <row r="7131" spans="36:37" ht="12.75" hidden="1" customHeight="1" x14ac:dyDescent="0.2">
      <c r="AJ7131" s="24"/>
      <c r="AK7131" s="24"/>
    </row>
    <row r="7132" spans="36:37" ht="12.75" hidden="1" customHeight="1" x14ac:dyDescent="0.2">
      <c r="AJ7132" s="24"/>
      <c r="AK7132" s="24"/>
    </row>
    <row r="7133" spans="36:37" ht="12.75" hidden="1" customHeight="1" x14ac:dyDescent="0.2">
      <c r="AJ7133" s="24"/>
      <c r="AK7133" s="24"/>
    </row>
    <row r="7134" spans="36:37" ht="12.75" hidden="1" customHeight="1" x14ac:dyDescent="0.2">
      <c r="AJ7134" s="24"/>
      <c r="AK7134" s="24"/>
    </row>
    <row r="7135" spans="36:37" ht="12.75" hidden="1" customHeight="1" x14ac:dyDescent="0.2">
      <c r="AJ7135" s="24"/>
      <c r="AK7135" s="24"/>
    </row>
    <row r="7136" spans="36:37" ht="12.75" hidden="1" customHeight="1" x14ac:dyDescent="0.2">
      <c r="AJ7136" s="24"/>
      <c r="AK7136" s="24"/>
    </row>
    <row r="7137" spans="36:37" ht="12.75" hidden="1" customHeight="1" x14ac:dyDescent="0.2">
      <c r="AJ7137" s="24"/>
      <c r="AK7137" s="24"/>
    </row>
    <row r="7138" spans="36:37" ht="12.75" hidden="1" customHeight="1" x14ac:dyDescent="0.2">
      <c r="AJ7138" s="24"/>
      <c r="AK7138" s="24"/>
    </row>
    <row r="7139" spans="36:37" ht="12.75" hidden="1" customHeight="1" x14ac:dyDescent="0.2">
      <c r="AJ7139" s="24"/>
      <c r="AK7139" s="24"/>
    </row>
    <row r="7140" spans="36:37" ht="12.75" hidden="1" customHeight="1" x14ac:dyDescent="0.2">
      <c r="AJ7140" s="24"/>
      <c r="AK7140" s="24"/>
    </row>
    <row r="7141" spans="36:37" ht="12.75" hidden="1" customHeight="1" x14ac:dyDescent="0.2">
      <c r="AJ7141" s="24"/>
      <c r="AK7141" s="24"/>
    </row>
    <row r="7142" spans="36:37" ht="12.75" hidden="1" customHeight="1" x14ac:dyDescent="0.2">
      <c r="AJ7142" s="24"/>
      <c r="AK7142" s="24"/>
    </row>
    <row r="7143" spans="36:37" ht="12.75" hidden="1" customHeight="1" x14ac:dyDescent="0.2">
      <c r="AJ7143" s="24"/>
      <c r="AK7143" s="24"/>
    </row>
    <row r="7144" spans="36:37" ht="12.75" hidden="1" customHeight="1" x14ac:dyDescent="0.2">
      <c r="AJ7144" s="24"/>
      <c r="AK7144" s="24"/>
    </row>
    <row r="7145" spans="36:37" ht="12.75" hidden="1" customHeight="1" x14ac:dyDescent="0.2">
      <c r="AJ7145" s="24"/>
      <c r="AK7145" s="24"/>
    </row>
    <row r="7146" spans="36:37" ht="12.75" hidden="1" customHeight="1" x14ac:dyDescent="0.2">
      <c r="AJ7146" s="24"/>
      <c r="AK7146" s="24"/>
    </row>
    <row r="7147" spans="36:37" ht="12.75" hidden="1" customHeight="1" x14ac:dyDescent="0.2">
      <c r="AJ7147" s="24"/>
      <c r="AK7147" s="24"/>
    </row>
    <row r="7148" spans="36:37" ht="12.75" hidden="1" customHeight="1" x14ac:dyDescent="0.2">
      <c r="AJ7148" s="24"/>
      <c r="AK7148" s="24"/>
    </row>
    <row r="7149" spans="36:37" ht="12.75" hidden="1" customHeight="1" x14ac:dyDescent="0.2">
      <c r="AJ7149" s="24"/>
      <c r="AK7149" s="24"/>
    </row>
    <row r="7150" spans="36:37" ht="12.75" hidden="1" customHeight="1" x14ac:dyDescent="0.2">
      <c r="AJ7150" s="24"/>
      <c r="AK7150" s="24"/>
    </row>
    <row r="7151" spans="36:37" ht="12.75" hidden="1" customHeight="1" x14ac:dyDescent="0.2">
      <c r="AJ7151" s="24"/>
      <c r="AK7151" s="24"/>
    </row>
    <row r="7152" spans="36:37" ht="12.75" hidden="1" customHeight="1" x14ac:dyDescent="0.2">
      <c r="AJ7152" s="24"/>
      <c r="AK7152" s="24"/>
    </row>
    <row r="7153" spans="36:37" ht="12.75" hidden="1" customHeight="1" x14ac:dyDescent="0.2">
      <c r="AJ7153" s="24"/>
      <c r="AK7153" s="24"/>
    </row>
    <row r="7154" spans="36:37" ht="12.75" hidden="1" customHeight="1" x14ac:dyDescent="0.2">
      <c r="AJ7154" s="24"/>
      <c r="AK7154" s="24"/>
    </row>
    <row r="7155" spans="36:37" ht="12.75" hidden="1" customHeight="1" x14ac:dyDescent="0.2">
      <c r="AJ7155" s="24"/>
      <c r="AK7155" s="24"/>
    </row>
    <row r="7156" spans="36:37" ht="12.75" hidden="1" customHeight="1" x14ac:dyDescent="0.2">
      <c r="AJ7156" s="24"/>
      <c r="AK7156" s="24"/>
    </row>
    <row r="7157" spans="36:37" ht="12.75" hidden="1" customHeight="1" x14ac:dyDescent="0.2">
      <c r="AJ7157" s="24"/>
      <c r="AK7157" s="24"/>
    </row>
    <row r="7158" spans="36:37" ht="12.75" hidden="1" customHeight="1" x14ac:dyDescent="0.2">
      <c r="AJ7158" s="24"/>
      <c r="AK7158" s="24"/>
    </row>
    <row r="7159" spans="36:37" ht="12.75" hidden="1" customHeight="1" x14ac:dyDescent="0.2">
      <c r="AJ7159" s="24"/>
      <c r="AK7159" s="24"/>
    </row>
    <row r="7160" spans="36:37" ht="12.75" hidden="1" customHeight="1" x14ac:dyDescent="0.2">
      <c r="AJ7160" s="24"/>
      <c r="AK7160" s="24"/>
    </row>
    <row r="7161" spans="36:37" ht="12.75" hidden="1" customHeight="1" x14ac:dyDescent="0.2">
      <c r="AJ7161" s="24"/>
      <c r="AK7161" s="24"/>
    </row>
    <row r="7162" spans="36:37" ht="12.75" hidden="1" customHeight="1" x14ac:dyDescent="0.2">
      <c r="AJ7162" s="24"/>
      <c r="AK7162" s="24"/>
    </row>
    <row r="7163" spans="36:37" ht="12.75" hidden="1" customHeight="1" x14ac:dyDescent="0.2">
      <c r="AJ7163" s="24"/>
      <c r="AK7163" s="24"/>
    </row>
    <row r="7164" spans="36:37" ht="12.75" hidden="1" customHeight="1" x14ac:dyDescent="0.2">
      <c r="AJ7164" s="24"/>
      <c r="AK7164" s="24"/>
    </row>
    <row r="7165" spans="36:37" ht="12.75" hidden="1" customHeight="1" x14ac:dyDescent="0.2">
      <c r="AJ7165" s="24"/>
      <c r="AK7165" s="24"/>
    </row>
    <row r="7166" spans="36:37" ht="12.75" hidden="1" customHeight="1" x14ac:dyDescent="0.2">
      <c r="AJ7166" s="24"/>
      <c r="AK7166" s="24"/>
    </row>
    <row r="7167" spans="36:37" ht="12.75" hidden="1" customHeight="1" x14ac:dyDescent="0.2">
      <c r="AJ7167" s="24"/>
      <c r="AK7167" s="24"/>
    </row>
    <row r="7168" spans="36:37" ht="12.75" hidden="1" customHeight="1" x14ac:dyDescent="0.2">
      <c r="AJ7168" s="24"/>
      <c r="AK7168" s="24"/>
    </row>
    <row r="7169" spans="36:37" ht="12.75" hidden="1" customHeight="1" x14ac:dyDescent="0.2">
      <c r="AJ7169" s="24"/>
      <c r="AK7169" s="24"/>
    </row>
    <row r="7170" spans="36:37" ht="12.75" hidden="1" customHeight="1" x14ac:dyDescent="0.2">
      <c r="AJ7170" s="24"/>
      <c r="AK7170" s="24"/>
    </row>
    <row r="7171" spans="36:37" ht="12.75" hidden="1" customHeight="1" x14ac:dyDescent="0.2">
      <c r="AJ7171" s="24"/>
      <c r="AK7171" s="24"/>
    </row>
    <row r="7172" spans="36:37" ht="12.75" hidden="1" customHeight="1" x14ac:dyDescent="0.2">
      <c r="AJ7172" s="24"/>
      <c r="AK7172" s="24"/>
    </row>
    <row r="7173" spans="36:37" ht="12.75" hidden="1" customHeight="1" x14ac:dyDescent="0.2">
      <c r="AJ7173" s="24"/>
      <c r="AK7173" s="24"/>
    </row>
    <row r="7174" spans="36:37" ht="12.75" hidden="1" customHeight="1" x14ac:dyDescent="0.2">
      <c r="AJ7174" s="24"/>
      <c r="AK7174" s="24"/>
    </row>
    <row r="7175" spans="36:37" ht="12.75" hidden="1" customHeight="1" x14ac:dyDescent="0.2">
      <c r="AJ7175" s="24"/>
      <c r="AK7175" s="24"/>
    </row>
    <row r="7176" spans="36:37" ht="12.75" hidden="1" customHeight="1" x14ac:dyDescent="0.2">
      <c r="AJ7176" s="24"/>
      <c r="AK7176" s="24"/>
    </row>
    <row r="7177" spans="36:37" ht="12.75" hidden="1" customHeight="1" x14ac:dyDescent="0.2">
      <c r="AJ7177" s="24"/>
      <c r="AK7177" s="24"/>
    </row>
    <row r="7178" spans="36:37" ht="12.75" hidden="1" customHeight="1" x14ac:dyDescent="0.2">
      <c r="AJ7178" s="24"/>
      <c r="AK7178" s="24"/>
    </row>
    <row r="7179" spans="36:37" ht="12.75" hidden="1" customHeight="1" x14ac:dyDescent="0.2">
      <c r="AJ7179" s="24"/>
      <c r="AK7179" s="24"/>
    </row>
    <row r="7180" spans="36:37" ht="12.75" hidden="1" customHeight="1" x14ac:dyDescent="0.2">
      <c r="AJ7180" s="24"/>
      <c r="AK7180" s="24"/>
    </row>
    <row r="7181" spans="36:37" ht="12.75" hidden="1" customHeight="1" x14ac:dyDescent="0.2">
      <c r="AJ7181" s="24"/>
      <c r="AK7181" s="24"/>
    </row>
    <row r="7182" spans="36:37" ht="12.75" hidden="1" customHeight="1" x14ac:dyDescent="0.2">
      <c r="AJ7182" s="24"/>
      <c r="AK7182" s="24"/>
    </row>
    <row r="7183" spans="36:37" ht="12.75" hidden="1" customHeight="1" x14ac:dyDescent="0.2">
      <c r="AJ7183" s="24"/>
      <c r="AK7183" s="24"/>
    </row>
    <row r="7184" spans="36:37" ht="12.75" hidden="1" customHeight="1" x14ac:dyDescent="0.2">
      <c r="AJ7184" s="24"/>
      <c r="AK7184" s="24"/>
    </row>
    <row r="7185" spans="36:37" ht="12.75" hidden="1" customHeight="1" x14ac:dyDescent="0.2">
      <c r="AJ7185" s="24"/>
      <c r="AK7185" s="24"/>
    </row>
    <row r="7186" spans="36:37" ht="12.75" hidden="1" customHeight="1" x14ac:dyDescent="0.2">
      <c r="AJ7186" s="24"/>
      <c r="AK7186" s="24"/>
    </row>
    <row r="7187" spans="36:37" ht="12.75" hidden="1" customHeight="1" x14ac:dyDescent="0.2">
      <c r="AJ7187" s="24"/>
      <c r="AK7187" s="24"/>
    </row>
    <row r="7188" spans="36:37" ht="12.75" hidden="1" customHeight="1" x14ac:dyDescent="0.2">
      <c r="AJ7188" s="24"/>
      <c r="AK7188" s="24"/>
    </row>
    <row r="7189" spans="36:37" ht="12.75" hidden="1" customHeight="1" x14ac:dyDescent="0.2">
      <c r="AJ7189" s="24"/>
      <c r="AK7189" s="24"/>
    </row>
    <row r="7190" spans="36:37" ht="12.75" hidden="1" customHeight="1" x14ac:dyDescent="0.2">
      <c r="AJ7190" s="24"/>
      <c r="AK7190" s="24"/>
    </row>
    <row r="7191" spans="36:37" ht="12.75" hidden="1" customHeight="1" x14ac:dyDescent="0.2">
      <c r="AJ7191" s="24"/>
      <c r="AK7191" s="24"/>
    </row>
    <row r="7192" spans="36:37" ht="12.75" hidden="1" customHeight="1" x14ac:dyDescent="0.2">
      <c r="AJ7192" s="24"/>
      <c r="AK7192" s="24"/>
    </row>
    <row r="7193" spans="36:37" ht="12.75" hidden="1" customHeight="1" x14ac:dyDescent="0.2">
      <c r="AJ7193" s="24"/>
      <c r="AK7193" s="24"/>
    </row>
    <row r="7194" spans="36:37" ht="12.75" hidden="1" customHeight="1" x14ac:dyDescent="0.2">
      <c r="AJ7194" s="24"/>
      <c r="AK7194" s="24"/>
    </row>
    <row r="7195" spans="36:37" ht="12.75" hidden="1" customHeight="1" x14ac:dyDescent="0.2">
      <c r="AJ7195" s="24"/>
      <c r="AK7195" s="24"/>
    </row>
    <row r="7196" spans="36:37" ht="12.75" hidden="1" customHeight="1" x14ac:dyDescent="0.2">
      <c r="AJ7196" s="24"/>
      <c r="AK7196" s="24"/>
    </row>
    <row r="7197" spans="36:37" ht="12.75" hidden="1" customHeight="1" x14ac:dyDescent="0.2">
      <c r="AJ7197" s="24"/>
      <c r="AK7197" s="24"/>
    </row>
    <row r="7198" spans="36:37" ht="12.75" hidden="1" customHeight="1" x14ac:dyDescent="0.2">
      <c r="AJ7198" s="24"/>
      <c r="AK7198" s="24"/>
    </row>
    <row r="7199" spans="36:37" ht="12.75" hidden="1" customHeight="1" x14ac:dyDescent="0.2">
      <c r="AJ7199" s="24"/>
      <c r="AK7199" s="24"/>
    </row>
    <row r="7200" spans="36:37" ht="12.75" hidden="1" customHeight="1" x14ac:dyDescent="0.2">
      <c r="AJ7200" s="24"/>
      <c r="AK7200" s="24"/>
    </row>
    <row r="7201" spans="36:37" ht="12.75" hidden="1" customHeight="1" x14ac:dyDescent="0.2">
      <c r="AJ7201" s="24"/>
      <c r="AK7201" s="24"/>
    </row>
    <row r="7202" spans="36:37" ht="12.75" hidden="1" customHeight="1" x14ac:dyDescent="0.2">
      <c r="AJ7202" s="24"/>
      <c r="AK7202" s="24"/>
    </row>
    <row r="7203" spans="36:37" ht="12.75" hidden="1" customHeight="1" x14ac:dyDescent="0.2">
      <c r="AJ7203" s="24"/>
      <c r="AK7203" s="24"/>
    </row>
    <row r="7204" spans="36:37" ht="12.75" hidden="1" customHeight="1" x14ac:dyDescent="0.2">
      <c r="AJ7204" s="24"/>
      <c r="AK7204" s="24"/>
    </row>
    <row r="7205" spans="36:37" ht="12.75" hidden="1" customHeight="1" x14ac:dyDescent="0.2">
      <c r="AJ7205" s="24"/>
      <c r="AK7205" s="24"/>
    </row>
    <row r="7206" spans="36:37" ht="12.75" hidden="1" customHeight="1" x14ac:dyDescent="0.2">
      <c r="AJ7206" s="24"/>
      <c r="AK7206" s="24"/>
    </row>
    <row r="7207" spans="36:37" ht="12.75" hidden="1" customHeight="1" x14ac:dyDescent="0.2">
      <c r="AJ7207" s="24"/>
      <c r="AK7207" s="24"/>
    </row>
    <row r="7208" spans="36:37" ht="12.75" hidden="1" customHeight="1" x14ac:dyDescent="0.2">
      <c r="AJ7208" s="24"/>
      <c r="AK7208" s="24"/>
    </row>
    <row r="7209" spans="36:37" ht="12.75" hidden="1" customHeight="1" x14ac:dyDescent="0.2">
      <c r="AJ7209" s="24"/>
      <c r="AK7209" s="24"/>
    </row>
    <row r="7210" spans="36:37" ht="12.75" hidden="1" customHeight="1" x14ac:dyDescent="0.2">
      <c r="AJ7210" s="24"/>
      <c r="AK7210" s="24"/>
    </row>
    <row r="7211" spans="36:37" ht="12.75" hidden="1" customHeight="1" x14ac:dyDescent="0.2">
      <c r="AJ7211" s="24"/>
      <c r="AK7211" s="24"/>
    </row>
    <row r="7212" spans="36:37" ht="12.75" hidden="1" customHeight="1" x14ac:dyDescent="0.2">
      <c r="AJ7212" s="24"/>
      <c r="AK7212" s="24"/>
    </row>
    <row r="7213" spans="36:37" ht="12.75" hidden="1" customHeight="1" x14ac:dyDescent="0.2">
      <c r="AJ7213" s="24"/>
      <c r="AK7213" s="24"/>
    </row>
    <row r="7214" spans="36:37" ht="12.75" hidden="1" customHeight="1" x14ac:dyDescent="0.2">
      <c r="AJ7214" s="24"/>
      <c r="AK7214" s="24"/>
    </row>
    <row r="7215" spans="36:37" ht="12.75" hidden="1" customHeight="1" x14ac:dyDescent="0.2">
      <c r="AJ7215" s="24"/>
      <c r="AK7215" s="24"/>
    </row>
    <row r="7216" spans="36:37" ht="12.75" hidden="1" customHeight="1" x14ac:dyDescent="0.2">
      <c r="AJ7216" s="24"/>
      <c r="AK7216" s="24"/>
    </row>
    <row r="7217" spans="36:37" ht="12.75" hidden="1" customHeight="1" x14ac:dyDescent="0.2">
      <c r="AJ7217" s="24"/>
      <c r="AK7217" s="24"/>
    </row>
    <row r="7218" spans="36:37" ht="12.75" hidden="1" customHeight="1" x14ac:dyDescent="0.2">
      <c r="AJ7218" s="24"/>
      <c r="AK7218" s="24"/>
    </row>
    <row r="7219" spans="36:37" ht="12.75" hidden="1" customHeight="1" x14ac:dyDescent="0.2">
      <c r="AJ7219" s="24"/>
      <c r="AK7219" s="24"/>
    </row>
    <row r="7220" spans="36:37" ht="12.75" hidden="1" customHeight="1" x14ac:dyDescent="0.2">
      <c r="AJ7220" s="24"/>
      <c r="AK7220" s="24"/>
    </row>
    <row r="7221" spans="36:37" ht="12.75" hidden="1" customHeight="1" x14ac:dyDescent="0.2">
      <c r="AJ7221" s="24"/>
      <c r="AK7221" s="24"/>
    </row>
    <row r="7222" spans="36:37" ht="12.75" hidden="1" customHeight="1" x14ac:dyDescent="0.2">
      <c r="AJ7222" s="24"/>
      <c r="AK7222" s="24"/>
    </row>
    <row r="7223" spans="36:37" ht="12.75" hidden="1" customHeight="1" x14ac:dyDescent="0.2">
      <c r="AJ7223" s="24"/>
      <c r="AK7223" s="24"/>
    </row>
    <row r="7224" spans="36:37" ht="12.75" hidden="1" customHeight="1" x14ac:dyDescent="0.2">
      <c r="AJ7224" s="24"/>
      <c r="AK7224" s="24"/>
    </row>
    <row r="7225" spans="36:37" ht="12.75" hidden="1" customHeight="1" x14ac:dyDescent="0.2">
      <c r="AJ7225" s="24"/>
      <c r="AK7225" s="24"/>
    </row>
    <row r="7226" spans="36:37" ht="12.75" hidden="1" customHeight="1" x14ac:dyDescent="0.2">
      <c r="AJ7226" s="24"/>
      <c r="AK7226" s="24"/>
    </row>
    <row r="7227" spans="36:37" ht="12.75" hidden="1" customHeight="1" x14ac:dyDescent="0.2">
      <c r="AJ7227" s="24"/>
      <c r="AK7227" s="24"/>
    </row>
    <row r="7228" spans="36:37" ht="12.75" hidden="1" customHeight="1" x14ac:dyDescent="0.2">
      <c r="AJ7228" s="24"/>
      <c r="AK7228" s="24"/>
    </row>
    <row r="7229" spans="36:37" ht="12.75" hidden="1" customHeight="1" x14ac:dyDescent="0.2">
      <c r="AJ7229" s="24"/>
      <c r="AK7229" s="24"/>
    </row>
    <row r="7230" spans="36:37" ht="12.75" hidden="1" customHeight="1" x14ac:dyDescent="0.2">
      <c r="AJ7230" s="24"/>
      <c r="AK7230" s="24"/>
    </row>
    <row r="7231" spans="36:37" ht="12.75" hidden="1" customHeight="1" x14ac:dyDescent="0.2">
      <c r="AJ7231" s="24"/>
      <c r="AK7231" s="24"/>
    </row>
    <row r="7232" spans="36:37" ht="12.75" hidden="1" customHeight="1" x14ac:dyDescent="0.2">
      <c r="AJ7232" s="24"/>
      <c r="AK7232" s="24"/>
    </row>
    <row r="7233" spans="36:37" ht="12.75" hidden="1" customHeight="1" x14ac:dyDescent="0.2">
      <c r="AJ7233" s="24"/>
      <c r="AK7233" s="24"/>
    </row>
    <row r="7234" spans="36:37" ht="12.75" hidden="1" customHeight="1" x14ac:dyDescent="0.2">
      <c r="AJ7234" s="24"/>
      <c r="AK7234" s="24"/>
    </row>
    <row r="7235" spans="36:37" ht="12.75" hidden="1" customHeight="1" x14ac:dyDescent="0.2">
      <c r="AJ7235" s="24"/>
      <c r="AK7235" s="24"/>
    </row>
    <row r="7236" spans="36:37" ht="12.75" hidden="1" customHeight="1" x14ac:dyDescent="0.2">
      <c r="AJ7236" s="24"/>
      <c r="AK7236" s="24"/>
    </row>
    <row r="7237" spans="36:37" ht="12.75" hidden="1" customHeight="1" x14ac:dyDescent="0.2">
      <c r="AJ7237" s="24"/>
      <c r="AK7237" s="24"/>
    </row>
    <row r="7238" spans="36:37" ht="12.75" hidden="1" customHeight="1" x14ac:dyDescent="0.2">
      <c r="AJ7238" s="24"/>
      <c r="AK7238" s="24"/>
    </row>
    <row r="7239" spans="36:37" ht="12.75" hidden="1" customHeight="1" x14ac:dyDescent="0.2">
      <c r="AJ7239" s="24"/>
      <c r="AK7239" s="24"/>
    </row>
    <row r="7240" spans="36:37" ht="12.75" hidden="1" customHeight="1" x14ac:dyDescent="0.2">
      <c r="AJ7240" s="24"/>
      <c r="AK7240" s="24"/>
    </row>
    <row r="7241" spans="36:37" ht="12.75" hidden="1" customHeight="1" x14ac:dyDescent="0.2">
      <c r="AJ7241" s="24"/>
      <c r="AK7241" s="24"/>
    </row>
    <row r="7242" spans="36:37" ht="12.75" hidden="1" customHeight="1" x14ac:dyDescent="0.2">
      <c r="AJ7242" s="24"/>
      <c r="AK7242" s="24"/>
    </row>
    <row r="7243" spans="36:37" ht="12.75" hidden="1" customHeight="1" x14ac:dyDescent="0.2">
      <c r="AJ7243" s="24"/>
      <c r="AK7243" s="24"/>
    </row>
    <row r="7244" spans="36:37" ht="12.75" hidden="1" customHeight="1" x14ac:dyDescent="0.2">
      <c r="AJ7244" s="24"/>
      <c r="AK7244" s="24"/>
    </row>
    <row r="7245" spans="36:37" ht="12.75" hidden="1" customHeight="1" x14ac:dyDescent="0.2">
      <c r="AJ7245" s="24"/>
      <c r="AK7245" s="24"/>
    </row>
    <row r="7246" spans="36:37" ht="12.75" hidden="1" customHeight="1" x14ac:dyDescent="0.2">
      <c r="AJ7246" s="24"/>
      <c r="AK7246" s="24"/>
    </row>
    <row r="7247" spans="36:37" ht="12.75" hidden="1" customHeight="1" x14ac:dyDescent="0.2">
      <c r="AJ7247" s="24"/>
      <c r="AK7247" s="24"/>
    </row>
    <row r="7248" spans="36:37" ht="12.75" hidden="1" customHeight="1" x14ac:dyDescent="0.2">
      <c r="AJ7248" s="24"/>
      <c r="AK7248" s="24"/>
    </row>
    <row r="7249" spans="36:37" ht="12.75" hidden="1" customHeight="1" x14ac:dyDescent="0.2">
      <c r="AJ7249" s="24"/>
      <c r="AK7249" s="24"/>
    </row>
    <row r="7250" spans="36:37" ht="12.75" hidden="1" customHeight="1" x14ac:dyDescent="0.2">
      <c r="AJ7250" s="24"/>
      <c r="AK7250" s="24"/>
    </row>
    <row r="7251" spans="36:37" ht="12.75" hidden="1" customHeight="1" x14ac:dyDescent="0.2">
      <c r="AJ7251" s="24"/>
      <c r="AK7251" s="24"/>
    </row>
    <row r="7252" spans="36:37" ht="12.75" hidden="1" customHeight="1" x14ac:dyDescent="0.2">
      <c r="AJ7252" s="24"/>
      <c r="AK7252" s="24"/>
    </row>
    <row r="7253" spans="36:37" ht="12.75" hidden="1" customHeight="1" x14ac:dyDescent="0.2">
      <c r="AJ7253" s="24"/>
      <c r="AK7253" s="24"/>
    </row>
    <row r="7254" spans="36:37" ht="12.75" hidden="1" customHeight="1" x14ac:dyDescent="0.2">
      <c r="AJ7254" s="24"/>
      <c r="AK7254" s="24"/>
    </row>
    <row r="7255" spans="36:37" ht="12.75" hidden="1" customHeight="1" x14ac:dyDescent="0.2">
      <c r="AJ7255" s="24"/>
      <c r="AK7255" s="24"/>
    </row>
    <row r="7256" spans="36:37" ht="12.75" hidden="1" customHeight="1" x14ac:dyDescent="0.2">
      <c r="AJ7256" s="24"/>
      <c r="AK7256" s="24"/>
    </row>
    <row r="7257" spans="36:37" ht="12.75" hidden="1" customHeight="1" x14ac:dyDescent="0.2">
      <c r="AJ7257" s="24"/>
      <c r="AK7257" s="24"/>
    </row>
    <row r="7258" spans="36:37" ht="12.75" hidden="1" customHeight="1" x14ac:dyDescent="0.2">
      <c r="AJ7258" s="24"/>
      <c r="AK7258" s="24"/>
    </row>
    <row r="7259" spans="36:37" ht="12.75" hidden="1" customHeight="1" x14ac:dyDescent="0.2">
      <c r="AJ7259" s="24"/>
      <c r="AK7259" s="24"/>
    </row>
    <row r="7260" spans="36:37" ht="12.75" hidden="1" customHeight="1" x14ac:dyDescent="0.2">
      <c r="AJ7260" s="24"/>
      <c r="AK7260" s="24"/>
    </row>
    <row r="7261" spans="36:37" ht="12.75" hidden="1" customHeight="1" x14ac:dyDescent="0.2">
      <c r="AJ7261" s="24"/>
      <c r="AK7261" s="24"/>
    </row>
    <row r="7262" spans="36:37" ht="12.75" hidden="1" customHeight="1" x14ac:dyDescent="0.2">
      <c r="AJ7262" s="24"/>
      <c r="AK7262" s="24"/>
    </row>
    <row r="7263" spans="36:37" ht="12.75" hidden="1" customHeight="1" x14ac:dyDescent="0.2">
      <c r="AJ7263" s="24"/>
      <c r="AK7263" s="24"/>
    </row>
    <row r="7264" spans="36:37" ht="12.75" hidden="1" customHeight="1" x14ac:dyDescent="0.2">
      <c r="AJ7264" s="24"/>
      <c r="AK7264" s="24"/>
    </row>
    <row r="7265" spans="36:37" ht="12.75" hidden="1" customHeight="1" x14ac:dyDescent="0.2">
      <c r="AJ7265" s="24"/>
      <c r="AK7265" s="24"/>
    </row>
    <row r="7266" spans="36:37" ht="12.75" hidden="1" customHeight="1" x14ac:dyDescent="0.2">
      <c r="AJ7266" s="24"/>
      <c r="AK7266" s="24"/>
    </row>
    <row r="7267" spans="36:37" ht="12.75" hidden="1" customHeight="1" x14ac:dyDescent="0.2">
      <c r="AJ7267" s="24"/>
      <c r="AK7267" s="24"/>
    </row>
    <row r="7268" spans="36:37" ht="12.75" hidden="1" customHeight="1" x14ac:dyDescent="0.2">
      <c r="AJ7268" s="24"/>
      <c r="AK7268" s="24"/>
    </row>
    <row r="7269" spans="36:37" ht="12.75" hidden="1" customHeight="1" x14ac:dyDescent="0.2">
      <c r="AJ7269" s="24"/>
      <c r="AK7269" s="24"/>
    </row>
    <row r="7270" spans="36:37" ht="12.75" hidden="1" customHeight="1" x14ac:dyDescent="0.2">
      <c r="AJ7270" s="24"/>
      <c r="AK7270" s="24"/>
    </row>
    <row r="7271" spans="36:37" ht="12.75" hidden="1" customHeight="1" x14ac:dyDescent="0.2">
      <c r="AJ7271" s="24"/>
      <c r="AK7271" s="24"/>
    </row>
    <row r="7272" spans="36:37" ht="12.75" hidden="1" customHeight="1" x14ac:dyDescent="0.2">
      <c r="AJ7272" s="24"/>
      <c r="AK7272" s="24"/>
    </row>
    <row r="7273" spans="36:37" ht="12.75" hidden="1" customHeight="1" x14ac:dyDescent="0.2">
      <c r="AJ7273" s="24"/>
      <c r="AK7273" s="24"/>
    </row>
    <row r="7274" spans="36:37" ht="12.75" hidden="1" customHeight="1" x14ac:dyDescent="0.2">
      <c r="AJ7274" s="24"/>
      <c r="AK7274" s="24"/>
    </row>
    <row r="7275" spans="36:37" ht="12.75" hidden="1" customHeight="1" x14ac:dyDescent="0.2">
      <c r="AJ7275" s="24"/>
      <c r="AK7275" s="24"/>
    </row>
    <row r="7276" spans="36:37" ht="12.75" hidden="1" customHeight="1" x14ac:dyDescent="0.2">
      <c r="AJ7276" s="24"/>
      <c r="AK7276" s="24"/>
    </row>
    <row r="7277" spans="36:37" ht="12.75" hidden="1" customHeight="1" x14ac:dyDescent="0.2">
      <c r="AJ7277" s="24"/>
      <c r="AK7277" s="24"/>
    </row>
    <row r="7278" spans="36:37" ht="12.75" hidden="1" customHeight="1" x14ac:dyDescent="0.2">
      <c r="AJ7278" s="24"/>
      <c r="AK7278" s="24"/>
    </row>
    <row r="7279" spans="36:37" ht="12.75" hidden="1" customHeight="1" x14ac:dyDescent="0.2">
      <c r="AJ7279" s="24"/>
      <c r="AK7279" s="24"/>
    </row>
    <row r="7280" spans="36:37" ht="12.75" hidden="1" customHeight="1" x14ac:dyDescent="0.2">
      <c r="AJ7280" s="24"/>
      <c r="AK7280" s="24"/>
    </row>
    <row r="7281" spans="36:37" ht="12.75" hidden="1" customHeight="1" x14ac:dyDescent="0.2">
      <c r="AJ7281" s="24"/>
      <c r="AK7281" s="24"/>
    </row>
    <row r="7282" spans="36:37" ht="12.75" hidden="1" customHeight="1" x14ac:dyDescent="0.2">
      <c r="AJ7282" s="24"/>
      <c r="AK7282" s="24"/>
    </row>
    <row r="7283" spans="36:37" ht="12.75" hidden="1" customHeight="1" x14ac:dyDescent="0.2">
      <c r="AJ7283" s="24"/>
      <c r="AK7283" s="24"/>
    </row>
    <row r="7284" spans="36:37" ht="12.75" hidden="1" customHeight="1" x14ac:dyDescent="0.2">
      <c r="AJ7284" s="24"/>
      <c r="AK7284" s="24"/>
    </row>
    <row r="7285" spans="36:37" ht="12.75" hidden="1" customHeight="1" x14ac:dyDescent="0.2">
      <c r="AJ7285" s="24"/>
      <c r="AK7285" s="24"/>
    </row>
    <row r="7286" spans="36:37" ht="12.75" hidden="1" customHeight="1" x14ac:dyDescent="0.2">
      <c r="AJ7286" s="24"/>
      <c r="AK7286" s="24"/>
    </row>
    <row r="7287" spans="36:37" ht="12.75" hidden="1" customHeight="1" x14ac:dyDescent="0.2">
      <c r="AJ7287" s="24"/>
      <c r="AK7287" s="24"/>
    </row>
    <row r="7288" spans="36:37" ht="12.75" hidden="1" customHeight="1" x14ac:dyDescent="0.2">
      <c r="AJ7288" s="24"/>
      <c r="AK7288" s="24"/>
    </row>
    <row r="7289" spans="36:37" ht="12.75" hidden="1" customHeight="1" x14ac:dyDescent="0.2">
      <c r="AJ7289" s="24"/>
      <c r="AK7289" s="24"/>
    </row>
    <row r="7290" spans="36:37" ht="12.75" hidden="1" customHeight="1" x14ac:dyDescent="0.2">
      <c r="AJ7290" s="24"/>
      <c r="AK7290" s="24"/>
    </row>
    <row r="7291" spans="36:37" ht="12.75" hidden="1" customHeight="1" x14ac:dyDescent="0.2">
      <c r="AJ7291" s="24"/>
      <c r="AK7291" s="24"/>
    </row>
    <row r="7292" spans="36:37" ht="12.75" hidden="1" customHeight="1" x14ac:dyDescent="0.2">
      <c r="AJ7292" s="24"/>
      <c r="AK7292" s="24"/>
    </row>
    <row r="7293" spans="36:37" ht="12.75" hidden="1" customHeight="1" x14ac:dyDescent="0.2">
      <c r="AJ7293" s="24"/>
      <c r="AK7293" s="24"/>
    </row>
    <row r="7294" spans="36:37" ht="12.75" hidden="1" customHeight="1" x14ac:dyDescent="0.2">
      <c r="AJ7294" s="24"/>
      <c r="AK7294" s="24"/>
    </row>
    <row r="7295" spans="36:37" ht="12.75" hidden="1" customHeight="1" x14ac:dyDescent="0.2">
      <c r="AJ7295" s="24"/>
      <c r="AK7295" s="24"/>
    </row>
    <row r="7296" spans="36:37" ht="12.75" hidden="1" customHeight="1" x14ac:dyDescent="0.2">
      <c r="AJ7296" s="24"/>
      <c r="AK7296" s="24"/>
    </row>
    <row r="7297" spans="36:37" ht="12.75" hidden="1" customHeight="1" x14ac:dyDescent="0.2">
      <c r="AJ7297" s="24"/>
      <c r="AK7297" s="24"/>
    </row>
    <row r="7298" spans="36:37" ht="12.75" hidden="1" customHeight="1" x14ac:dyDescent="0.2">
      <c r="AJ7298" s="24"/>
      <c r="AK7298" s="24"/>
    </row>
    <row r="7299" spans="36:37" ht="12.75" hidden="1" customHeight="1" x14ac:dyDescent="0.2">
      <c r="AJ7299" s="24"/>
      <c r="AK7299" s="24"/>
    </row>
    <row r="7300" spans="36:37" ht="12.75" hidden="1" customHeight="1" x14ac:dyDescent="0.2">
      <c r="AJ7300" s="24"/>
      <c r="AK7300" s="24"/>
    </row>
    <row r="7301" spans="36:37" ht="12.75" hidden="1" customHeight="1" x14ac:dyDescent="0.2">
      <c r="AJ7301" s="24"/>
      <c r="AK7301" s="24"/>
    </row>
    <row r="7302" spans="36:37" ht="12.75" hidden="1" customHeight="1" x14ac:dyDescent="0.2">
      <c r="AJ7302" s="24"/>
      <c r="AK7302" s="24"/>
    </row>
    <row r="7303" spans="36:37" ht="12.75" hidden="1" customHeight="1" x14ac:dyDescent="0.2">
      <c r="AJ7303" s="24"/>
      <c r="AK7303" s="24"/>
    </row>
    <row r="7304" spans="36:37" ht="12.75" hidden="1" customHeight="1" x14ac:dyDescent="0.2">
      <c r="AJ7304" s="24"/>
      <c r="AK7304" s="24"/>
    </row>
    <row r="7305" spans="36:37" ht="12.75" hidden="1" customHeight="1" x14ac:dyDescent="0.2">
      <c r="AJ7305" s="24"/>
      <c r="AK7305" s="24"/>
    </row>
    <row r="7306" spans="36:37" ht="12.75" hidden="1" customHeight="1" x14ac:dyDescent="0.2">
      <c r="AJ7306" s="24"/>
      <c r="AK7306" s="24"/>
    </row>
    <row r="7307" spans="36:37" ht="12.75" hidden="1" customHeight="1" x14ac:dyDescent="0.2">
      <c r="AJ7307" s="24"/>
      <c r="AK7307" s="24"/>
    </row>
    <row r="7308" spans="36:37" ht="12.75" hidden="1" customHeight="1" x14ac:dyDescent="0.2">
      <c r="AJ7308" s="24"/>
      <c r="AK7308" s="24"/>
    </row>
    <row r="7309" spans="36:37" ht="12.75" hidden="1" customHeight="1" x14ac:dyDescent="0.2">
      <c r="AJ7309" s="24"/>
      <c r="AK7309" s="24"/>
    </row>
    <row r="7310" spans="36:37" ht="12.75" hidden="1" customHeight="1" x14ac:dyDescent="0.2">
      <c r="AJ7310" s="24"/>
      <c r="AK7310" s="24"/>
    </row>
    <row r="7311" spans="36:37" ht="12.75" hidden="1" customHeight="1" x14ac:dyDescent="0.2">
      <c r="AJ7311" s="24"/>
      <c r="AK7311" s="24"/>
    </row>
    <row r="7312" spans="36:37" ht="12.75" hidden="1" customHeight="1" x14ac:dyDescent="0.2">
      <c r="AJ7312" s="24"/>
      <c r="AK7312" s="24"/>
    </row>
    <row r="7313" spans="36:37" ht="12.75" hidden="1" customHeight="1" x14ac:dyDescent="0.2">
      <c r="AJ7313" s="24"/>
      <c r="AK7313" s="24"/>
    </row>
    <row r="7314" spans="36:37" ht="12.75" hidden="1" customHeight="1" x14ac:dyDescent="0.2">
      <c r="AJ7314" s="24"/>
      <c r="AK7314" s="24"/>
    </row>
    <row r="7315" spans="36:37" ht="12.75" hidden="1" customHeight="1" x14ac:dyDescent="0.2">
      <c r="AJ7315" s="24"/>
      <c r="AK7315" s="24"/>
    </row>
    <row r="7316" spans="36:37" ht="12.75" hidden="1" customHeight="1" x14ac:dyDescent="0.2">
      <c r="AJ7316" s="24"/>
      <c r="AK7316" s="24"/>
    </row>
    <row r="7317" spans="36:37" ht="12.75" hidden="1" customHeight="1" x14ac:dyDescent="0.2">
      <c r="AJ7317" s="24"/>
      <c r="AK7317" s="24"/>
    </row>
    <row r="7318" spans="36:37" ht="12.75" hidden="1" customHeight="1" x14ac:dyDescent="0.2">
      <c r="AJ7318" s="24"/>
      <c r="AK7318" s="24"/>
    </row>
    <row r="7319" spans="36:37" ht="12.75" hidden="1" customHeight="1" x14ac:dyDescent="0.2">
      <c r="AJ7319" s="24"/>
      <c r="AK7319" s="24"/>
    </row>
    <row r="7320" spans="36:37" ht="12.75" hidden="1" customHeight="1" x14ac:dyDescent="0.2">
      <c r="AJ7320" s="24"/>
      <c r="AK7320" s="24"/>
    </row>
    <row r="7321" spans="36:37" ht="12.75" hidden="1" customHeight="1" x14ac:dyDescent="0.2">
      <c r="AJ7321" s="24"/>
      <c r="AK7321" s="24"/>
    </row>
    <row r="7322" spans="36:37" ht="12.75" hidden="1" customHeight="1" x14ac:dyDescent="0.2">
      <c r="AJ7322" s="24"/>
      <c r="AK7322" s="24"/>
    </row>
    <row r="7323" spans="36:37" ht="12.75" hidden="1" customHeight="1" x14ac:dyDescent="0.2">
      <c r="AJ7323" s="24"/>
      <c r="AK7323" s="24"/>
    </row>
    <row r="7324" spans="36:37" ht="12.75" hidden="1" customHeight="1" x14ac:dyDescent="0.2">
      <c r="AJ7324" s="24"/>
      <c r="AK7324" s="24"/>
    </row>
    <row r="7325" spans="36:37" ht="12.75" hidden="1" customHeight="1" x14ac:dyDescent="0.2">
      <c r="AJ7325" s="24"/>
      <c r="AK7325" s="24"/>
    </row>
    <row r="7326" spans="36:37" ht="12.75" hidden="1" customHeight="1" x14ac:dyDescent="0.2">
      <c r="AJ7326" s="24"/>
      <c r="AK7326" s="24"/>
    </row>
    <row r="7327" spans="36:37" ht="12.75" hidden="1" customHeight="1" x14ac:dyDescent="0.2">
      <c r="AJ7327" s="24"/>
      <c r="AK7327" s="24"/>
    </row>
    <row r="7328" spans="36:37" ht="12.75" hidden="1" customHeight="1" x14ac:dyDescent="0.2">
      <c r="AJ7328" s="24"/>
      <c r="AK7328" s="24"/>
    </row>
    <row r="7329" spans="36:37" ht="12.75" hidden="1" customHeight="1" x14ac:dyDescent="0.2">
      <c r="AJ7329" s="24"/>
      <c r="AK7329" s="24"/>
    </row>
    <row r="7330" spans="36:37" ht="12.75" hidden="1" customHeight="1" x14ac:dyDescent="0.2">
      <c r="AJ7330" s="24"/>
      <c r="AK7330" s="24"/>
    </row>
    <row r="7331" spans="36:37" ht="12.75" hidden="1" customHeight="1" x14ac:dyDescent="0.2">
      <c r="AJ7331" s="24"/>
      <c r="AK7331" s="24"/>
    </row>
    <row r="7332" spans="36:37" ht="12.75" hidden="1" customHeight="1" x14ac:dyDescent="0.2">
      <c r="AJ7332" s="24"/>
      <c r="AK7332" s="24"/>
    </row>
    <row r="7333" spans="36:37" ht="12.75" hidden="1" customHeight="1" x14ac:dyDescent="0.2">
      <c r="AJ7333" s="24"/>
      <c r="AK7333" s="24"/>
    </row>
    <row r="7334" spans="36:37" ht="12.75" hidden="1" customHeight="1" x14ac:dyDescent="0.2">
      <c r="AJ7334" s="24"/>
      <c r="AK7334" s="24"/>
    </row>
    <row r="7335" spans="36:37" ht="12.75" hidden="1" customHeight="1" x14ac:dyDescent="0.2">
      <c r="AJ7335" s="24"/>
      <c r="AK7335" s="24"/>
    </row>
    <row r="7336" spans="36:37" ht="12.75" hidden="1" customHeight="1" x14ac:dyDescent="0.2">
      <c r="AJ7336" s="24"/>
      <c r="AK7336" s="24"/>
    </row>
    <row r="7337" spans="36:37" ht="12.75" hidden="1" customHeight="1" x14ac:dyDescent="0.2">
      <c r="AJ7337" s="24"/>
      <c r="AK7337" s="24"/>
    </row>
    <row r="7338" spans="36:37" ht="12.75" hidden="1" customHeight="1" x14ac:dyDescent="0.2">
      <c r="AJ7338" s="24"/>
      <c r="AK7338" s="24"/>
    </row>
    <row r="7339" spans="36:37" ht="12.75" hidden="1" customHeight="1" x14ac:dyDescent="0.2">
      <c r="AJ7339" s="24"/>
      <c r="AK7339" s="24"/>
    </row>
    <row r="7340" spans="36:37" ht="12.75" hidden="1" customHeight="1" x14ac:dyDescent="0.2">
      <c r="AJ7340" s="24"/>
      <c r="AK7340" s="24"/>
    </row>
    <row r="7341" spans="36:37" ht="12.75" hidden="1" customHeight="1" x14ac:dyDescent="0.2">
      <c r="AJ7341" s="24"/>
      <c r="AK7341" s="24"/>
    </row>
    <row r="7342" spans="36:37" ht="12.75" hidden="1" customHeight="1" x14ac:dyDescent="0.2">
      <c r="AJ7342" s="24"/>
      <c r="AK7342" s="24"/>
    </row>
    <row r="7343" spans="36:37" ht="12.75" hidden="1" customHeight="1" x14ac:dyDescent="0.2">
      <c r="AJ7343" s="24"/>
      <c r="AK7343" s="24"/>
    </row>
    <row r="7344" spans="36:37" ht="12.75" hidden="1" customHeight="1" x14ac:dyDescent="0.2">
      <c r="AJ7344" s="24"/>
      <c r="AK7344" s="24"/>
    </row>
    <row r="7345" spans="36:37" ht="12.75" hidden="1" customHeight="1" x14ac:dyDescent="0.2">
      <c r="AJ7345" s="24"/>
      <c r="AK7345" s="24"/>
    </row>
    <row r="7346" spans="36:37" ht="12.75" hidden="1" customHeight="1" x14ac:dyDescent="0.2">
      <c r="AJ7346" s="24"/>
      <c r="AK7346" s="24"/>
    </row>
    <row r="7347" spans="36:37" ht="12.75" hidden="1" customHeight="1" x14ac:dyDescent="0.2">
      <c r="AJ7347" s="24"/>
      <c r="AK7347" s="24"/>
    </row>
    <row r="7348" spans="36:37" ht="12.75" hidden="1" customHeight="1" x14ac:dyDescent="0.2">
      <c r="AJ7348" s="24"/>
      <c r="AK7348" s="24"/>
    </row>
    <row r="7349" spans="36:37" ht="12.75" hidden="1" customHeight="1" x14ac:dyDescent="0.2">
      <c r="AJ7349" s="24"/>
      <c r="AK7349" s="24"/>
    </row>
    <row r="7350" spans="36:37" ht="12.75" hidden="1" customHeight="1" x14ac:dyDescent="0.2">
      <c r="AJ7350" s="24"/>
      <c r="AK7350" s="24"/>
    </row>
    <row r="7351" spans="36:37" ht="12.75" hidden="1" customHeight="1" x14ac:dyDescent="0.2">
      <c r="AJ7351" s="24"/>
      <c r="AK7351" s="24"/>
    </row>
    <row r="7352" spans="36:37" ht="12.75" hidden="1" customHeight="1" x14ac:dyDescent="0.2">
      <c r="AJ7352" s="24"/>
      <c r="AK7352" s="24"/>
    </row>
    <row r="7353" spans="36:37" ht="12.75" hidden="1" customHeight="1" x14ac:dyDescent="0.2">
      <c r="AJ7353" s="24"/>
      <c r="AK7353" s="24"/>
    </row>
    <row r="7354" spans="36:37" ht="12.75" hidden="1" customHeight="1" x14ac:dyDescent="0.2">
      <c r="AJ7354" s="24"/>
      <c r="AK7354" s="24"/>
    </row>
    <row r="7355" spans="36:37" ht="12.75" hidden="1" customHeight="1" x14ac:dyDescent="0.2">
      <c r="AJ7355" s="24"/>
      <c r="AK7355" s="24"/>
    </row>
    <row r="7356" spans="36:37" ht="12.75" hidden="1" customHeight="1" x14ac:dyDescent="0.2">
      <c r="AJ7356" s="24"/>
      <c r="AK7356" s="24"/>
    </row>
    <row r="7357" spans="36:37" ht="12.75" hidden="1" customHeight="1" x14ac:dyDescent="0.2">
      <c r="AJ7357" s="24"/>
      <c r="AK7357" s="24"/>
    </row>
    <row r="7358" spans="36:37" ht="12.75" hidden="1" customHeight="1" x14ac:dyDescent="0.2">
      <c r="AJ7358" s="24"/>
      <c r="AK7358" s="24"/>
    </row>
    <row r="7359" spans="36:37" ht="12.75" hidden="1" customHeight="1" x14ac:dyDescent="0.2">
      <c r="AJ7359" s="24"/>
      <c r="AK7359" s="24"/>
    </row>
    <row r="7360" spans="36:37" ht="12.75" hidden="1" customHeight="1" x14ac:dyDescent="0.2">
      <c r="AJ7360" s="24"/>
      <c r="AK7360" s="24"/>
    </row>
    <row r="7361" spans="36:37" ht="12.75" hidden="1" customHeight="1" x14ac:dyDescent="0.2">
      <c r="AJ7361" s="24"/>
      <c r="AK7361" s="24"/>
    </row>
    <row r="7362" spans="36:37" ht="12.75" hidden="1" customHeight="1" x14ac:dyDescent="0.2">
      <c r="AJ7362" s="24"/>
      <c r="AK7362" s="24"/>
    </row>
    <row r="7363" spans="36:37" ht="12.75" hidden="1" customHeight="1" x14ac:dyDescent="0.2">
      <c r="AJ7363" s="24"/>
      <c r="AK7363" s="24"/>
    </row>
    <row r="7364" spans="36:37" ht="12.75" hidden="1" customHeight="1" x14ac:dyDescent="0.2">
      <c r="AJ7364" s="24"/>
      <c r="AK7364" s="24"/>
    </row>
    <row r="7365" spans="36:37" ht="12.75" hidden="1" customHeight="1" x14ac:dyDescent="0.2">
      <c r="AJ7365" s="24"/>
      <c r="AK7365" s="24"/>
    </row>
    <row r="7366" spans="36:37" ht="12.75" hidden="1" customHeight="1" x14ac:dyDescent="0.2">
      <c r="AJ7366" s="24"/>
      <c r="AK7366" s="24"/>
    </row>
    <row r="7367" spans="36:37" ht="12.75" hidden="1" customHeight="1" x14ac:dyDescent="0.2">
      <c r="AJ7367" s="24"/>
      <c r="AK7367" s="24"/>
    </row>
    <row r="7368" spans="36:37" ht="12.75" hidden="1" customHeight="1" x14ac:dyDescent="0.2">
      <c r="AJ7368" s="24"/>
      <c r="AK7368" s="24"/>
    </row>
    <row r="7369" spans="36:37" ht="12.75" hidden="1" customHeight="1" x14ac:dyDescent="0.2">
      <c r="AJ7369" s="24"/>
      <c r="AK7369" s="24"/>
    </row>
    <row r="7370" spans="36:37" ht="12.75" hidden="1" customHeight="1" x14ac:dyDescent="0.2">
      <c r="AJ7370" s="24"/>
      <c r="AK7370" s="24"/>
    </row>
    <row r="7371" spans="36:37" ht="12.75" hidden="1" customHeight="1" x14ac:dyDescent="0.2">
      <c r="AJ7371" s="24"/>
      <c r="AK7371" s="24"/>
    </row>
    <row r="7372" spans="36:37" ht="12.75" hidden="1" customHeight="1" x14ac:dyDescent="0.2">
      <c r="AJ7372" s="24"/>
      <c r="AK7372" s="24"/>
    </row>
    <row r="7373" spans="36:37" ht="12.75" hidden="1" customHeight="1" x14ac:dyDescent="0.2">
      <c r="AJ7373" s="24"/>
      <c r="AK7373" s="24"/>
    </row>
    <row r="7374" spans="36:37" ht="12.75" hidden="1" customHeight="1" x14ac:dyDescent="0.2">
      <c r="AJ7374" s="24"/>
      <c r="AK7374" s="24"/>
    </row>
    <row r="7375" spans="36:37" ht="12.75" hidden="1" customHeight="1" x14ac:dyDescent="0.2">
      <c r="AJ7375" s="24"/>
      <c r="AK7375" s="24"/>
    </row>
    <row r="7376" spans="36:37" ht="12.75" hidden="1" customHeight="1" x14ac:dyDescent="0.2">
      <c r="AJ7376" s="24"/>
      <c r="AK7376" s="24"/>
    </row>
    <row r="7377" spans="36:37" ht="12.75" hidden="1" customHeight="1" x14ac:dyDescent="0.2">
      <c r="AJ7377" s="24"/>
      <c r="AK7377" s="24"/>
    </row>
    <row r="7378" spans="36:37" ht="12.75" hidden="1" customHeight="1" x14ac:dyDescent="0.2">
      <c r="AJ7378" s="24"/>
      <c r="AK7378" s="24"/>
    </row>
    <row r="7379" spans="36:37" ht="12.75" hidden="1" customHeight="1" x14ac:dyDescent="0.2">
      <c r="AJ7379" s="24"/>
      <c r="AK7379" s="24"/>
    </row>
    <row r="7380" spans="36:37" ht="12.75" hidden="1" customHeight="1" x14ac:dyDescent="0.2">
      <c r="AJ7380" s="24"/>
      <c r="AK7380" s="24"/>
    </row>
    <row r="7381" spans="36:37" ht="12.75" hidden="1" customHeight="1" x14ac:dyDescent="0.2">
      <c r="AJ7381" s="24"/>
      <c r="AK7381" s="24"/>
    </row>
    <row r="7382" spans="36:37" ht="12.75" hidden="1" customHeight="1" x14ac:dyDescent="0.2">
      <c r="AJ7382" s="24"/>
      <c r="AK7382" s="24"/>
    </row>
    <row r="7383" spans="36:37" ht="12.75" hidden="1" customHeight="1" x14ac:dyDescent="0.2">
      <c r="AJ7383" s="24"/>
      <c r="AK7383" s="24"/>
    </row>
    <row r="7384" spans="36:37" ht="12.75" hidden="1" customHeight="1" x14ac:dyDescent="0.2">
      <c r="AJ7384" s="24"/>
      <c r="AK7384" s="24"/>
    </row>
    <row r="7385" spans="36:37" ht="12.75" hidden="1" customHeight="1" x14ac:dyDescent="0.2">
      <c r="AJ7385" s="24"/>
      <c r="AK7385" s="24"/>
    </row>
    <row r="7386" spans="36:37" ht="12.75" hidden="1" customHeight="1" x14ac:dyDescent="0.2">
      <c r="AJ7386" s="24"/>
      <c r="AK7386" s="24"/>
    </row>
    <row r="7387" spans="36:37" ht="12.75" hidden="1" customHeight="1" x14ac:dyDescent="0.2">
      <c r="AJ7387" s="24"/>
      <c r="AK7387" s="24"/>
    </row>
    <row r="7388" spans="36:37" ht="12.75" hidden="1" customHeight="1" x14ac:dyDescent="0.2">
      <c r="AJ7388" s="24"/>
      <c r="AK7388" s="24"/>
    </row>
    <row r="7389" spans="36:37" ht="12.75" hidden="1" customHeight="1" x14ac:dyDescent="0.2">
      <c r="AJ7389" s="24"/>
      <c r="AK7389" s="24"/>
    </row>
    <row r="7390" spans="36:37" ht="12.75" hidden="1" customHeight="1" x14ac:dyDescent="0.2">
      <c r="AJ7390" s="24"/>
      <c r="AK7390" s="24"/>
    </row>
    <row r="7391" spans="36:37" ht="12.75" hidden="1" customHeight="1" x14ac:dyDescent="0.2">
      <c r="AJ7391" s="24"/>
      <c r="AK7391" s="24"/>
    </row>
    <row r="7392" spans="36:37" ht="12.75" hidden="1" customHeight="1" x14ac:dyDescent="0.2">
      <c r="AJ7392" s="24"/>
      <c r="AK7392" s="24"/>
    </row>
    <row r="7393" spans="36:37" ht="12.75" hidden="1" customHeight="1" x14ac:dyDescent="0.2">
      <c r="AJ7393" s="24"/>
      <c r="AK7393" s="24"/>
    </row>
    <row r="7394" spans="36:37" ht="12.75" hidden="1" customHeight="1" x14ac:dyDescent="0.2">
      <c r="AJ7394" s="24"/>
      <c r="AK7394" s="24"/>
    </row>
    <row r="7395" spans="36:37" ht="12.75" hidden="1" customHeight="1" x14ac:dyDescent="0.2">
      <c r="AJ7395" s="24"/>
      <c r="AK7395" s="24"/>
    </row>
    <row r="7396" spans="36:37" ht="12.75" hidden="1" customHeight="1" x14ac:dyDescent="0.2">
      <c r="AJ7396" s="24"/>
      <c r="AK7396" s="24"/>
    </row>
    <row r="7397" spans="36:37" ht="12.75" hidden="1" customHeight="1" x14ac:dyDescent="0.2">
      <c r="AJ7397" s="24"/>
      <c r="AK7397" s="24"/>
    </row>
    <row r="7398" spans="36:37" ht="12.75" hidden="1" customHeight="1" x14ac:dyDescent="0.2">
      <c r="AJ7398" s="24"/>
      <c r="AK7398" s="24"/>
    </row>
    <row r="7399" spans="36:37" ht="12.75" hidden="1" customHeight="1" x14ac:dyDescent="0.2">
      <c r="AJ7399" s="24"/>
      <c r="AK7399" s="24"/>
    </row>
    <row r="7400" spans="36:37" ht="12.75" hidden="1" customHeight="1" x14ac:dyDescent="0.2">
      <c r="AJ7400" s="24"/>
      <c r="AK7400" s="24"/>
    </row>
    <row r="7401" spans="36:37" ht="12.75" hidden="1" customHeight="1" x14ac:dyDescent="0.2">
      <c r="AJ7401" s="24"/>
      <c r="AK7401" s="24"/>
    </row>
    <row r="7402" spans="36:37" ht="12.75" hidden="1" customHeight="1" x14ac:dyDescent="0.2">
      <c r="AJ7402" s="24"/>
      <c r="AK7402" s="24"/>
    </row>
    <row r="7403" spans="36:37" ht="12.75" hidden="1" customHeight="1" x14ac:dyDescent="0.2">
      <c r="AJ7403" s="24"/>
      <c r="AK7403" s="24"/>
    </row>
    <row r="7404" spans="36:37" ht="12.75" hidden="1" customHeight="1" x14ac:dyDescent="0.2">
      <c r="AJ7404" s="24"/>
      <c r="AK7404" s="24"/>
    </row>
    <row r="7405" spans="36:37" ht="12.75" hidden="1" customHeight="1" x14ac:dyDescent="0.2">
      <c r="AJ7405" s="24"/>
      <c r="AK7405" s="24"/>
    </row>
    <row r="7406" spans="36:37" ht="12.75" hidden="1" customHeight="1" x14ac:dyDescent="0.2">
      <c r="AJ7406" s="24"/>
      <c r="AK7406" s="24"/>
    </row>
    <row r="7407" spans="36:37" ht="12.75" hidden="1" customHeight="1" x14ac:dyDescent="0.2">
      <c r="AJ7407" s="24"/>
      <c r="AK7407" s="24"/>
    </row>
    <row r="7408" spans="36:37" ht="12.75" hidden="1" customHeight="1" x14ac:dyDescent="0.2">
      <c r="AJ7408" s="24"/>
      <c r="AK7408" s="24"/>
    </row>
    <row r="7409" spans="36:37" ht="12.75" hidden="1" customHeight="1" x14ac:dyDescent="0.2">
      <c r="AJ7409" s="24"/>
      <c r="AK7409" s="24"/>
    </row>
    <row r="7410" spans="36:37" ht="12.75" hidden="1" customHeight="1" x14ac:dyDescent="0.2">
      <c r="AJ7410" s="24"/>
      <c r="AK7410" s="24"/>
    </row>
    <row r="7411" spans="36:37" ht="12.75" hidden="1" customHeight="1" x14ac:dyDescent="0.2">
      <c r="AJ7411" s="24"/>
      <c r="AK7411" s="24"/>
    </row>
    <row r="7412" spans="36:37" ht="12.75" hidden="1" customHeight="1" x14ac:dyDescent="0.2">
      <c r="AJ7412" s="24"/>
      <c r="AK7412" s="24"/>
    </row>
    <row r="7413" spans="36:37" ht="12.75" hidden="1" customHeight="1" x14ac:dyDescent="0.2">
      <c r="AJ7413" s="24"/>
      <c r="AK7413" s="24"/>
    </row>
    <row r="7414" spans="36:37" ht="12.75" hidden="1" customHeight="1" x14ac:dyDescent="0.2">
      <c r="AJ7414" s="24"/>
      <c r="AK7414" s="24"/>
    </row>
    <row r="7415" spans="36:37" ht="12.75" hidden="1" customHeight="1" x14ac:dyDescent="0.2">
      <c r="AJ7415" s="24"/>
      <c r="AK7415" s="24"/>
    </row>
    <row r="7416" spans="36:37" ht="12.75" hidden="1" customHeight="1" x14ac:dyDescent="0.2">
      <c r="AJ7416" s="24"/>
      <c r="AK7416" s="24"/>
    </row>
    <row r="7417" spans="36:37" ht="12.75" hidden="1" customHeight="1" x14ac:dyDescent="0.2">
      <c r="AJ7417" s="24"/>
      <c r="AK7417" s="24"/>
    </row>
    <row r="7418" spans="36:37" ht="12.75" hidden="1" customHeight="1" x14ac:dyDescent="0.2">
      <c r="AJ7418" s="24"/>
      <c r="AK7418" s="24"/>
    </row>
    <row r="7419" spans="36:37" ht="12.75" hidden="1" customHeight="1" x14ac:dyDescent="0.2">
      <c r="AJ7419" s="24"/>
      <c r="AK7419" s="24"/>
    </row>
    <row r="7420" spans="36:37" ht="12.75" hidden="1" customHeight="1" x14ac:dyDescent="0.2">
      <c r="AJ7420" s="24"/>
      <c r="AK7420" s="24"/>
    </row>
    <row r="7421" spans="36:37" ht="12.75" hidden="1" customHeight="1" x14ac:dyDescent="0.2">
      <c r="AJ7421" s="24"/>
      <c r="AK7421" s="24"/>
    </row>
    <row r="7422" spans="36:37" ht="12.75" hidden="1" customHeight="1" x14ac:dyDescent="0.2">
      <c r="AJ7422" s="24"/>
      <c r="AK7422" s="24"/>
    </row>
    <row r="7423" spans="36:37" ht="12.75" hidden="1" customHeight="1" x14ac:dyDescent="0.2">
      <c r="AJ7423" s="24"/>
      <c r="AK7423" s="24"/>
    </row>
    <row r="7424" spans="36:37" ht="12.75" hidden="1" customHeight="1" x14ac:dyDescent="0.2">
      <c r="AJ7424" s="24"/>
      <c r="AK7424" s="24"/>
    </row>
    <row r="7425" spans="36:37" ht="12.75" hidden="1" customHeight="1" x14ac:dyDescent="0.2">
      <c r="AJ7425" s="24"/>
      <c r="AK7425" s="24"/>
    </row>
    <row r="7426" spans="36:37" ht="12.75" hidden="1" customHeight="1" x14ac:dyDescent="0.2">
      <c r="AJ7426" s="24"/>
      <c r="AK7426" s="24"/>
    </row>
    <row r="7427" spans="36:37" ht="12.75" hidden="1" customHeight="1" x14ac:dyDescent="0.2">
      <c r="AJ7427" s="24"/>
      <c r="AK7427" s="24"/>
    </row>
    <row r="7428" spans="36:37" ht="12.75" hidden="1" customHeight="1" x14ac:dyDescent="0.2">
      <c r="AJ7428" s="24"/>
      <c r="AK7428" s="24"/>
    </row>
    <row r="7429" spans="36:37" ht="12.75" hidden="1" customHeight="1" x14ac:dyDescent="0.2">
      <c r="AJ7429" s="24"/>
      <c r="AK7429" s="24"/>
    </row>
    <row r="7430" spans="36:37" ht="12.75" hidden="1" customHeight="1" x14ac:dyDescent="0.2">
      <c r="AJ7430" s="24"/>
      <c r="AK7430" s="24"/>
    </row>
    <row r="7431" spans="36:37" ht="12.75" hidden="1" customHeight="1" x14ac:dyDescent="0.2">
      <c r="AJ7431" s="24"/>
      <c r="AK7431" s="24"/>
    </row>
    <row r="7432" spans="36:37" ht="12.75" hidden="1" customHeight="1" x14ac:dyDescent="0.2">
      <c r="AJ7432" s="24"/>
      <c r="AK7432" s="24"/>
    </row>
    <row r="7433" spans="36:37" ht="12.75" hidden="1" customHeight="1" x14ac:dyDescent="0.2">
      <c r="AJ7433" s="24"/>
      <c r="AK7433" s="24"/>
    </row>
    <row r="7434" spans="36:37" ht="12.75" hidden="1" customHeight="1" x14ac:dyDescent="0.2">
      <c r="AJ7434" s="24"/>
      <c r="AK7434" s="24"/>
    </row>
    <row r="7435" spans="36:37" ht="12.75" hidden="1" customHeight="1" x14ac:dyDescent="0.2">
      <c r="AJ7435" s="24"/>
      <c r="AK7435" s="24"/>
    </row>
    <row r="7436" spans="36:37" ht="12.75" hidden="1" customHeight="1" x14ac:dyDescent="0.2">
      <c r="AJ7436" s="24"/>
      <c r="AK7436" s="24"/>
    </row>
    <row r="7437" spans="36:37" ht="12.75" hidden="1" customHeight="1" x14ac:dyDescent="0.2">
      <c r="AJ7437" s="24"/>
      <c r="AK7437" s="24"/>
    </row>
    <row r="7438" spans="36:37" ht="12.75" hidden="1" customHeight="1" x14ac:dyDescent="0.2">
      <c r="AJ7438" s="24"/>
      <c r="AK7438" s="24"/>
    </row>
    <row r="7439" spans="36:37" ht="12.75" hidden="1" customHeight="1" x14ac:dyDescent="0.2">
      <c r="AJ7439" s="24"/>
      <c r="AK7439" s="24"/>
    </row>
    <row r="7440" spans="36:37" ht="12.75" hidden="1" customHeight="1" x14ac:dyDescent="0.2">
      <c r="AJ7440" s="24"/>
      <c r="AK7440" s="24"/>
    </row>
    <row r="7441" spans="36:37" ht="12.75" hidden="1" customHeight="1" x14ac:dyDescent="0.2">
      <c r="AJ7441" s="24"/>
      <c r="AK7441" s="24"/>
    </row>
    <row r="7442" spans="36:37" ht="12.75" hidden="1" customHeight="1" x14ac:dyDescent="0.2">
      <c r="AJ7442" s="24"/>
      <c r="AK7442" s="24"/>
    </row>
    <row r="7443" spans="36:37" ht="12.75" hidden="1" customHeight="1" x14ac:dyDescent="0.2">
      <c r="AJ7443" s="24"/>
      <c r="AK7443" s="24"/>
    </row>
    <row r="7444" spans="36:37" ht="12.75" hidden="1" customHeight="1" x14ac:dyDescent="0.2">
      <c r="AJ7444" s="24"/>
      <c r="AK7444" s="24"/>
    </row>
    <row r="7445" spans="36:37" ht="12.75" hidden="1" customHeight="1" x14ac:dyDescent="0.2">
      <c r="AJ7445" s="24"/>
      <c r="AK7445" s="24"/>
    </row>
    <row r="7446" spans="36:37" ht="12.75" hidden="1" customHeight="1" x14ac:dyDescent="0.2">
      <c r="AJ7446" s="24"/>
      <c r="AK7446" s="24"/>
    </row>
    <row r="7447" spans="36:37" ht="12.75" hidden="1" customHeight="1" x14ac:dyDescent="0.2">
      <c r="AJ7447" s="24"/>
      <c r="AK7447" s="24"/>
    </row>
    <row r="7448" spans="36:37" ht="12.75" hidden="1" customHeight="1" x14ac:dyDescent="0.2">
      <c r="AJ7448" s="24"/>
      <c r="AK7448" s="24"/>
    </row>
    <row r="7449" spans="36:37" ht="12.75" hidden="1" customHeight="1" x14ac:dyDescent="0.2">
      <c r="AJ7449" s="24"/>
      <c r="AK7449" s="24"/>
    </row>
    <row r="7450" spans="36:37" ht="12.75" hidden="1" customHeight="1" x14ac:dyDescent="0.2">
      <c r="AJ7450" s="24"/>
      <c r="AK7450" s="24"/>
    </row>
    <row r="7451" spans="36:37" ht="12.75" hidden="1" customHeight="1" x14ac:dyDescent="0.2">
      <c r="AJ7451" s="24"/>
      <c r="AK7451" s="24"/>
    </row>
    <row r="7452" spans="36:37" ht="12.75" hidden="1" customHeight="1" x14ac:dyDescent="0.2">
      <c r="AJ7452" s="24"/>
      <c r="AK7452" s="24"/>
    </row>
    <row r="7453" spans="36:37" ht="12.75" hidden="1" customHeight="1" x14ac:dyDescent="0.2">
      <c r="AJ7453" s="24"/>
      <c r="AK7453" s="24"/>
    </row>
    <row r="7454" spans="36:37" ht="12.75" hidden="1" customHeight="1" x14ac:dyDescent="0.2">
      <c r="AJ7454" s="24"/>
      <c r="AK7454" s="24"/>
    </row>
    <row r="7455" spans="36:37" ht="12.75" hidden="1" customHeight="1" x14ac:dyDescent="0.2">
      <c r="AJ7455" s="24"/>
      <c r="AK7455" s="24"/>
    </row>
    <row r="7456" spans="36:37" ht="12.75" hidden="1" customHeight="1" x14ac:dyDescent="0.2">
      <c r="AJ7456" s="24"/>
      <c r="AK7456" s="24"/>
    </row>
    <row r="7457" spans="36:37" ht="12.75" hidden="1" customHeight="1" x14ac:dyDescent="0.2">
      <c r="AJ7457" s="24"/>
      <c r="AK7457" s="24"/>
    </row>
    <row r="7458" spans="36:37" ht="12.75" hidden="1" customHeight="1" x14ac:dyDescent="0.2">
      <c r="AJ7458" s="24"/>
      <c r="AK7458" s="24"/>
    </row>
    <row r="7459" spans="36:37" ht="12.75" hidden="1" customHeight="1" x14ac:dyDescent="0.2">
      <c r="AJ7459" s="24"/>
      <c r="AK7459" s="24"/>
    </row>
    <row r="7460" spans="36:37" ht="12.75" hidden="1" customHeight="1" x14ac:dyDescent="0.2">
      <c r="AJ7460" s="24"/>
      <c r="AK7460" s="24"/>
    </row>
    <row r="7461" spans="36:37" ht="12.75" hidden="1" customHeight="1" x14ac:dyDescent="0.2">
      <c r="AJ7461" s="24"/>
      <c r="AK7461" s="24"/>
    </row>
    <row r="7462" spans="36:37" ht="12.75" hidden="1" customHeight="1" x14ac:dyDescent="0.2">
      <c r="AJ7462" s="24"/>
      <c r="AK7462" s="24"/>
    </row>
    <row r="7463" spans="36:37" ht="12.75" hidden="1" customHeight="1" x14ac:dyDescent="0.2">
      <c r="AJ7463" s="24"/>
      <c r="AK7463" s="24"/>
    </row>
    <row r="7464" spans="36:37" ht="12.75" hidden="1" customHeight="1" x14ac:dyDescent="0.2">
      <c r="AJ7464" s="24"/>
      <c r="AK7464" s="24"/>
    </row>
    <row r="7465" spans="36:37" ht="12.75" hidden="1" customHeight="1" x14ac:dyDescent="0.2">
      <c r="AJ7465" s="24"/>
      <c r="AK7465" s="24"/>
    </row>
    <row r="7466" spans="36:37" ht="12.75" hidden="1" customHeight="1" x14ac:dyDescent="0.2">
      <c r="AJ7466" s="24"/>
      <c r="AK7466" s="24"/>
    </row>
    <row r="7467" spans="36:37" ht="12.75" hidden="1" customHeight="1" x14ac:dyDescent="0.2">
      <c r="AJ7467" s="24"/>
      <c r="AK7467" s="24"/>
    </row>
    <row r="7468" spans="36:37" ht="12.75" hidden="1" customHeight="1" x14ac:dyDescent="0.2">
      <c r="AJ7468" s="24"/>
      <c r="AK7468" s="24"/>
    </row>
    <row r="7469" spans="36:37" ht="12.75" hidden="1" customHeight="1" x14ac:dyDescent="0.2">
      <c r="AJ7469" s="24"/>
      <c r="AK7469" s="24"/>
    </row>
    <row r="7470" spans="36:37" ht="12.75" hidden="1" customHeight="1" x14ac:dyDescent="0.2">
      <c r="AJ7470" s="24"/>
      <c r="AK7470" s="24"/>
    </row>
    <row r="7471" spans="36:37" ht="12.75" hidden="1" customHeight="1" x14ac:dyDescent="0.2">
      <c r="AJ7471" s="24"/>
      <c r="AK7471" s="24"/>
    </row>
    <row r="7472" spans="36:37" ht="12.75" hidden="1" customHeight="1" x14ac:dyDescent="0.2">
      <c r="AJ7472" s="24"/>
      <c r="AK7472" s="24"/>
    </row>
    <row r="7473" spans="36:37" ht="12.75" hidden="1" customHeight="1" x14ac:dyDescent="0.2">
      <c r="AJ7473" s="24"/>
      <c r="AK7473" s="24"/>
    </row>
    <row r="7474" spans="36:37" ht="12.75" hidden="1" customHeight="1" x14ac:dyDescent="0.2">
      <c r="AJ7474" s="24"/>
      <c r="AK7474" s="24"/>
    </row>
    <row r="7475" spans="36:37" ht="12.75" hidden="1" customHeight="1" x14ac:dyDescent="0.2">
      <c r="AJ7475" s="24"/>
      <c r="AK7475" s="24"/>
    </row>
    <row r="7476" spans="36:37" ht="12.75" hidden="1" customHeight="1" x14ac:dyDescent="0.2">
      <c r="AJ7476" s="24"/>
      <c r="AK7476" s="24"/>
    </row>
    <row r="7477" spans="36:37" ht="12.75" hidden="1" customHeight="1" x14ac:dyDescent="0.2">
      <c r="AJ7477" s="24"/>
      <c r="AK7477" s="24"/>
    </row>
    <row r="7478" spans="36:37" ht="12.75" hidden="1" customHeight="1" x14ac:dyDescent="0.2">
      <c r="AJ7478" s="24"/>
      <c r="AK7478" s="24"/>
    </row>
    <row r="7479" spans="36:37" ht="12.75" hidden="1" customHeight="1" x14ac:dyDescent="0.2">
      <c r="AJ7479" s="24"/>
      <c r="AK7479" s="24"/>
    </row>
    <row r="7480" spans="36:37" ht="12.75" hidden="1" customHeight="1" x14ac:dyDescent="0.2">
      <c r="AJ7480" s="24"/>
      <c r="AK7480" s="24"/>
    </row>
    <row r="7481" spans="36:37" ht="12.75" hidden="1" customHeight="1" x14ac:dyDescent="0.2">
      <c r="AJ7481" s="24"/>
      <c r="AK7481" s="24"/>
    </row>
    <row r="7482" spans="36:37" ht="12.75" hidden="1" customHeight="1" x14ac:dyDescent="0.2">
      <c r="AJ7482" s="24"/>
      <c r="AK7482" s="24"/>
    </row>
    <row r="7483" spans="36:37" ht="12.75" hidden="1" customHeight="1" x14ac:dyDescent="0.2">
      <c r="AJ7483" s="24"/>
      <c r="AK7483" s="24"/>
    </row>
    <row r="7484" spans="36:37" ht="12.75" hidden="1" customHeight="1" x14ac:dyDescent="0.2">
      <c r="AJ7484" s="24"/>
      <c r="AK7484" s="24"/>
    </row>
    <row r="7485" spans="36:37" ht="12.75" hidden="1" customHeight="1" x14ac:dyDescent="0.2">
      <c r="AJ7485" s="24"/>
      <c r="AK7485" s="24"/>
    </row>
    <row r="7486" spans="36:37" ht="12.75" hidden="1" customHeight="1" x14ac:dyDescent="0.2">
      <c r="AJ7486" s="24"/>
      <c r="AK7486" s="24"/>
    </row>
    <row r="7487" spans="36:37" ht="12.75" hidden="1" customHeight="1" x14ac:dyDescent="0.2">
      <c r="AJ7487" s="24"/>
      <c r="AK7487" s="24"/>
    </row>
    <row r="7488" spans="36:37" ht="12.75" hidden="1" customHeight="1" x14ac:dyDescent="0.2">
      <c r="AJ7488" s="24"/>
      <c r="AK7488" s="24"/>
    </row>
    <row r="7489" spans="36:37" ht="12.75" hidden="1" customHeight="1" x14ac:dyDescent="0.2">
      <c r="AJ7489" s="24"/>
      <c r="AK7489" s="24"/>
    </row>
    <row r="7490" spans="36:37" ht="12.75" hidden="1" customHeight="1" x14ac:dyDescent="0.2">
      <c r="AJ7490" s="24"/>
      <c r="AK7490" s="24"/>
    </row>
    <row r="7491" spans="36:37" ht="12.75" hidden="1" customHeight="1" x14ac:dyDescent="0.2">
      <c r="AJ7491" s="24"/>
      <c r="AK7491" s="24"/>
    </row>
    <row r="7492" spans="36:37" ht="12.75" hidden="1" customHeight="1" x14ac:dyDescent="0.2">
      <c r="AJ7492" s="24"/>
      <c r="AK7492" s="24"/>
    </row>
    <row r="7493" spans="36:37" ht="12.75" hidden="1" customHeight="1" x14ac:dyDescent="0.2">
      <c r="AJ7493" s="24"/>
      <c r="AK7493" s="24"/>
    </row>
    <row r="7494" spans="36:37" ht="12.75" hidden="1" customHeight="1" x14ac:dyDescent="0.2">
      <c r="AJ7494" s="24"/>
      <c r="AK7494" s="24"/>
    </row>
    <row r="7495" spans="36:37" ht="12.75" hidden="1" customHeight="1" x14ac:dyDescent="0.2">
      <c r="AJ7495" s="24"/>
      <c r="AK7495" s="24"/>
    </row>
    <row r="7496" spans="36:37" ht="12.75" hidden="1" customHeight="1" x14ac:dyDescent="0.2">
      <c r="AJ7496" s="24"/>
      <c r="AK7496" s="24"/>
    </row>
    <row r="7497" spans="36:37" ht="12.75" hidden="1" customHeight="1" x14ac:dyDescent="0.2">
      <c r="AJ7497" s="24"/>
      <c r="AK7497" s="24"/>
    </row>
    <row r="7498" spans="36:37" ht="12.75" hidden="1" customHeight="1" x14ac:dyDescent="0.2">
      <c r="AJ7498" s="24"/>
      <c r="AK7498" s="24"/>
    </row>
    <row r="7499" spans="36:37" ht="12.75" hidden="1" customHeight="1" x14ac:dyDescent="0.2">
      <c r="AJ7499" s="24"/>
      <c r="AK7499" s="24"/>
    </row>
    <row r="7500" spans="36:37" ht="12.75" hidden="1" customHeight="1" x14ac:dyDescent="0.2">
      <c r="AJ7500" s="24"/>
      <c r="AK7500" s="24"/>
    </row>
    <row r="7501" spans="36:37" ht="12.75" hidden="1" customHeight="1" x14ac:dyDescent="0.2">
      <c r="AJ7501" s="24"/>
      <c r="AK7501" s="24"/>
    </row>
    <row r="7502" spans="36:37" ht="12.75" hidden="1" customHeight="1" x14ac:dyDescent="0.2">
      <c r="AJ7502" s="24"/>
      <c r="AK7502" s="24"/>
    </row>
    <row r="7503" spans="36:37" ht="12.75" hidden="1" customHeight="1" x14ac:dyDescent="0.2">
      <c r="AJ7503" s="24"/>
      <c r="AK7503" s="24"/>
    </row>
    <row r="7504" spans="36:37" ht="12.75" hidden="1" customHeight="1" x14ac:dyDescent="0.2">
      <c r="AJ7504" s="24"/>
      <c r="AK7504" s="24"/>
    </row>
    <row r="7505" spans="36:37" ht="12.75" hidden="1" customHeight="1" x14ac:dyDescent="0.2">
      <c r="AJ7505" s="24"/>
      <c r="AK7505" s="24"/>
    </row>
    <row r="7506" spans="36:37" ht="12.75" hidden="1" customHeight="1" x14ac:dyDescent="0.2">
      <c r="AJ7506" s="24"/>
      <c r="AK7506" s="24"/>
    </row>
    <row r="7507" spans="36:37" ht="12.75" hidden="1" customHeight="1" x14ac:dyDescent="0.2">
      <c r="AJ7507" s="24"/>
      <c r="AK7507" s="24"/>
    </row>
    <row r="7508" spans="36:37" ht="12.75" hidden="1" customHeight="1" x14ac:dyDescent="0.2">
      <c r="AJ7508" s="24"/>
      <c r="AK7508" s="24"/>
    </row>
    <row r="7509" spans="36:37" ht="12.75" hidden="1" customHeight="1" x14ac:dyDescent="0.2">
      <c r="AJ7509" s="24"/>
      <c r="AK7509" s="24"/>
    </row>
    <row r="7510" spans="36:37" ht="12.75" hidden="1" customHeight="1" x14ac:dyDescent="0.2">
      <c r="AJ7510" s="24"/>
      <c r="AK7510" s="24"/>
    </row>
    <row r="7511" spans="36:37" ht="12.75" hidden="1" customHeight="1" x14ac:dyDescent="0.2">
      <c r="AJ7511" s="24"/>
      <c r="AK7511" s="24"/>
    </row>
    <row r="7512" spans="36:37" ht="12.75" hidden="1" customHeight="1" x14ac:dyDescent="0.2">
      <c r="AJ7512" s="24"/>
      <c r="AK7512" s="24"/>
    </row>
    <row r="7513" spans="36:37" ht="12.75" hidden="1" customHeight="1" x14ac:dyDescent="0.2">
      <c r="AJ7513" s="24"/>
      <c r="AK7513" s="24"/>
    </row>
    <row r="7514" spans="36:37" ht="12.75" hidden="1" customHeight="1" x14ac:dyDescent="0.2">
      <c r="AJ7514" s="24"/>
      <c r="AK7514" s="24"/>
    </row>
    <row r="7515" spans="36:37" ht="12.75" hidden="1" customHeight="1" x14ac:dyDescent="0.2">
      <c r="AJ7515" s="24"/>
      <c r="AK7515" s="24"/>
    </row>
    <row r="7516" spans="36:37" ht="12.75" hidden="1" customHeight="1" x14ac:dyDescent="0.2">
      <c r="AJ7516" s="24"/>
      <c r="AK7516" s="24"/>
    </row>
    <row r="7517" spans="36:37" ht="12.75" hidden="1" customHeight="1" x14ac:dyDescent="0.2">
      <c r="AJ7517" s="24"/>
      <c r="AK7517" s="24"/>
    </row>
    <row r="7518" spans="36:37" ht="12.75" hidden="1" customHeight="1" x14ac:dyDescent="0.2">
      <c r="AJ7518" s="24"/>
      <c r="AK7518" s="24"/>
    </row>
    <row r="7519" spans="36:37" ht="12.75" hidden="1" customHeight="1" x14ac:dyDescent="0.2">
      <c r="AJ7519" s="24"/>
      <c r="AK7519" s="24"/>
    </row>
    <row r="7520" spans="36:37" ht="12.75" hidden="1" customHeight="1" x14ac:dyDescent="0.2">
      <c r="AJ7520" s="24"/>
      <c r="AK7520" s="24"/>
    </row>
    <row r="7521" spans="36:37" ht="12.75" hidden="1" customHeight="1" x14ac:dyDescent="0.2">
      <c r="AJ7521" s="24"/>
      <c r="AK7521" s="24"/>
    </row>
    <row r="7522" spans="36:37" ht="12.75" hidden="1" customHeight="1" x14ac:dyDescent="0.2">
      <c r="AJ7522" s="24"/>
      <c r="AK7522" s="24"/>
    </row>
    <row r="7523" spans="36:37" ht="12.75" hidden="1" customHeight="1" x14ac:dyDescent="0.2">
      <c r="AJ7523" s="24"/>
      <c r="AK7523" s="24"/>
    </row>
    <row r="7524" spans="36:37" ht="12.75" hidden="1" customHeight="1" x14ac:dyDescent="0.2">
      <c r="AJ7524" s="24"/>
      <c r="AK7524" s="24"/>
    </row>
    <row r="7525" spans="36:37" ht="12.75" hidden="1" customHeight="1" x14ac:dyDescent="0.2">
      <c r="AJ7525" s="24"/>
      <c r="AK7525" s="24"/>
    </row>
    <row r="7526" spans="36:37" ht="12.75" hidden="1" customHeight="1" x14ac:dyDescent="0.2">
      <c r="AJ7526" s="24"/>
      <c r="AK7526" s="24"/>
    </row>
    <row r="7527" spans="36:37" ht="12.75" hidden="1" customHeight="1" x14ac:dyDescent="0.2">
      <c r="AJ7527" s="24"/>
      <c r="AK7527" s="24"/>
    </row>
    <row r="7528" spans="36:37" ht="12.75" hidden="1" customHeight="1" x14ac:dyDescent="0.2">
      <c r="AJ7528" s="24"/>
      <c r="AK7528" s="24"/>
    </row>
    <row r="7529" spans="36:37" ht="12.75" hidden="1" customHeight="1" x14ac:dyDescent="0.2">
      <c r="AJ7529" s="24"/>
      <c r="AK7529" s="24"/>
    </row>
    <row r="7530" spans="36:37" ht="12.75" hidden="1" customHeight="1" x14ac:dyDescent="0.2">
      <c r="AJ7530" s="24"/>
      <c r="AK7530" s="24"/>
    </row>
    <row r="7531" spans="36:37" ht="12.75" hidden="1" customHeight="1" x14ac:dyDescent="0.2">
      <c r="AJ7531" s="24"/>
      <c r="AK7531" s="24"/>
    </row>
    <row r="7532" spans="36:37" ht="12.75" hidden="1" customHeight="1" x14ac:dyDescent="0.2">
      <c r="AJ7532" s="24"/>
      <c r="AK7532" s="24"/>
    </row>
    <row r="7533" spans="36:37" ht="12.75" hidden="1" customHeight="1" x14ac:dyDescent="0.2">
      <c r="AJ7533" s="24"/>
      <c r="AK7533" s="24"/>
    </row>
    <row r="7534" spans="36:37" ht="12.75" hidden="1" customHeight="1" x14ac:dyDescent="0.2">
      <c r="AJ7534" s="24"/>
      <c r="AK7534" s="24"/>
    </row>
    <row r="7535" spans="36:37" ht="12.75" hidden="1" customHeight="1" x14ac:dyDescent="0.2">
      <c r="AJ7535" s="24"/>
      <c r="AK7535" s="24"/>
    </row>
    <row r="7536" spans="36:37" ht="12.75" hidden="1" customHeight="1" x14ac:dyDescent="0.2">
      <c r="AJ7536" s="24"/>
      <c r="AK7536" s="24"/>
    </row>
    <row r="7537" spans="36:37" ht="12.75" hidden="1" customHeight="1" x14ac:dyDescent="0.2">
      <c r="AJ7537" s="24"/>
      <c r="AK7537" s="24"/>
    </row>
    <row r="7538" spans="36:37" ht="12.75" hidden="1" customHeight="1" x14ac:dyDescent="0.2">
      <c r="AJ7538" s="24"/>
      <c r="AK7538" s="24"/>
    </row>
    <row r="7539" spans="36:37" ht="12.75" hidden="1" customHeight="1" x14ac:dyDescent="0.2">
      <c r="AJ7539" s="24"/>
      <c r="AK7539" s="24"/>
    </row>
    <row r="7540" spans="36:37" ht="12.75" hidden="1" customHeight="1" x14ac:dyDescent="0.2">
      <c r="AJ7540" s="24"/>
      <c r="AK7540" s="24"/>
    </row>
    <row r="7541" spans="36:37" ht="12.75" hidden="1" customHeight="1" x14ac:dyDescent="0.2">
      <c r="AJ7541" s="24"/>
      <c r="AK7541" s="24"/>
    </row>
    <row r="7542" spans="36:37" ht="12.75" hidden="1" customHeight="1" x14ac:dyDescent="0.2">
      <c r="AJ7542" s="24"/>
      <c r="AK7542" s="24"/>
    </row>
    <row r="7543" spans="36:37" ht="12.75" hidden="1" customHeight="1" x14ac:dyDescent="0.2">
      <c r="AJ7543" s="24"/>
      <c r="AK7543" s="24"/>
    </row>
    <row r="7544" spans="36:37" ht="12.75" hidden="1" customHeight="1" x14ac:dyDescent="0.2">
      <c r="AJ7544" s="24"/>
      <c r="AK7544" s="24"/>
    </row>
    <row r="7545" spans="36:37" ht="12.75" hidden="1" customHeight="1" x14ac:dyDescent="0.2">
      <c r="AJ7545" s="24"/>
      <c r="AK7545" s="24"/>
    </row>
    <row r="7546" spans="36:37" ht="12.75" hidden="1" customHeight="1" x14ac:dyDescent="0.2">
      <c r="AJ7546" s="24"/>
      <c r="AK7546" s="24"/>
    </row>
    <row r="7547" spans="36:37" ht="12.75" hidden="1" customHeight="1" x14ac:dyDescent="0.2">
      <c r="AJ7547" s="24"/>
      <c r="AK7547" s="24"/>
    </row>
    <row r="7548" spans="36:37" ht="12.75" hidden="1" customHeight="1" x14ac:dyDescent="0.2">
      <c r="AJ7548" s="24"/>
      <c r="AK7548" s="24"/>
    </row>
    <row r="7549" spans="36:37" ht="12.75" hidden="1" customHeight="1" x14ac:dyDescent="0.2">
      <c r="AJ7549" s="24"/>
      <c r="AK7549" s="24"/>
    </row>
    <row r="7550" spans="36:37" ht="12.75" hidden="1" customHeight="1" x14ac:dyDescent="0.2">
      <c r="AJ7550" s="24"/>
      <c r="AK7550" s="24"/>
    </row>
    <row r="7551" spans="36:37" ht="12.75" hidden="1" customHeight="1" x14ac:dyDescent="0.2">
      <c r="AJ7551" s="24"/>
      <c r="AK7551" s="24"/>
    </row>
    <row r="7552" spans="36:37" ht="12.75" hidden="1" customHeight="1" x14ac:dyDescent="0.2">
      <c r="AJ7552" s="24"/>
      <c r="AK7552" s="24"/>
    </row>
    <row r="7553" spans="36:37" ht="12.75" hidden="1" customHeight="1" x14ac:dyDescent="0.2">
      <c r="AJ7553" s="24"/>
      <c r="AK7553" s="24"/>
    </row>
    <row r="7554" spans="36:37" ht="12.75" hidden="1" customHeight="1" x14ac:dyDescent="0.2">
      <c r="AJ7554" s="24"/>
      <c r="AK7554" s="24"/>
    </row>
    <row r="7555" spans="36:37" ht="12.75" hidden="1" customHeight="1" x14ac:dyDescent="0.2">
      <c r="AJ7555" s="24"/>
      <c r="AK7555" s="24"/>
    </row>
    <row r="7556" spans="36:37" ht="12.75" hidden="1" customHeight="1" x14ac:dyDescent="0.2">
      <c r="AJ7556" s="24"/>
      <c r="AK7556" s="24"/>
    </row>
    <row r="7557" spans="36:37" ht="12.75" hidden="1" customHeight="1" x14ac:dyDescent="0.2">
      <c r="AJ7557" s="24"/>
      <c r="AK7557" s="24"/>
    </row>
    <row r="7558" spans="36:37" ht="12.75" hidden="1" customHeight="1" x14ac:dyDescent="0.2">
      <c r="AJ7558" s="24"/>
      <c r="AK7558" s="24"/>
    </row>
    <row r="7559" spans="36:37" ht="12.75" hidden="1" customHeight="1" x14ac:dyDescent="0.2">
      <c r="AJ7559" s="24"/>
      <c r="AK7559" s="24"/>
    </row>
    <row r="7560" spans="36:37" ht="12.75" hidden="1" customHeight="1" x14ac:dyDescent="0.2">
      <c r="AJ7560" s="24"/>
      <c r="AK7560" s="24"/>
    </row>
    <row r="7561" spans="36:37" ht="12.75" hidden="1" customHeight="1" x14ac:dyDescent="0.2">
      <c r="AJ7561" s="24"/>
      <c r="AK7561" s="24"/>
    </row>
    <row r="7562" spans="36:37" ht="12.75" hidden="1" customHeight="1" x14ac:dyDescent="0.2">
      <c r="AJ7562" s="24"/>
      <c r="AK7562" s="24"/>
    </row>
    <row r="7563" spans="36:37" ht="12.75" hidden="1" customHeight="1" x14ac:dyDescent="0.2">
      <c r="AJ7563" s="24"/>
      <c r="AK7563" s="24"/>
    </row>
    <row r="7564" spans="36:37" ht="12.75" hidden="1" customHeight="1" x14ac:dyDescent="0.2">
      <c r="AJ7564" s="24"/>
      <c r="AK7564" s="24"/>
    </row>
    <row r="7565" spans="36:37" ht="12.75" hidden="1" customHeight="1" x14ac:dyDescent="0.2">
      <c r="AJ7565" s="24"/>
      <c r="AK7565" s="24"/>
    </row>
    <row r="7566" spans="36:37" ht="12.75" hidden="1" customHeight="1" x14ac:dyDescent="0.2">
      <c r="AJ7566" s="24"/>
      <c r="AK7566" s="24"/>
    </row>
    <row r="7567" spans="36:37" ht="12.75" hidden="1" customHeight="1" x14ac:dyDescent="0.2">
      <c r="AJ7567" s="24"/>
      <c r="AK7567" s="24"/>
    </row>
    <row r="7568" spans="36:37" ht="12.75" hidden="1" customHeight="1" x14ac:dyDescent="0.2">
      <c r="AJ7568" s="24"/>
      <c r="AK7568" s="24"/>
    </row>
    <row r="7569" spans="36:37" ht="12.75" hidden="1" customHeight="1" x14ac:dyDescent="0.2">
      <c r="AJ7569" s="24"/>
      <c r="AK7569" s="24"/>
    </row>
    <row r="7570" spans="36:37" ht="12.75" hidden="1" customHeight="1" x14ac:dyDescent="0.2">
      <c r="AJ7570" s="24"/>
      <c r="AK7570" s="24"/>
    </row>
    <row r="7571" spans="36:37" ht="12.75" hidden="1" customHeight="1" x14ac:dyDescent="0.2">
      <c r="AJ7571" s="24"/>
      <c r="AK7571" s="24"/>
    </row>
    <row r="7572" spans="36:37" ht="12.75" hidden="1" customHeight="1" x14ac:dyDescent="0.2">
      <c r="AJ7572" s="24"/>
      <c r="AK7572" s="24"/>
    </row>
    <row r="7573" spans="36:37" ht="12.75" hidden="1" customHeight="1" x14ac:dyDescent="0.2">
      <c r="AJ7573" s="24"/>
      <c r="AK7573" s="24"/>
    </row>
    <row r="7574" spans="36:37" ht="12.75" hidden="1" customHeight="1" x14ac:dyDescent="0.2">
      <c r="AJ7574" s="24"/>
      <c r="AK7574" s="24"/>
    </row>
    <row r="7575" spans="36:37" ht="12.75" hidden="1" customHeight="1" x14ac:dyDescent="0.2">
      <c r="AJ7575" s="24"/>
      <c r="AK7575" s="24"/>
    </row>
    <row r="7576" spans="36:37" ht="12.75" hidden="1" customHeight="1" x14ac:dyDescent="0.2">
      <c r="AJ7576" s="24"/>
      <c r="AK7576" s="24"/>
    </row>
    <row r="7577" spans="36:37" ht="12.75" hidden="1" customHeight="1" x14ac:dyDescent="0.2">
      <c r="AJ7577" s="24"/>
      <c r="AK7577" s="24"/>
    </row>
    <row r="7578" spans="36:37" ht="12.75" hidden="1" customHeight="1" x14ac:dyDescent="0.2">
      <c r="AJ7578" s="24"/>
      <c r="AK7578" s="24"/>
    </row>
    <row r="7579" spans="36:37" ht="12.75" hidden="1" customHeight="1" x14ac:dyDescent="0.2">
      <c r="AJ7579" s="24"/>
      <c r="AK7579" s="24"/>
    </row>
    <row r="7580" spans="36:37" ht="12.75" hidden="1" customHeight="1" x14ac:dyDescent="0.2">
      <c r="AJ7580" s="24"/>
      <c r="AK7580" s="24"/>
    </row>
    <row r="7581" spans="36:37" ht="12.75" hidden="1" customHeight="1" x14ac:dyDescent="0.2">
      <c r="AJ7581" s="24"/>
      <c r="AK7581" s="24"/>
    </row>
    <row r="7582" spans="36:37" ht="12.75" hidden="1" customHeight="1" x14ac:dyDescent="0.2">
      <c r="AJ7582" s="24"/>
      <c r="AK7582" s="24"/>
    </row>
    <row r="7583" spans="36:37" ht="12.75" hidden="1" customHeight="1" x14ac:dyDescent="0.2">
      <c r="AJ7583" s="24"/>
      <c r="AK7583" s="24"/>
    </row>
    <row r="7584" spans="36:37" ht="12.75" hidden="1" customHeight="1" x14ac:dyDescent="0.2">
      <c r="AJ7584" s="24"/>
      <c r="AK7584" s="24"/>
    </row>
    <row r="7585" spans="36:37" ht="12.75" hidden="1" customHeight="1" x14ac:dyDescent="0.2">
      <c r="AJ7585" s="24"/>
      <c r="AK7585" s="24"/>
    </row>
    <row r="7586" spans="36:37" ht="12.75" hidden="1" customHeight="1" x14ac:dyDescent="0.2">
      <c r="AJ7586" s="24"/>
      <c r="AK7586" s="24"/>
    </row>
    <row r="7587" spans="36:37" ht="12.75" hidden="1" customHeight="1" x14ac:dyDescent="0.2">
      <c r="AJ7587" s="24"/>
      <c r="AK7587" s="24"/>
    </row>
    <row r="7588" spans="36:37" ht="12.75" hidden="1" customHeight="1" x14ac:dyDescent="0.2">
      <c r="AJ7588" s="24"/>
      <c r="AK7588" s="24"/>
    </row>
    <row r="7589" spans="36:37" ht="12.75" hidden="1" customHeight="1" x14ac:dyDescent="0.2">
      <c r="AJ7589" s="24"/>
      <c r="AK7589" s="24"/>
    </row>
    <row r="7590" spans="36:37" ht="12.75" hidden="1" customHeight="1" x14ac:dyDescent="0.2">
      <c r="AJ7590" s="24"/>
      <c r="AK7590" s="24"/>
    </row>
    <row r="7591" spans="36:37" ht="12.75" hidden="1" customHeight="1" x14ac:dyDescent="0.2">
      <c r="AJ7591" s="24"/>
      <c r="AK7591" s="24"/>
    </row>
    <row r="7592" spans="36:37" ht="12.75" hidden="1" customHeight="1" x14ac:dyDescent="0.2">
      <c r="AJ7592" s="24"/>
      <c r="AK7592" s="24"/>
    </row>
    <row r="7593" spans="36:37" ht="12.75" hidden="1" customHeight="1" x14ac:dyDescent="0.2">
      <c r="AJ7593" s="24"/>
      <c r="AK7593" s="24"/>
    </row>
    <row r="7594" spans="36:37" ht="12.75" hidden="1" customHeight="1" x14ac:dyDescent="0.2">
      <c r="AJ7594" s="24"/>
      <c r="AK7594" s="24"/>
    </row>
    <row r="7595" spans="36:37" ht="12.75" hidden="1" customHeight="1" x14ac:dyDescent="0.2">
      <c r="AJ7595" s="24"/>
      <c r="AK7595" s="24"/>
    </row>
    <row r="7596" spans="36:37" ht="12.75" hidden="1" customHeight="1" x14ac:dyDescent="0.2">
      <c r="AJ7596" s="24"/>
      <c r="AK7596" s="24"/>
    </row>
    <row r="7597" spans="36:37" ht="12.75" hidden="1" customHeight="1" x14ac:dyDescent="0.2">
      <c r="AJ7597" s="24"/>
      <c r="AK7597" s="24"/>
    </row>
    <row r="7598" spans="36:37" ht="12.75" hidden="1" customHeight="1" x14ac:dyDescent="0.2">
      <c r="AJ7598" s="24"/>
      <c r="AK7598" s="24"/>
    </row>
    <row r="7599" spans="36:37" ht="12.75" hidden="1" customHeight="1" x14ac:dyDescent="0.2">
      <c r="AJ7599" s="24"/>
      <c r="AK7599" s="24"/>
    </row>
    <row r="7600" spans="36:37" ht="12.75" hidden="1" customHeight="1" x14ac:dyDescent="0.2">
      <c r="AJ7600" s="24"/>
      <c r="AK7600" s="24"/>
    </row>
    <row r="7601" spans="36:37" ht="12.75" hidden="1" customHeight="1" x14ac:dyDescent="0.2">
      <c r="AJ7601" s="24"/>
      <c r="AK7601" s="24"/>
    </row>
    <row r="7602" spans="36:37" ht="12.75" hidden="1" customHeight="1" x14ac:dyDescent="0.2">
      <c r="AJ7602" s="24"/>
      <c r="AK7602" s="24"/>
    </row>
    <row r="7603" spans="36:37" ht="12.75" hidden="1" customHeight="1" x14ac:dyDescent="0.2">
      <c r="AJ7603" s="24"/>
      <c r="AK7603" s="24"/>
    </row>
    <row r="7604" spans="36:37" ht="12.75" hidden="1" customHeight="1" x14ac:dyDescent="0.2">
      <c r="AJ7604" s="24"/>
      <c r="AK7604" s="24"/>
    </row>
    <row r="7605" spans="36:37" ht="12.75" hidden="1" customHeight="1" x14ac:dyDescent="0.2">
      <c r="AJ7605" s="24"/>
      <c r="AK7605" s="24"/>
    </row>
    <row r="7606" spans="36:37" ht="12.75" hidden="1" customHeight="1" x14ac:dyDescent="0.2">
      <c r="AJ7606" s="24"/>
      <c r="AK7606" s="24"/>
    </row>
    <row r="7607" spans="36:37" ht="12.75" hidden="1" customHeight="1" x14ac:dyDescent="0.2">
      <c r="AJ7607" s="24"/>
      <c r="AK7607" s="24"/>
    </row>
    <row r="7608" spans="36:37" ht="12.75" hidden="1" customHeight="1" x14ac:dyDescent="0.2">
      <c r="AJ7608" s="24"/>
      <c r="AK7608" s="24"/>
    </row>
    <row r="7609" spans="36:37" ht="12.75" hidden="1" customHeight="1" x14ac:dyDescent="0.2">
      <c r="AJ7609" s="24"/>
      <c r="AK7609" s="24"/>
    </row>
    <row r="7610" spans="36:37" ht="12.75" hidden="1" customHeight="1" x14ac:dyDescent="0.2">
      <c r="AJ7610" s="24"/>
      <c r="AK7610" s="24"/>
    </row>
    <row r="7611" spans="36:37" ht="12.75" hidden="1" customHeight="1" x14ac:dyDescent="0.2">
      <c r="AJ7611" s="24"/>
      <c r="AK7611" s="24"/>
    </row>
    <row r="7612" spans="36:37" ht="12.75" hidden="1" customHeight="1" x14ac:dyDescent="0.2">
      <c r="AJ7612" s="24"/>
      <c r="AK7612" s="24"/>
    </row>
    <row r="7613" spans="36:37" ht="12.75" hidden="1" customHeight="1" x14ac:dyDescent="0.2">
      <c r="AJ7613" s="24"/>
      <c r="AK7613" s="24"/>
    </row>
    <row r="7614" spans="36:37" ht="12.75" hidden="1" customHeight="1" x14ac:dyDescent="0.2">
      <c r="AJ7614" s="24"/>
      <c r="AK7614" s="24"/>
    </row>
    <row r="7615" spans="36:37" ht="12.75" hidden="1" customHeight="1" x14ac:dyDescent="0.2">
      <c r="AJ7615" s="24"/>
      <c r="AK7615" s="24"/>
    </row>
    <row r="7616" spans="36:37" ht="12.75" hidden="1" customHeight="1" x14ac:dyDescent="0.2">
      <c r="AJ7616" s="24"/>
      <c r="AK7616" s="24"/>
    </row>
    <row r="7617" spans="36:37" ht="12.75" hidden="1" customHeight="1" x14ac:dyDescent="0.2">
      <c r="AJ7617" s="24"/>
      <c r="AK7617" s="24"/>
    </row>
    <row r="7618" spans="36:37" ht="12.75" hidden="1" customHeight="1" x14ac:dyDescent="0.2">
      <c r="AJ7618" s="24"/>
      <c r="AK7618" s="24"/>
    </row>
    <row r="7619" spans="36:37" ht="12.75" hidden="1" customHeight="1" x14ac:dyDescent="0.2">
      <c r="AJ7619" s="24"/>
      <c r="AK7619" s="24"/>
    </row>
    <row r="7620" spans="36:37" ht="12.75" hidden="1" customHeight="1" x14ac:dyDescent="0.2">
      <c r="AJ7620" s="24"/>
      <c r="AK7620" s="24"/>
    </row>
    <row r="7621" spans="36:37" ht="12.75" hidden="1" customHeight="1" x14ac:dyDescent="0.2">
      <c r="AJ7621" s="24"/>
      <c r="AK7621" s="24"/>
    </row>
    <row r="7622" spans="36:37" ht="12.75" hidden="1" customHeight="1" x14ac:dyDescent="0.2">
      <c r="AJ7622" s="24"/>
      <c r="AK7622" s="24"/>
    </row>
    <row r="7623" spans="36:37" ht="12.75" hidden="1" customHeight="1" x14ac:dyDescent="0.2">
      <c r="AJ7623" s="24"/>
      <c r="AK7623" s="24"/>
    </row>
    <row r="7624" spans="36:37" ht="12.75" hidden="1" customHeight="1" x14ac:dyDescent="0.2">
      <c r="AJ7624" s="24"/>
      <c r="AK7624" s="24"/>
    </row>
    <row r="7625" spans="36:37" ht="12.75" hidden="1" customHeight="1" x14ac:dyDescent="0.2">
      <c r="AJ7625" s="24"/>
      <c r="AK7625" s="24"/>
    </row>
    <row r="7626" spans="36:37" ht="12.75" hidden="1" customHeight="1" x14ac:dyDescent="0.2">
      <c r="AJ7626" s="24"/>
      <c r="AK7626" s="24"/>
    </row>
    <row r="7627" spans="36:37" ht="12.75" hidden="1" customHeight="1" x14ac:dyDescent="0.2">
      <c r="AJ7627" s="24"/>
      <c r="AK7627" s="24"/>
    </row>
    <row r="7628" spans="36:37" ht="12.75" hidden="1" customHeight="1" x14ac:dyDescent="0.2">
      <c r="AJ7628" s="24"/>
      <c r="AK7628" s="24"/>
    </row>
    <row r="7629" spans="36:37" ht="12.75" hidden="1" customHeight="1" x14ac:dyDescent="0.2">
      <c r="AJ7629" s="24"/>
      <c r="AK7629" s="24"/>
    </row>
    <row r="7630" spans="36:37" ht="12.75" hidden="1" customHeight="1" x14ac:dyDescent="0.2">
      <c r="AJ7630" s="24"/>
      <c r="AK7630" s="24"/>
    </row>
    <row r="7631" spans="36:37" ht="12.75" hidden="1" customHeight="1" x14ac:dyDescent="0.2">
      <c r="AJ7631" s="24"/>
      <c r="AK7631" s="24"/>
    </row>
    <row r="7632" spans="36:37" ht="12.75" hidden="1" customHeight="1" x14ac:dyDescent="0.2">
      <c r="AJ7632" s="24"/>
      <c r="AK7632" s="24"/>
    </row>
    <row r="7633" spans="36:37" ht="12.75" hidden="1" customHeight="1" x14ac:dyDescent="0.2">
      <c r="AJ7633" s="24"/>
      <c r="AK7633" s="24"/>
    </row>
    <row r="7634" spans="36:37" ht="12.75" hidden="1" customHeight="1" x14ac:dyDescent="0.2">
      <c r="AJ7634" s="24"/>
      <c r="AK7634" s="24"/>
    </row>
    <row r="7635" spans="36:37" ht="12.75" hidden="1" customHeight="1" x14ac:dyDescent="0.2">
      <c r="AJ7635" s="24"/>
      <c r="AK7635" s="24"/>
    </row>
    <row r="7636" spans="36:37" ht="12.75" hidden="1" customHeight="1" x14ac:dyDescent="0.2">
      <c r="AJ7636" s="24"/>
      <c r="AK7636" s="24"/>
    </row>
    <row r="7637" spans="36:37" ht="12.75" hidden="1" customHeight="1" x14ac:dyDescent="0.2">
      <c r="AJ7637" s="24"/>
      <c r="AK7637" s="24"/>
    </row>
    <row r="7638" spans="36:37" ht="12.75" hidden="1" customHeight="1" x14ac:dyDescent="0.2">
      <c r="AJ7638" s="24"/>
      <c r="AK7638" s="24"/>
    </row>
    <row r="7639" spans="36:37" ht="12.75" hidden="1" customHeight="1" x14ac:dyDescent="0.2">
      <c r="AJ7639" s="24"/>
      <c r="AK7639" s="24"/>
    </row>
    <row r="7640" spans="36:37" ht="12.75" hidden="1" customHeight="1" x14ac:dyDescent="0.2">
      <c r="AJ7640" s="24"/>
      <c r="AK7640" s="24"/>
    </row>
    <row r="7641" spans="36:37" ht="12.75" hidden="1" customHeight="1" x14ac:dyDescent="0.2">
      <c r="AJ7641" s="24"/>
      <c r="AK7641" s="24"/>
    </row>
    <row r="7642" spans="36:37" ht="12.75" hidden="1" customHeight="1" x14ac:dyDescent="0.2">
      <c r="AJ7642" s="24"/>
      <c r="AK7642" s="24"/>
    </row>
    <row r="7643" spans="36:37" ht="12.75" hidden="1" customHeight="1" x14ac:dyDescent="0.2">
      <c r="AJ7643" s="24"/>
      <c r="AK7643" s="24"/>
    </row>
    <row r="7644" spans="36:37" ht="12.75" hidden="1" customHeight="1" x14ac:dyDescent="0.2">
      <c r="AJ7644" s="24"/>
      <c r="AK7644" s="24"/>
    </row>
    <row r="7645" spans="36:37" ht="12.75" hidden="1" customHeight="1" x14ac:dyDescent="0.2">
      <c r="AJ7645" s="24"/>
      <c r="AK7645" s="24"/>
    </row>
    <row r="7646" spans="36:37" ht="12.75" hidden="1" customHeight="1" x14ac:dyDescent="0.2">
      <c r="AJ7646" s="24"/>
      <c r="AK7646" s="24"/>
    </row>
    <row r="7647" spans="36:37" ht="12.75" hidden="1" customHeight="1" x14ac:dyDescent="0.2">
      <c r="AJ7647" s="24"/>
      <c r="AK7647" s="24"/>
    </row>
    <row r="7648" spans="36:37" ht="12.75" hidden="1" customHeight="1" x14ac:dyDescent="0.2">
      <c r="AJ7648" s="24"/>
      <c r="AK7648" s="24"/>
    </row>
    <row r="7649" spans="36:37" ht="12.75" hidden="1" customHeight="1" x14ac:dyDescent="0.2">
      <c r="AJ7649" s="24"/>
      <c r="AK7649" s="24"/>
    </row>
    <row r="7650" spans="36:37" ht="12.75" hidden="1" customHeight="1" x14ac:dyDescent="0.2">
      <c r="AJ7650" s="24"/>
      <c r="AK7650" s="24"/>
    </row>
    <row r="7651" spans="36:37" ht="12.75" hidden="1" customHeight="1" x14ac:dyDescent="0.2">
      <c r="AJ7651" s="24"/>
      <c r="AK7651" s="24"/>
    </row>
    <row r="7652" spans="36:37" ht="12.75" hidden="1" customHeight="1" x14ac:dyDescent="0.2">
      <c r="AJ7652" s="24"/>
      <c r="AK7652" s="24"/>
    </row>
    <row r="7653" spans="36:37" ht="12.75" hidden="1" customHeight="1" x14ac:dyDescent="0.2">
      <c r="AJ7653" s="24"/>
      <c r="AK7653" s="24"/>
    </row>
    <row r="7654" spans="36:37" ht="12.75" hidden="1" customHeight="1" x14ac:dyDescent="0.2">
      <c r="AJ7654" s="24"/>
      <c r="AK7654" s="24"/>
    </row>
    <row r="7655" spans="36:37" ht="12.75" hidden="1" customHeight="1" x14ac:dyDescent="0.2">
      <c r="AJ7655" s="24"/>
      <c r="AK7655" s="24"/>
    </row>
    <row r="7656" spans="36:37" ht="12.75" hidden="1" customHeight="1" x14ac:dyDescent="0.2">
      <c r="AJ7656" s="24"/>
      <c r="AK7656" s="24"/>
    </row>
    <row r="7657" spans="36:37" ht="12.75" hidden="1" customHeight="1" x14ac:dyDescent="0.2">
      <c r="AJ7657" s="24"/>
      <c r="AK7657" s="24"/>
    </row>
    <row r="7658" spans="36:37" ht="12.75" hidden="1" customHeight="1" x14ac:dyDescent="0.2">
      <c r="AJ7658" s="24"/>
      <c r="AK7658" s="24"/>
    </row>
    <row r="7659" spans="36:37" ht="12.75" hidden="1" customHeight="1" x14ac:dyDescent="0.2">
      <c r="AJ7659" s="24"/>
      <c r="AK7659" s="24"/>
    </row>
    <row r="7660" spans="36:37" ht="12.75" hidden="1" customHeight="1" x14ac:dyDescent="0.2">
      <c r="AJ7660" s="24"/>
      <c r="AK7660" s="24"/>
    </row>
    <row r="7661" spans="36:37" ht="12.75" hidden="1" customHeight="1" x14ac:dyDescent="0.2">
      <c r="AJ7661" s="24"/>
      <c r="AK7661" s="24"/>
    </row>
    <row r="7662" spans="36:37" ht="12.75" hidden="1" customHeight="1" x14ac:dyDescent="0.2">
      <c r="AJ7662" s="24"/>
      <c r="AK7662" s="24"/>
    </row>
    <row r="7663" spans="36:37" ht="12.75" hidden="1" customHeight="1" x14ac:dyDescent="0.2">
      <c r="AJ7663" s="24"/>
      <c r="AK7663" s="24"/>
    </row>
    <row r="7664" spans="36:37" ht="12.75" hidden="1" customHeight="1" x14ac:dyDescent="0.2">
      <c r="AJ7664" s="24"/>
      <c r="AK7664" s="24"/>
    </row>
    <row r="7665" spans="36:37" ht="12.75" hidden="1" customHeight="1" x14ac:dyDescent="0.2">
      <c r="AJ7665" s="24"/>
      <c r="AK7665" s="24"/>
    </row>
    <row r="7666" spans="36:37" ht="12.75" hidden="1" customHeight="1" x14ac:dyDescent="0.2">
      <c r="AJ7666" s="24"/>
      <c r="AK7666" s="24"/>
    </row>
    <row r="7667" spans="36:37" ht="12.75" hidden="1" customHeight="1" x14ac:dyDescent="0.2">
      <c r="AJ7667" s="24"/>
      <c r="AK7667" s="24"/>
    </row>
    <row r="7668" spans="36:37" ht="12.75" hidden="1" customHeight="1" x14ac:dyDescent="0.2">
      <c r="AJ7668" s="24"/>
      <c r="AK7668" s="24"/>
    </row>
    <row r="7669" spans="36:37" ht="12.75" hidden="1" customHeight="1" x14ac:dyDescent="0.2">
      <c r="AJ7669" s="24"/>
      <c r="AK7669" s="24"/>
    </row>
    <row r="7670" spans="36:37" ht="12.75" hidden="1" customHeight="1" x14ac:dyDescent="0.2">
      <c r="AJ7670" s="24"/>
      <c r="AK7670" s="24"/>
    </row>
    <row r="7671" spans="36:37" ht="12.75" hidden="1" customHeight="1" x14ac:dyDescent="0.2">
      <c r="AJ7671" s="24"/>
      <c r="AK7671" s="24"/>
    </row>
    <row r="7672" spans="36:37" ht="12.75" hidden="1" customHeight="1" x14ac:dyDescent="0.2">
      <c r="AJ7672" s="24"/>
      <c r="AK7672" s="24"/>
    </row>
    <row r="7673" spans="36:37" ht="12.75" hidden="1" customHeight="1" x14ac:dyDescent="0.2">
      <c r="AJ7673" s="24"/>
      <c r="AK7673" s="24"/>
    </row>
    <row r="7674" spans="36:37" ht="12.75" hidden="1" customHeight="1" x14ac:dyDescent="0.2">
      <c r="AJ7674" s="24"/>
      <c r="AK7674" s="24"/>
    </row>
    <row r="7675" spans="36:37" ht="12.75" hidden="1" customHeight="1" x14ac:dyDescent="0.2">
      <c r="AJ7675" s="24"/>
      <c r="AK7675" s="24"/>
    </row>
    <row r="7676" spans="36:37" ht="12.75" hidden="1" customHeight="1" x14ac:dyDescent="0.2">
      <c r="AJ7676" s="24"/>
      <c r="AK7676" s="24"/>
    </row>
    <row r="7677" spans="36:37" ht="12.75" hidden="1" customHeight="1" x14ac:dyDescent="0.2">
      <c r="AJ7677" s="24"/>
      <c r="AK7677" s="24"/>
    </row>
    <row r="7678" spans="36:37" ht="12.75" hidden="1" customHeight="1" x14ac:dyDescent="0.2">
      <c r="AJ7678" s="24"/>
      <c r="AK7678" s="24"/>
    </row>
    <row r="7679" spans="36:37" ht="12.75" hidden="1" customHeight="1" x14ac:dyDescent="0.2">
      <c r="AJ7679" s="24"/>
      <c r="AK7679" s="24"/>
    </row>
    <row r="7680" spans="36:37" ht="12.75" hidden="1" customHeight="1" x14ac:dyDescent="0.2">
      <c r="AJ7680" s="24"/>
      <c r="AK7680" s="24"/>
    </row>
    <row r="7681" spans="36:37" ht="12.75" hidden="1" customHeight="1" x14ac:dyDescent="0.2">
      <c r="AJ7681" s="24"/>
      <c r="AK7681" s="24"/>
    </row>
    <row r="7682" spans="36:37" ht="12.75" hidden="1" customHeight="1" x14ac:dyDescent="0.2">
      <c r="AJ7682" s="24"/>
      <c r="AK7682" s="24"/>
    </row>
    <row r="7683" spans="36:37" ht="12.75" hidden="1" customHeight="1" x14ac:dyDescent="0.2">
      <c r="AJ7683" s="24"/>
      <c r="AK7683" s="24"/>
    </row>
    <row r="7684" spans="36:37" ht="12.75" hidden="1" customHeight="1" x14ac:dyDescent="0.2">
      <c r="AJ7684" s="24"/>
      <c r="AK7684" s="24"/>
    </row>
    <row r="7685" spans="36:37" ht="12.75" hidden="1" customHeight="1" x14ac:dyDescent="0.2">
      <c r="AJ7685" s="24"/>
      <c r="AK7685" s="24"/>
    </row>
    <row r="7686" spans="36:37" ht="12.75" hidden="1" customHeight="1" x14ac:dyDescent="0.2">
      <c r="AJ7686" s="24"/>
      <c r="AK7686" s="24"/>
    </row>
    <row r="7687" spans="36:37" ht="12.75" hidden="1" customHeight="1" x14ac:dyDescent="0.2">
      <c r="AJ7687" s="24"/>
      <c r="AK7687" s="24"/>
    </row>
    <row r="7688" spans="36:37" ht="12.75" hidden="1" customHeight="1" x14ac:dyDescent="0.2">
      <c r="AJ7688" s="24"/>
      <c r="AK7688" s="24"/>
    </row>
    <row r="7689" spans="36:37" ht="12.75" hidden="1" customHeight="1" x14ac:dyDescent="0.2">
      <c r="AJ7689" s="24"/>
      <c r="AK7689" s="24"/>
    </row>
    <row r="7690" spans="36:37" ht="12.75" hidden="1" customHeight="1" x14ac:dyDescent="0.2">
      <c r="AJ7690" s="24"/>
      <c r="AK7690" s="24"/>
    </row>
    <row r="7691" spans="36:37" ht="12.75" hidden="1" customHeight="1" x14ac:dyDescent="0.2">
      <c r="AJ7691" s="24"/>
      <c r="AK7691" s="24"/>
    </row>
    <row r="7692" spans="36:37" ht="12.75" hidden="1" customHeight="1" x14ac:dyDescent="0.2">
      <c r="AJ7692" s="24"/>
      <c r="AK7692" s="24"/>
    </row>
    <row r="7693" spans="36:37" ht="12.75" hidden="1" customHeight="1" x14ac:dyDescent="0.2">
      <c r="AJ7693" s="24"/>
      <c r="AK7693" s="24"/>
    </row>
    <row r="7694" spans="36:37" ht="12.75" hidden="1" customHeight="1" x14ac:dyDescent="0.2">
      <c r="AJ7694" s="24"/>
      <c r="AK7694" s="24"/>
    </row>
    <row r="7695" spans="36:37" ht="12.75" hidden="1" customHeight="1" x14ac:dyDescent="0.2">
      <c r="AJ7695" s="24"/>
      <c r="AK7695" s="24"/>
    </row>
    <row r="7696" spans="36:37" ht="12.75" hidden="1" customHeight="1" x14ac:dyDescent="0.2">
      <c r="AJ7696" s="24"/>
      <c r="AK7696" s="24"/>
    </row>
    <row r="7697" spans="36:37" ht="12.75" hidden="1" customHeight="1" x14ac:dyDescent="0.2">
      <c r="AJ7697" s="24"/>
      <c r="AK7697" s="24"/>
    </row>
    <row r="7698" spans="36:37" ht="12.75" hidden="1" customHeight="1" x14ac:dyDescent="0.2">
      <c r="AJ7698" s="24"/>
      <c r="AK7698" s="24"/>
    </row>
    <row r="7699" spans="36:37" ht="12.75" hidden="1" customHeight="1" x14ac:dyDescent="0.2">
      <c r="AJ7699" s="24"/>
      <c r="AK7699" s="24"/>
    </row>
    <row r="7700" spans="36:37" ht="12.75" hidden="1" customHeight="1" x14ac:dyDescent="0.2">
      <c r="AJ7700" s="24"/>
      <c r="AK7700" s="24"/>
    </row>
    <row r="7701" spans="36:37" ht="12.75" hidden="1" customHeight="1" x14ac:dyDescent="0.2">
      <c r="AJ7701" s="24"/>
      <c r="AK7701" s="24"/>
    </row>
    <row r="7702" spans="36:37" ht="12.75" hidden="1" customHeight="1" x14ac:dyDescent="0.2">
      <c r="AJ7702" s="24"/>
      <c r="AK7702" s="24"/>
    </row>
    <row r="7703" spans="36:37" ht="12.75" hidden="1" customHeight="1" x14ac:dyDescent="0.2">
      <c r="AJ7703" s="24"/>
      <c r="AK7703" s="24"/>
    </row>
    <row r="7704" spans="36:37" ht="12.75" hidden="1" customHeight="1" x14ac:dyDescent="0.2">
      <c r="AJ7704" s="24"/>
      <c r="AK7704" s="24"/>
    </row>
    <row r="7705" spans="36:37" ht="12.75" hidden="1" customHeight="1" x14ac:dyDescent="0.2">
      <c r="AJ7705" s="24"/>
      <c r="AK7705" s="24"/>
    </row>
    <row r="7706" spans="36:37" ht="12.75" hidden="1" customHeight="1" x14ac:dyDescent="0.2">
      <c r="AJ7706" s="24"/>
      <c r="AK7706" s="24"/>
    </row>
    <row r="7707" spans="36:37" ht="12.75" hidden="1" customHeight="1" x14ac:dyDescent="0.2">
      <c r="AJ7707" s="24"/>
      <c r="AK7707" s="24"/>
    </row>
    <row r="7708" spans="36:37" ht="12.75" hidden="1" customHeight="1" x14ac:dyDescent="0.2">
      <c r="AJ7708" s="24"/>
      <c r="AK7708" s="24"/>
    </row>
    <row r="7709" spans="36:37" ht="12.75" hidden="1" customHeight="1" x14ac:dyDescent="0.2">
      <c r="AJ7709" s="24"/>
      <c r="AK7709" s="24"/>
    </row>
    <row r="7710" spans="36:37" ht="12.75" hidden="1" customHeight="1" x14ac:dyDescent="0.2">
      <c r="AJ7710" s="24"/>
      <c r="AK7710" s="24"/>
    </row>
    <row r="7711" spans="36:37" ht="12.75" hidden="1" customHeight="1" x14ac:dyDescent="0.2">
      <c r="AJ7711" s="24"/>
      <c r="AK7711" s="24"/>
    </row>
    <row r="7712" spans="36:37" ht="12.75" hidden="1" customHeight="1" x14ac:dyDescent="0.2">
      <c r="AJ7712" s="24"/>
      <c r="AK7712" s="24"/>
    </row>
    <row r="7713" spans="36:37" ht="12.75" hidden="1" customHeight="1" x14ac:dyDescent="0.2">
      <c r="AJ7713" s="24"/>
      <c r="AK7713" s="24"/>
    </row>
    <row r="7714" spans="36:37" ht="12.75" hidden="1" customHeight="1" x14ac:dyDescent="0.2">
      <c r="AJ7714" s="24"/>
      <c r="AK7714" s="24"/>
    </row>
    <row r="7715" spans="36:37" ht="12.75" hidden="1" customHeight="1" x14ac:dyDescent="0.2">
      <c r="AJ7715" s="24"/>
      <c r="AK7715" s="24"/>
    </row>
    <row r="7716" spans="36:37" ht="12.75" hidden="1" customHeight="1" x14ac:dyDescent="0.2">
      <c r="AJ7716" s="24"/>
      <c r="AK7716" s="24"/>
    </row>
    <row r="7717" spans="36:37" ht="12.75" hidden="1" customHeight="1" x14ac:dyDescent="0.2">
      <c r="AJ7717" s="24"/>
      <c r="AK7717" s="24"/>
    </row>
    <row r="7718" spans="36:37" ht="12.75" hidden="1" customHeight="1" x14ac:dyDescent="0.2">
      <c r="AJ7718" s="24"/>
      <c r="AK7718" s="24"/>
    </row>
    <row r="7719" spans="36:37" ht="12.75" hidden="1" customHeight="1" x14ac:dyDescent="0.2">
      <c r="AJ7719" s="24"/>
      <c r="AK7719" s="24"/>
    </row>
    <row r="7720" spans="36:37" ht="12.75" hidden="1" customHeight="1" x14ac:dyDescent="0.2">
      <c r="AJ7720" s="24"/>
      <c r="AK7720" s="24"/>
    </row>
    <row r="7721" spans="36:37" ht="12.75" hidden="1" customHeight="1" x14ac:dyDescent="0.2">
      <c r="AJ7721" s="24"/>
      <c r="AK7721" s="24"/>
    </row>
    <row r="7722" spans="36:37" ht="12.75" hidden="1" customHeight="1" x14ac:dyDescent="0.2">
      <c r="AJ7722" s="24"/>
      <c r="AK7722" s="24"/>
    </row>
    <row r="7723" spans="36:37" ht="12.75" hidden="1" customHeight="1" x14ac:dyDescent="0.2">
      <c r="AJ7723" s="24"/>
      <c r="AK7723" s="24"/>
    </row>
    <row r="7724" spans="36:37" ht="12.75" hidden="1" customHeight="1" x14ac:dyDescent="0.2">
      <c r="AJ7724" s="24"/>
      <c r="AK7724" s="24"/>
    </row>
    <row r="7725" spans="36:37" ht="12.75" hidden="1" customHeight="1" x14ac:dyDescent="0.2">
      <c r="AJ7725" s="24"/>
      <c r="AK7725" s="24"/>
    </row>
    <row r="7726" spans="36:37" ht="12.75" hidden="1" customHeight="1" x14ac:dyDescent="0.2">
      <c r="AJ7726" s="24"/>
      <c r="AK7726" s="24"/>
    </row>
    <row r="7727" spans="36:37" ht="12.75" hidden="1" customHeight="1" x14ac:dyDescent="0.2">
      <c r="AJ7727" s="24"/>
      <c r="AK7727" s="24"/>
    </row>
    <row r="7728" spans="36:37" ht="12.75" hidden="1" customHeight="1" x14ac:dyDescent="0.2">
      <c r="AJ7728" s="24"/>
      <c r="AK7728" s="24"/>
    </row>
    <row r="7729" spans="36:37" ht="12.75" hidden="1" customHeight="1" x14ac:dyDescent="0.2">
      <c r="AJ7729" s="24"/>
      <c r="AK7729" s="24"/>
    </row>
    <row r="7730" spans="36:37" ht="12.75" hidden="1" customHeight="1" x14ac:dyDescent="0.2">
      <c r="AJ7730" s="24"/>
      <c r="AK7730" s="24"/>
    </row>
    <row r="7731" spans="36:37" ht="12.75" hidden="1" customHeight="1" x14ac:dyDescent="0.2">
      <c r="AJ7731" s="24"/>
      <c r="AK7731" s="24"/>
    </row>
    <row r="7732" spans="36:37" ht="12.75" hidden="1" customHeight="1" x14ac:dyDescent="0.2">
      <c r="AJ7732" s="24"/>
      <c r="AK7732" s="24"/>
    </row>
    <row r="7733" spans="36:37" ht="12.75" hidden="1" customHeight="1" x14ac:dyDescent="0.2">
      <c r="AJ7733" s="24"/>
      <c r="AK7733" s="24"/>
    </row>
    <row r="7734" spans="36:37" ht="12.75" hidden="1" customHeight="1" x14ac:dyDescent="0.2">
      <c r="AJ7734" s="24"/>
      <c r="AK7734" s="24"/>
    </row>
    <row r="7735" spans="36:37" ht="12.75" hidden="1" customHeight="1" x14ac:dyDescent="0.2">
      <c r="AJ7735" s="24"/>
      <c r="AK7735" s="24"/>
    </row>
    <row r="7736" spans="36:37" ht="12.75" hidden="1" customHeight="1" x14ac:dyDescent="0.2">
      <c r="AJ7736" s="24"/>
      <c r="AK7736" s="24"/>
    </row>
    <row r="7737" spans="36:37" ht="12.75" hidden="1" customHeight="1" x14ac:dyDescent="0.2">
      <c r="AJ7737" s="24"/>
      <c r="AK7737" s="24"/>
    </row>
    <row r="7738" spans="36:37" ht="12.75" hidden="1" customHeight="1" x14ac:dyDescent="0.2">
      <c r="AJ7738" s="24"/>
      <c r="AK7738" s="24"/>
    </row>
    <row r="7739" spans="36:37" ht="12.75" hidden="1" customHeight="1" x14ac:dyDescent="0.2">
      <c r="AJ7739" s="24"/>
      <c r="AK7739" s="24"/>
    </row>
    <row r="7740" spans="36:37" ht="12.75" hidden="1" customHeight="1" x14ac:dyDescent="0.2">
      <c r="AJ7740" s="24"/>
      <c r="AK7740" s="24"/>
    </row>
    <row r="7741" spans="36:37" ht="12.75" hidden="1" customHeight="1" x14ac:dyDescent="0.2">
      <c r="AJ7741" s="24"/>
      <c r="AK7741" s="24"/>
    </row>
    <row r="7742" spans="36:37" ht="12.75" hidden="1" customHeight="1" x14ac:dyDescent="0.2">
      <c r="AJ7742" s="24"/>
      <c r="AK7742" s="24"/>
    </row>
    <row r="7743" spans="36:37" ht="12.75" hidden="1" customHeight="1" x14ac:dyDescent="0.2">
      <c r="AJ7743" s="24"/>
      <c r="AK7743" s="24"/>
    </row>
    <row r="7744" spans="36:37" ht="12.75" hidden="1" customHeight="1" x14ac:dyDescent="0.2">
      <c r="AJ7744" s="24"/>
      <c r="AK7744" s="24"/>
    </row>
    <row r="7745" spans="36:37" ht="12.75" hidden="1" customHeight="1" x14ac:dyDescent="0.2">
      <c r="AJ7745" s="24"/>
      <c r="AK7745" s="24"/>
    </row>
    <row r="7746" spans="36:37" ht="12.75" hidden="1" customHeight="1" x14ac:dyDescent="0.2">
      <c r="AJ7746" s="24"/>
      <c r="AK7746" s="24"/>
    </row>
    <row r="7747" spans="36:37" ht="12.75" hidden="1" customHeight="1" x14ac:dyDescent="0.2">
      <c r="AJ7747" s="24"/>
      <c r="AK7747" s="24"/>
    </row>
    <row r="7748" spans="36:37" ht="12.75" hidden="1" customHeight="1" x14ac:dyDescent="0.2">
      <c r="AJ7748" s="24"/>
      <c r="AK7748" s="24"/>
    </row>
    <row r="7749" spans="36:37" ht="12.75" hidden="1" customHeight="1" x14ac:dyDescent="0.2">
      <c r="AJ7749" s="24"/>
      <c r="AK7749" s="24"/>
    </row>
    <row r="7750" spans="36:37" ht="12.75" hidden="1" customHeight="1" x14ac:dyDescent="0.2">
      <c r="AJ7750" s="24"/>
      <c r="AK7750" s="24"/>
    </row>
    <row r="7751" spans="36:37" ht="12.75" hidden="1" customHeight="1" x14ac:dyDescent="0.2">
      <c r="AJ7751" s="24"/>
      <c r="AK7751" s="24"/>
    </row>
    <row r="7752" spans="36:37" ht="12.75" hidden="1" customHeight="1" x14ac:dyDescent="0.2">
      <c r="AJ7752" s="24"/>
      <c r="AK7752" s="24"/>
    </row>
    <row r="7753" spans="36:37" ht="12.75" hidden="1" customHeight="1" x14ac:dyDescent="0.2">
      <c r="AJ7753" s="24"/>
      <c r="AK7753" s="24"/>
    </row>
    <row r="7754" spans="36:37" ht="12.75" hidden="1" customHeight="1" x14ac:dyDescent="0.2">
      <c r="AJ7754" s="24"/>
      <c r="AK7754" s="24"/>
    </row>
    <row r="7755" spans="36:37" ht="12.75" hidden="1" customHeight="1" x14ac:dyDescent="0.2">
      <c r="AJ7755" s="24"/>
      <c r="AK7755" s="24"/>
    </row>
    <row r="7756" spans="36:37" ht="12.75" hidden="1" customHeight="1" x14ac:dyDescent="0.2">
      <c r="AJ7756" s="24"/>
      <c r="AK7756" s="24"/>
    </row>
    <row r="7757" spans="36:37" ht="12.75" hidden="1" customHeight="1" x14ac:dyDescent="0.2">
      <c r="AJ7757" s="24"/>
      <c r="AK7757" s="24"/>
    </row>
    <row r="7758" spans="36:37" ht="12.75" hidden="1" customHeight="1" x14ac:dyDescent="0.2">
      <c r="AJ7758" s="24"/>
      <c r="AK7758" s="24"/>
    </row>
    <row r="7759" spans="36:37" ht="12.75" hidden="1" customHeight="1" x14ac:dyDescent="0.2">
      <c r="AJ7759" s="24"/>
      <c r="AK7759" s="24"/>
    </row>
    <row r="7760" spans="36:37" ht="12.75" hidden="1" customHeight="1" x14ac:dyDescent="0.2">
      <c r="AJ7760" s="24"/>
      <c r="AK7760" s="24"/>
    </row>
    <row r="7761" spans="36:37" ht="12.75" hidden="1" customHeight="1" x14ac:dyDescent="0.2">
      <c r="AJ7761" s="24"/>
      <c r="AK7761" s="24"/>
    </row>
    <row r="7762" spans="36:37" ht="12.75" hidden="1" customHeight="1" x14ac:dyDescent="0.2">
      <c r="AJ7762" s="24"/>
      <c r="AK7762" s="24"/>
    </row>
    <row r="7763" spans="36:37" ht="12.75" hidden="1" customHeight="1" x14ac:dyDescent="0.2">
      <c r="AJ7763" s="24"/>
      <c r="AK7763" s="24"/>
    </row>
    <row r="7764" spans="36:37" ht="12.75" hidden="1" customHeight="1" x14ac:dyDescent="0.2">
      <c r="AJ7764" s="24"/>
      <c r="AK7764" s="24"/>
    </row>
    <row r="7765" spans="36:37" ht="12.75" hidden="1" customHeight="1" x14ac:dyDescent="0.2">
      <c r="AJ7765" s="24"/>
      <c r="AK7765" s="24"/>
    </row>
    <row r="7766" spans="36:37" ht="12.75" hidden="1" customHeight="1" x14ac:dyDescent="0.2">
      <c r="AJ7766" s="24"/>
      <c r="AK7766" s="24"/>
    </row>
    <row r="7767" spans="36:37" ht="12.75" hidden="1" customHeight="1" x14ac:dyDescent="0.2">
      <c r="AJ7767" s="24"/>
      <c r="AK7767" s="24"/>
    </row>
    <row r="7768" spans="36:37" ht="12.75" hidden="1" customHeight="1" x14ac:dyDescent="0.2">
      <c r="AJ7768" s="24"/>
      <c r="AK7768" s="24"/>
    </row>
    <row r="7769" spans="36:37" ht="12.75" hidden="1" customHeight="1" x14ac:dyDescent="0.2">
      <c r="AJ7769" s="24"/>
      <c r="AK7769" s="24"/>
    </row>
    <row r="7770" spans="36:37" ht="12.75" hidden="1" customHeight="1" x14ac:dyDescent="0.2">
      <c r="AJ7770" s="24"/>
      <c r="AK7770" s="24"/>
    </row>
    <row r="7771" spans="36:37" ht="12.75" hidden="1" customHeight="1" x14ac:dyDescent="0.2">
      <c r="AJ7771" s="24"/>
      <c r="AK7771" s="24"/>
    </row>
    <row r="7772" spans="36:37" ht="12.75" hidden="1" customHeight="1" x14ac:dyDescent="0.2">
      <c r="AJ7772" s="24"/>
      <c r="AK7772" s="24"/>
    </row>
    <row r="7773" spans="36:37" ht="12.75" hidden="1" customHeight="1" x14ac:dyDescent="0.2">
      <c r="AJ7773" s="24"/>
      <c r="AK7773" s="24"/>
    </row>
    <row r="7774" spans="36:37" ht="12.75" hidden="1" customHeight="1" x14ac:dyDescent="0.2">
      <c r="AJ7774" s="24"/>
      <c r="AK7774" s="24"/>
    </row>
    <row r="7775" spans="36:37" ht="12.75" hidden="1" customHeight="1" x14ac:dyDescent="0.2">
      <c r="AJ7775" s="24"/>
      <c r="AK7775" s="24"/>
    </row>
    <row r="7776" spans="36:37" ht="12.75" hidden="1" customHeight="1" x14ac:dyDescent="0.2">
      <c r="AJ7776" s="24"/>
      <c r="AK7776" s="24"/>
    </row>
    <row r="7777" spans="36:37" ht="12.75" hidden="1" customHeight="1" x14ac:dyDescent="0.2">
      <c r="AJ7777" s="24"/>
      <c r="AK7777" s="24"/>
    </row>
    <row r="7778" spans="36:37" ht="12.75" hidden="1" customHeight="1" x14ac:dyDescent="0.2">
      <c r="AJ7778" s="24"/>
      <c r="AK7778" s="24"/>
    </row>
    <row r="7779" spans="36:37" ht="12.75" hidden="1" customHeight="1" x14ac:dyDescent="0.2">
      <c r="AJ7779" s="24"/>
      <c r="AK7779" s="24"/>
    </row>
    <row r="7780" spans="36:37" ht="12.75" hidden="1" customHeight="1" x14ac:dyDescent="0.2">
      <c r="AJ7780" s="24"/>
      <c r="AK7780" s="24"/>
    </row>
    <row r="7781" spans="36:37" ht="12.75" hidden="1" customHeight="1" x14ac:dyDescent="0.2">
      <c r="AJ7781" s="24"/>
      <c r="AK7781" s="24"/>
    </row>
    <row r="7782" spans="36:37" ht="12.75" hidden="1" customHeight="1" x14ac:dyDescent="0.2">
      <c r="AJ7782" s="24"/>
      <c r="AK7782" s="24"/>
    </row>
    <row r="7783" spans="36:37" ht="12.75" hidden="1" customHeight="1" x14ac:dyDescent="0.2">
      <c r="AJ7783" s="24"/>
      <c r="AK7783" s="24"/>
    </row>
    <row r="7784" spans="36:37" ht="12.75" hidden="1" customHeight="1" x14ac:dyDescent="0.2">
      <c r="AJ7784" s="24"/>
      <c r="AK7784" s="24"/>
    </row>
    <row r="7785" spans="36:37" ht="12.75" hidden="1" customHeight="1" x14ac:dyDescent="0.2">
      <c r="AJ7785" s="24"/>
      <c r="AK7785" s="24"/>
    </row>
    <row r="7786" spans="36:37" ht="12.75" hidden="1" customHeight="1" x14ac:dyDescent="0.2">
      <c r="AJ7786" s="24"/>
      <c r="AK7786" s="24"/>
    </row>
    <row r="7787" spans="36:37" ht="12.75" hidden="1" customHeight="1" x14ac:dyDescent="0.2">
      <c r="AJ7787" s="24"/>
      <c r="AK7787" s="24"/>
    </row>
    <row r="7788" spans="36:37" ht="12.75" hidden="1" customHeight="1" x14ac:dyDescent="0.2">
      <c r="AJ7788" s="24"/>
      <c r="AK7788" s="24"/>
    </row>
    <row r="7789" spans="36:37" ht="12.75" hidden="1" customHeight="1" x14ac:dyDescent="0.2">
      <c r="AJ7789" s="24"/>
      <c r="AK7789" s="24"/>
    </row>
    <row r="7790" spans="36:37" ht="12.75" hidden="1" customHeight="1" x14ac:dyDescent="0.2">
      <c r="AJ7790" s="24"/>
      <c r="AK7790" s="24"/>
    </row>
    <row r="7791" spans="36:37" ht="12.75" hidden="1" customHeight="1" x14ac:dyDescent="0.2">
      <c r="AJ7791" s="24"/>
      <c r="AK7791" s="24"/>
    </row>
    <row r="7792" spans="36:37" ht="12.75" hidden="1" customHeight="1" x14ac:dyDescent="0.2">
      <c r="AJ7792" s="24"/>
      <c r="AK7792" s="24"/>
    </row>
    <row r="7793" spans="36:37" ht="12.75" hidden="1" customHeight="1" x14ac:dyDescent="0.2">
      <c r="AJ7793" s="24"/>
      <c r="AK7793" s="24"/>
    </row>
    <row r="7794" spans="36:37" ht="12.75" hidden="1" customHeight="1" x14ac:dyDescent="0.2">
      <c r="AJ7794" s="24"/>
      <c r="AK7794" s="24"/>
    </row>
    <row r="7795" spans="36:37" ht="12.75" hidden="1" customHeight="1" x14ac:dyDescent="0.2">
      <c r="AJ7795" s="24"/>
      <c r="AK7795" s="24"/>
    </row>
    <row r="7796" spans="36:37" ht="12.75" hidden="1" customHeight="1" x14ac:dyDescent="0.2">
      <c r="AJ7796" s="24"/>
      <c r="AK7796" s="24"/>
    </row>
    <row r="7797" spans="36:37" ht="12.75" hidden="1" customHeight="1" x14ac:dyDescent="0.2">
      <c r="AJ7797" s="24"/>
      <c r="AK7797" s="24"/>
    </row>
    <row r="7798" spans="36:37" ht="12.75" hidden="1" customHeight="1" x14ac:dyDescent="0.2">
      <c r="AJ7798" s="24"/>
      <c r="AK7798" s="24"/>
    </row>
    <row r="7799" spans="36:37" ht="12.75" hidden="1" customHeight="1" x14ac:dyDescent="0.2">
      <c r="AJ7799" s="24"/>
      <c r="AK7799" s="24"/>
    </row>
    <row r="7800" spans="36:37" ht="12.75" hidden="1" customHeight="1" x14ac:dyDescent="0.2">
      <c r="AJ7800" s="24"/>
      <c r="AK7800" s="24"/>
    </row>
    <row r="7801" spans="36:37" ht="12.75" hidden="1" customHeight="1" x14ac:dyDescent="0.2">
      <c r="AJ7801" s="24"/>
      <c r="AK7801" s="24"/>
    </row>
    <row r="7802" spans="36:37" ht="12.75" hidden="1" customHeight="1" x14ac:dyDescent="0.2">
      <c r="AJ7802" s="24"/>
      <c r="AK7802" s="24"/>
    </row>
    <row r="7803" spans="36:37" ht="12.75" hidden="1" customHeight="1" x14ac:dyDescent="0.2">
      <c r="AJ7803" s="24"/>
      <c r="AK7803" s="24"/>
    </row>
    <row r="7804" spans="36:37" ht="12.75" hidden="1" customHeight="1" x14ac:dyDescent="0.2">
      <c r="AJ7804" s="24"/>
      <c r="AK7804" s="24"/>
    </row>
    <row r="7805" spans="36:37" ht="12.75" hidden="1" customHeight="1" x14ac:dyDescent="0.2">
      <c r="AJ7805" s="24"/>
      <c r="AK7805" s="24"/>
    </row>
    <row r="7806" spans="36:37" ht="12.75" hidden="1" customHeight="1" x14ac:dyDescent="0.2">
      <c r="AJ7806" s="24"/>
      <c r="AK7806" s="24"/>
    </row>
    <row r="7807" spans="36:37" ht="12.75" hidden="1" customHeight="1" x14ac:dyDescent="0.2">
      <c r="AJ7807" s="24"/>
      <c r="AK7807" s="24"/>
    </row>
    <row r="7808" spans="36:37" ht="12.75" hidden="1" customHeight="1" x14ac:dyDescent="0.2">
      <c r="AJ7808" s="24"/>
      <c r="AK7808" s="24"/>
    </row>
    <row r="7809" spans="36:37" ht="12.75" hidden="1" customHeight="1" x14ac:dyDescent="0.2">
      <c r="AJ7809" s="24"/>
      <c r="AK7809" s="24"/>
    </row>
    <row r="7810" spans="36:37" ht="12.75" hidden="1" customHeight="1" x14ac:dyDescent="0.2">
      <c r="AJ7810" s="24"/>
      <c r="AK7810" s="24"/>
    </row>
    <row r="7811" spans="36:37" ht="12.75" hidden="1" customHeight="1" x14ac:dyDescent="0.2">
      <c r="AJ7811" s="24"/>
      <c r="AK7811" s="24"/>
    </row>
    <row r="7812" spans="36:37" ht="12.75" hidden="1" customHeight="1" x14ac:dyDescent="0.2">
      <c r="AJ7812" s="24"/>
      <c r="AK7812" s="24"/>
    </row>
    <row r="7813" spans="36:37" ht="12.75" hidden="1" customHeight="1" x14ac:dyDescent="0.2">
      <c r="AJ7813" s="24"/>
      <c r="AK7813" s="24"/>
    </row>
    <row r="7814" spans="36:37" ht="12.75" hidden="1" customHeight="1" x14ac:dyDescent="0.2">
      <c r="AJ7814" s="24"/>
      <c r="AK7814" s="24"/>
    </row>
    <row r="7815" spans="36:37" ht="12.75" hidden="1" customHeight="1" x14ac:dyDescent="0.2">
      <c r="AJ7815" s="24"/>
      <c r="AK7815" s="24"/>
    </row>
    <row r="7816" spans="36:37" ht="12.75" hidden="1" customHeight="1" x14ac:dyDescent="0.2">
      <c r="AJ7816" s="24"/>
      <c r="AK7816" s="24"/>
    </row>
    <row r="7817" spans="36:37" ht="12.75" hidden="1" customHeight="1" x14ac:dyDescent="0.2">
      <c r="AJ7817" s="24"/>
      <c r="AK7817" s="24"/>
    </row>
    <row r="7818" spans="36:37" ht="12.75" hidden="1" customHeight="1" x14ac:dyDescent="0.2">
      <c r="AJ7818" s="24"/>
      <c r="AK7818" s="24"/>
    </row>
    <row r="7819" spans="36:37" ht="12.75" hidden="1" customHeight="1" x14ac:dyDescent="0.2">
      <c r="AJ7819" s="24"/>
      <c r="AK7819" s="24"/>
    </row>
    <row r="7820" spans="36:37" ht="12.75" hidden="1" customHeight="1" x14ac:dyDescent="0.2">
      <c r="AJ7820" s="24"/>
      <c r="AK7820" s="24"/>
    </row>
    <row r="7821" spans="36:37" ht="12.75" hidden="1" customHeight="1" x14ac:dyDescent="0.2">
      <c r="AJ7821" s="24"/>
      <c r="AK7821" s="24"/>
    </row>
    <row r="7822" spans="36:37" ht="12.75" hidden="1" customHeight="1" x14ac:dyDescent="0.2">
      <c r="AJ7822" s="24"/>
      <c r="AK7822" s="24"/>
    </row>
    <row r="7823" spans="36:37" ht="12.75" hidden="1" customHeight="1" x14ac:dyDescent="0.2">
      <c r="AJ7823" s="24"/>
      <c r="AK7823" s="24"/>
    </row>
    <row r="7824" spans="36:37" ht="12.75" hidden="1" customHeight="1" x14ac:dyDescent="0.2">
      <c r="AJ7824" s="24"/>
      <c r="AK7824" s="24"/>
    </row>
    <row r="7825" spans="36:37" ht="12.75" hidden="1" customHeight="1" x14ac:dyDescent="0.2">
      <c r="AJ7825" s="24"/>
      <c r="AK7825" s="24"/>
    </row>
    <row r="7826" spans="36:37" ht="12.75" hidden="1" customHeight="1" x14ac:dyDescent="0.2">
      <c r="AJ7826" s="24"/>
      <c r="AK7826" s="24"/>
    </row>
    <row r="7827" spans="36:37" ht="12.75" hidden="1" customHeight="1" x14ac:dyDescent="0.2">
      <c r="AJ7827" s="24"/>
      <c r="AK7827" s="24"/>
    </row>
    <row r="7828" spans="36:37" ht="12.75" hidden="1" customHeight="1" x14ac:dyDescent="0.2">
      <c r="AJ7828" s="24"/>
      <c r="AK7828" s="24"/>
    </row>
    <row r="7829" spans="36:37" ht="12.75" hidden="1" customHeight="1" x14ac:dyDescent="0.2">
      <c r="AJ7829" s="24"/>
      <c r="AK7829" s="24"/>
    </row>
    <row r="7830" spans="36:37" ht="12.75" hidden="1" customHeight="1" x14ac:dyDescent="0.2">
      <c r="AJ7830" s="24"/>
      <c r="AK7830" s="24"/>
    </row>
    <row r="7831" spans="36:37" ht="12.75" hidden="1" customHeight="1" x14ac:dyDescent="0.2">
      <c r="AJ7831" s="24"/>
      <c r="AK7831" s="24"/>
    </row>
    <row r="7832" spans="36:37" ht="12.75" hidden="1" customHeight="1" x14ac:dyDescent="0.2">
      <c r="AJ7832" s="24"/>
      <c r="AK7832" s="24"/>
    </row>
    <row r="7833" spans="36:37" ht="12.75" hidden="1" customHeight="1" x14ac:dyDescent="0.2">
      <c r="AJ7833" s="24"/>
      <c r="AK7833" s="24"/>
    </row>
    <row r="7834" spans="36:37" ht="12.75" hidden="1" customHeight="1" x14ac:dyDescent="0.2">
      <c r="AJ7834" s="24"/>
      <c r="AK7834" s="24"/>
    </row>
    <row r="7835" spans="36:37" ht="12.75" hidden="1" customHeight="1" x14ac:dyDescent="0.2">
      <c r="AJ7835" s="24"/>
      <c r="AK7835" s="24"/>
    </row>
    <row r="7836" spans="36:37" ht="12.75" hidden="1" customHeight="1" x14ac:dyDescent="0.2">
      <c r="AJ7836" s="24"/>
      <c r="AK7836" s="24"/>
    </row>
    <row r="7837" spans="36:37" ht="12.75" hidden="1" customHeight="1" x14ac:dyDescent="0.2">
      <c r="AJ7837" s="24"/>
      <c r="AK7837" s="24"/>
    </row>
    <row r="7838" spans="36:37" ht="12.75" hidden="1" customHeight="1" x14ac:dyDescent="0.2">
      <c r="AJ7838" s="24"/>
      <c r="AK7838" s="24"/>
    </row>
    <row r="7839" spans="36:37" ht="12.75" hidden="1" customHeight="1" x14ac:dyDescent="0.2">
      <c r="AJ7839" s="24"/>
      <c r="AK7839" s="24"/>
    </row>
    <row r="7840" spans="36:37" ht="12.75" hidden="1" customHeight="1" x14ac:dyDescent="0.2">
      <c r="AJ7840" s="24"/>
      <c r="AK7840" s="24"/>
    </row>
    <row r="7841" spans="36:37" ht="12.75" hidden="1" customHeight="1" x14ac:dyDescent="0.2">
      <c r="AJ7841" s="24"/>
      <c r="AK7841" s="24"/>
    </row>
    <row r="7842" spans="36:37" ht="12.75" hidden="1" customHeight="1" x14ac:dyDescent="0.2">
      <c r="AJ7842" s="24"/>
      <c r="AK7842" s="24"/>
    </row>
    <row r="7843" spans="36:37" ht="12.75" hidden="1" customHeight="1" x14ac:dyDescent="0.2">
      <c r="AJ7843" s="24"/>
      <c r="AK7843" s="24"/>
    </row>
    <row r="7844" spans="36:37" ht="12.75" hidden="1" customHeight="1" x14ac:dyDescent="0.2">
      <c r="AJ7844" s="24"/>
      <c r="AK7844" s="24"/>
    </row>
    <row r="7845" spans="36:37" ht="12.75" hidden="1" customHeight="1" x14ac:dyDescent="0.2">
      <c r="AJ7845" s="24"/>
      <c r="AK7845" s="24"/>
    </row>
    <row r="7846" spans="36:37" ht="12.75" hidden="1" customHeight="1" x14ac:dyDescent="0.2">
      <c r="AJ7846" s="24"/>
      <c r="AK7846" s="24"/>
    </row>
    <row r="7847" spans="36:37" ht="12.75" hidden="1" customHeight="1" x14ac:dyDescent="0.2">
      <c r="AJ7847" s="24"/>
      <c r="AK7847" s="24"/>
    </row>
    <row r="7848" spans="36:37" ht="12.75" hidden="1" customHeight="1" x14ac:dyDescent="0.2">
      <c r="AJ7848" s="24"/>
      <c r="AK7848" s="24"/>
    </row>
    <row r="7849" spans="36:37" ht="12.75" hidden="1" customHeight="1" x14ac:dyDescent="0.2">
      <c r="AJ7849" s="24"/>
      <c r="AK7849" s="24"/>
    </row>
    <row r="7850" spans="36:37" ht="12.75" hidden="1" customHeight="1" x14ac:dyDescent="0.2">
      <c r="AJ7850" s="24"/>
      <c r="AK7850" s="24"/>
    </row>
    <row r="7851" spans="36:37" ht="12.75" hidden="1" customHeight="1" x14ac:dyDescent="0.2">
      <c r="AJ7851" s="24"/>
      <c r="AK7851" s="24"/>
    </row>
    <row r="7852" spans="36:37" ht="12.75" hidden="1" customHeight="1" x14ac:dyDescent="0.2">
      <c r="AJ7852" s="24"/>
      <c r="AK7852" s="24"/>
    </row>
    <row r="7853" spans="36:37" ht="12.75" hidden="1" customHeight="1" x14ac:dyDescent="0.2">
      <c r="AJ7853" s="24"/>
      <c r="AK7853" s="24"/>
    </row>
    <row r="7854" spans="36:37" ht="12.75" hidden="1" customHeight="1" x14ac:dyDescent="0.2">
      <c r="AJ7854" s="24"/>
      <c r="AK7854" s="24"/>
    </row>
    <row r="7855" spans="36:37" ht="12.75" hidden="1" customHeight="1" x14ac:dyDescent="0.2">
      <c r="AJ7855" s="24"/>
      <c r="AK7855" s="24"/>
    </row>
    <row r="7856" spans="36:37" ht="12.75" hidden="1" customHeight="1" x14ac:dyDescent="0.2">
      <c r="AJ7856" s="24"/>
      <c r="AK7856" s="24"/>
    </row>
    <row r="7857" spans="36:37" ht="12.75" hidden="1" customHeight="1" x14ac:dyDescent="0.2">
      <c r="AJ7857" s="24"/>
      <c r="AK7857" s="24"/>
    </row>
    <row r="7858" spans="36:37" ht="12.75" hidden="1" customHeight="1" x14ac:dyDescent="0.2">
      <c r="AJ7858" s="24"/>
      <c r="AK7858" s="24"/>
    </row>
    <row r="7859" spans="36:37" ht="12.75" hidden="1" customHeight="1" x14ac:dyDescent="0.2">
      <c r="AJ7859" s="24"/>
      <c r="AK7859" s="24"/>
    </row>
    <row r="7860" spans="36:37" ht="12.75" hidden="1" customHeight="1" x14ac:dyDescent="0.2">
      <c r="AJ7860" s="24"/>
      <c r="AK7860" s="24"/>
    </row>
    <row r="7861" spans="36:37" ht="12.75" hidden="1" customHeight="1" x14ac:dyDescent="0.2">
      <c r="AJ7861" s="24"/>
      <c r="AK7861" s="24"/>
    </row>
    <row r="7862" spans="36:37" ht="12.75" hidden="1" customHeight="1" x14ac:dyDescent="0.2">
      <c r="AJ7862" s="24"/>
      <c r="AK7862" s="24"/>
    </row>
    <row r="7863" spans="36:37" ht="12.75" hidden="1" customHeight="1" x14ac:dyDescent="0.2">
      <c r="AJ7863" s="24"/>
      <c r="AK7863" s="24"/>
    </row>
    <row r="7864" spans="36:37" ht="12.75" hidden="1" customHeight="1" x14ac:dyDescent="0.2">
      <c r="AJ7864" s="24"/>
      <c r="AK7864" s="24"/>
    </row>
    <row r="7865" spans="36:37" ht="12.75" hidden="1" customHeight="1" x14ac:dyDescent="0.2">
      <c r="AJ7865" s="24"/>
      <c r="AK7865" s="24"/>
    </row>
    <row r="7866" spans="36:37" ht="12.75" hidden="1" customHeight="1" x14ac:dyDescent="0.2">
      <c r="AJ7866" s="24"/>
      <c r="AK7866" s="24"/>
    </row>
    <row r="7867" spans="36:37" ht="12.75" hidden="1" customHeight="1" x14ac:dyDescent="0.2">
      <c r="AJ7867" s="24"/>
      <c r="AK7867" s="24"/>
    </row>
    <row r="7868" spans="36:37" ht="12.75" hidden="1" customHeight="1" x14ac:dyDescent="0.2">
      <c r="AJ7868" s="24"/>
      <c r="AK7868" s="24"/>
    </row>
    <row r="7869" spans="36:37" ht="12.75" hidden="1" customHeight="1" x14ac:dyDescent="0.2">
      <c r="AJ7869" s="24"/>
      <c r="AK7869" s="24"/>
    </row>
    <row r="7870" spans="36:37" ht="12.75" hidden="1" customHeight="1" x14ac:dyDescent="0.2">
      <c r="AJ7870" s="24"/>
      <c r="AK7870" s="24"/>
    </row>
    <row r="7871" spans="36:37" ht="12.75" hidden="1" customHeight="1" x14ac:dyDescent="0.2">
      <c r="AJ7871" s="24"/>
      <c r="AK7871" s="24"/>
    </row>
    <row r="7872" spans="36:37" ht="12.75" hidden="1" customHeight="1" x14ac:dyDescent="0.2">
      <c r="AJ7872" s="24"/>
      <c r="AK7872" s="24"/>
    </row>
    <row r="7873" spans="36:37" ht="12.75" hidden="1" customHeight="1" x14ac:dyDescent="0.2">
      <c r="AJ7873" s="24"/>
      <c r="AK7873" s="24"/>
    </row>
    <row r="7874" spans="36:37" ht="12.75" hidden="1" customHeight="1" x14ac:dyDescent="0.2">
      <c r="AJ7874" s="24"/>
      <c r="AK7874" s="24"/>
    </row>
    <row r="7875" spans="36:37" ht="12.75" hidden="1" customHeight="1" x14ac:dyDescent="0.2">
      <c r="AJ7875" s="24"/>
      <c r="AK7875" s="24"/>
    </row>
    <row r="7876" spans="36:37" ht="12.75" hidden="1" customHeight="1" x14ac:dyDescent="0.2">
      <c r="AJ7876" s="24"/>
      <c r="AK7876" s="24"/>
    </row>
    <row r="7877" spans="36:37" ht="12.75" hidden="1" customHeight="1" x14ac:dyDescent="0.2">
      <c r="AJ7877" s="24"/>
      <c r="AK7877" s="24"/>
    </row>
    <row r="7878" spans="36:37" ht="12.75" hidden="1" customHeight="1" x14ac:dyDescent="0.2">
      <c r="AJ7878" s="24"/>
      <c r="AK7878" s="24"/>
    </row>
    <row r="7879" spans="36:37" ht="12.75" hidden="1" customHeight="1" x14ac:dyDescent="0.2">
      <c r="AJ7879" s="24"/>
      <c r="AK7879" s="24"/>
    </row>
    <row r="7880" spans="36:37" ht="12.75" hidden="1" customHeight="1" x14ac:dyDescent="0.2">
      <c r="AJ7880" s="24"/>
      <c r="AK7880" s="24"/>
    </row>
    <row r="7881" spans="36:37" ht="12.75" hidden="1" customHeight="1" x14ac:dyDescent="0.2">
      <c r="AJ7881" s="24"/>
      <c r="AK7881" s="24"/>
    </row>
    <row r="7882" spans="36:37" ht="12.75" hidden="1" customHeight="1" x14ac:dyDescent="0.2">
      <c r="AJ7882" s="24"/>
      <c r="AK7882" s="24"/>
    </row>
    <row r="7883" spans="36:37" ht="12.75" hidden="1" customHeight="1" x14ac:dyDescent="0.2">
      <c r="AJ7883" s="24"/>
      <c r="AK7883" s="24"/>
    </row>
    <row r="7884" spans="36:37" ht="12.75" hidden="1" customHeight="1" x14ac:dyDescent="0.2">
      <c r="AJ7884" s="24"/>
      <c r="AK7884" s="24"/>
    </row>
    <row r="7885" spans="36:37" ht="12.75" hidden="1" customHeight="1" x14ac:dyDescent="0.2">
      <c r="AJ7885" s="24"/>
      <c r="AK7885" s="24"/>
    </row>
    <row r="7886" spans="36:37" ht="12.75" hidden="1" customHeight="1" x14ac:dyDescent="0.2">
      <c r="AJ7886" s="24"/>
      <c r="AK7886" s="24"/>
    </row>
    <row r="7887" spans="36:37" ht="12.75" hidden="1" customHeight="1" x14ac:dyDescent="0.2">
      <c r="AJ7887" s="24"/>
      <c r="AK7887" s="24"/>
    </row>
    <row r="7888" spans="36:37" ht="12.75" hidden="1" customHeight="1" x14ac:dyDescent="0.2">
      <c r="AJ7888" s="24"/>
      <c r="AK7888" s="24"/>
    </row>
    <row r="7889" spans="36:37" ht="12.75" hidden="1" customHeight="1" x14ac:dyDescent="0.2">
      <c r="AJ7889" s="24"/>
      <c r="AK7889" s="24"/>
    </row>
    <row r="7890" spans="36:37" ht="12.75" hidden="1" customHeight="1" x14ac:dyDescent="0.2">
      <c r="AJ7890" s="24"/>
      <c r="AK7890" s="24"/>
    </row>
    <row r="7891" spans="36:37" ht="12.75" hidden="1" customHeight="1" x14ac:dyDescent="0.2">
      <c r="AJ7891" s="24"/>
      <c r="AK7891" s="24"/>
    </row>
    <row r="7892" spans="36:37" ht="12.75" hidden="1" customHeight="1" x14ac:dyDescent="0.2">
      <c r="AJ7892" s="24"/>
      <c r="AK7892" s="24"/>
    </row>
    <row r="7893" spans="36:37" ht="12.75" hidden="1" customHeight="1" x14ac:dyDescent="0.2">
      <c r="AJ7893" s="24"/>
      <c r="AK7893" s="24"/>
    </row>
    <row r="7894" spans="36:37" ht="12.75" hidden="1" customHeight="1" x14ac:dyDescent="0.2">
      <c r="AJ7894" s="24"/>
      <c r="AK7894" s="24"/>
    </row>
    <row r="7895" spans="36:37" ht="12.75" hidden="1" customHeight="1" x14ac:dyDescent="0.2">
      <c r="AJ7895" s="24"/>
      <c r="AK7895" s="24"/>
    </row>
    <row r="7896" spans="36:37" ht="12.75" hidden="1" customHeight="1" x14ac:dyDescent="0.2">
      <c r="AJ7896" s="24"/>
      <c r="AK7896" s="24"/>
    </row>
    <row r="7897" spans="36:37" ht="12.75" hidden="1" customHeight="1" x14ac:dyDescent="0.2">
      <c r="AJ7897" s="24"/>
      <c r="AK7897" s="24"/>
    </row>
    <row r="7898" spans="36:37" ht="12.75" hidden="1" customHeight="1" x14ac:dyDescent="0.2">
      <c r="AJ7898" s="24"/>
      <c r="AK7898" s="24"/>
    </row>
    <row r="7899" spans="36:37" ht="12.75" hidden="1" customHeight="1" x14ac:dyDescent="0.2">
      <c r="AJ7899" s="24"/>
      <c r="AK7899" s="24"/>
    </row>
    <row r="7900" spans="36:37" ht="12.75" hidden="1" customHeight="1" x14ac:dyDescent="0.2">
      <c r="AJ7900" s="24"/>
      <c r="AK7900" s="24"/>
    </row>
    <row r="7901" spans="36:37" ht="12.75" hidden="1" customHeight="1" x14ac:dyDescent="0.2">
      <c r="AJ7901" s="24"/>
      <c r="AK7901" s="24"/>
    </row>
    <row r="7902" spans="36:37" ht="12.75" hidden="1" customHeight="1" x14ac:dyDescent="0.2">
      <c r="AJ7902" s="24"/>
      <c r="AK7902" s="24"/>
    </row>
    <row r="7903" spans="36:37" ht="12.75" hidden="1" customHeight="1" x14ac:dyDescent="0.2">
      <c r="AJ7903" s="24"/>
      <c r="AK7903" s="24"/>
    </row>
    <row r="7904" spans="36:37" ht="12.75" hidden="1" customHeight="1" x14ac:dyDescent="0.2">
      <c r="AJ7904" s="24"/>
      <c r="AK7904" s="24"/>
    </row>
    <row r="7905" spans="36:37" ht="12.75" hidden="1" customHeight="1" x14ac:dyDescent="0.2">
      <c r="AJ7905" s="24"/>
      <c r="AK7905" s="24"/>
    </row>
    <row r="7906" spans="36:37" ht="12.75" hidden="1" customHeight="1" x14ac:dyDescent="0.2">
      <c r="AJ7906" s="24"/>
      <c r="AK7906" s="24"/>
    </row>
    <row r="7907" spans="36:37" ht="12.75" hidden="1" customHeight="1" x14ac:dyDescent="0.2">
      <c r="AJ7907" s="24"/>
      <c r="AK7907" s="24"/>
    </row>
    <row r="7908" spans="36:37" ht="12.75" hidden="1" customHeight="1" x14ac:dyDescent="0.2">
      <c r="AJ7908" s="24"/>
      <c r="AK7908" s="24"/>
    </row>
    <row r="7909" spans="36:37" ht="12.75" hidden="1" customHeight="1" x14ac:dyDescent="0.2">
      <c r="AJ7909" s="24"/>
      <c r="AK7909" s="24"/>
    </row>
    <row r="7910" spans="36:37" ht="12.75" hidden="1" customHeight="1" x14ac:dyDescent="0.2">
      <c r="AJ7910" s="24"/>
      <c r="AK7910" s="24"/>
    </row>
    <row r="7911" spans="36:37" ht="12.75" hidden="1" customHeight="1" x14ac:dyDescent="0.2">
      <c r="AJ7911" s="24"/>
      <c r="AK7911" s="24"/>
    </row>
    <row r="7912" spans="36:37" ht="12.75" hidden="1" customHeight="1" x14ac:dyDescent="0.2">
      <c r="AJ7912" s="24"/>
      <c r="AK7912" s="24"/>
    </row>
    <row r="7913" spans="36:37" ht="12.75" hidden="1" customHeight="1" x14ac:dyDescent="0.2">
      <c r="AJ7913" s="24"/>
      <c r="AK7913" s="24"/>
    </row>
    <row r="7914" spans="36:37" ht="12.75" hidden="1" customHeight="1" x14ac:dyDescent="0.2">
      <c r="AJ7914" s="24"/>
      <c r="AK7914" s="24"/>
    </row>
    <row r="7915" spans="36:37" ht="12.75" hidden="1" customHeight="1" x14ac:dyDescent="0.2">
      <c r="AJ7915" s="24"/>
      <c r="AK7915" s="24"/>
    </row>
    <row r="7916" spans="36:37" ht="12.75" hidden="1" customHeight="1" x14ac:dyDescent="0.2">
      <c r="AJ7916" s="24"/>
      <c r="AK7916" s="24"/>
    </row>
    <row r="7917" spans="36:37" ht="12.75" hidden="1" customHeight="1" x14ac:dyDescent="0.2">
      <c r="AJ7917" s="24"/>
      <c r="AK7917" s="24"/>
    </row>
    <row r="7918" spans="36:37" ht="12.75" hidden="1" customHeight="1" x14ac:dyDescent="0.2">
      <c r="AJ7918" s="24"/>
      <c r="AK7918" s="24"/>
    </row>
    <row r="7919" spans="36:37" ht="12.75" hidden="1" customHeight="1" x14ac:dyDescent="0.2">
      <c r="AJ7919" s="24"/>
      <c r="AK7919" s="24"/>
    </row>
    <row r="7920" spans="36:37" ht="12.75" hidden="1" customHeight="1" x14ac:dyDescent="0.2">
      <c r="AJ7920" s="24"/>
      <c r="AK7920" s="24"/>
    </row>
    <row r="7921" spans="36:37" ht="12.75" hidden="1" customHeight="1" x14ac:dyDescent="0.2">
      <c r="AJ7921" s="24"/>
      <c r="AK7921" s="24"/>
    </row>
    <row r="7922" spans="36:37" ht="12.75" hidden="1" customHeight="1" x14ac:dyDescent="0.2">
      <c r="AJ7922" s="24"/>
      <c r="AK7922" s="24"/>
    </row>
    <row r="7923" spans="36:37" ht="12.75" hidden="1" customHeight="1" x14ac:dyDescent="0.2">
      <c r="AJ7923" s="24"/>
      <c r="AK7923" s="24"/>
    </row>
    <row r="7924" spans="36:37" ht="12.75" hidden="1" customHeight="1" x14ac:dyDescent="0.2">
      <c r="AJ7924" s="24"/>
      <c r="AK7924" s="24"/>
    </row>
    <row r="7925" spans="36:37" ht="12.75" hidden="1" customHeight="1" x14ac:dyDescent="0.2">
      <c r="AJ7925" s="24"/>
      <c r="AK7925" s="24"/>
    </row>
    <row r="7926" spans="36:37" ht="12.75" hidden="1" customHeight="1" x14ac:dyDescent="0.2">
      <c r="AJ7926" s="24"/>
      <c r="AK7926" s="24"/>
    </row>
    <row r="7927" spans="36:37" ht="12.75" hidden="1" customHeight="1" x14ac:dyDescent="0.2">
      <c r="AJ7927" s="24"/>
      <c r="AK7927" s="24"/>
    </row>
    <row r="7928" spans="36:37" ht="12.75" hidden="1" customHeight="1" x14ac:dyDescent="0.2">
      <c r="AJ7928" s="24"/>
      <c r="AK7928" s="24"/>
    </row>
    <row r="7929" spans="36:37" ht="12.75" hidden="1" customHeight="1" x14ac:dyDescent="0.2">
      <c r="AJ7929" s="24"/>
      <c r="AK7929" s="24"/>
    </row>
    <row r="7930" spans="36:37" ht="12.75" hidden="1" customHeight="1" x14ac:dyDescent="0.2">
      <c r="AJ7930" s="24"/>
      <c r="AK7930" s="24"/>
    </row>
    <row r="7931" spans="36:37" ht="12.75" hidden="1" customHeight="1" x14ac:dyDescent="0.2">
      <c r="AJ7931" s="24"/>
      <c r="AK7931" s="24"/>
    </row>
    <row r="7932" spans="36:37" ht="12.75" hidden="1" customHeight="1" x14ac:dyDescent="0.2">
      <c r="AJ7932" s="24"/>
      <c r="AK7932" s="24"/>
    </row>
    <row r="7933" spans="36:37" ht="12.75" hidden="1" customHeight="1" x14ac:dyDescent="0.2">
      <c r="AJ7933" s="24"/>
      <c r="AK7933" s="24"/>
    </row>
    <row r="7934" spans="36:37" ht="12.75" hidden="1" customHeight="1" x14ac:dyDescent="0.2">
      <c r="AJ7934" s="24"/>
      <c r="AK7934" s="24"/>
    </row>
    <row r="7935" spans="36:37" ht="12.75" hidden="1" customHeight="1" x14ac:dyDescent="0.2">
      <c r="AJ7935" s="24"/>
      <c r="AK7935" s="24"/>
    </row>
    <row r="7936" spans="36:37" ht="12.75" hidden="1" customHeight="1" x14ac:dyDescent="0.2">
      <c r="AJ7936" s="24"/>
      <c r="AK7936" s="24"/>
    </row>
    <row r="7937" spans="36:37" ht="12.75" hidden="1" customHeight="1" x14ac:dyDescent="0.2">
      <c r="AJ7937" s="24"/>
      <c r="AK7937" s="24"/>
    </row>
    <row r="7938" spans="36:37" ht="12.75" hidden="1" customHeight="1" x14ac:dyDescent="0.2">
      <c r="AJ7938" s="24"/>
      <c r="AK7938" s="24"/>
    </row>
    <row r="7939" spans="36:37" ht="12.75" hidden="1" customHeight="1" x14ac:dyDescent="0.2">
      <c r="AJ7939" s="24"/>
      <c r="AK7939" s="24"/>
    </row>
    <row r="7940" spans="36:37" ht="12.75" hidden="1" customHeight="1" x14ac:dyDescent="0.2">
      <c r="AJ7940" s="24"/>
      <c r="AK7940" s="24"/>
    </row>
    <row r="7941" spans="36:37" ht="12.75" hidden="1" customHeight="1" x14ac:dyDescent="0.2">
      <c r="AJ7941" s="24"/>
      <c r="AK7941" s="24"/>
    </row>
    <row r="7942" spans="36:37" ht="12.75" hidden="1" customHeight="1" x14ac:dyDescent="0.2">
      <c r="AJ7942" s="24"/>
      <c r="AK7942" s="24"/>
    </row>
    <row r="7943" spans="36:37" ht="12.75" hidden="1" customHeight="1" x14ac:dyDescent="0.2">
      <c r="AJ7943" s="24"/>
      <c r="AK7943" s="24"/>
    </row>
    <row r="7944" spans="36:37" ht="12.75" hidden="1" customHeight="1" x14ac:dyDescent="0.2">
      <c r="AJ7944" s="24"/>
      <c r="AK7944" s="24"/>
    </row>
    <row r="7945" spans="36:37" ht="12.75" hidden="1" customHeight="1" x14ac:dyDescent="0.2">
      <c r="AJ7945" s="24"/>
      <c r="AK7945" s="24"/>
    </row>
    <row r="7946" spans="36:37" ht="12.75" hidden="1" customHeight="1" x14ac:dyDescent="0.2">
      <c r="AJ7946" s="24"/>
      <c r="AK7946" s="24"/>
    </row>
    <row r="7947" spans="36:37" ht="12.75" hidden="1" customHeight="1" x14ac:dyDescent="0.2">
      <c r="AJ7947" s="24"/>
      <c r="AK7947" s="24"/>
    </row>
    <row r="7948" spans="36:37" ht="12.75" hidden="1" customHeight="1" x14ac:dyDescent="0.2">
      <c r="AJ7948" s="24"/>
      <c r="AK7948" s="24"/>
    </row>
    <row r="7949" spans="36:37" ht="12.75" hidden="1" customHeight="1" x14ac:dyDescent="0.2">
      <c r="AJ7949" s="24"/>
      <c r="AK7949" s="24"/>
    </row>
    <row r="7950" spans="36:37" ht="12.75" hidden="1" customHeight="1" x14ac:dyDescent="0.2">
      <c r="AJ7950" s="24"/>
      <c r="AK7950" s="24"/>
    </row>
    <row r="7951" spans="36:37" ht="12.75" hidden="1" customHeight="1" x14ac:dyDescent="0.2">
      <c r="AJ7951" s="24"/>
      <c r="AK7951" s="24"/>
    </row>
    <row r="7952" spans="36:37" ht="12.75" hidden="1" customHeight="1" x14ac:dyDescent="0.2">
      <c r="AJ7952" s="24"/>
      <c r="AK7952" s="24"/>
    </row>
    <row r="7953" spans="36:37" ht="12.75" hidden="1" customHeight="1" x14ac:dyDescent="0.2">
      <c r="AJ7953" s="24"/>
      <c r="AK7953" s="24"/>
    </row>
    <row r="7954" spans="36:37" ht="12.75" hidden="1" customHeight="1" x14ac:dyDescent="0.2">
      <c r="AJ7954" s="24"/>
      <c r="AK7954" s="24"/>
    </row>
    <row r="7955" spans="36:37" ht="12.75" hidden="1" customHeight="1" x14ac:dyDescent="0.2">
      <c r="AJ7955" s="24"/>
      <c r="AK7955" s="24"/>
    </row>
    <row r="7956" spans="36:37" ht="12.75" hidden="1" customHeight="1" x14ac:dyDescent="0.2">
      <c r="AJ7956" s="24"/>
      <c r="AK7956" s="24"/>
    </row>
    <row r="7957" spans="36:37" ht="12.75" hidden="1" customHeight="1" x14ac:dyDescent="0.2">
      <c r="AJ7957" s="24"/>
      <c r="AK7957" s="24"/>
    </row>
    <row r="7958" spans="36:37" ht="12.75" hidden="1" customHeight="1" x14ac:dyDescent="0.2">
      <c r="AJ7958" s="24"/>
      <c r="AK7958" s="24"/>
    </row>
    <row r="7959" spans="36:37" ht="12.75" hidden="1" customHeight="1" x14ac:dyDescent="0.2">
      <c r="AJ7959" s="24"/>
      <c r="AK7959" s="24"/>
    </row>
    <row r="7960" spans="36:37" ht="12.75" hidden="1" customHeight="1" x14ac:dyDescent="0.2">
      <c r="AJ7960" s="24"/>
      <c r="AK7960" s="24"/>
    </row>
    <row r="7961" spans="36:37" ht="12.75" hidden="1" customHeight="1" x14ac:dyDescent="0.2">
      <c r="AJ7961" s="24"/>
      <c r="AK7961" s="24"/>
    </row>
    <row r="7962" spans="36:37" ht="12.75" hidden="1" customHeight="1" x14ac:dyDescent="0.2">
      <c r="AJ7962" s="24"/>
      <c r="AK7962" s="24"/>
    </row>
    <row r="7963" spans="36:37" ht="12.75" hidden="1" customHeight="1" x14ac:dyDescent="0.2">
      <c r="AJ7963" s="24"/>
      <c r="AK7963" s="24"/>
    </row>
    <row r="7964" spans="36:37" ht="12.75" hidden="1" customHeight="1" x14ac:dyDescent="0.2">
      <c r="AJ7964" s="24"/>
      <c r="AK7964" s="24"/>
    </row>
    <row r="7965" spans="36:37" ht="12.75" hidden="1" customHeight="1" x14ac:dyDescent="0.2">
      <c r="AJ7965" s="24"/>
      <c r="AK7965" s="24"/>
    </row>
    <row r="7966" spans="36:37" ht="12.75" hidden="1" customHeight="1" x14ac:dyDescent="0.2">
      <c r="AJ7966" s="24"/>
      <c r="AK7966" s="24"/>
    </row>
    <row r="7967" spans="36:37" ht="12.75" hidden="1" customHeight="1" x14ac:dyDescent="0.2">
      <c r="AJ7967" s="24"/>
      <c r="AK7967" s="24"/>
    </row>
    <row r="7968" spans="36:37" ht="12.75" hidden="1" customHeight="1" x14ac:dyDescent="0.2">
      <c r="AJ7968" s="24"/>
      <c r="AK7968" s="24"/>
    </row>
    <row r="7969" spans="36:37" ht="12.75" hidden="1" customHeight="1" x14ac:dyDescent="0.2">
      <c r="AJ7969" s="24"/>
      <c r="AK7969" s="24"/>
    </row>
    <row r="7970" spans="36:37" ht="12.75" hidden="1" customHeight="1" x14ac:dyDescent="0.2">
      <c r="AJ7970" s="24"/>
      <c r="AK7970" s="24"/>
    </row>
    <row r="7971" spans="36:37" ht="12.75" hidden="1" customHeight="1" x14ac:dyDescent="0.2">
      <c r="AJ7971" s="24"/>
      <c r="AK7971" s="24"/>
    </row>
    <row r="7972" spans="36:37" ht="12.75" hidden="1" customHeight="1" x14ac:dyDescent="0.2">
      <c r="AJ7972" s="24"/>
      <c r="AK7972" s="24"/>
    </row>
    <row r="7973" spans="36:37" ht="12.75" hidden="1" customHeight="1" x14ac:dyDescent="0.2">
      <c r="AJ7973" s="24"/>
      <c r="AK7973" s="24"/>
    </row>
    <row r="7974" spans="36:37" ht="12.75" hidden="1" customHeight="1" x14ac:dyDescent="0.2">
      <c r="AJ7974" s="24"/>
      <c r="AK7974" s="24"/>
    </row>
    <row r="7975" spans="36:37" ht="12.75" hidden="1" customHeight="1" x14ac:dyDescent="0.2">
      <c r="AJ7975" s="24"/>
      <c r="AK7975" s="24"/>
    </row>
    <row r="7976" spans="36:37" ht="12.75" hidden="1" customHeight="1" x14ac:dyDescent="0.2">
      <c r="AJ7976" s="24"/>
      <c r="AK7976" s="24"/>
    </row>
    <row r="7977" spans="36:37" ht="12.75" hidden="1" customHeight="1" x14ac:dyDescent="0.2">
      <c r="AJ7977" s="24"/>
      <c r="AK7977" s="24"/>
    </row>
    <row r="7978" spans="36:37" ht="12.75" hidden="1" customHeight="1" x14ac:dyDescent="0.2">
      <c r="AJ7978" s="24"/>
      <c r="AK7978" s="24"/>
    </row>
    <row r="7979" spans="36:37" ht="12.75" hidden="1" customHeight="1" x14ac:dyDescent="0.2">
      <c r="AJ7979" s="24"/>
      <c r="AK7979" s="24"/>
    </row>
    <row r="7980" spans="36:37" ht="12.75" hidden="1" customHeight="1" x14ac:dyDescent="0.2">
      <c r="AJ7980" s="24"/>
      <c r="AK7980" s="24"/>
    </row>
    <row r="7981" spans="36:37" ht="12.75" hidden="1" customHeight="1" x14ac:dyDescent="0.2">
      <c r="AJ7981" s="24"/>
      <c r="AK7981" s="24"/>
    </row>
    <row r="7982" spans="36:37" ht="12.75" hidden="1" customHeight="1" x14ac:dyDescent="0.2">
      <c r="AJ7982" s="24"/>
      <c r="AK7982" s="24"/>
    </row>
    <row r="7983" spans="36:37" ht="12.75" hidden="1" customHeight="1" x14ac:dyDescent="0.2">
      <c r="AJ7983" s="24"/>
      <c r="AK7983" s="24"/>
    </row>
    <row r="7984" spans="36:37" ht="12.75" hidden="1" customHeight="1" x14ac:dyDescent="0.2">
      <c r="AJ7984" s="24"/>
      <c r="AK7984" s="24"/>
    </row>
    <row r="7985" spans="36:37" ht="12.75" hidden="1" customHeight="1" x14ac:dyDescent="0.2">
      <c r="AJ7985" s="24"/>
      <c r="AK7985" s="24"/>
    </row>
    <row r="7986" spans="36:37" ht="12.75" hidden="1" customHeight="1" x14ac:dyDescent="0.2">
      <c r="AJ7986" s="24"/>
      <c r="AK7986" s="24"/>
    </row>
    <row r="7987" spans="36:37" ht="12.75" hidden="1" customHeight="1" x14ac:dyDescent="0.2">
      <c r="AJ7987" s="24"/>
      <c r="AK7987" s="24"/>
    </row>
    <row r="7988" spans="36:37" ht="12.75" hidden="1" customHeight="1" x14ac:dyDescent="0.2">
      <c r="AJ7988" s="24"/>
      <c r="AK7988" s="24"/>
    </row>
    <row r="7989" spans="36:37" ht="12.75" hidden="1" customHeight="1" x14ac:dyDescent="0.2">
      <c r="AJ7989" s="24"/>
      <c r="AK7989" s="24"/>
    </row>
    <row r="7990" spans="36:37" ht="12.75" hidden="1" customHeight="1" x14ac:dyDescent="0.2">
      <c r="AJ7990" s="24"/>
      <c r="AK7990" s="24"/>
    </row>
    <row r="7991" spans="36:37" ht="12.75" hidden="1" customHeight="1" x14ac:dyDescent="0.2">
      <c r="AJ7991" s="24"/>
      <c r="AK7991" s="24"/>
    </row>
    <row r="7992" spans="36:37" ht="12.75" hidden="1" customHeight="1" x14ac:dyDescent="0.2">
      <c r="AJ7992" s="24"/>
      <c r="AK7992" s="24"/>
    </row>
    <row r="7993" spans="36:37" ht="12.75" hidden="1" customHeight="1" x14ac:dyDescent="0.2">
      <c r="AJ7993" s="24"/>
      <c r="AK7993" s="24"/>
    </row>
    <row r="7994" spans="36:37" ht="12.75" hidden="1" customHeight="1" x14ac:dyDescent="0.2">
      <c r="AJ7994" s="24"/>
      <c r="AK7994" s="24"/>
    </row>
    <row r="7995" spans="36:37" ht="12.75" hidden="1" customHeight="1" x14ac:dyDescent="0.2">
      <c r="AJ7995" s="24"/>
      <c r="AK7995" s="24"/>
    </row>
    <row r="7996" spans="36:37" ht="12.75" hidden="1" customHeight="1" x14ac:dyDescent="0.2">
      <c r="AJ7996" s="24"/>
      <c r="AK7996" s="24"/>
    </row>
    <row r="7997" spans="36:37" ht="12.75" hidden="1" customHeight="1" x14ac:dyDescent="0.2">
      <c r="AJ7997" s="24"/>
      <c r="AK7997" s="24"/>
    </row>
    <row r="7998" spans="36:37" ht="12.75" hidden="1" customHeight="1" x14ac:dyDescent="0.2">
      <c r="AJ7998" s="24"/>
      <c r="AK7998" s="24"/>
    </row>
    <row r="7999" spans="36:37" ht="12.75" hidden="1" customHeight="1" x14ac:dyDescent="0.2">
      <c r="AJ7999" s="24"/>
      <c r="AK7999" s="24"/>
    </row>
    <row r="8000" spans="36:37" ht="12.75" hidden="1" customHeight="1" x14ac:dyDescent="0.2">
      <c r="AJ8000" s="24"/>
      <c r="AK8000" s="24"/>
    </row>
    <row r="8001" spans="36:37" ht="12.75" hidden="1" customHeight="1" x14ac:dyDescent="0.2">
      <c r="AJ8001" s="24"/>
      <c r="AK8001" s="24"/>
    </row>
    <row r="8002" spans="36:37" ht="12.75" hidden="1" customHeight="1" x14ac:dyDescent="0.2">
      <c r="AJ8002" s="24"/>
      <c r="AK8002" s="24"/>
    </row>
    <row r="8003" spans="36:37" ht="12.75" hidden="1" customHeight="1" x14ac:dyDescent="0.2">
      <c r="AJ8003" s="24"/>
      <c r="AK8003" s="24"/>
    </row>
    <row r="8004" spans="36:37" ht="12.75" hidden="1" customHeight="1" x14ac:dyDescent="0.2">
      <c r="AJ8004" s="24"/>
      <c r="AK8004" s="24"/>
    </row>
    <row r="8005" spans="36:37" ht="12.75" hidden="1" customHeight="1" x14ac:dyDescent="0.2">
      <c r="AJ8005" s="24"/>
      <c r="AK8005" s="24"/>
    </row>
    <row r="8006" spans="36:37" ht="12.75" hidden="1" customHeight="1" x14ac:dyDescent="0.2">
      <c r="AJ8006" s="24"/>
      <c r="AK8006" s="24"/>
    </row>
    <row r="8007" spans="36:37" ht="12.75" hidden="1" customHeight="1" x14ac:dyDescent="0.2">
      <c r="AJ8007" s="24"/>
      <c r="AK8007" s="24"/>
    </row>
    <row r="8008" spans="36:37" ht="12.75" hidden="1" customHeight="1" x14ac:dyDescent="0.2">
      <c r="AJ8008" s="24"/>
      <c r="AK8008" s="24"/>
    </row>
    <row r="8009" spans="36:37" ht="12.75" hidden="1" customHeight="1" x14ac:dyDescent="0.2">
      <c r="AJ8009" s="24"/>
      <c r="AK8009" s="24"/>
    </row>
    <row r="8010" spans="36:37" ht="12.75" hidden="1" customHeight="1" x14ac:dyDescent="0.2">
      <c r="AJ8010" s="24"/>
      <c r="AK8010" s="24"/>
    </row>
    <row r="8011" spans="36:37" ht="12.75" hidden="1" customHeight="1" x14ac:dyDescent="0.2">
      <c r="AJ8011" s="24"/>
      <c r="AK8011" s="24"/>
    </row>
    <row r="8012" spans="36:37" ht="12.75" hidden="1" customHeight="1" x14ac:dyDescent="0.2">
      <c r="AJ8012" s="24"/>
      <c r="AK8012" s="24"/>
    </row>
    <row r="8013" spans="36:37" ht="12.75" hidden="1" customHeight="1" x14ac:dyDescent="0.2">
      <c r="AJ8013" s="24"/>
      <c r="AK8013" s="24"/>
    </row>
    <row r="8014" spans="36:37" ht="12.75" hidden="1" customHeight="1" x14ac:dyDescent="0.2">
      <c r="AJ8014" s="24"/>
      <c r="AK8014" s="24"/>
    </row>
    <row r="8015" spans="36:37" ht="12.75" hidden="1" customHeight="1" x14ac:dyDescent="0.2">
      <c r="AJ8015" s="24"/>
      <c r="AK8015" s="24"/>
    </row>
    <row r="8016" spans="36:37" ht="12.75" hidden="1" customHeight="1" x14ac:dyDescent="0.2">
      <c r="AJ8016" s="24"/>
      <c r="AK8016" s="24"/>
    </row>
    <row r="8017" spans="36:37" ht="12.75" hidden="1" customHeight="1" x14ac:dyDescent="0.2">
      <c r="AJ8017" s="24"/>
      <c r="AK8017" s="24"/>
    </row>
    <row r="8018" spans="36:37" ht="12.75" hidden="1" customHeight="1" x14ac:dyDescent="0.2">
      <c r="AJ8018" s="24"/>
      <c r="AK8018" s="24"/>
    </row>
    <row r="8019" spans="36:37" ht="12.75" hidden="1" customHeight="1" x14ac:dyDescent="0.2">
      <c r="AJ8019" s="24"/>
      <c r="AK8019" s="24"/>
    </row>
    <row r="8020" spans="36:37" ht="12.75" hidden="1" customHeight="1" x14ac:dyDescent="0.2">
      <c r="AJ8020" s="24"/>
      <c r="AK8020" s="24"/>
    </row>
    <row r="8021" spans="36:37" ht="12.75" hidden="1" customHeight="1" x14ac:dyDescent="0.2">
      <c r="AJ8021" s="24"/>
      <c r="AK8021" s="24"/>
    </row>
    <row r="8022" spans="36:37" ht="12.75" hidden="1" customHeight="1" x14ac:dyDescent="0.2">
      <c r="AJ8022" s="24"/>
      <c r="AK8022" s="24"/>
    </row>
    <row r="8023" spans="36:37" ht="12.75" hidden="1" customHeight="1" x14ac:dyDescent="0.2">
      <c r="AJ8023" s="24"/>
      <c r="AK8023" s="24"/>
    </row>
    <row r="8024" spans="36:37" ht="12.75" hidden="1" customHeight="1" x14ac:dyDescent="0.2">
      <c r="AJ8024" s="24"/>
      <c r="AK8024" s="24"/>
    </row>
    <row r="8025" spans="36:37" ht="12.75" hidden="1" customHeight="1" x14ac:dyDescent="0.2">
      <c r="AJ8025" s="24"/>
      <c r="AK8025" s="24"/>
    </row>
    <row r="8026" spans="36:37" ht="12.75" hidden="1" customHeight="1" x14ac:dyDescent="0.2">
      <c r="AJ8026" s="24"/>
      <c r="AK8026" s="24"/>
    </row>
    <row r="8027" spans="36:37" ht="12.75" hidden="1" customHeight="1" x14ac:dyDescent="0.2">
      <c r="AJ8027" s="24"/>
      <c r="AK8027" s="24"/>
    </row>
    <row r="8028" spans="36:37" ht="12.75" hidden="1" customHeight="1" x14ac:dyDescent="0.2">
      <c r="AJ8028" s="24"/>
      <c r="AK8028" s="24"/>
    </row>
    <row r="8029" spans="36:37" ht="12.75" hidden="1" customHeight="1" x14ac:dyDescent="0.2">
      <c r="AJ8029" s="24"/>
      <c r="AK8029" s="24"/>
    </row>
    <row r="8030" spans="36:37" ht="12.75" hidden="1" customHeight="1" x14ac:dyDescent="0.2">
      <c r="AJ8030" s="24"/>
      <c r="AK8030" s="24"/>
    </row>
    <row r="8031" spans="36:37" ht="12.75" hidden="1" customHeight="1" x14ac:dyDescent="0.2">
      <c r="AJ8031" s="24"/>
      <c r="AK8031" s="24"/>
    </row>
    <row r="8032" spans="36:37" ht="12.75" hidden="1" customHeight="1" x14ac:dyDescent="0.2">
      <c r="AJ8032" s="24"/>
      <c r="AK8032" s="24"/>
    </row>
    <row r="8033" spans="36:37" ht="12.75" hidden="1" customHeight="1" x14ac:dyDescent="0.2">
      <c r="AJ8033" s="24"/>
      <c r="AK8033" s="24"/>
    </row>
    <row r="8034" spans="36:37" ht="12.75" hidden="1" customHeight="1" x14ac:dyDescent="0.2">
      <c r="AJ8034" s="24"/>
      <c r="AK8034" s="24"/>
    </row>
    <row r="8035" spans="36:37" ht="12.75" hidden="1" customHeight="1" x14ac:dyDescent="0.2">
      <c r="AJ8035" s="24"/>
      <c r="AK8035" s="24"/>
    </row>
    <row r="8036" spans="36:37" ht="12.75" hidden="1" customHeight="1" x14ac:dyDescent="0.2">
      <c r="AJ8036" s="24"/>
      <c r="AK8036" s="24"/>
    </row>
    <row r="8037" spans="36:37" ht="12.75" hidden="1" customHeight="1" x14ac:dyDescent="0.2">
      <c r="AJ8037" s="24"/>
      <c r="AK8037" s="24"/>
    </row>
    <row r="8038" spans="36:37" ht="12.75" hidden="1" customHeight="1" x14ac:dyDescent="0.2">
      <c r="AJ8038" s="24"/>
      <c r="AK8038" s="24"/>
    </row>
    <row r="8039" spans="36:37" ht="12.75" hidden="1" customHeight="1" x14ac:dyDescent="0.2">
      <c r="AJ8039" s="24"/>
      <c r="AK8039" s="24"/>
    </row>
    <row r="8040" spans="36:37" ht="12.75" hidden="1" customHeight="1" x14ac:dyDescent="0.2">
      <c r="AJ8040" s="24"/>
      <c r="AK8040" s="24"/>
    </row>
    <row r="8041" spans="36:37" ht="12.75" hidden="1" customHeight="1" x14ac:dyDescent="0.2">
      <c r="AJ8041" s="24"/>
      <c r="AK8041" s="24"/>
    </row>
    <row r="8042" spans="36:37" ht="12.75" hidden="1" customHeight="1" x14ac:dyDescent="0.2">
      <c r="AJ8042" s="24"/>
      <c r="AK8042" s="24"/>
    </row>
    <row r="8043" spans="36:37" ht="12.75" hidden="1" customHeight="1" x14ac:dyDescent="0.2">
      <c r="AJ8043" s="24"/>
      <c r="AK8043" s="24"/>
    </row>
    <row r="8044" spans="36:37" ht="12.75" hidden="1" customHeight="1" x14ac:dyDescent="0.2">
      <c r="AJ8044" s="24"/>
      <c r="AK8044" s="24"/>
    </row>
    <row r="8045" spans="36:37" ht="12.75" hidden="1" customHeight="1" x14ac:dyDescent="0.2">
      <c r="AJ8045" s="24"/>
      <c r="AK8045" s="24"/>
    </row>
    <row r="8046" spans="36:37" ht="12.75" hidden="1" customHeight="1" x14ac:dyDescent="0.2">
      <c r="AJ8046" s="24"/>
      <c r="AK8046" s="24"/>
    </row>
    <row r="8047" spans="36:37" ht="12.75" hidden="1" customHeight="1" x14ac:dyDescent="0.2">
      <c r="AJ8047" s="24"/>
      <c r="AK8047" s="24"/>
    </row>
    <row r="8048" spans="36:37" ht="12.75" hidden="1" customHeight="1" x14ac:dyDescent="0.2">
      <c r="AJ8048" s="24"/>
      <c r="AK8048" s="24"/>
    </row>
    <row r="8049" spans="36:37" ht="12.75" hidden="1" customHeight="1" x14ac:dyDescent="0.2">
      <c r="AJ8049" s="24"/>
      <c r="AK8049" s="24"/>
    </row>
    <row r="8050" spans="36:37" ht="12.75" hidden="1" customHeight="1" x14ac:dyDescent="0.2">
      <c r="AJ8050" s="24"/>
      <c r="AK8050" s="24"/>
    </row>
    <row r="8051" spans="36:37" ht="12.75" hidden="1" customHeight="1" x14ac:dyDescent="0.2">
      <c r="AJ8051" s="24"/>
      <c r="AK8051" s="24"/>
    </row>
    <row r="8052" spans="36:37" ht="12.75" hidden="1" customHeight="1" x14ac:dyDescent="0.2">
      <c r="AJ8052" s="24"/>
      <c r="AK8052" s="24"/>
    </row>
    <row r="8053" spans="36:37" ht="12.75" hidden="1" customHeight="1" x14ac:dyDescent="0.2">
      <c r="AJ8053" s="24"/>
      <c r="AK8053" s="24"/>
    </row>
    <row r="8054" spans="36:37" ht="12.75" hidden="1" customHeight="1" x14ac:dyDescent="0.2">
      <c r="AJ8054" s="24"/>
      <c r="AK8054" s="24"/>
    </row>
    <row r="8055" spans="36:37" ht="12.75" hidden="1" customHeight="1" x14ac:dyDescent="0.2">
      <c r="AJ8055" s="24"/>
      <c r="AK8055" s="24"/>
    </row>
    <row r="8056" spans="36:37" ht="12.75" hidden="1" customHeight="1" x14ac:dyDescent="0.2">
      <c r="AJ8056" s="24"/>
      <c r="AK8056" s="24"/>
    </row>
    <row r="8057" spans="36:37" ht="12.75" hidden="1" customHeight="1" x14ac:dyDescent="0.2">
      <c r="AJ8057" s="24"/>
      <c r="AK8057" s="24"/>
    </row>
    <row r="8058" spans="36:37" ht="12.75" hidden="1" customHeight="1" x14ac:dyDescent="0.2">
      <c r="AJ8058" s="24"/>
      <c r="AK8058" s="24"/>
    </row>
    <row r="8059" spans="36:37" ht="12.75" hidden="1" customHeight="1" x14ac:dyDescent="0.2">
      <c r="AJ8059" s="24"/>
      <c r="AK8059" s="24"/>
    </row>
    <row r="8060" spans="36:37" ht="12.75" hidden="1" customHeight="1" x14ac:dyDescent="0.2">
      <c r="AJ8060" s="24"/>
      <c r="AK8060" s="24"/>
    </row>
    <row r="8061" spans="36:37" ht="12.75" hidden="1" customHeight="1" x14ac:dyDescent="0.2">
      <c r="AJ8061" s="24"/>
      <c r="AK8061" s="24"/>
    </row>
    <row r="8062" spans="36:37" ht="12.75" hidden="1" customHeight="1" x14ac:dyDescent="0.2">
      <c r="AJ8062" s="24"/>
      <c r="AK8062" s="24"/>
    </row>
    <row r="8063" spans="36:37" ht="12.75" hidden="1" customHeight="1" x14ac:dyDescent="0.2">
      <c r="AJ8063" s="24"/>
      <c r="AK8063" s="24"/>
    </row>
    <row r="8064" spans="36:37" ht="12.75" hidden="1" customHeight="1" x14ac:dyDescent="0.2">
      <c r="AJ8064" s="24"/>
      <c r="AK8064" s="24"/>
    </row>
    <row r="8065" spans="36:37" ht="12.75" hidden="1" customHeight="1" x14ac:dyDescent="0.2">
      <c r="AJ8065" s="24"/>
      <c r="AK8065" s="24"/>
    </row>
    <row r="8066" spans="36:37" ht="12.75" hidden="1" customHeight="1" x14ac:dyDescent="0.2">
      <c r="AJ8066" s="24"/>
      <c r="AK8066" s="24"/>
    </row>
    <row r="8067" spans="36:37" ht="12.75" hidden="1" customHeight="1" x14ac:dyDescent="0.2">
      <c r="AJ8067" s="24"/>
      <c r="AK8067" s="24"/>
    </row>
    <row r="8068" spans="36:37" ht="12.75" hidden="1" customHeight="1" x14ac:dyDescent="0.2">
      <c r="AJ8068" s="24"/>
      <c r="AK8068" s="24"/>
    </row>
    <row r="8069" spans="36:37" ht="12.75" hidden="1" customHeight="1" x14ac:dyDescent="0.2">
      <c r="AJ8069" s="24"/>
      <c r="AK8069" s="24"/>
    </row>
    <row r="8070" spans="36:37" ht="12.75" hidden="1" customHeight="1" x14ac:dyDescent="0.2">
      <c r="AJ8070" s="24"/>
      <c r="AK8070" s="24"/>
    </row>
    <row r="8071" spans="36:37" ht="12.75" hidden="1" customHeight="1" x14ac:dyDescent="0.2">
      <c r="AJ8071" s="24"/>
      <c r="AK8071" s="24"/>
    </row>
    <row r="8072" spans="36:37" ht="12.75" hidden="1" customHeight="1" x14ac:dyDescent="0.2">
      <c r="AJ8072" s="24"/>
      <c r="AK8072" s="24"/>
    </row>
    <row r="8073" spans="36:37" ht="12.75" hidden="1" customHeight="1" x14ac:dyDescent="0.2">
      <c r="AJ8073" s="24"/>
      <c r="AK8073" s="24"/>
    </row>
    <row r="8074" spans="36:37" ht="12.75" hidden="1" customHeight="1" x14ac:dyDescent="0.2">
      <c r="AJ8074" s="24"/>
      <c r="AK8074" s="24"/>
    </row>
    <row r="8075" spans="36:37" ht="12.75" hidden="1" customHeight="1" x14ac:dyDescent="0.2">
      <c r="AJ8075" s="24"/>
      <c r="AK8075" s="24"/>
    </row>
    <row r="8076" spans="36:37" ht="12.75" hidden="1" customHeight="1" x14ac:dyDescent="0.2">
      <c r="AJ8076" s="24"/>
      <c r="AK8076" s="24"/>
    </row>
    <row r="8077" spans="36:37" ht="12.75" hidden="1" customHeight="1" x14ac:dyDescent="0.2">
      <c r="AJ8077" s="24"/>
      <c r="AK8077" s="24"/>
    </row>
    <row r="8078" spans="36:37" ht="12.75" hidden="1" customHeight="1" x14ac:dyDescent="0.2">
      <c r="AJ8078" s="24"/>
      <c r="AK8078" s="24"/>
    </row>
    <row r="8079" spans="36:37" ht="12.75" hidden="1" customHeight="1" x14ac:dyDescent="0.2">
      <c r="AJ8079" s="24"/>
      <c r="AK8079" s="24"/>
    </row>
    <row r="8080" spans="36:37" ht="12.75" hidden="1" customHeight="1" x14ac:dyDescent="0.2">
      <c r="AJ8080" s="24"/>
      <c r="AK8080" s="24"/>
    </row>
    <row r="8081" spans="36:37" ht="12.75" hidden="1" customHeight="1" x14ac:dyDescent="0.2">
      <c r="AJ8081" s="24"/>
      <c r="AK8081" s="24"/>
    </row>
    <row r="8082" spans="36:37" ht="12.75" hidden="1" customHeight="1" x14ac:dyDescent="0.2">
      <c r="AJ8082" s="24"/>
      <c r="AK8082" s="24"/>
    </row>
    <row r="8083" spans="36:37" ht="12.75" hidden="1" customHeight="1" x14ac:dyDescent="0.2">
      <c r="AJ8083" s="24"/>
      <c r="AK8083" s="24"/>
    </row>
    <row r="8084" spans="36:37" ht="12.75" hidden="1" customHeight="1" x14ac:dyDescent="0.2">
      <c r="AJ8084" s="24"/>
      <c r="AK8084" s="24"/>
    </row>
    <row r="8085" spans="36:37" ht="12.75" hidden="1" customHeight="1" x14ac:dyDescent="0.2">
      <c r="AJ8085" s="24"/>
      <c r="AK8085" s="24"/>
    </row>
    <row r="8086" spans="36:37" ht="12.75" hidden="1" customHeight="1" x14ac:dyDescent="0.2">
      <c r="AJ8086" s="24"/>
      <c r="AK8086" s="24"/>
    </row>
    <row r="8087" spans="36:37" ht="12.75" hidden="1" customHeight="1" x14ac:dyDescent="0.2">
      <c r="AJ8087" s="24"/>
      <c r="AK8087" s="24"/>
    </row>
    <row r="8088" spans="36:37" ht="12.75" hidden="1" customHeight="1" x14ac:dyDescent="0.2">
      <c r="AJ8088" s="24"/>
      <c r="AK8088" s="24"/>
    </row>
    <row r="8089" spans="36:37" ht="12.75" hidden="1" customHeight="1" x14ac:dyDescent="0.2">
      <c r="AJ8089" s="24"/>
      <c r="AK8089" s="24"/>
    </row>
    <row r="8090" spans="36:37" ht="12.75" hidden="1" customHeight="1" x14ac:dyDescent="0.2">
      <c r="AJ8090" s="24"/>
      <c r="AK8090" s="24"/>
    </row>
    <row r="8091" spans="36:37" ht="12.75" hidden="1" customHeight="1" x14ac:dyDescent="0.2">
      <c r="AJ8091" s="24"/>
      <c r="AK8091" s="24"/>
    </row>
    <row r="8092" spans="36:37" ht="12.75" hidden="1" customHeight="1" x14ac:dyDescent="0.2">
      <c r="AJ8092" s="24"/>
      <c r="AK8092" s="24"/>
    </row>
    <row r="8093" spans="36:37" ht="12.75" hidden="1" customHeight="1" x14ac:dyDescent="0.2">
      <c r="AJ8093" s="24"/>
      <c r="AK8093" s="24"/>
    </row>
    <row r="8094" spans="36:37" ht="12.75" hidden="1" customHeight="1" x14ac:dyDescent="0.2">
      <c r="AJ8094" s="24"/>
      <c r="AK8094" s="24"/>
    </row>
    <row r="8095" spans="36:37" ht="12.75" hidden="1" customHeight="1" x14ac:dyDescent="0.2">
      <c r="AJ8095" s="24"/>
      <c r="AK8095" s="24"/>
    </row>
    <row r="8096" spans="36:37" ht="12.75" hidden="1" customHeight="1" x14ac:dyDescent="0.2">
      <c r="AJ8096" s="24"/>
      <c r="AK8096" s="24"/>
    </row>
    <row r="8097" spans="36:37" ht="12.75" hidden="1" customHeight="1" x14ac:dyDescent="0.2">
      <c r="AJ8097" s="24"/>
      <c r="AK8097" s="24"/>
    </row>
    <row r="8098" spans="36:37" ht="12.75" hidden="1" customHeight="1" x14ac:dyDescent="0.2">
      <c r="AJ8098" s="24"/>
      <c r="AK8098" s="24"/>
    </row>
    <row r="8099" spans="36:37" ht="12.75" hidden="1" customHeight="1" x14ac:dyDescent="0.2">
      <c r="AJ8099" s="24"/>
      <c r="AK8099" s="24"/>
    </row>
    <row r="8100" spans="36:37" ht="12.75" hidden="1" customHeight="1" x14ac:dyDescent="0.2">
      <c r="AJ8100" s="24"/>
      <c r="AK8100" s="24"/>
    </row>
    <row r="8101" spans="36:37" ht="12.75" hidden="1" customHeight="1" x14ac:dyDescent="0.2">
      <c r="AJ8101" s="24"/>
      <c r="AK8101" s="24"/>
    </row>
    <row r="8102" spans="36:37" ht="12.75" hidden="1" customHeight="1" x14ac:dyDescent="0.2">
      <c r="AJ8102" s="24"/>
      <c r="AK8102" s="24"/>
    </row>
    <row r="8103" spans="36:37" ht="12.75" hidden="1" customHeight="1" x14ac:dyDescent="0.2">
      <c r="AJ8103" s="24"/>
      <c r="AK8103" s="24"/>
    </row>
    <row r="8104" spans="36:37" ht="12.75" hidden="1" customHeight="1" x14ac:dyDescent="0.2">
      <c r="AJ8104" s="24"/>
      <c r="AK8104" s="24"/>
    </row>
    <row r="8105" spans="36:37" ht="12.75" hidden="1" customHeight="1" x14ac:dyDescent="0.2">
      <c r="AJ8105" s="24"/>
      <c r="AK8105" s="24"/>
    </row>
    <row r="8106" spans="36:37" ht="12.75" hidden="1" customHeight="1" x14ac:dyDescent="0.2">
      <c r="AJ8106" s="24"/>
      <c r="AK8106" s="24"/>
    </row>
    <row r="8107" spans="36:37" ht="12.75" hidden="1" customHeight="1" x14ac:dyDescent="0.2">
      <c r="AJ8107" s="24"/>
      <c r="AK8107" s="24"/>
    </row>
    <row r="8108" spans="36:37" ht="12.75" hidden="1" customHeight="1" x14ac:dyDescent="0.2">
      <c r="AJ8108" s="24"/>
      <c r="AK8108" s="24"/>
    </row>
    <row r="8109" spans="36:37" ht="12.75" hidden="1" customHeight="1" x14ac:dyDescent="0.2">
      <c r="AJ8109" s="24"/>
      <c r="AK8109" s="24"/>
    </row>
    <row r="8110" spans="36:37" ht="12.75" hidden="1" customHeight="1" x14ac:dyDescent="0.2">
      <c r="AJ8110" s="24"/>
      <c r="AK8110" s="24"/>
    </row>
    <row r="8111" spans="36:37" ht="12.75" hidden="1" customHeight="1" x14ac:dyDescent="0.2">
      <c r="AJ8111" s="24"/>
      <c r="AK8111" s="24"/>
    </row>
    <row r="8112" spans="36:37" ht="12.75" hidden="1" customHeight="1" x14ac:dyDescent="0.2">
      <c r="AJ8112" s="24"/>
      <c r="AK8112" s="24"/>
    </row>
    <row r="8113" spans="36:37" ht="12.75" hidden="1" customHeight="1" x14ac:dyDescent="0.2">
      <c r="AJ8113" s="24"/>
      <c r="AK8113" s="24"/>
    </row>
    <row r="8114" spans="36:37" ht="12.75" hidden="1" customHeight="1" x14ac:dyDescent="0.2">
      <c r="AJ8114" s="24"/>
      <c r="AK8114" s="24"/>
    </row>
    <row r="8115" spans="36:37" ht="12.75" hidden="1" customHeight="1" x14ac:dyDescent="0.2">
      <c r="AJ8115" s="24"/>
      <c r="AK8115" s="24"/>
    </row>
    <row r="8116" spans="36:37" ht="12.75" hidden="1" customHeight="1" x14ac:dyDescent="0.2">
      <c r="AJ8116" s="24"/>
      <c r="AK8116" s="24"/>
    </row>
    <row r="8117" spans="36:37" ht="12.75" hidden="1" customHeight="1" x14ac:dyDescent="0.2">
      <c r="AJ8117" s="24"/>
      <c r="AK8117" s="24"/>
    </row>
    <row r="8118" spans="36:37" ht="12.75" hidden="1" customHeight="1" x14ac:dyDescent="0.2">
      <c r="AJ8118" s="24"/>
      <c r="AK8118" s="24"/>
    </row>
    <row r="8119" spans="36:37" ht="12.75" hidden="1" customHeight="1" x14ac:dyDescent="0.2">
      <c r="AJ8119" s="24"/>
      <c r="AK8119" s="24"/>
    </row>
    <row r="8120" spans="36:37" ht="12.75" hidden="1" customHeight="1" x14ac:dyDescent="0.2">
      <c r="AJ8120" s="24"/>
      <c r="AK8120" s="24"/>
    </row>
    <row r="8121" spans="36:37" ht="12.75" hidden="1" customHeight="1" x14ac:dyDescent="0.2">
      <c r="AJ8121" s="24"/>
      <c r="AK8121" s="24"/>
    </row>
    <row r="8122" spans="36:37" ht="12.75" hidden="1" customHeight="1" x14ac:dyDescent="0.2">
      <c r="AJ8122" s="24"/>
      <c r="AK8122" s="24"/>
    </row>
    <row r="8123" spans="36:37" ht="12.75" hidden="1" customHeight="1" x14ac:dyDescent="0.2">
      <c r="AJ8123" s="24"/>
      <c r="AK8123" s="24"/>
    </row>
    <row r="8124" spans="36:37" ht="12.75" hidden="1" customHeight="1" x14ac:dyDescent="0.2">
      <c r="AJ8124" s="24"/>
      <c r="AK8124" s="24"/>
    </row>
    <row r="8125" spans="36:37" ht="12.75" hidden="1" customHeight="1" x14ac:dyDescent="0.2">
      <c r="AJ8125" s="24"/>
      <c r="AK8125" s="24"/>
    </row>
    <row r="8126" spans="36:37" ht="12.75" hidden="1" customHeight="1" x14ac:dyDescent="0.2">
      <c r="AJ8126" s="24"/>
      <c r="AK8126" s="24"/>
    </row>
    <row r="8127" spans="36:37" ht="12.75" hidden="1" customHeight="1" x14ac:dyDescent="0.2">
      <c r="AJ8127" s="24"/>
      <c r="AK8127" s="24"/>
    </row>
    <row r="8128" spans="36:37" ht="12.75" hidden="1" customHeight="1" x14ac:dyDescent="0.2">
      <c r="AJ8128" s="24"/>
      <c r="AK8128" s="24"/>
    </row>
    <row r="8129" spans="36:37" ht="12.75" hidden="1" customHeight="1" x14ac:dyDescent="0.2">
      <c r="AJ8129" s="24"/>
      <c r="AK8129" s="24"/>
    </row>
    <row r="8130" spans="36:37" ht="12.75" hidden="1" customHeight="1" x14ac:dyDescent="0.2">
      <c r="AJ8130" s="24"/>
      <c r="AK8130" s="24"/>
    </row>
    <row r="8131" spans="36:37" ht="12.75" hidden="1" customHeight="1" x14ac:dyDescent="0.2">
      <c r="AJ8131" s="24"/>
      <c r="AK8131" s="24"/>
    </row>
    <row r="8132" spans="36:37" ht="12.75" hidden="1" customHeight="1" x14ac:dyDescent="0.2">
      <c r="AJ8132" s="24"/>
      <c r="AK8132" s="24"/>
    </row>
    <row r="8133" spans="36:37" ht="12.75" hidden="1" customHeight="1" x14ac:dyDescent="0.2">
      <c r="AJ8133" s="24"/>
      <c r="AK8133" s="24"/>
    </row>
    <row r="8134" spans="36:37" ht="12.75" hidden="1" customHeight="1" x14ac:dyDescent="0.2">
      <c r="AJ8134" s="24"/>
      <c r="AK8134" s="24"/>
    </row>
    <row r="8135" spans="36:37" ht="12.75" hidden="1" customHeight="1" x14ac:dyDescent="0.2">
      <c r="AJ8135" s="24"/>
      <c r="AK8135" s="24"/>
    </row>
    <row r="8136" spans="36:37" ht="12.75" hidden="1" customHeight="1" x14ac:dyDescent="0.2">
      <c r="AJ8136" s="24"/>
      <c r="AK8136" s="24"/>
    </row>
    <row r="8137" spans="36:37" ht="12.75" hidden="1" customHeight="1" x14ac:dyDescent="0.2">
      <c r="AJ8137" s="24"/>
      <c r="AK8137" s="24"/>
    </row>
    <row r="8138" spans="36:37" ht="12.75" hidden="1" customHeight="1" x14ac:dyDescent="0.2">
      <c r="AJ8138" s="24"/>
      <c r="AK8138" s="24"/>
    </row>
    <row r="8139" spans="36:37" ht="12.75" hidden="1" customHeight="1" x14ac:dyDescent="0.2">
      <c r="AJ8139" s="24"/>
      <c r="AK8139" s="24"/>
    </row>
    <row r="8140" spans="36:37" ht="12.75" hidden="1" customHeight="1" x14ac:dyDescent="0.2">
      <c r="AJ8140" s="24"/>
      <c r="AK8140" s="24"/>
    </row>
    <row r="8141" spans="36:37" ht="12.75" hidden="1" customHeight="1" x14ac:dyDescent="0.2">
      <c r="AJ8141" s="24"/>
      <c r="AK8141" s="24"/>
    </row>
    <row r="8142" spans="36:37" ht="12.75" hidden="1" customHeight="1" x14ac:dyDescent="0.2">
      <c r="AJ8142" s="24"/>
      <c r="AK8142" s="24"/>
    </row>
    <row r="8143" spans="36:37" ht="12.75" hidden="1" customHeight="1" x14ac:dyDescent="0.2">
      <c r="AJ8143" s="24"/>
      <c r="AK8143" s="24"/>
    </row>
    <row r="8144" spans="36:37" ht="12.75" hidden="1" customHeight="1" x14ac:dyDescent="0.2">
      <c r="AJ8144" s="24"/>
      <c r="AK8144" s="24"/>
    </row>
    <row r="8145" spans="36:37" ht="12.75" hidden="1" customHeight="1" x14ac:dyDescent="0.2">
      <c r="AJ8145" s="24"/>
      <c r="AK8145" s="24"/>
    </row>
    <row r="8146" spans="36:37" ht="12.75" hidden="1" customHeight="1" x14ac:dyDescent="0.2">
      <c r="AJ8146" s="24"/>
      <c r="AK8146" s="24"/>
    </row>
    <row r="8147" spans="36:37" ht="12.75" hidden="1" customHeight="1" x14ac:dyDescent="0.2">
      <c r="AJ8147" s="24"/>
      <c r="AK8147" s="24"/>
    </row>
    <row r="8148" spans="36:37" ht="12.75" hidden="1" customHeight="1" x14ac:dyDescent="0.2">
      <c r="AJ8148" s="24"/>
      <c r="AK8148" s="24"/>
    </row>
    <row r="8149" spans="36:37" ht="12.75" hidden="1" customHeight="1" x14ac:dyDescent="0.2">
      <c r="AJ8149" s="24"/>
      <c r="AK8149" s="24"/>
    </row>
    <row r="8150" spans="36:37" ht="12.75" hidden="1" customHeight="1" x14ac:dyDescent="0.2">
      <c r="AJ8150" s="24"/>
      <c r="AK8150" s="24"/>
    </row>
    <row r="8151" spans="36:37" ht="12.75" hidden="1" customHeight="1" x14ac:dyDescent="0.2">
      <c r="AJ8151" s="24"/>
      <c r="AK8151" s="24"/>
    </row>
    <row r="8152" spans="36:37" ht="12.75" hidden="1" customHeight="1" x14ac:dyDescent="0.2">
      <c r="AJ8152" s="24"/>
      <c r="AK8152" s="24"/>
    </row>
    <row r="8153" spans="36:37" ht="12.75" hidden="1" customHeight="1" x14ac:dyDescent="0.2">
      <c r="AJ8153" s="24"/>
      <c r="AK8153" s="24"/>
    </row>
    <row r="8154" spans="36:37" ht="12.75" hidden="1" customHeight="1" x14ac:dyDescent="0.2">
      <c r="AJ8154" s="24"/>
      <c r="AK8154" s="24"/>
    </row>
    <row r="8155" spans="36:37" ht="12.75" hidden="1" customHeight="1" x14ac:dyDescent="0.2">
      <c r="AJ8155" s="24"/>
      <c r="AK8155" s="24"/>
    </row>
    <row r="8156" spans="36:37" ht="12.75" hidden="1" customHeight="1" x14ac:dyDescent="0.2">
      <c r="AJ8156" s="24"/>
      <c r="AK8156" s="24"/>
    </row>
    <row r="8157" spans="36:37" ht="12.75" hidden="1" customHeight="1" x14ac:dyDescent="0.2">
      <c r="AJ8157" s="24"/>
      <c r="AK8157" s="24"/>
    </row>
    <row r="8158" spans="36:37" ht="12.75" hidden="1" customHeight="1" x14ac:dyDescent="0.2">
      <c r="AJ8158" s="24"/>
      <c r="AK8158" s="24"/>
    </row>
    <row r="8159" spans="36:37" ht="12.75" hidden="1" customHeight="1" x14ac:dyDescent="0.2">
      <c r="AJ8159" s="24"/>
      <c r="AK8159" s="24"/>
    </row>
    <row r="8160" spans="36:37" ht="12.75" hidden="1" customHeight="1" x14ac:dyDescent="0.2">
      <c r="AJ8160" s="24"/>
      <c r="AK8160" s="24"/>
    </row>
    <row r="8161" spans="36:37" ht="12.75" hidden="1" customHeight="1" x14ac:dyDescent="0.2">
      <c r="AJ8161" s="24"/>
      <c r="AK8161" s="24"/>
    </row>
    <row r="8162" spans="36:37" ht="12.75" hidden="1" customHeight="1" x14ac:dyDescent="0.2">
      <c r="AJ8162" s="24"/>
      <c r="AK8162" s="24"/>
    </row>
    <row r="8163" spans="36:37" ht="12.75" hidden="1" customHeight="1" x14ac:dyDescent="0.2">
      <c r="AJ8163" s="24"/>
      <c r="AK8163" s="24"/>
    </row>
    <row r="8164" spans="36:37" ht="12.75" hidden="1" customHeight="1" x14ac:dyDescent="0.2">
      <c r="AJ8164" s="24"/>
      <c r="AK8164" s="24"/>
    </row>
    <row r="8165" spans="36:37" ht="12.75" hidden="1" customHeight="1" x14ac:dyDescent="0.2">
      <c r="AJ8165" s="24"/>
      <c r="AK8165" s="24"/>
    </row>
    <row r="8166" spans="36:37" ht="12.75" hidden="1" customHeight="1" x14ac:dyDescent="0.2">
      <c r="AJ8166" s="24"/>
      <c r="AK8166" s="24"/>
    </row>
    <row r="8167" spans="36:37" ht="12.75" hidden="1" customHeight="1" x14ac:dyDescent="0.2">
      <c r="AJ8167" s="24"/>
      <c r="AK8167" s="24"/>
    </row>
    <row r="8168" spans="36:37" ht="12.75" hidden="1" customHeight="1" x14ac:dyDescent="0.2">
      <c r="AJ8168" s="24"/>
      <c r="AK8168" s="24"/>
    </row>
    <row r="8169" spans="36:37" ht="12.75" hidden="1" customHeight="1" x14ac:dyDescent="0.2">
      <c r="AJ8169" s="24"/>
      <c r="AK8169" s="24"/>
    </row>
    <row r="8170" spans="36:37" ht="12.75" hidden="1" customHeight="1" x14ac:dyDescent="0.2">
      <c r="AJ8170" s="24"/>
      <c r="AK8170" s="24"/>
    </row>
    <row r="8171" spans="36:37" ht="12.75" hidden="1" customHeight="1" x14ac:dyDescent="0.2">
      <c r="AJ8171" s="24"/>
      <c r="AK8171" s="24"/>
    </row>
    <row r="8172" spans="36:37" ht="12.75" hidden="1" customHeight="1" x14ac:dyDescent="0.2">
      <c r="AJ8172" s="24"/>
      <c r="AK8172" s="24"/>
    </row>
    <row r="8173" spans="36:37" ht="12.75" hidden="1" customHeight="1" x14ac:dyDescent="0.2">
      <c r="AJ8173" s="24"/>
      <c r="AK8173" s="24"/>
    </row>
    <row r="8174" spans="36:37" ht="12.75" hidden="1" customHeight="1" x14ac:dyDescent="0.2">
      <c r="AJ8174" s="24"/>
      <c r="AK8174" s="24"/>
    </row>
    <row r="8175" spans="36:37" ht="12.75" hidden="1" customHeight="1" x14ac:dyDescent="0.2">
      <c r="AJ8175" s="24"/>
      <c r="AK8175" s="24"/>
    </row>
    <row r="8176" spans="36:37" ht="12.75" hidden="1" customHeight="1" x14ac:dyDescent="0.2">
      <c r="AJ8176" s="24"/>
      <c r="AK8176" s="24"/>
    </row>
    <row r="8177" spans="36:37" ht="12.75" hidden="1" customHeight="1" x14ac:dyDescent="0.2">
      <c r="AJ8177" s="24"/>
      <c r="AK8177" s="24"/>
    </row>
    <row r="8178" spans="36:37" ht="12.75" hidden="1" customHeight="1" x14ac:dyDescent="0.2">
      <c r="AJ8178" s="24"/>
      <c r="AK8178" s="24"/>
    </row>
    <row r="8179" spans="36:37" ht="12.75" hidden="1" customHeight="1" x14ac:dyDescent="0.2">
      <c r="AJ8179" s="24"/>
      <c r="AK8179" s="24"/>
    </row>
    <row r="8180" spans="36:37" ht="12.75" hidden="1" customHeight="1" x14ac:dyDescent="0.2">
      <c r="AJ8180" s="24"/>
      <c r="AK8180" s="24"/>
    </row>
    <row r="8181" spans="36:37" ht="12.75" hidden="1" customHeight="1" x14ac:dyDescent="0.2">
      <c r="AJ8181" s="24"/>
      <c r="AK8181" s="24"/>
    </row>
    <row r="8182" spans="36:37" ht="12.75" hidden="1" customHeight="1" x14ac:dyDescent="0.2">
      <c r="AJ8182" s="24"/>
      <c r="AK8182" s="24"/>
    </row>
    <row r="8183" spans="36:37" ht="12.75" hidden="1" customHeight="1" x14ac:dyDescent="0.2">
      <c r="AJ8183" s="24"/>
      <c r="AK8183" s="24"/>
    </row>
    <row r="8184" spans="36:37" ht="12.75" hidden="1" customHeight="1" x14ac:dyDescent="0.2">
      <c r="AJ8184" s="24"/>
      <c r="AK8184" s="24"/>
    </row>
    <row r="8185" spans="36:37" ht="12.75" hidden="1" customHeight="1" x14ac:dyDescent="0.2">
      <c r="AJ8185" s="24"/>
      <c r="AK8185" s="24"/>
    </row>
    <row r="8186" spans="36:37" ht="12.75" hidden="1" customHeight="1" x14ac:dyDescent="0.2">
      <c r="AJ8186" s="24"/>
      <c r="AK8186" s="24"/>
    </row>
    <row r="8187" spans="36:37" ht="12.75" hidden="1" customHeight="1" x14ac:dyDescent="0.2">
      <c r="AJ8187" s="24"/>
      <c r="AK8187" s="24"/>
    </row>
    <row r="8188" spans="36:37" ht="12.75" hidden="1" customHeight="1" x14ac:dyDescent="0.2">
      <c r="AJ8188" s="24"/>
      <c r="AK8188" s="24"/>
    </row>
    <row r="8189" spans="36:37" ht="12.75" hidden="1" customHeight="1" x14ac:dyDescent="0.2">
      <c r="AJ8189" s="24"/>
      <c r="AK8189" s="24"/>
    </row>
    <row r="8190" spans="36:37" ht="12.75" hidden="1" customHeight="1" x14ac:dyDescent="0.2">
      <c r="AJ8190" s="24"/>
      <c r="AK8190" s="24"/>
    </row>
    <row r="8191" spans="36:37" ht="12.75" hidden="1" customHeight="1" x14ac:dyDescent="0.2">
      <c r="AJ8191" s="24"/>
      <c r="AK8191" s="24"/>
    </row>
    <row r="8192" spans="36:37" ht="12.75" hidden="1" customHeight="1" x14ac:dyDescent="0.2">
      <c r="AJ8192" s="24"/>
      <c r="AK8192" s="24"/>
    </row>
    <row r="8193" spans="36:37" ht="12.75" hidden="1" customHeight="1" x14ac:dyDescent="0.2">
      <c r="AJ8193" s="24"/>
      <c r="AK8193" s="24"/>
    </row>
    <row r="8194" spans="36:37" ht="12.75" hidden="1" customHeight="1" x14ac:dyDescent="0.2">
      <c r="AJ8194" s="24"/>
      <c r="AK8194" s="24"/>
    </row>
    <row r="8195" spans="36:37" ht="12.75" hidden="1" customHeight="1" x14ac:dyDescent="0.2">
      <c r="AJ8195" s="24"/>
      <c r="AK8195" s="24"/>
    </row>
    <row r="8196" spans="36:37" ht="12.75" hidden="1" customHeight="1" x14ac:dyDescent="0.2">
      <c r="AJ8196" s="24"/>
      <c r="AK8196" s="24"/>
    </row>
    <row r="8197" spans="36:37" ht="12.75" hidden="1" customHeight="1" x14ac:dyDescent="0.2">
      <c r="AJ8197" s="24"/>
      <c r="AK8197" s="24"/>
    </row>
    <row r="8198" spans="36:37" ht="12.75" hidden="1" customHeight="1" x14ac:dyDescent="0.2">
      <c r="AJ8198" s="24"/>
      <c r="AK8198" s="24"/>
    </row>
    <row r="8199" spans="36:37" ht="12.75" hidden="1" customHeight="1" x14ac:dyDescent="0.2">
      <c r="AJ8199" s="24"/>
      <c r="AK8199" s="24"/>
    </row>
    <row r="8200" spans="36:37" ht="12.75" hidden="1" customHeight="1" x14ac:dyDescent="0.2">
      <c r="AJ8200" s="24"/>
      <c r="AK8200" s="24"/>
    </row>
    <row r="8201" spans="36:37" ht="12.75" hidden="1" customHeight="1" x14ac:dyDescent="0.2">
      <c r="AJ8201" s="24"/>
      <c r="AK8201" s="24"/>
    </row>
    <row r="8202" spans="36:37" ht="12.75" hidden="1" customHeight="1" x14ac:dyDescent="0.2">
      <c r="AJ8202" s="24"/>
      <c r="AK8202" s="24"/>
    </row>
    <row r="8203" spans="36:37" ht="12.75" hidden="1" customHeight="1" x14ac:dyDescent="0.2">
      <c r="AJ8203" s="24"/>
      <c r="AK8203" s="24"/>
    </row>
    <row r="8204" spans="36:37" ht="12.75" hidden="1" customHeight="1" x14ac:dyDescent="0.2">
      <c r="AJ8204" s="24"/>
      <c r="AK8204" s="24"/>
    </row>
    <row r="8205" spans="36:37" ht="12.75" hidden="1" customHeight="1" x14ac:dyDescent="0.2">
      <c r="AJ8205" s="24"/>
      <c r="AK8205" s="24"/>
    </row>
    <row r="8206" spans="36:37" ht="12.75" hidden="1" customHeight="1" x14ac:dyDescent="0.2">
      <c r="AJ8206" s="24"/>
      <c r="AK8206" s="24"/>
    </row>
    <row r="8207" spans="36:37" ht="12.75" hidden="1" customHeight="1" x14ac:dyDescent="0.2">
      <c r="AJ8207" s="24"/>
      <c r="AK8207" s="24"/>
    </row>
    <row r="8208" spans="36:37" ht="12.75" hidden="1" customHeight="1" x14ac:dyDescent="0.2">
      <c r="AJ8208" s="24"/>
      <c r="AK8208" s="24"/>
    </row>
    <row r="8209" spans="36:37" ht="12.75" hidden="1" customHeight="1" x14ac:dyDescent="0.2">
      <c r="AJ8209" s="24"/>
      <c r="AK8209" s="24"/>
    </row>
    <row r="8210" spans="36:37" ht="12.75" hidden="1" customHeight="1" x14ac:dyDescent="0.2">
      <c r="AJ8210" s="24"/>
      <c r="AK8210" s="24"/>
    </row>
    <row r="8211" spans="36:37" ht="12.75" hidden="1" customHeight="1" x14ac:dyDescent="0.2">
      <c r="AJ8211" s="24"/>
      <c r="AK8211" s="24"/>
    </row>
    <row r="8212" spans="36:37" ht="12.75" hidden="1" customHeight="1" x14ac:dyDescent="0.2">
      <c r="AJ8212" s="24"/>
      <c r="AK8212" s="24"/>
    </row>
    <row r="8213" spans="36:37" ht="12.75" hidden="1" customHeight="1" x14ac:dyDescent="0.2">
      <c r="AJ8213" s="24"/>
      <c r="AK8213" s="24"/>
    </row>
    <row r="8214" spans="36:37" ht="12.75" hidden="1" customHeight="1" x14ac:dyDescent="0.2">
      <c r="AJ8214" s="24"/>
      <c r="AK8214" s="24"/>
    </row>
    <row r="8215" spans="36:37" ht="12.75" hidden="1" customHeight="1" x14ac:dyDescent="0.2">
      <c r="AJ8215" s="24"/>
      <c r="AK8215" s="24"/>
    </row>
    <row r="8216" spans="36:37" ht="12.75" hidden="1" customHeight="1" x14ac:dyDescent="0.2">
      <c r="AJ8216" s="24"/>
      <c r="AK8216" s="24"/>
    </row>
    <row r="8217" spans="36:37" ht="12.75" hidden="1" customHeight="1" x14ac:dyDescent="0.2">
      <c r="AJ8217" s="24"/>
      <c r="AK8217" s="24"/>
    </row>
    <row r="8218" spans="36:37" ht="12.75" hidden="1" customHeight="1" x14ac:dyDescent="0.2">
      <c r="AJ8218" s="24"/>
      <c r="AK8218" s="24"/>
    </row>
    <row r="8219" spans="36:37" ht="12.75" hidden="1" customHeight="1" x14ac:dyDescent="0.2">
      <c r="AJ8219" s="24"/>
      <c r="AK8219" s="24"/>
    </row>
    <row r="8220" spans="36:37" ht="12.75" hidden="1" customHeight="1" x14ac:dyDescent="0.2">
      <c r="AJ8220" s="24"/>
      <c r="AK8220" s="24"/>
    </row>
    <row r="8221" spans="36:37" ht="12.75" hidden="1" customHeight="1" x14ac:dyDescent="0.2">
      <c r="AJ8221" s="24"/>
      <c r="AK8221" s="24"/>
    </row>
    <row r="8222" spans="36:37" ht="12.75" hidden="1" customHeight="1" x14ac:dyDescent="0.2">
      <c r="AJ8222" s="24"/>
      <c r="AK8222" s="24"/>
    </row>
    <row r="8223" spans="36:37" ht="12.75" hidden="1" customHeight="1" x14ac:dyDescent="0.2">
      <c r="AJ8223" s="24"/>
      <c r="AK8223" s="24"/>
    </row>
    <row r="8224" spans="36:37" ht="12.75" hidden="1" customHeight="1" x14ac:dyDescent="0.2">
      <c r="AJ8224" s="24"/>
      <c r="AK8224" s="24"/>
    </row>
    <row r="8225" spans="36:37" ht="12.75" hidden="1" customHeight="1" x14ac:dyDescent="0.2">
      <c r="AJ8225" s="24"/>
      <c r="AK8225" s="24"/>
    </row>
    <row r="8226" spans="36:37" ht="12.75" hidden="1" customHeight="1" x14ac:dyDescent="0.2">
      <c r="AJ8226" s="24"/>
      <c r="AK8226" s="24"/>
    </row>
    <row r="8227" spans="36:37" ht="12.75" hidden="1" customHeight="1" x14ac:dyDescent="0.2">
      <c r="AJ8227" s="24"/>
      <c r="AK8227" s="24"/>
    </row>
    <row r="8228" spans="36:37" ht="12.75" hidden="1" customHeight="1" x14ac:dyDescent="0.2">
      <c r="AJ8228" s="24"/>
      <c r="AK8228" s="24"/>
    </row>
    <row r="8229" spans="36:37" ht="12.75" hidden="1" customHeight="1" x14ac:dyDescent="0.2">
      <c r="AJ8229" s="24"/>
      <c r="AK8229" s="24"/>
    </row>
    <row r="8230" spans="36:37" ht="12.75" hidden="1" customHeight="1" x14ac:dyDescent="0.2">
      <c r="AJ8230" s="24"/>
      <c r="AK8230" s="24"/>
    </row>
    <row r="8231" spans="36:37" ht="12.75" hidden="1" customHeight="1" x14ac:dyDescent="0.2">
      <c r="AJ8231" s="24"/>
      <c r="AK8231" s="24"/>
    </row>
    <row r="8232" spans="36:37" ht="12.75" hidden="1" customHeight="1" x14ac:dyDescent="0.2">
      <c r="AJ8232" s="24"/>
      <c r="AK8232" s="24"/>
    </row>
    <row r="8233" spans="36:37" ht="12.75" hidden="1" customHeight="1" x14ac:dyDescent="0.2">
      <c r="AJ8233" s="24"/>
      <c r="AK8233" s="24"/>
    </row>
    <row r="8234" spans="36:37" ht="12.75" hidden="1" customHeight="1" x14ac:dyDescent="0.2">
      <c r="AJ8234" s="24"/>
      <c r="AK8234" s="24"/>
    </row>
    <row r="8235" spans="36:37" ht="12.75" hidden="1" customHeight="1" x14ac:dyDescent="0.2">
      <c r="AJ8235" s="24"/>
      <c r="AK8235" s="24"/>
    </row>
    <row r="8236" spans="36:37" ht="12.75" hidden="1" customHeight="1" x14ac:dyDescent="0.2">
      <c r="AJ8236" s="24"/>
      <c r="AK8236" s="24"/>
    </row>
    <row r="8237" spans="36:37" ht="12.75" hidden="1" customHeight="1" x14ac:dyDescent="0.2">
      <c r="AJ8237" s="24"/>
      <c r="AK8237" s="24"/>
    </row>
    <row r="8238" spans="36:37" ht="12.75" hidden="1" customHeight="1" x14ac:dyDescent="0.2">
      <c r="AJ8238" s="24"/>
      <c r="AK8238" s="24"/>
    </row>
    <row r="8239" spans="36:37" ht="12.75" hidden="1" customHeight="1" x14ac:dyDescent="0.2">
      <c r="AJ8239" s="24"/>
      <c r="AK8239" s="24"/>
    </row>
    <row r="8240" spans="36:37" ht="12.75" hidden="1" customHeight="1" x14ac:dyDescent="0.2">
      <c r="AJ8240" s="24"/>
      <c r="AK8240" s="24"/>
    </row>
    <row r="8241" spans="36:37" ht="12.75" hidden="1" customHeight="1" x14ac:dyDescent="0.2">
      <c r="AJ8241" s="24"/>
      <c r="AK8241" s="24"/>
    </row>
    <row r="8242" spans="36:37" ht="12.75" hidden="1" customHeight="1" x14ac:dyDescent="0.2">
      <c r="AJ8242" s="24"/>
      <c r="AK8242" s="24"/>
    </row>
    <row r="8243" spans="36:37" ht="12.75" hidden="1" customHeight="1" x14ac:dyDescent="0.2">
      <c r="AJ8243" s="24"/>
      <c r="AK8243" s="24"/>
    </row>
    <row r="8244" spans="36:37" ht="12.75" hidden="1" customHeight="1" x14ac:dyDescent="0.2">
      <c r="AJ8244" s="24"/>
      <c r="AK8244" s="24"/>
    </row>
    <row r="8245" spans="36:37" ht="12.75" hidden="1" customHeight="1" x14ac:dyDescent="0.2">
      <c r="AJ8245" s="24"/>
      <c r="AK8245" s="24"/>
    </row>
    <row r="8246" spans="36:37" ht="12.75" hidden="1" customHeight="1" x14ac:dyDescent="0.2">
      <c r="AJ8246" s="24"/>
      <c r="AK8246" s="24"/>
    </row>
    <row r="8247" spans="36:37" ht="12.75" hidden="1" customHeight="1" x14ac:dyDescent="0.2">
      <c r="AJ8247" s="24"/>
      <c r="AK8247" s="24"/>
    </row>
    <row r="8248" spans="36:37" ht="12.75" hidden="1" customHeight="1" x14ac:dyDescent="0.2">
      <c r="AJ8248" s="24"/>
      <c r="AK8248" s="24"/>
    </row>
    <row r="8249" spans="36:37" ht="12.75" hidden="1" customHeight="1" x14ac:dyDescent="0.2">
      <c r="AJ8249" s="24"/>
      <c r="AK8249" s="24"/>
    </row>
    <row r="8250" spans="36:37" ht="12.75" hidden="1" customHeight="1" x14ac:dyDescent="0.2">
      <c r="AJ8250" s="24"/>
      <c r="AK8250" s="24"/>
    </row>
    <row r="8251" spans="36:37" ht="12.75" hidden="1" customHeight="1" x14ac:dyDescent="0.2">
      <c r="AJ8251" s="24"/>
      <c r="AK8251" s="24"/>
    </row>
    <row r="8252" spans="36:37" ht="12.75" hidden="1" customHeight="1" x14ac:dyDescent="0.2">
      <c r="AJ8252" s="24"/>
      <c r="AK8252" s="24"/>
    </row>
    <row r="8253" spans="36:37" ht="12.75" hidden="1" customHeight="1" x14ac:dyDescent="0.2">
      <c r="AJ8253" s="24"/>
      <c r="AK8253" s="24"/>
    </row>
    <row r="8254" spans="36:37" ht="12.75" hidden="1" customHeight="1" x14ac:dyDescent="0.2">
      <c r="AJ8254" s="24"/>
      <c r="AK8254" s="24"/>
    </row>
    <row r="8255" spans="36:37" ht="12.75" hidden="1" customHeight="1" x14ac:dyDescent="0.2">
      <c r="AJ8255" s="24"/>
      <c r="AK8255" s="24"/>
    </row>
    <row r="8256" spans="36:37" ht="12.75" hidden="1" customHeight="1" x14ac:dyDescent="0.2">
      <c r="AJ8256" s="24"/>
      <c r="AK8256" s="24"/>
    </row>
    <row r="8257" spans="36:37" ht="12.75" hidden="1" customHeight="1" x14ac:dyDescent="0.2">
      <c r="AJ8257" s="24"/>
      <c r="AK8257" s="24"/>
    </row>
    <row r="8258" spans="36:37" ht="12.75" hidden="1" customHeight="1" x14ac:dyDescent="0.2">
      <c r="AJ8258" s="24"/>
      <c r="AK8258" s="24"/>
    </row>
    <row r="8259" spans="36:37" ht="12.75" hidden="1" customHeight="1" x14ac:dyDescent="0.2">
      <c r="AJ8259" s="24"/>
      <c r="AK8259" s="24"/>
    </row>
    <row r="8260" spans="36:37" ht="12.75" hidden="1" customHeight="1" x14ac:dyDescent="0.2">
      <c r="AJ8260" s="24"/>
      <c r="AK8260" s="24"/>
    </row>
    <row r="8261" spans="36:37" ht="12.75" hidden="1" customHeight="1" x14ac:dyDescent="0.2">
      <c r="AJ8261" s="24"/>
      <c r="AK8261" s="24"/>
    </row>
    <row r="8262" spans="36:37" ht="12.75" hidden="1" customHeight="1" x14ac:dyDescent="0.2">
      <c r="AJ8262" s="24"/>
      <c r="AK8262" s="24"/>
    </row>
    <row r="8263" spans="36:37" ht="12.75" hidden="1" customHeight="1" x14ac:dyDescent="0.2">
      <c r="AJ8263" s="24"/>
      <c r="AK8263" s="24"/>
    </row>
    <row r="8264" spans="36:37" ht="12.75" hidden="1" customHeight="1" x14ac:dyDescent="0.2">
      <c r="AJ8264" s="24"/>
      <c r="AK8264" s="24"/>
    </row>
    <row r="8265" spans="36:37" ht="12.75" hidden="1" customHeight="1" x14ac:dyDescent="0.2">
      <c r="AJ8265" s="24"/>
      <c r="AK8265" s="24"/>
    </row>
    <row r="8266" spans="36:37" ht="12.75" hidden="1" customHeight="1" x14ac:dyDescent="0.2">
      <c r="AJ8266" s="24"/>
      <c r="AK8266" s="24"/>
    </row>
    <row r="8267" spans="36:37" ht="12.75" hidden="1" customHeight="1" x14ac:dyDescent="0.2">
      <c r="AJ8267" s="24"/>
      <c r="AK8267" s="24"/>
    </row>
    <row r="8268" spans="36:37" ht="12.75" hidden="1" customHeight="1" x14ac:dyDescent="0.2">
      <c r="AJ8268" s="24"/>
      <c r="AK8268" s="24"/>
    </row>
    <row r="8269" spans="36:37" ht="12.75" hidden="1" customHeight="1" x14ac:dyDescent="0.2">
      <c r="AJ8269" s="24"/>
      <c r="AK8269" s="24"/>
    </row>
    <row r="8270" spans="36:37" ht="12.75" hidden="1" customHeight="1" x14ac:dyDescent="0.2">
      <c r="AJ8270" s="24"/>
      <c r="AK8270" s="24"/>
    </row>
    <row r="8271" spans="36:37" ht="12.75" hidden="1" customHeight="1" x14ac:dyDescent="0.2">
      <c r="AJ8271" s="24"/>
      <c r="AK8271" s="24"/>
    </row>
    <row r="8272" spans="36:37" ht="12.75" hidden="1" customHeight="1" x14ac:dyDescent="0.2">
      <c r="AJ8272" s="24"/>
      <c r="AK8272" s="24"/>
    </row>
    <row r="8273" spans="36:37" ht="12.75" hidden="1" customHeight="1" x14ac:dyDescent="0.2">
      <c r="AJ8273" s="24"/>
      <c r="AK8273" s="24"/>
    </row>
    <row r="8274" spans="36:37" ht="12.75" hidden="1" customHeight="1" x14ac:dyDescent="0.2">
      <c r="AJ8274" s="24"/>
      <c r="AK8274" s="24"/>
    </row>
    <row r="8275" spans="36:37" ht="12.75" hidden="1" customHeight="1" x14ac:dyDescent="0.2">
      <c r="AJ8275" s="24"/>
      <c r="AK8275" s="24"/>
    </row>
    <row r="8276" spans="36:37" ht="12.75" hidden="1" customHeight="1" x14ac:dyDescent="0.2">
      <c r="AJ8276" s="24"/>
      <c r="AK8276" s="24"/>
    </row>
    <row r="8277" spans="36:37" ht="12.75" hidden="1" customHeight="1" x14ac:dyDescent="0.2">
      <c r="AJ8277" s="24"/>
      <c r="AK8277" s="24"/>
    </row>
    <row r="8278" spans="36:37" ht="12.75" hidden="1" customHeight="1" x14ac:dyDescent="0.2">
      <c r="AJ8278" s="24"/>
      <c r="AK8278" s="24"/>
    </row>
    <row r="8279" spans="36:37" ht="12.75" hidden="1" customHeight="1" x14ac:dyDescent="0.2">
      <c r="AJ8279" s="24"/>
      <c r="AK8279" s="24"/>
    </row>
    <row r="8280" spans="36:37" ht="12.75" hidden="1" customHeight="1" x14ac:dyDescent="0.2">
      <c r="AJ8280" s="24"/>
      <c r="AK8280" s="24"/>
    </row>
    <row r="8281" spans="36:37" ht="12.75" hidden="1" customHeight="1" x14ac:dyDescent="0.2">
      <c r="AJ8281" s="24"/>
      <c r="AK8281" s="24"/>
    </row>
    <row r="8282" spans="36:37" ht="12.75" hidden="1" customHeight="1" x14ac:dyDescent="0.2">
      <c r="AJ8282" s="24"/>
      <c r="AK8282" s="24"/>
    </row>
    <row r="8283" spans="36:37" ht="12.75" hidden="1" customHeight="1" x14ac:dyDescent="0.2">
      <c r="AJ8283" s="24"/>
      <c r="AK8283" s="24"/>
    </row>
    <row r="8284" spans="36:37" ht="12.75" hidden="1" customHeight="1" x14ac:dyDescent="0.2">
      <c r="AJ8284" s="24"/>
      <c r="AK8284" s="24"/>
    </row>
    <row r="8285" spans="36:37" ht="12.75" hidden="1" customHeight="1" x14ac:dyDescent="0.2">
      <c r="AJ8285" s="24"/>
      <c r="AK8285" s="24"/>
    </row>
    <row r="8286" spans="36:37" ht="12.75" hidden="1" customHeight="1" x14ac:dyDescent="0.2">
      <c r="AJ8286" s="24"/>
      <c r="AK8286" s="24"/>
    </row>
    <row r="8287" spans="36:37" ht="12.75" hidden="1" customHeight="1" x14ac:dyDescent="0.2">
      <c r="AJ8287" s="24"/>
      <c r="AK8287" s="24"/>
    </row>
    <row r="8288" spans="36:37" ht="12.75" hidden="1" customHeight="1" x14ac:dyDescent="0.2">
      <c r="AJ8288" s="24"/>
      <c r="AK8288" s="24"/>
    </row>
    <row r="8289" spans="36:37" ht="12.75" hidden="1" customHeight="1" x14ac:dyDescent="0.2">
      <c r="AJ8289" s="24"/>
      <c r="AK8289" s="24"/>
    </row>
    <row r="8290" spans="36:37" ht="12.75" hidden="1" customHeight="1" x14ac:dyDescent="0.2">
      <c r="AJ8290" s="24"/>
      <c r="AK8290" s="24"/>
    </row>
    <row r="8291" spans="36:37" ht="12.75" hidden="1" customHeight="1" x14ac:dyDescent="0.2">
      <c r="AJ8291" s="24"/>
      <c r="AK8291" s="24"/>
    </row>
    <row r="8292" spans="36:37" ht="12.75" hidden="1" customHeight="1" x14ac:dyDescent="0.2">
      <c r="AJ8292" s="24"/>
      <c r="AK8292" s="24"/>
    </row>
    <row r="8293" spans="36:37" ht="12.75" hidden="1" customHeight="1" x14ac:dyDescent="0.2">
      <c r="AJ8293" s="24"/>
      <c r="AK8293" s="24"/>
    </row>
    <row r="8294" spans="36:37" ht="12.75" hidden="1" customHeight="1" x14ac:dyDescent="0.2">
      <c r="AJ8294" s="24"/>
      <c r="AK8294" s="24"/>
    </row>
    <row r="8295" spans="36:37" ht="12.75" hidden="1" customHeight="1" x14ac:dyDescent="0.2">
      <c r="AJ8295" s="24"/>
      <c r="AK8295" s="24"/>
    </row>
    <row r="8296" spans="36:37" ht="12.75" hidden="1" customHeight="1" x14ac:dyDescent="0.2">
      <c r="AJ8296" s="24"/>
      <c r="AK8296" s="24"/>
    </row>
    <row r="8297" spans="36:37" ht="12.75" hidden="1" customHeight="1" x14ac:dyDescent="0.2">
      <c r="AJ8297" s="24"/>
      <c r="AK8297" s="24"/>
    </row>
    <row r="8298" spans="36:37" ht="12.75" hidden="1" customHeight="1" x14ac:dyDescent="0.2">
      <c r="AJ8298" s="24"/>
      <c r="AK8298" s="24"/>
    </row>
    <row r="8299" spans="36:37" ht="12.75" hidden="1" customHeight="1" x14ac:dyDescent="0.2">
      <c r="AJ8299" s="24"/>
      <c r="AK8299" s="24"/>
    </row>
    <row r="8300" spans="36:37" ht="12.75" hidden="1" customHeight="1" x14ac:dyDescent="0.2">
      <c r="AJ8300" s="24"/>
      <c r="AK8300" s="24"/>
    </row>
    <row r="8301" spans="36:37" ht="12.75" hidden="1" customHeight="1" x14ac:dyDescent="0.2">
      <c r="AJ8301" s="24"/>
      <c r="AK8301" s="24"/>
    </row>
    <row r="8302" spans="36:37" ht="12.75" hidden="1" customHeight="1" x14ac:dyDescent="0.2">
      <c r="AJ8302" s="24"/>
      <c r="AK8302" s="24"/>
    </row>
    <row r="8303" spans="36:37" ht="12.75" hidden="1" customHeight="1" x14ac:dyDescent="0.2">
      <c r="AJ8303" s="24"/>
      <c r="AK8303" s="24"/>
    </row>
    <row r="8304" spans="36:37" ht="12.75" hidden="1" customHeight="1" x14ac:dyDescent="0.2">
      <c r="AJ8304" s="24"/>
      <c r="AK8304" s="24"/>
    </row>
    <row r="8305" spans="36:37" ht="12.75" hidden="1" customHeight="1" x14ac:dyDescent="0.2">
      <c r="AJ8305" s="24"/>
      <c r="AK8305" s="24"/>
    </row>
    <row r="8306" spans="36:37" ht="12.75" hidden="1" customHeight="1" x14ac:dyDescent="0.2">
      <c r="AJ8306" s="24"/>
      <c r="AK8306" s="24"/>
    </row>
    <row r="8307" spans="36:37" ht="12.75" hidden="1" customHeight="1" x14ac:dyDescent="0.2">
      <c r="AJ8307" s="24"/>
      <c r="AK8307" s="24"/>
    </row>
    <row r="8308" spans="36:37" ht="12.75" hidden="1" customHeight="1" x14ac:dyDescent="0.2">
      <c r="AJ8308" s="24"/>
      <c r="AK8308" s="24"/>
    </row>
    <row r="8309" spans="36:37" ht="12.75" hidden="1" customHeight="1" x14ac:dyDescent="0.2">
      <c r="AJ8309" s="24"/>
      <c r="AK8309" s="24"/>
    </row>
    <row r="8310" spans="36:37" ht="12.75" hidden="1" customHeight="1" x14ac:dyDescent="0.2">
      <c r="AJ8310" s="24"/>
      <c r="AK8310" s="24"/>
    </row>
    <row r="8311" spans="36:37" ht="12.75" hidden="1" customHeight="1" x14ac:dyDescent="0.2">
      <c r="AJ8311" s="24"/>
      <c r="AK8311" s="24"/>
    </row>
    <row r="8312" spans="36:37" ht="12.75" hidden="1" customHeight="1" x14ac:dyDescent="0.2">
      <c r="AJ8312" s="24"/>
      <c r="AK8312" s="24"/>
    </row>
    <row r="8313" spans="36:37" ht="12.75" hidden="1" customHeight="1" x14ac:dyDescent="0.2">
      <c r="AJ8313" s="24"/>
      <c r="AK8313" s="24"/>
    </row>
    <row r="8314" spans="36:37" ht="12.75" hidden="1" customHeight="1" x14ac:dyDescent="0.2">
      <c r="AJ8314" s="24"/>
      <c r="AK8314" s="24"/>
    </row>
    <row r="8315" spans="36:37" ht="12.75" hidden="1" customHeight="1" x14ac:dyDescent="0.2">
      <c r="AJ8315" s="24"/>
      <c r="AK8315" s="24"/>
    </row>
    <row r="8316" spans="36:37" ht="12.75" hidden="1" customHeight="1" x14ac:dyDescent="0.2">
      <c r="AJ8316" s="24"/>
      <c r="AK8316" s="24"/>
    </row>
    <row r="8317" spans="36:37" ht="12.75" hidden="1" customHeight="1" x14ac:dyDescent="0.2">
      <c r="AJ8317" s="24"/>
      <c r="AK8317" s="24"/>
    </row>
    <row r="8318" spans="36:37" ht="12.75" hidden="1" customHeight="1" x14ac:dyDescent="0.2">
      <c r="AJ8318" s="24"/>
      <c r="AK8318" s="24"/>
    </row>
    <row r="8319" spans="36:37" ht="12.75" hidden="1" customHeight="1" x14ac:dyDescent="0.2">
      <c r="AJ8319" s="24"/>
      <c r="AK8319" s="24"/>
    </row>
    <row r="8320" spans="36:37" ht="12.75" hidden="1" customHeight="1" x14ac:dyDescent="0.2">
      <c r="AJ8320" s="24"/>
      <c r="AK8320" s="24"/>
    </row>
    <row r="8321" spans="36:37" ht="12.75" hidden="1" customHeight="1" x14ac:dyDescent="0.2">
      <c r="AJ8321" s="24"/>
      <c r="AK8321" s="24"/>
    </row>
    <row r="8322" spans="36:37" ht="12.75" hidden="1" customHeight="1" x14ac:dyDescent="0.2">
      <c r="AJ8322" s="24"/>
      <c r="AK8322" s="24"/>
    </row>
    <row r="8323" spans="36:37" ht="12.75" hidden="1" customHeight="1" x14ac:dyDescent="0.2">
      <c r="AJ8323" s="24"/>
      <c r="AK8323" s="24"/>
    </row>
    <row r="8324" spans="36:37" ht="12.75" hidden="1" customHeight="1" x14ac:dyDescent="0.2">
      <c r="AJ8324" s="24"/>
      <c r="AK8324" s="24"/>
    </row>
    <row r="8325" spans="36:37" ht="12.75" hidden="1" customHeight="1" x14ac:dyDescent="0.2">
      <c r="AJ8325" s="24"/>
      <c r="AK8325" s="24"/>
    </row>
    <row r="8326" spans="36:37" ht="12.75" hidden="1" customHeight="1" x14ac:dyDescent="0.2">
      <c r="AJ8326" s="24"/>
      <c r="AK8326" s="24"/>
    </row>
    <row r="8327" spans="36:37" ht="12.75" hidden="1" customHeight="1" x14ac:dyDescent="0.2">
      <c r="AJ8327" s="24"/>
      <c r="AK8327" s="24"/>
    </row>
    <row r="8328" spans="36:37" ht="12.75" hidden="1" customHeight="1" x14ac:dyDescent="0.2">
      <c r="AJ8328" s="24"/>
      <c r="AK8328" s="24"/>
    </row>
    <row r="8329" spans="36:37" ht="12.75" hidden="1" customHeight="1" x14ac:dyDescent="0.2">
      <c r="AJ8329" s="24"/>
      <c r="AK8329" s="24"/>
    </row>
    <row r="8330" spans="36:37" ht="12.75" hidden="1" customHeight="1" x14ac:dyDescent="0.2">
      <c r="AJ8330" s="24"/>
      <c r="AK8330" s="24"/>
    </row>
    <row r="8331" spans="36:37" ht="12.75" hidden="1" customHeight="1" x14ac:dyDescent="0.2">
      <c r="AJ8331" s="24"/>
      <c r="AK8331" s="24"/>
    </row>
    <row r="8332" spans="36:37" ht="12.75" hidden="1" customHeight="1" x14ac:dyDescent="0.2">
      <c r="AJ8332" s="24"/>
      <c r="AK8332" s="24"/>
    </row>
    <row r="8333" spans="36:37" ht="12.75" hidden="1" customHeight="1" x14ac:dyDescent="0.2">
      <c r="AJ8333" s="24"/>
      <c r="AK8333" s="24"/>
    </row>
    <row r="8334" spans="36:37" ht="12.75" hidden="1" customHeight="1" x14ac:dyDescent="0.2">
      <c r="AJ8334" s="24"/>
      <c r="AK8334" s="24"/>
    </row>
    <row r="8335" spans="36:37" ht="12.75" hidden="1" customHeight="1" x14ac:dyDescent="0.2">
      <c r="AJ8335" s="24"/>
      <c r="AK8335" s="24"/>
    </row>
    <row r="8336" spans="36:37" ht="12.75" hidden="1" customHeight="1" x14ac:dyDescent="0.2">
      <c r="AJ8336" s="24"/>
      <c r="AK8336" s="24"/>
    </row>
    <row r="8337" spans="36:37" ht="12.75" hidden="1" customHeight="1" x14ac:dyDescent="0.2">
      <c r="AJ8337" s="24"/>
      <c r="AK8337" s="24"/>
    </row>
    <row r="8338" spans="36:37" ht="12.75" hidden="1" customHeight="1" x14ac:dyDescent="0.2">
      <c r="AJ8338" s="24"/>
      <c r="AK8338" s="24"/>
    </row>
    <row r="8339" spans="36:37" ht="12.75" hidden="1" customHeight="1" x14ac:dyDescent="0.2">
      <c r="AJ8339" s="24"/>
      <c r="AK8339" s="24"/>
    </row>
    <row r="8340" spans="36:37" ht="12.75" hidden="1" customHeight="1" x14ac:dyDescent="0.2">
      <c r="AJ8340" s="24"/>
      <c r="AK8340" s="24"/>
    </row>
    <row r="8341" spans="36:37" ht="12.75" hidden="1" customHeight="1" x14ac:dyDescent="0.2">
      <c r="AJ8341" s="24"/>
      <c r="AK8341" s="24"/>
    </row>
    <row r="8342" spans="36:37" ht="12.75" hidden="1" customHeight="1" x14ac:dyDescent="0.2">
      <c r="AJ8342" s="24"/>
      <c r="AK8342" s="24"/>
    </row>
    <row r="8343" spans="36:37" ht="12.75" hidden="1" customHeight="1" x14ac:dyDescent="0.2">
      <c r="AJ8343" s="24"/>
      <c r="AK8343" s="24"/>
    </row>
    <row r="8344" spans="36:37" ht="12.75" hidden="1" customHeight="1" x14ac:dyDescent="0.2">
      <c r="AJ8344" s="24"/>
      <c r="AK8344" s="24"/>
    </row>
    <row r="8345" spans="36:37" ht="12.75" hidden="1" customHeight="1" x14ac:dyDescent="0.2">
      <c r="AJ8345" s="24"/>
      <c r="AK8345" s="24"/>
    </row>
    <row r="8346" spans="36:37" ht="12.75" hidden="1" customHeight="1" x14ac:dyDescent="0.2">
      <c r="AJ8346" s="24"/>
      <c r="AK8346" s="24"/>
    </row>
    <row r="8347" spans="36:37" ht="12.75" hidden="1" customHeight="1" x14ac:dyDescent="0.2">
      <c r="AJ8347" s="24"/>
      <c r="AK8347" s="24"/>
    </row>
    <row r="8348" spans="36:37" ht="12.75" hidden="1" customHeight="1" x14ac:dyDescent="0.2">
      <c r="AJ8348" s="24"/>
      <c r="AK8348" s="24"/>
    </row>
    <row r="8349" spans="36:37" ht="12.75" hidden="1" customHeight="1" x14ac:dyDescent="0.2">
      <c r="AJ8349" s="24"/>
      <c r="AK8349" s="24"/>
    </row>
    <row r="8350" spans="36:37" ht="12.75" hidden="1" customHeight="1" x14ac:dyDescent="0.2">
      <c r="AJ8350" s="24"/>
      <c r="AK8350" s="24"/>
    </row>
    <row r="8351" spans="36:37" ht="12.75" hidden="1" customHeight="1" x14ac:dyDescent="0.2">
      <c r="AJ8351" s="24"/>
      <c r="AK8351" s="24"/>
    </row>
    <row r="8352" spans="36:37" ht="12.75" hidden="1" customHeight="1" x14ac:dyDescent="0.2">
      <c r="AJ8352" s="24"/>
      <c r="AK8352" s="24"/>
    </row>
    <row r="8353" spans="36:37" ht="12.75" hidden="1" customHeight="1" x14ac:dyDescent="0.2">
      <c r="AJ8353" s="24"/>
      <c r="AK8353" s="24"/>
    </row>
    <row r="8354" spans="36:37" ht="12.75" hidden="1" customHeight="1" x14ac:dyDescent="0.2">
      <c r="AJ8354" s="24"/>
      <c r="AK8354" s="24"/>
    </row>
    <row r="8355" spans="36:37" ht="12.75" hidden="1" customHeight="1" x14ac:dyDescent="0.2">
      <c r="AJ8355" s="24"/>
      <c r="AK8355" s="24"/>
    </row>
    <row r="8356" spans="36:37" ht="12.75" hidden="1" customHeight="1" x14ac:dyDescent="0.2">
      <c r="AJ8356" s="24"/>
      <c r="AK8356" s="24"/>
    </row>
    <row r="8357" spans="36:37" ht="12.75" hidden="1" customHeight="1" x14ac:dyDescent="0.2">
      <c r="AJ8357" s="24"/>
      <c r="AK8357" s="24"/>
    </row>
    <row r="8358" spans="36:37" ht="12.75" hidden="1" customHeight="1" x14ac:dyDescent="0.2">
      <c r="AJ8358" s="24"/>
      <c r="AK8358" s="24"/>
    </row>
    <row r="8359" spans="36:37" ht="12.75" hidden="1" customHeight="1" x14ac:dyDescent="0.2">
      <c r="AJ8359" s="24"/>
      <c r="AK8359" s="24"/>
    </row>
    <row r="8360" spans="36:37" ht="12.75" hidden="1" customHeight="1" x14ac:dyDescent="0.2">
      <c r="AJ8360" s="24"/>
      <c r="AK8360" s="24"/>
    </row>
    <row r="8361" spans="36:37" ht="12.75" hidden="1" customHeight="1" x14ac:dyDescent="0.2">
      <c r="AJ8361" s="24"/>
      <c r="AK8361" s="24"/>
    </row>
    <row r="8362" spans="36:37" ht="12.75" hidden="1" customHeight="1" x14ac:dyDescent="0.2">
      <c r="AJ8362" s="24"/>
      <c r="AK8362" s="24"/>
    </row>
    <row r="8363" spans="36:37" ht="12.75" hidden="1" customHeight="1" x14ac:dyDescent="0.2">
      <c r="AJ8363" s="24"/>
      <c r="AK8363" s="24"/>
    </row>
    <row r="8364" spans="36:37" ht="12.75" hidden="1" customHeight="1" x14ac:dyDescent="0.2">
      <c r="AJ8364" s="24"/>
      <c r="AK8364" s="24"/>
    </row>
    <row r="8365" spans="36:37" ht="12.75" hidden="1" customHeight="1" x14ac:dyDescent="0.2">
      <c r="AJ8365" s="24"/>
      <c r="AK8365" s="24"/>
    </row>
    <row r="8366" spans="36:37" ht="12.75" hidden="1" customHeight="1" x14ac:dyDescent="0.2">
      <c r="AJ8366" s="24"/>
      <c r="AK8366" s="24"/>
    </row>
    <row r="8367" spans="36:37" ht="12.75" hidden="1" customHeight="1" x14ac:dyDescent="0.2">
      <c r="AJ8367" s="24"/>
      <c r="AK8367" s="24"/>
    </row>
    <row r="8368" spans="36:37" ht="12.75" hidden="1" customHeight="1" x14ac:dyDescent="0.2">
      <c r="AJ8368" s="24"/>
      <c r="AK8368" s="24"/>
    </row>
    <row r="8369" spans="36:37" ht="12.75" hidden="1" customHeight="1" x14ac:dyDescent="0.2">
      <c r="AJ8369" s="24"/>
      <c r="AK8369" s="24"/>
    </row>
    <row r="8370" spans="36:37" ht="12.75" hidden="1" customHeight="1" x14ac:dyDescent="0.2">
      <c r="AJ8370" s="24"/>
      <c r="AK8370" s="24"/>
    </row>
    <row r="8371" spans="36:37" ht="12.75" hidden="1" customHeight="1" x14ac:dyDescent="0.2">
      <c r="AJ8371" s="24"/>
      <c r="AK8371" s="24"/>
    </row>
    <row r="8372" spans="36:37" ht="12.75" hidden="1" customHeight="1" x14ac:dyDescent="0.2">
      <c r="AJ8372" s="24"/>
      <c r="AK8372" s="24"/>
    </row>
    <row r="8373" spans="36:37" ht="12.75" hidden="1" customHeight="1" x14ac:dyDescent="0.2">
      <c r="AJ8373" s="24"/>
      <c r="AK8373" s="24"/>
    </row>
    <row r="8374" spans="36:37" ht="12.75" hidden="1" customHeight="1" x14ac:dyDescent="0.2">
      <c r="AJ8374" s="24"/>
      <c r="AK8374" s="24"/>
    </row>
    <row r="8375" spans="36:37" ht="12.75" hidden="1" customHeight="1" x14ac:dyDescent="0.2">
      <c r="AJ8375" s="24"/>
      <c r="AK8375" s="24"/>
    </row>
    <row r="8376" spans="36:37" ht="12.75" hidden="1" customHeight="1" x14ac:dyDescent="0.2">
      <c r="AJ8376" s="24"/>
      <c r="AK8376" s="24"/>
    </row>
    <row r="8377" spans="36:37" ht="12.75" hidden="1" customHeight="1" x14ac:dyDescent="0.2">
      <c r="AJ8377" s="24"/>
      <c r="AK8377" s="24"/>
    </row>
    <row r="8378" spans="36:37" ht="12.75" hidden="1" customHeight="1" x14ac:dyDescent="0.2">
      <c r="AJ8378" s="24"/>
      <c r="AK8378" s="24"/>
    </row>
    <row r="8379" spans="36:37" ht="12.75" hidden="1" customHeight="1" x14ac:dyDescent="0.2">
      <c r="AJ8379" s="24"/>
      <c r="AK8379" s="24"/>
    </row>
    <row r="8380" spans="36:37" ht="12.75" hidden="1" customHeight="1" x14ac:dyDescent="0.2">
      <c r="AJ8380" s="24"/>
      <c r="AK8380" s="24"/>
    </row>
    <row r="8381" spans="36:37" ht="12.75" hidden="1" customHeight="1" x14ac:dyDescent="0.2">
      <c r="AJ8381" s="24"/>
      <c r="AK8381" s="24"/>
    </row>
    <row r="8382" spans="36:37" ht="12.75" hidden="1" customHeight="1" x14ac:dyDescent="0.2">
      <c r="AJ8382" s="24"/>
      <c r="AK8382" s="24"/>
    </row>
    <row r="8383" spans="36:37" ht="12.75" hidden="1" customHeight="1" x14ac:dyDescent="0.2">
      <c r="AJ8383" s="24"/>
      <c r="AK8383" s="24"/>
    </row>
    <row r="8384" spans="36:37" ht="12.75" hidden="1" customHeight="1" x14ac:dyDescent="0.2">
      <c r="AJ8384" s="24"/>
      <c r="AK8384" s="24"/>
    </row>
    <row r="8385" spans="36:37" ht="12.75" hidden="1" customHeight="1" x14ac:dyDescent="0.2">
      <c r="AJ8385" s="24"/>
      <c r="AK8385" s="24"/>
    </row>
    <row r="8386" spans="36:37" ht="12.75" hidden="1" customHeight="1" x14ac:dyDescent="0.2">
      <c r="AJ8386" s="24"/>
      <c r="AK8386" s="24"/>
    </row>
    <row r="8387" spans="36:37" ht="12.75" hidden="1" customHeight="1" x14ac:dyDescent="0.2">
      <c r="AJ8387" s="24"/>
      <c r="AK8387" s="24"/>
    </row>
    <row r="8388" spans="36:37" ht="12.75" hidden="1" customHeight="1" x14ac:dyDescent="0.2">
      <c r="AJ8388" s="24"/>
      <c r="AK8388" s="24"/>
    </row>
    <row r="8389" spans="36:37" ht="12.75" hidden="1" customHeight="1" x14ac:dyDescent="0.2">
      <c r="AJ8389" s="24"/>
      <c r="AK8389" s="24"/>
    </row>
    <row r="8390" spans="36:37" ht="12.75" hidden="1" customHeight="1" x14ac:dyDescent="0.2">
      <c r="AJ8390" s="24"/>
      <c r="AK8390" s="24"/>
    </row>
    <row r="8391" spans="36:37" ht="12.75" hidden="1" customHeight="1" x14ac:dyDescent="0.2">
      <c r="AJ8391" s="24"/>
      <c r="AK8391" s="24"/>
    </row>
    <row r="8392" spans="36:37" ht="12.75" hidden="1" customHeight="1" x14ac:dyDescent="0.2">
      <c r="AJ8392" s="24"/>
      <c r="AK8392" s="24"/>
    </row>
    <row r="8393" spans="36:37" ht="12.75" hidden="1" customHeight="1" x14ac:dyDescent="0.2">
      <c r="AJ8393" s="24"/>
      <c r="AK8393" s="24"/>
    </row>
    <row r="8394" spans="36:37" ht="12.75" hidden="1" customHeight="1" x14ac:dyDescent="0.2">
      <c r="AJ8394" s="24"/>
      <c r="AK8394" s="24"/>
    </row>
    <row r="8395" spans="36:37" ht="12.75" hidden="1" customHeight="1" x14ac:dyDescent="0.2">
      <c r="AJ8395" s="24"/>
      <c r="AK8395" s="24"/>
    </row>
    <row r="8396" spans="36:37" ht="12.75" hidden="1" customHeight="1" x14ac:dyDescent="0.2">
      <c r="AJ8396" s="24"/>
      <c r="AK8396" s="24"/>
    </row>
    <row r="8397" spans="36:37" ht="12.75" hidden="1" customHeight="1" x14ac:dyDescent="0.2">
      <c r="AJ8397" s="24"/>
      <c r="AK8397" s="24"/>
    </row>
    <row r="8398" spans="36:37" ht="12.75" hidden="1" customHeight="1" x14ac:dyDescent="0.2">
      <c r="AJ8398" s="24"/>
      <c r="AK8398" s="24"/>
    </row>
    <row r="8399" spans="36:37" ht="12.75" hidden="1" customHeight="1" x14ac:dyDescent="0.2">
      <c r="AJ8399" s="24"/>
      <c r="AK8399" s="24"/>
    </row>
    <row r="8400" spans="36:37" ht="12.75" hidden="1" customHeight="1" x14ac:dyDescent="0.2">
      <c r="AJ8400" s="24"/>
      <c r="AK8400" s="24"/>
    </row>
    <row r="8401" spans="36:37" ht="12.75" hidden="1" customHeight="1" x14ac:dyDescent="0.2">
      <c r="AJ8401" s="24"/>
      <c r="AK8401" s="24"/>
    </row>
    <row r="8402" spans="36:37" ht="12.75" hidden="1" customHeight="1" x14ac:dyDescent="0.2">
      <c r="AJ8402" s="24"/>
      <c r="AK8402" s="24"/>
    </row>
    <row r="8403" spans="36:37" ht="12.75" hidden="1" customHeight="1" x14ac:dyDescent="0.2">
      <c r="AJ8403" s="24"/>
      <c r="AK8403" s="24"/>
    </row>
    <row r="8404" spans="36:37" ht="12.75" hidden="1" customHeight="1" x14ac:dyDescent="0.2">
      <c r="AJ8404" s="24"/>
      <c r="AK8404" s="24"/>
    </row>
    <row r="8405" spans="36:37" ht="12.75" hidden="1" customHeight="1" x14ac:dyDescent="0.2">
      <c r="AJ8405" s="24"/>
      <c r="AK8405" s="24"/>
    </row>
    <row r="8406" spans="36:37" ht="12.75" hidden="1" customHeight="1" x14ac:dyDescent="0.2">
      <c r="AJ8406" s="24"/>
      <c r="AK8406" s="24"/>
    </row>
    <row r="8407" spans="36:37" ht="12.75" hidden="1" customHeight="1" x14ac:dyDescent="0.2">
      <c r="AJ8407" s="24"/>
      <c r="AK8407" s="24"/>
    </row>
    <row r="8408" spans="36:37" ht="12.75" hidden="1" customHeight="1" x14ac:dyDescent="0.2">
      <c r="AJ8408" s="24"/>
      <c r="AK8408" s="24"/>
    </row>
    <row r="8409" spans="36:37" ht="12.75" hidden="1" customHeight="1" x14ac:dyDescent="0.2">
      <c r="AJ8409" s="24"/>
      <c r="AK8409" s="24"/>
    </row>
    <row r="8410" spans="36:37" ht="12.75" hidden="1" customHeight="1" x14ac:dyDescent="0.2">
      <c r="AJ8410" s="24"/>
      <c r="AK8410" s="24"/>
    </row>
    <row r="8411" spans="36:37" ht="12.75" hidden="1" customHeight="1" x14ac:dyDescent="0.2">
      <c r="AJ8411" s="24"/>
      <c r="AK8411" s="24"/>
    </row>
    <row r="8412" spans="36:37" ht="12.75" hidden="1" customHeight="1" x14ac:dyDescent="0.2">
      <c r="AJ8412" s="24"/>
      <c r="AK8412" s="24"/>
    </row>
    <row r="8413" spans="36:37" ht="12.75" hidden="1" customHeight="1" x14ac:dyDescent="0.2">
      <c r="AJ8413" s="24"/>
      <c r="AK8413" s="24"/>
    </row>
    <row r="8414" spans="36:37" ht="12.75" hidden="1" customHeight="1" x14ac:dyDescent="0.2">
      <c r="AJ8414" s="24"/>
      <c r="AK8414" s="24"/>
    </row>
    <row r="8415" spans="36:37" ht="12.75" hidden="1" customHeight="1" x14ac:dyDescent="0.2">
      <c r="AJ8415" s="24"/>
      <c r="AK8415" s="24"/>
    </row>
    <row r="8416" spans="36:37" ht="12.75" hidden="1" customHeight="1" x14ac:dyDescent="0.2">
      <c r="AJ8416" s="24"/>
      <c r="AK8416" s="24"/>
    </row>
    <row r="8417" spans="36:37" ht="12.75" hidden="1" customHeight="1" x14ac:dyDescent="0.2">
      <c r="AJ8417" s="24"/>
      <c r="AK8417" s="24"/>
    </row>
    <row r="8418" spans="36:37" ht="12.75" hidden="1" customHeight="1" x14ac:dyDescent="0.2">
      <c r="AJ8418" s="24"/>
      <c r="AK8418" s="24"/>
    </row>
    <row r="8419" spans="36:37" ht="12.75" hidden="1" customHeight="1" x14ac:dyDescent="0.2">
      <c r="AJ8419" s="24"/>
      <c r="AK8419" s="24"/>
    </row>
    <row r="8420" spans="36:37" ht="12.75" hidden="1" customHeight="1" x14ac:dyDescent="0.2">
      <c r="AJ8420" s="24"/>
      <c r="AK8420" s="24"/>
    </row>
    <row r="8421" spans="36:37" ht="12.75" hidden="1" customHeight="1" x14ac:dyDescent="0.2">
      <c r="AJ8421" s="24"/>
      <c r="AK8421" s="24"/>
    </row>
    <row r="8422" spans="36:37" ht="12.75" hidden="1" customHeight="1" x14ac:dyDescent="0.2">
      <c r="AJ8422" s="24"/>
      <c r="AK8422" s="24"/>
    </row>
    <row r="8423" spans="36:37" ht="12.75" hidden="1" customHeight="1" x14ac:dyDescent="0.2">
      <c r="AJ8423" s="24"/>
      <c r="AK8423" s="24"/>
    </row>
    <row r="8424" spans="36:37" ht="12.75" hidden="1" customHeight="1" x14ac:dyDescent="0.2">
      <c r="AJ8424" s="24"/>
      <c r="AK8424" s="24"/>
    </row>
    <row r="8425" spans="36:37" ht="12.75" hidden="1" customHeight="1" x14ac:dyDescent="0.2">
      <c r="AJ8425" s="24"/>
      <c r="AK8425" s="24"/>
    </row>
    <row r="8426" spans="36:37" ht="12.75" hidden="1" customHeight="1" x14ac:dyDescent="0.2">
      <c r="AJ8426" s="24"/>
      <c r="AK8426" s="24"/>
    </row>
    <row r="8427" spans="36:37" ht="12.75" hidden="1" customHeight="1" x14ac:dyDescent="0.2">
      <c r="AJ8427" s="24"/>
      <c r="AK8427" s="24"/>
    </row>
    <row r="8428" spans="36:37" ht="12.75" hidden="1" customHeight="1" x14ac:dyDescent="0.2">
      <c r="AJ8428" s="24"/>
      <c r="AK8428" s="24"/>
    </row>
    <row r="8429" spans="36:37" ht="12.75" hidden="1" customHeight="1" x14ac:dyDescent="0.2">
      <c r="AJ8429" s="24"/>
      <c r="AK8429" s="24"/>
    </row>
    <row r="8430" spans="36:37" ht="12.75" hidden="1" customHeight="1" x14ac:dyDescent="0.2">
      <c r="AJ8430" s="24"/>
      <c r="AK8430" s="24"/>
    </row>
    <row r="8431" spans="36:37" ht="12.75" hidden="1" customHeight="1" x14ac:dyDescent="0.2">
      <c r="AJ8431" s="24"/>
      <c r="AK8431" s="24"/>
    </row>
    <row r="8432" spans="36:37" ht="12.75" hidden="1" customHeight="1" x14ac:dyDescent="0.2">
      <c r="AJ8432" s="24"/>
      <c r="AK8432" s="24"/>
    </row>
    <row r="8433" spans="36:37" ht="12.75" hidden="1" customHeight="1" x14ac:dyDescent="0.2">
      <c r="AJ8433" s="24"/>
      <c r="AK8433" s="24"/>
    </row>
    <row r="8434" spans="36:37" ht="12.75" hidden="1" customHeight="1" x14ac:dyDescent="0.2">
      <c r="AJ8434" s="24"/>
      <c r="AK8434" s="24"/>
    </row>
    <row r="8435" spans="36:37" ht="12.75" hidden="1" customHeight="1" x14ac:dyDescent="0.2">
      <c r="AJ8435" s="24"/>
      <c r="AK8435" s="24"/>
    </row>
    <row r="8436" spans="36:37" ht="12.75" hidden="1" customHeight="1" x14ac:dyDescent="0.2">
      <c r="AJ8436" s="24"/>
      <c r="AK8436" s="24"/>
    </row>
    <row r="8437" spans="36:37" ht="12.75" hidden="1" customHeight="1" x14ac:dyDescent="0.2">
      <c r="AJ8437" s="24"/>
      <c r="AK8437" s="24"/>
    </row>
    <row r="8438" spans="36:37" ht="12.75" hidden="1" customHeight="1" x14ac:dyDescent="0.2">
      <c r="AJ8438" s="24"/>
      <c r="AK8438" s="24"/>
    </row>
    <row r="8439" spans="36:37" ht="12.75" hidden="1" customHeight="1" x14ac:dyDescent="0.2">
      <c r="AJ8439" s="24"/>
      <c r="AK8439" s="24"/>
    </row>
    <row r="8440" spans="36:37" ht="12.75" hidden="1" customHeight="1" x14ac:dyDescent="0.2">
      <c r="AJ8440" s="24"/>
      <c r="AK8440" s="24"/>
    </row>
    <row r="8441" spans="36:37" ht="12.75" hidden="1" customHeight="1" x14ac:dyDescent="0.2">
      <c r="AJ8441" s="24"/>
      <c r="AK8441" s="24"/>
    </row>
    <row r="8442" spans="36:37" ht="12.75" hidden="1" customHeight="1" x14ac:dyDescent="0.2">
      <c r="AJ8442" s="24"/>
      <c r="AK8442" s="24"/>
    </row>
    <row r="8443" spans="36:37" ht="12.75" hidden="1" customHeight="1" x14ac:dyDescent="0.2">
      <c r="AJ8443" s="24"/>
      <c r="AK8443" s="24"/>
    </row>
    <row r="8444" spans="36:37" ht="12.75" hidden="1" customHeight="1" x14ac:dyDescent="0.2">
      <c r="AJ8444" s="24"/>
      <c r="AK8444" s="24"/>
    </row>
    <row r="8445" spans="36:37" ht="12.75" hidden="1" customHeight="1" x14ac:dyDescent="0.2">
      <c r="AJ8445" s="24"/>
      <c r="AK8445" s="24"/>
    </row>
    <row r="8446" spans="36:37" ht="12.75" hidden="1" customHeight="1" x14ac:dyDescent="0.2">
      <c r="AJ8446" s="24"/>
      <c r="AK8446" s="24"/>
    </row>
    <row r="8447" spans="36:37" ht="12.75" hidden="1" customHeight="1" x14ac:dyDescent="0.2">
      <c r="AJ8447" s="24"/>
      <c r="AK8447" s="24"/>
    </row>
    <row r="8448" spans="36:37" ht="12.75" hidden="1" customHeight="1" x14ac:dyDescent="0.2">
      <c r="AJ8448" s="24"/>
      <c r="AK8448" s="24"/>
    </row>
    <row r="8449" spans="36:37" ht="12.75" hidden="1" customHeight="1" x14ac:dyDescent="0.2">
      <c r="AJ8449" s="24"/>
      <c r="AK8449" s="24"/>
    </row>
    <row r="8450" spans="36:37" ht="12.75" hidden="1" customHeight="1" x14ac:dyDescent="0.2">
      <c r="AJ8450" s="24"/>
      <c r="AK8450" s="24"/>
    </row>
    <row r="8451" spans="36:37" ht="12.75" hidden="1" customHeight="1" x14ac:dyDescent="0.2">
      <c r="AJ8451" s="24"/>
      <c r="AK8451" s="24"/>
    </row>
    <row r="8452" spans="36:37" ht="12.75" hidden="1" customHeight="1" x14ac:dyDescent="0.2">
      <c r="AJ8452" s="24"/>
      <c r="AK8452" s="24"/>
    </row>
    <row r="8453" spans="36:37" ht="12.75" hidden="1" customHeight="1" x14ac:dyDescent="0.2">
      <c r="AJ8453" s="24"/>
      <c r="AK8453" s="24"/>
    </row>
    <row r="8454" spans="36:37" ht="12.75" hidden="1" customHeight="1" x14ac:dyDescent="0.2">
      <c r="AJ8454" s="24"/>
      <c r="AK8454" s="24"/>
    </row>
    <row r="8455" spans="36:37" ht="12.75" hidden="1" customHeight="1" x14ac:dyDescent="0.2">
      <c r="AJ8455" s="24"/>
      <c r="AK8455" s="24"/>
    </row>
    <row r="8456" spans="36:37" ht="12.75" hidden="1" customHeight="1" x14ac:dyDescent="0.2">
      <c r="AJ8456" s="24"/>
      <c r="AK8456" s="24"/>
    </row>
    <row r="8457" spans="36:37" ht="12.75" hidden="1" customHeight="1" x14ac:dyDescent="0.2">
      <c r="AJ8457" s="24"/>
      <c r="AK8457" s="24"/>
    </row>
    <row r="8458" spans="36:37" ht="12.75" hidden="1" customHeight="1" x14ac:dyDescent="0.2">
      <c r="AJ8458" s="24"/>
      <c r="AK8458" s="24"/>
    </row>
    <row r="8459" spans="36:37" ht="12.75" hidden="1" customHeight="1" x14ac:dyDescent="0.2">
      <c r="AJ8459" s="24"/>
      <c r="AK8459" s="24"/>
    </row>
    <row r="8460" spans="36:37" ht="12.75" hidden="1" customHeight="1" x14ac:dyDescent="0.2">
      <c r="AJ8460" s="24"/>
      <c r="AK8460" s="24"/>
    </row>
    <row r="8461" spans="36:37" ht="12.75" hidden="1" customHeight="1" x14ac:dyDescent="0.2">
      <c r="AJ8461" s="24"/>
      <c r="AK8461" s="24"/>
    </row>
    <row r="8462" spans="36:37" ht="12.75" hidden="1" customHeight="1" x14ac:dyDescent="0.2">
      <c r="AJ8462" s="24"/>
      <c r="AK8462" s="24"/>
    </row>
    <row r="8463" spans="36:37" ht="12.75" hidden="1" customHeight="1" x14ac:dyDescent="0.2">
      <c r="AJ8463" s="24"/>
      <c r="AK8463" s="24"/>
    </row>
    <row r="8464" spans="36:37" ht="12.75" hidden="1" customHeight="1" x14ac:dyDescent="0.2">
      <c r="AJ8464" s="24"/>
      <c r="AK8464" s="24"/>
    </row>
    <row r="8465" spans="36:37" ht="12.75" hidden="1" customHeight="1" x14ac:dyDescent="0.2">
      <c r="AJ8465" s="24"/>
      <c r="AK8465" s="24"/>
    </row>
    <row r="8466" spans="36:37" ht="12.75" hidden="1" customHeight="1" x14ac:dyDescent="0.2">
      <c r="AJ8466" s="24"/>
      <c r="AK8466" s="24"/>
    </row>
    <row r="8467" spans="36:37" ht="12.75" hidden="1" customHeight="1" x14ac:dyDescent="0.2">
      <c r="AJ8467" s="24"/>
      <c r="AK8467" s="24"/>
    </row>
    <row r="8468" spans="36:37" ht="12.75" hidden="1" customHeight="1" x14ac:dyDescent="0.2">
      <c r="AJ8468" s="24"/>
      <c r="AK8468" s="24"/>
    </row>
    <row r="8469" spans="36:37" ht="12.75" hidden="1" customHeight="1" x14ac:dyDescent="0.2">
      <c r="AJ8469" s="24"/>
      <c r="AK8469" s="24"/>
    </row>
    <row r="8470" spans="36:37" ht="12.75" hidden="1" customHeight="1" x14ac:dyDescent="0.2">
      <c r="AJ8470" s="24"/>
      <c r="AK8470" s="24"/>
    </row>
    <row r="8471" spans="36:37" ht="12.75" hidden="1" customHeight="1" x14ac:dyDescent="0.2">
      <c r="AJ8471" s="24"/>
      <c r="AK8471" s="24"/>
    </row>
    <row r="8472" spans="36:37" ht="12.75" hidden="1" customHeight="1" x14ac:dyDescent="0.2">
      <c r="AJ8472" s="24"/>
      <c r="AK8472" s="24"/>
    </row>
    <row r="8473" spans="36:37" ht="12.75" hidden="1" customHeight="1" x14ac:dyDescent="0.2">
      <c r="AJ8473" s="24"/>
      <c r="AK8473" s="24"/>
    </row>
    <row r="8474" spans="36:37" ht="12.75" hidden="1" customHeight="1" x14ac:dyDescent="0.2">
      <c r="AJ8474" s="24"/>
      <c r="AK8474" s="24"/>
    </row>
    <row r="8475" spans="36:37" ht="12.75" hidden="1" customHeight="1" x14ac:dyDescent="0.2">
      <c r="AJ8475" s="24"/>
      <c r="AK8475" s="24"/>
    </row>
    <row r="8476" spans="36:37" ht="12.75" hidden="1" customHeight="1" x14ac:dyDescent="0.2">
      <c r="AJ8476" s="24"/>
      <c r="AK8476" s="24"/>
    </row>
    <row r="8477" spans="36:37" ht="12.75" hidden="1" customHeight="1" x14ac:dyDescent="0.2">
      <c r="AJ8477" s="24"/>
      <c r="AK8477" s="24"/>
    </row>
    <row r="8478" spans="36:37" ht="12.75" hidden="1" customHeight="1" x14ac:dyDescent="0.2">
      <c r="AJ8478" s="24"/>
      <c r="AK8478" s="24"/>
    </row>
    <row r="8479" spans="36:37" ht="12.75" hidden="1" customHeight="1" x14ac:dyDescent="0.2">
      <c r="AJ8479" s="24"/>
      <c r="AK8479" s="24"/>
    </row>
    <row r="8480" spans="36:37" ht="12.75" hidden="1" customHeight="1" x14ac:dyDescent="0.2">
      <c r="AJ8480" s="24"/>
      <c r="AK8480" s="24"/>
    </row>
    <row r="8481" spans="36:37" ht="12.75" hidden="1" customHeight="1" x14ac:dyDescent="0.2">
      <c r="AJ8481" s="24"/>
      <c r="AK8481" s="24"/>
    </row>
    <row r="8482" spans="36:37" ht="12.75" hidden="1" customHeight="1" x14ac:dyDescent="0.2">
      <c r="AJ8482" s="24"/>
      <c r="AK8482" s="24"/>
    </row>
    <row r="8483" spans="36:37" ht="12.75" hidden="1" customHeight="1" x14ac:dyDescent="0.2">
      <c r="AJ8483" s="24"/>
      <c r="AK8483" s="24"/>
    </row>
    <row r="8484" spans="36:37" ht="12.75" hidden="1" customHeight="1" x14ac:dyDescent="0.2">
      <c r="AJ8484" s="24"/>
      <c r="AK8484" s="24"/>
    </row>
    <row r="8485" spans="36:37" ht="12.75" hidden="1" customHeight="1" x14ac:dyDescent="0.2">
      <c r="AJ8485" s="24"/>
      <c r="AK8485" s="24"/>
    </row>
    <row r="8486" spans="36:37" ht="12.75" hidden="1" customHeight="1" x14ac:dyDescent="0.2">
      <c r="AJ8486" s="24"/>
      <c r="AK8486" s="24"/>
    </row>
    <row r="8487" spans="36:37" ht="12.75" hidden="1" customHeight="1" x14ac:dyDescent="0.2">
      <c r="AJ8487" s="24"/>
      <c r="AK8487" s="24"/>
    </row>
    <row r="8488" spans="36:37" ht="12.75" hidden="1" customHeight="1" x14ac:dyDescent="0.2">
      <c r="AJ8488" s="24"/>
      <c r="AK8488" s="24"/>
    </row>
    <row r="8489" spans="36:37" ht="12.75" hidden="1" customHeight="1" x14ac:dyDescent="0.2">
      <c r="AJ8489" s="24"/>
      <c r="AK8489" s="24"/>
    </row>
    <row r="8490" spans="36:37" ht="12.75" hidden="1" customHeight="1" x14ac:dyDescent="0.2">
      <c r="AJ8490" s="24"/>
      <c r="AK8490" s="24"/>
    </row>
    <row r="8491" spans="36:37" ht="12.75" hidden="1" customHeight="1" x14ac:dyDescent="0.2">
      <c r="AJ8491" s="24"/>
      <c r="AK8491" s="24"/>
    </row>
    <row r="8492" spans="36:37" ht="12.75" hidden="1" customHeight="1" x14ac:dyDescent="0.2">
      <c r="AJ8492" s="24"/>
      <c r="AK8492" s="24"/>
    </row>
    <row r="8493" spans="36:37" ht="12.75" hidden="1" customHeight="1" x14ac:dyDescent="0.2">
      <c r="AJ8493" s="24"/>
      <c r="AK8493" s="24"/>
    </row>
    <row r="8494" spans="36:37" ht="12.75" hidden="1" customHeight="1" x14ac:dyDescent="0.2">
      <c r="AJ8494" s="24"/>
      <c r="AK8494" s="24"/>
    </row>
    <row r="8495" spans="36:37" ht="12.75" hidden="1" customHeight="1" x14ac:dyDescent="0.2">
      <c r="AJ8495" s="24"/>
      <c r="AK8495" s="24"/>
    </row>
    <row r="8496" spans="36:37" ht="12.75" hidden="1" customHeight="1" x14ac:dyDescent="0.2">
      <c r="AJ8496" s="24"/>
      <c r="AK8496" s="24"/>
    </row>
    <row r="8497" spans="36:37" ht="12.75" hidden="1" customHeight="1" x14ac:dyDescent="0.2">
      <c r="AJ8497" s="24"/>
      <c r="AK8497" s="24"/>
    </row>
    <row r="8498" spans="36:37" ht="12.75" hidden="1" customHeight="1" x14ac:dyDescent="0.2">
      <c r="AJ8498" s="24"/>
      <c r="AK8498" s="24"/>
    </row>
    <row r="8499" spans="36:37" ht="12.75" hidden="1" customHeight="1" x14ac:dyDescent="0.2">
      <c r="AJ8499" s="24"/>
      <c r="AK8499" s="24"/>
    </row>
    <row r="8500" spans="36:37" ht="12.75" hidden="1" customHeight="1" x14ac:dyDescent="0.2">
      <c r="AJ8500" s="24"/>
      <c r="AK8500" s="24"/>
    </row>
    <row r="8501" spans="36:37" ht="12.75" hidden="1" customHeight="1" x14ac:dyDescent="0.2">
      <c r="AJ8501" s="24"/>
      <c r="AK8501" s="24"/>
    </row>
    <row r="8502" spans="36:37" ht="12.75" hidden="1" customHeight="1" x14ac:dyDescent="0.2">
      <c r="AJ8502" s="24"/>
      <c r="AK8502" s="24"/>
    </row>
    <row r="8503" spans="36:37" ht="12.75" hidden="1" customHeight="1" x14ac:dyDescent="0.2">
      <c r="AJ8503" s="24"/>
      <c r="AK8503" s="24"/>
    </row>
    <row r="8504" spans="36:37" ht="12.75" hidden="1" customHeight="1" x14ac:dyDescent="0.2">
      <c r="AJ8504" s="24"/>
      <c r="AK8504" s="24"/>
    </row>
    <row r="8505" spans="36:37" ht="12.75" hidden="1" customHeight="1" x14ac:dyDescent="0.2">
      <c r="AJ8505" s="24"/>
      <c r="AK8505" s="24"/>
    </row>
    <row r="8506" spans="36:37" ht="12.75" hidden="1" customHeight="1" x14ac:dyDescent="0.2">
      <c r="AJ8506" s="24"/>
      <c r="AK8506" s="24"/>
    </row>
    <row r="8507" spans="36:37" ht="12.75" hidden="1" customHeight="1" x14ac:dyDescent="0.2">
      <c r="AJ8507" s="24"/>
      <c r="AK8507" s="24"/>
    </row>
    <row r="8508" spans="36:37" ht="12.75" hidden="1" customHeight="1" x14ac:dyDescent="0.2">
      <c r="AJ8508" s="24"/>
      <c r="AK8508" s="24"/>
    </row>
    <row r="8509" spans="36:37" ht="12.75" hidden="1" customHeight="1" x14ac:dyDescent="0.2">
      <c r="AJ8509" s="24"/>
      <c r="AK8509" s="24"/>
    </row>
    <row r="8510" spans="36:37" ht="12.75" hidden="1" customHeight="1" x14ac:dyDescent="0.2">
      <c r="AJ8510" s="24"/>
      <c r="AK8510" s="24"/>
    </row>
    <row r="8511" spans="36:37" ht="12.75" hidden="1" customHeight="1" x14ac:dyDescent="0.2">
      <c r="AJ8511" s="24"/>
      <c r="AK8511" s="24"/>
    </row>
    <row r="8512" spans="36:37" ht="12.75" hidden="1" customHeight="1" x14ac:dyDescent="0.2">
      <c r="AJ8512" s="24"/>
      <c r="AK8512" s="24"/>
    </row>
    <row r="8513" spans="36:37" ht="12.75" hidden="1" customHeight="1" x14ac:dyDescent="0.2">
      <c r="AJ8513" s="24"/>
      <c r="AK8513" s="24"/>
    </row>
    <row r="8514" spans="36:37" ht="12.75" hidden="1" customHeight="1" x14ac:dyDescent="0.2">
      <c r="AJ8514" s="24"/>
      <c r="AK8514" s="24"/>
    </row>
    <row r="8515" spans="36:37" ht="12.75" hidden="1" customHeight="1" x14ac:dyDescent="0.2">
      <c r="AJ8515" s="24"/>
      <c r="AK8515" s="24"/>
    </row>
    <row r="8516" spans="36:37" ht="12.75" hidden="1" customHeight="1" x14ac:dyDescent="0.2">
      <c r="AJ8516" s="24"/>
      <c r="AK8516" s="24"/>
    </row>
    <row r="8517" spans="36:37" ht="12.75" hidden="1" customHeight="1" x14ac:dyDescent="0.2">
      <c r="AJ8517" s="24"/>
      <c r="AK8517" s="24"/>
    </row>
    <row r="8518" spans="36:37" ht="12.75" hidden="1" customHeight="1" x14ac:dyDescent="0.2">
      <c r="AJ8518" s="24"/>
      <c r="AK8518" s="24"/>
    </row>
    <row r="8519" spans="36:37" ht="12.75" hidden="1" customHeight="1" x14ac:dyDescent="0.2">
      <c r="AJ8519" s="24"/>
      <c r="AK8519" s="24"/>
    </row>
    <row r="8520" spans="36:37" ht="12.75" hidden="1" customHeight="1" x14ac:dyDescent="0.2">
      <c r="AJ8520" s="24"/>
      <c r="AK8520" s="24"/>
    </row>
    <row r="8521" spans="36:37" ht="12.75" hidden="1" customHeight="1" x14ac:dyDescent="0.2">
      <c r="AJ8521" s="24"/>
      <c r="AK8521" s="24"/>
    </row>
    <row r="8522" spans="36:37" ht="12.75" hidden="1" customHeight="1" x14ac:dyDescent="0.2">
      <c r="AJ8522" s="24"/>
      <c r="AK8522" s="24"/>
    </row>
    <row r="8523" spans="36:37" ht="12.75" hidden="1" customHeight="1" x14ac:dyDescent="0.2">
      <c r="AJ8523" s="24"/>
      <c r="AK8523" s="24"/>
    </row>
    <row r="8524" spans="36:37" ht="12.75" hidden="1" customHeight="1" x14ac:dyDescent="0.2">
      <c r="AJ8524" s="24"/>
      <c r="AK8524" s="24"/>
    </row>
    <row r="8525" spans="36:37" ht="12.75" hidden="1" customHeight="1" x14ac:dyDescent="0.2">
      <c r="AJ8525" s="24"/>
      <c r="AK8525" s="24"/>
    </row>
    <row r="8526" spans="36:37" ht="12.75" hidden="1" customHeight="1" x14ac:dyDescent="0.2">
      <c r="AJ8526" s="24"/>
      <c r="AK8526" s="24"/>
    </row>
    <row r="8527" spans="36:37" ht="12.75" hidden="1" customHeight="1" x14ac:dyDescent="0.2">
      <c r="AJ8527" s="24"/>
      <c r="AK8527" s="24"/>
    </row>
    <row r="8528" spans="36:37" ht="12.75" hidden="1" customHeight="1" x14ac:dyDescent="0.2">
      <c r="AJ8528" s="24"/>
      <c r="AK8528" s="24"/>
    </row>
    <row r="8529" spans="36:37" ht="12.75" hidden="1" customHeight="1" x14ac:dyDescent="0.2">
      <c r="AJ8529" s="24"/>
      <c r="AK8529" s="24"/>
    </row>
    <row r="8530" spans="36:37" ht="12.75" hidden="1" customHeight="1" x14ac:dyDescent="0.2">
      <c r="AJ8530" s="24"/>
      <c r="AK8530" s="24"/>
    </row>
    <row r="8531" spans="36:37" ht="12.75" hidden="1" customHeight="1" x14ac:dyDescent="0.2">
      <c r="AJ8531" s="24"/>
      <c r="AK8531" s="24"/>
    </row>
    <row r="8532" spans="36:37" ht="12.75" hidden="1" customHeight="1" x14ac:dyDescent="0.2">
      <c r="AJ8532" s="24"/>
      <c r="AK8532" s="24"/>
    </row>
    <row r="8533" spans="36:37" ht="12.75" hidden="1" customHeight="1" x14ac:dyDescent="0.2">
      <c r="AJ8533" s="24"/>
      <c r="AK8533" s="24"/>
    </row>
    <row r="8534" spans="36:37" ht="12.75" hidden="1" customHeight="1" x14ac:dyDescent="0.2">
      <c r="AJ8534" s="24"/>
      <c r="AK8534" s="24"/>
    </row>
    <row r="8535" spans="36:37" ht="12.75" hidden="1" customHeight="1" x14ac:dyDescent="0.2">
      <c r="AJ8535" s="24"/>
      <c r="AK8535" s="24"/>
    </row>
    <row r="8536" spans="36:37" ht="12.75" hidden="1" customHeight="1" x14ac:dyDescent="0.2">
      <c r="AJ8536" s="24"/>
      <c r="AK8536" s="24"/>
    </row>
    <row r="8537" spans="36:37" ht="12.75" hidden="1" customHeight="1" x14ac:dyDescent="0.2">
      <c r="AJ8537" s="24"/>
      <c r="AK8537" s="24"/>
    </row>
    <row r="8538" spans="36:37" ht="12.75" hidden="1" customHeight="1" x14ac:dyDescent="0.2">
      <c r="AJ8538" s="24"/>
      <c r="AK8538" s="24"/>
    </row>
    <row r="8539" spans="36:37" ht="12.75" hidden="1" customHeight="1" x14ac:dyDescent="0.2">
      <c r="AJ8539" s="24"/>
      <c r="AK8539" s="24"/>
    </row>
    <row r="8540" spans="36:37" ht="12.75" hidden="1" customHeight="1" x14ac:dyDescent="0.2">
      <c r="AJ8540" s="24"/>
      <c r="AK8540" s="24"/>
    </row>
    <row r="8541" spans="36:37" ht="12.75" hidden="1" customHeight="1" x14ac:dyDescent="0.2">
      <c r="AJ8541" s="24"/>
      <c r="AK8541" s="24"/>
    </row>
    <row r="8542" spans="36:37" ht="12.75" hidden="1" customHeight="1" x14ac:dyDescent="0.2">
      <c r="AJ8542" s="24"/>
      <c r="AK8542" s="24"/>
    </row>
    <row r="8543" spans="36:37" ht="12.75" hidden="1" customHeight="1" x14ac:dyDescent="0.2">
      <c r="AJ8543" s="24"/>
      <c r="AK8543" s="24"/>
    </row>
    <row r="8544" spans="36:37" ht="12.75" hidden="1" customHeight="1" x14ac:dyDescent="0.2">
      <c r="AJ8544" s="24"/>
      <c r="AK8544" s="24"/>
    </row>
    <row r="8545" spans="36:37" ht="12.75" hidden="1" customHeight="1" x14ac:dyDescent="0.2">
      <c r="AJ8545" s="24"/>
      <c r="AK8545" s="24"/>
    </row>
    <row r="8546" spans="36:37" ht="12.75" hidden="1" customHeight="1" x14ac:dyDescent="0.2">
      <c r="AJ8546" s="24"/>
      <c r="AK8546" s="24"/>
    </row>
    <row r="8547" spans="36:37" ht="12.75" hidden="1" customHeight="1" x14ac:dyDescent="0.2">
      <c r="AJ8547" s="24"/>
      <c r="AK8547" s="24"/>
    </row>
    <row r="8548" spans="36:37" ht="12.75" hidden="1" customHeight="1" x14ac:dyDescent="0.2">
      <c r="AJ8548" s="24"/>
      <c r="AK8548" s="24"/>
    </row>
    <row r="8549" spans="36:37" ht="12.75" hidden="1" customHeight="1" x14ac:dyDescent="0.2">
      <c r="AJ8549" s="24"/>
      <c r="AK8549" s="24"/>
    </row>
    <row r="8550" spans="36:37" ht="12.75" hidden="1" customHeight="1" x14ac:dyDescent="0.2">
      <c r="AJ8550" s="24"/>
      <c r="AK8550" s="24"/>
    </row>
    <row r="8551" spans="36:37" ht="12.75" hidden="1" customHeight="1" x14ac:dyDescent="0.2">
      <c r="AJ8551" s="24"/>
      <c r="AK8551" s="24"/>
    </row>
    <row r="8552" spans="36:37" ht="12.75" hidden="1" customHeight="1" x14ac:dyDescent="0.2">
      <c r="AJ8552" s="24"/>
      <c r="AK8552" s="24"/>
    </row>
    <row r="8553" spans="36:37" ht="12.75" hidden="1" customHeight="1" x14ac:dyDescent="0.2">
      <c r="AJ8553" s="24"/>
      <c r="AK8553" s="24"/>
    </row>
    <row r="8554" spans="36:37" ht="12.75" hidden="1" customHeight="1" x14ac:dyDescent="0.2">
      <c r="AJ8554" s="24"/>
      <c r="AK8554" s="24"/>
    </row>
    <row r="8555" spans="36:37" ht="12.75" hidden="1" customHeight="1" x14ac:dyDescent="0.2">
      <c r="AJ8555" s="24"/>
      <c r="AK8555" s="24"/>
    </row>
    <row r="8556" spans="36:37" ht="12.75" hidden="1" customHeight="1" x14ac:dyDescent="0.2">
      <c r="AJ8556" s="24"/>
      <c r="AK8556" s="24"/>
    </row>
    <row r="8557" spans="36:37" ht="12.75" hidden="1" customHeight="1" x14ac:dyDescent="0.2">
      <c r="AJ8557" s="24"/>
      <c r="AK8557" s="24"/>
    </row>
    <row r="8558" spans="36:37" ht="12.75" hidden="1" customHeight="1" x14ac:dyDescent="0.2">
      <c r="AJ8558" s="24"/>
      <c r="AK8558" s="24"/>
    </row>
    <row r="8559" spans="36:37" ht="12.75" hidden="1" customHeight="1" x14ac:dyDescent="0.2">
      <c r="AJ8559" s="24"/>
      <c r="AK8559" s="24"/>
    </row>
    <row r="8560" spans="36:37" ht="12.75" hidden="1" customHeight="1" x14ac:dyDescent="0.2">
      <c r="AJ8560" s="24"/>
      <c r="AK8560" s="24"/>
    </row>
    <row r="8561" spans="36:37" ht="12.75" hidden="1" customHeight="1" x14ac:dyDescent="0.2">
      <c r="AJ8561" s="24"/>
      <c r="AK8561" s="24"/>
    </row>
    <row r="8562" spans="36:37" ht="12.75" hidden="1" customHeight="1" x14ac:dyDescent="0.2">
      <c r="AJ8562" s="24"/>
      <c r="AK8562" s="24"/>
    </row>
    <row r="8563" spans="36:37" ht="12.75" hidden="1" customHeight="1" x14ac:dyDescent="0.2">
      <c r="AJ8563" s="24"/>
      <c r="AK8563" s="24"/>
    </row>
    <row r="8564" spans="36:37" ht="12.75" hidden="1" customHeight="1" x14ac:dyDescent="0.2">
      <c r="AJ8564" s="24"/>
      <c r="AK8564" s="24"/>
    </row>
    <row r="8565" spans="36:37" ht="12.75" hidden="1" customHeight="1" x14ac:dyDescent="0.2">
      <c r="AJ8565" s="24"/>
      <c r="AK8565" s="24"/>
    </row>
    <row r="8566" spans="36:37" ht="12.75" hidden="1" customHeight="1" x14ac:dyDescent="0.2">
      <c r="AJ8566" s="24"/>
      <c r="AK8566" s="24"/>
    </row>
    <row r="8567" spans="36:37" ht="12.75" hidden="1" customHeight="1" x14ac:dyDescent="0.2">
      <c r="AJ8567" s="24"/>
      <c r="AK8567" s="24"/>
    </row>
    <row r="8568" spans="36:37" ht="12.75" hidden="1" customHeight="1" x14ac:dyDescent="0.2">
      <c r="AJ8568" s="24"/>
      <c r="AK8568" s="24"/>
    </row>
    <row r="8569" spans="36:37" ht="12.75" hidden="1" customHeight="1" x14ac:dyDescent="0.2">
      <c r="AJ8569" s="24"/>
      <c r="AK8569" s="24"/>
    </row>
    <row r="8570" spans="36:37" ht="12.75" hidden="1" customHeight="1" x14ac:dyDescent="0.2">
      <c r="AJ8570" s="24"/>
      <c r="AK8570" s="24"/>
    </row>
    <row r="8571" spans="36:37" ht="12.75" hidden="1" customHeight="1" x14ac:dyDescent="0.2">
      <c r="AJ8571" s="24"/>
      <c r="AK8571" s="24"/>
    </row>
    <row r="8572" spans="36:37" ht="12.75" hidden="1" customHeight="1" x14ac:dyDescent="0.2">
      <c r="AJ8572" s="24"/>
      <c r="AK8572" s="24"/>
    </row>
    <row r="8573" spans="36:37" ht="12.75" hidden="1" customHeight="1" x14ac:dyDescent="0.2">
      <c r="AJ8573" s="24"/>
      <c r="AK8573" s="24"/>
    </row>
    <row r="8574" spans="36:37" ht="12.75" hidden="1" customHeight="1" x14ac:dyDescent="0.2">
      <c r="AJ8574" s="24"/>
      <c r="AK8574" s="24"/>
    </row>
    <row r="8575" spans="36:37" ht="12.75" hidden="1" customHeight="1" x14ac:dyDescent="0.2">
      <c r="AJ8575" s="24"/>
      <c r="AK8575" s="24"/>
    </row>
    <row r="8576" spans="36:37" ht="12.75" hidden="1" customHeight="1" x14ac:dyDescent="0.2">
      <c r="AJ8576" s="24"/>
      <c r="AK8576" s="24"/>
    </row>
    <row r="8577" spans="36:37" ht="12.75" hidden="1" customHeight="1" x14ac:dyDescent="0.2">
      <c r="AJ8577" s="24"/>
      <c r="AK8577" s="24"/>
    </row>
    <row r="8578" spans="36:37" ht="12.75" hidden="1" customHeight="1" x14ac:dyDescent="0.2">
      <c r="AJ8578" s="24"/>
      <c r="AK8578" s="24"/>
    </row>
    <row r="8579" spans="36:37" ht="12.75" hidden="1" customHeight="1" x14ac:dyDescent="0.2">
      <c r="AJ8579" s="24"/>
      <c r="AK8579" s="24"/>
    </row>
    <row r="8580" spans="36:37" ht="12.75" hidden="1" customHeight="1" x14ac:dyDescent="0.2">
      <c r="AJ8580" s="24"/>
      <c r="AK8580" s="24"/>
    </row>
    <row r="8581" spans="36:37" ht="12.75" hidden="1" customHeight="1" x14ac:dyDescent="0.2">
      <c r="AJ8581" s="24"/>
      <c r="AK8581" s="24"/>
    </row>
    <row r="8582" spans="36:37" ht="12.75" hidden="1" customHeight="1" x14ac:dyDescent="0.2">
      <c r="AJ8582" s="24"/>
      <c r="AK8582" s="24"/>
    </row>
    <row r="8583" spans="36:37" ht="12.75" hidden="1" customHeight="1" x14ac:dyDescent="0.2">
      <c r="AJ8583" s="24"/>
      <c r="AK8583" s="24"/>
    </row>
    <row r="8584" spans="36:37" ht="12.75" hidden="1" customHeight="1" x14ac:dyDescent="0.2">
      <c r="AJ8584" s="24"/>
      <c r="AK8584" s="24"/>
    </row>
    <row r="8585" spans="36:37" ht="12.75" hidden="1" customHeight="1" x14ac:dyDescent="0.2">
      <c r="AJ8585" s="24"/>
      <c r="AK8585" s="24"/>
    </row>
    <row r="8586" spans="36:37" ht="12.75" hidden="1" customHeight="1" x14ac:dyDescent="0.2">
      <c r="AJ8586" s="24"/>
      <c r="AK8586" s="24"/>
    </row>
    <row r="8587" spans="36:37" ht="12.75" hidden="1" customHeight="1" x14ac:dyDescent="0.2">
      <c r="AJ8587" s="24"/>
      <c r="AK8587" s="24"/>
    </row>
    <row r="8588" spans="36:37" ht="12.75" hidden="1" customHeight="1" x14ac:dyDescent="0.2">
      <c r="AJ8588" s="24"/>
      <c r="AK8588" s="24"/>
    </row>
    <row r="8589" spans="36:37" ht="12.75" hidden="1" customHeight="1" x14ac:dyDescent="0.2">
      <c r="AJ8589" s="24"/>
      <c r="AK8589" s="24"/>
    </row>
    <row r="8590" spans="36:37" ht="12.75" hidden="1" customHeight="1" x14ac:dyDescent="0.2">
      <c r="AJ8590" s="24"/>
      <c r="AK8590" s="24"/>
    </row>
    <row r="8591" spans="36:37" ht="12.75" hidden="1" customHeight="1" x14ac:dyDescent="0.2">
      <c r="AJ8591" s="24"/>
      <c r="AK8591" s="24"/>
    </row>
    <row r="8592" spans="36:37" ht="12.75" hidden="1" customHeight="1" x14ac:dyDescent="0.2">
      <c r="AJ8592" s="24"/>
      <c r="AK8592" s="24"/>
    </row>
    <row r="8593" spans="36:37" ht="12.75" hidden="1" customHeight="1" x14ac:dyDescent="0.2">
      <c r="AJ8593" s="24"/>
      <c r="AK8593" s="24"/>
    </row>
    <row r="8594" spans="36:37" ht="12.75" hidden="1" customHeight="1" x14ac:dyDescent="0.2">
      <c r="AJ8594" s="24"/>
      <c r="AK8594" s="24"/>
    </row>
    <row r="8595" spans="36:37" ht="12.75" hidden="1" customHeight="1" x14ac:dyDescent="0.2">
      <c r="AJ8595" s="24"/>
      <c r="AK8595" s="24"/>
    </row>
    <row r="8596" spans="36:37" ht="12.75" hidden="1" customHeight="1" x14ac:dyDescent="0.2">
      <c r="AJ8596" s="24"/>
      <c r="AK8596" s="24"/>
    </row>
    <row r="8597" spans="36:37" ht="12.75" hidden="1" customHeight="1" x14ac:dyDescent="0.2">
      <c r="AJ8597" s="24"/>
      <c r="AK8597" s="24"/>
    </row>
    <row r="8598" spans="36:37" ht="12.75" hidden="1" customHeight="1" x14ac:dyDescent="0.2">
      <c r="AJ8598" s="24"/>
      <c r="AK8598" s="24"/>
    </row>
    <row r="8599" spans="36:37" ht="12.75" hidden="1" customHeight="1" x14ac:dyDescent="0.2">
      <c r="AJ8599" s="24"/>
      <c r="AK8599" s="24"/>
    </row>
    <row r="8600" spans="36:37" ht="12.75" hidden="1" customHeight="1" x14ac:dyDescent="0.2">
      <c r="AJ8600" s="24"/>
      <c r="AK8600" s="24"/>
    </row>
    <row r="8601" spans="36:37" ht="12.75" hidden="1" customHeight="1" x14ac:dyDescent="0.2">
      <c r="AJ8601" s="24"/>
      <c r="AK8601" s="24"/>
    </row>
    <row r="8602" spans="36:37" ht="12.75" hidden="1" customHeight="1" x14ac:dyDescent="0.2">
      <c r="AJ8602" s="24"/>
      <c r="AK8602" s="24"/>
    </row>
    <row r="8603" spans="36:37" ht="12.75" hidden="1" customHeight="1" x14ac:dyDescent="0.2">
      <c r="AJ8603" s="24"/>
      <c r="AK8603" s="24"/>
    </row>
    <row r="8604" spans="36:37" ht="12.75" hidden="1" customHeight="1" x14ac:dyDescent="0.2">
      <c r="AJ8604" s="24"/>
      <c r="AK8604" s="24"/>
    </row>
    <row r="8605" spans="36:37" ht="12.75" hidden="1" customHeight="1" x14ac:dyDescent="0.2">
      <c r="AJ8605" s="24"/>
      <c r="AK8605" s="24"/>
    </row>
    <row r="8606" spans="36:37" ht="12.75" hidden="1" customHeight="1" x14ac:dyDescent="0.2">
      <c r="AJ8606" s="24"/>
      <c r="AK8606" s="24"/>
    </row>
    <row r="8607" spans="36:37" ht="12.75" hidden="1" customHeight="1" x14ac:dyDescent="0.2">
      <c r="AJ8607" s="24"/>
      <c r="AK8607" s="24"/>
    </row>
    <row r="8608" spans="36:37" ht="12.75" hidden="1" customHeight="1" x14ac:dyDescent="0.2">
      <c r="AJ8608" s="24"/>
      <c r="AK8608" s="24"/>
    </row>
    <row r="8609" spans="36:37" ht="12.75" hidden="1" customHeight="1" x14ac:dyDescent="0.2">
      <c r="AJ8609" s="24"/>
      <c r="AK8609" s="24"/>
    </row>
    <row r="8610" spans="36:37" ht="12.75" hidden="1" customHeight="1" x14ac:dyDescent="0.2">
      <c r="AJ8610" s="24"/>
      <c r="AK8610" s="24"/>
    </row>
    <row r="8611" spans="36:37" ht="12.75" hidden="1" customHeight="1" x14ac:dyDescent="0.2">
      <c r="AJ8611" s="24"/>
      <c r="AK8611" s="24"/>
    </row>
    <row r="8612" spans="36:37" ht="12.75" hidden="1" customHeight="1" x14ac:dyDescent="0.2">
      <c r="AJ8612" s="24"/>
      <c r="AK8612" s="24"/>
    </row>
    <row r="8613" spans="36:37" ht="12.75" hidden="1" customHeight="1" x14ac:dyDescent="0.2">
      <c r="AJ8613" s="24"/>
      <c r="AK8613" s="24"/>
    </row>
    <row r="8614" spans="36:37" ht="12.75" hidden="1" customHeight="1" x14ac:dyDescent="0.2">
      <c r="AJ8614" s="24"/>
      <c r="AK8614" s="24"/>
    </row>
    <row r="8615" spans="36:37" ht="12.75" hidden="1" customHeight="1" x14ac:dyDescent="0.2">
      <c r="AJ8615" s="24"/>
      <c r="AK8615" s="24"/>
    </row>
    <row r="8616" spans="36:37" ht="12.75" hidden="1" customHeight="1" x14ac:dyDescent="0.2">
      <c r="AJ8616" s="24"/>
      <c r="AK8616" s="24"/>
    </row>
    <row r="8617" spans="36:37" ht="12.75" hidden="1" customHeight="1" x14ac:dyDescent="0.2">
      <c r="AJ8617" s="24"/>
      <c r="AK8617" s="24"/>
    </row>
    <row r="8618" spans="36:37" ht="12.75" hidden="1" customHeight="1" x14ac:dyDescent="0.2">
      <c r="AJ8618" s="24"/>
      <c r="AK8618" s="24"/>
    </row>
    <row r="8619" spans="36:37" ht="12.75" hidden="1" customHeight="1" x14ac:dyDescent="0.2">
      <c r="AJ8619" s="24"/>
      <c r="AK8619" s="24"/>
    </row>
    <row r="8620" spans="36:37" ht="12.75" hidden="1" customHeight="1" x14ac:dyDescent="0.2">
      <c r="AJ8620" s="24"/>
      <c r="AK8620" s="24"/>
    </row>
    <row r="8621" spans="36:37" ht="12.75" hidden="1" customHeight="1" x14ac:dyDescent="0.2">
      <c r="AJ8621" s="24"/>
      <c r="AK8621" s="24"/>
    </row>
    <row r="8622" spans="36:37" ht="12.75" hidden="1" customHeight="1" x14ac:dyDescent="0.2">
      <c r="AJ8622" s="24"/>
      <c r="AK8622" s="24"/>
    </row>
    <row r="8623" spans="36:37" ht="12.75" hidden="1" customHeight="1" x14ac:dyDescent="0.2">
      <c r="AJ8623" s="24"/>
      <c r="AK8623" s="24"/>
    </row>
    <row r="8624" spans="36:37" ht="12.75" hidden="1" customHeight="1" x14ac:dyDescent="0.2">
      <c r="AJ8624" s="24"/>
      <c r="AK8624" s="24"/>
    </row>
    <row r="8625" spans="36:37" ht="12.75" hidden="1" customHeight="1" x14ac:dyDescent="0.2">
      <c r="AJ8625" s="24"/>
      <c r="AK8625" s="24"/>
    </row>
    <row r="8626" spans="36:37" ht="12.75" hidden="1" customHeight="1" x14ac:dyDescent="0.2">
      <c r="AJ8626" s="24"/>
      <c r="AK8626" s="24"/>
    </row>
    <row r="8627" spans="36:37" ht="12.75" hidden="1" customHeight="1" x14ac:dyDescent="0.2">
      <c r="AJ8627" s="24"/>
      <c r="AK8627" s="24"/>
    </row>
    <row r="8628" spans="36:37" ht="12.75" hidden="1" customHeight="1" x14ac:dyDescent="0.2">
      <c r="AJ8628" s="24"/>
      <c r="AK8628" s="24"/>
    </row>
    <row r="8629" spans="36:37" ht="12.75" hidden="1" customHeight="1" x14ac:dyDescent="0.2">
      <c r="AJ8629" s="24"/>
      <c r="AK8629" s="24"/>
    </row>
    <row r="8630" spans="36:37" ht="12.75" hidden="1" customHeight="1" x14ac:dyDescent="0.2">
      <c r="AJ8630" s="24"/>
      <c r="AK8630" s="24"/>
    </row>
    <row r="8631" spans="36:37" ht="12.75" hidden="1" customHeight="1" x14ac:dyDescent="0.2">
      <c r="AJ8631" s="24"/>
      <c r="AK8631" s="24"/>
    </row>
    <row r="8632" spans="36:37" ht="12.75" hidden="1" customHeight="1" x14ac:dyDescent="0.2">
      <c r="AJ8632" s="24"/>
      <c r="AK8632" s="24"/>
    </row>
    <row r="8633" spans="36:37" ht="12.75" hidden="1" customHeight="1" x14ac:dyDescent="0.2">
      <c r="AJ8633" s="24"/>
      <c r="AK8633" s="24"/>
    </row>
    <row r="8634" spans="36:37" ht="12.75" hidden="1" customHeight="1" x14ac:dyDescent="0.2">
      <c r="AJ8634" s="24"/>
      <c r="AK8634" s="24"/>
    </row>
    <row r="8635" spans="36:37" ht="12.75" hidden="1" customHeight="1" x14ac:dyDescent="0.2">
      <c r="AJ8635" s="24"/>
      <c r="AK8635" s="24"/>
    </row>
    <row r="8636" spans="36:37" ht="12.75" hidden="1" customHeight="1" x14ac:dyDescent="0.2">
      <c r="AJ8636" s="24"/>
      <c r="AK8636" s="24"/>
    </row>
    <row r="8637" spans="36:37" ht="12.75" hidden="1" customHeight="1" x14ac:dyDescent="0.2">
      <c r="AJ8637" s="24"/>
      <c r="AK8637" s="24"/>
    </row>
    <row r="8638" spans="36:37" ht="12.75" hidden="1" customHeight="1" x14ac:dyDescent="0.2">
      <c r="AJ8638" s="24"/>
      <c r="AK8638" s="24"/>
    </row>
    <row r="8639" spans="36:37" ht="12.75" hidden="1" customHeight="1" x14ac:dyDescent="0.2">
      <c r="AJ8639" s="24"/>
      <c r="AK8639" s="24"/>
    </row>
    <row r="8640" spans="36:37" ht="12.75" hidden="1" customHeight="1" x14ac:dyDescent="0.2">
      <c r="AJ8640" s="24"/>
      <c r="AK8640" s="24"/>
    </row>
    <row r="8641" spans="36:37" ht="12.75" hidden="1" customHeight="1" x14ac:dyDescent="0.2">
      <c r="AJ8641" s="24"/>
      <c r="AK8641" s="24"/>
    </row>
    <row r="8642" spans="36:37" ht="12.75" hidden="1" customHeight="1" x14ac:dyDescent="0.2">
      <c r="AJ8642" s="24"/>
      <c r="AK8642" s="24"/>
    </row>
    <row r="8643" spans="36:37" ht="12.75" hidden="1" customHeight="1" x14ac:dyDescent="0.2">
      <c r="AJ8643" s="24"/>
      <c r="AK8643" s="24"/>
    </row>
    <row r="8644" spans="36:37" ht="12.75" hidden="1" customHeight="1" x14ac:dyDescent="0.2">
      <c r="AJ8644" s="24"/>
      <c r="AK8644" s="24"/>
    </row>
    <row r="8645" spans="36:37" ht="12.75" hidden="1" customHeight="1" x14ac:dyDescent="0.2">
      <c r="AJ8645" s="24"/>
      <c r="AK8645" s="24"/>
    </row>
    <row r="8646" spans="36:37" ht="12.75" hidden="1" customHeight="1" x14ac:dyDescent="0.2">
      <c r="AJ8646" s="24"/>
      <c r="AK8646" s="24"/>
    </row>
    <row r="8647" spans="36:37" ht="12.75" hidden="1" customHeight="1" x14ac:dyDescent="0.2">
      <c r="AJ8647" s="24"/>
      <c r="AK8647" s="24"/>
    </row>
    <row r="8648" spans="36:37" ht="12.75" hidden="1" customHeight="1" x14ac:dyDescent="0.2">
      <c r="AJ8648" s="24"/>
      <c r="AK8648" s="24"/>
    </row>
    <row r="8649" spans="36:37" ht="12.75" hidden="1" customHeight="1" x14ac:dyDescent="0.2">
      <c r="AJ8649" s="24"/>
      <c r="AK8649" s="24"/>
    </row>
    <row r="8650" spans="36:37" ht="12.75" hidden="1" customHeight="1" x14ac:dyDescent="0.2">
      <c r="AJ8650" s="24"/>
      <c r="AK8650" s="24"/>
    </row>
    <row r="8651" spans="36:37" ht="12.75" hidden="1" customHeight="1" x14ac:dyDescent="0.2">
      <c r="AJ8651" s="24"/>
      <c r="AK8651" s="24"/>
    </row>
    <row r="8652" spans="36:37" ht="12.75" hidden="1" customHeight="1" x14ac:dyDescent="0.2">
      <c r="AJ8652" s="24"/>
      <c r="AK8652" s="24"/>
    </row>
    <row r="8653" spans="36:37" ht="12.75" hidden="1" customHeight="1" x14ac:dyDescent="0.2">
      <c r="AJ8653" s="24"/>
      <c r="AK8653" s="24"/>
    </row>
    <row r="8654" spans="36:37" ht="12.75" hidden="1" customHeight="1" x14ac:dyDescent="0.2">
      <c r="AJ8654" s="24"/>
      <c r="AK8654" s="24"/>
    </row>
    <row r="8655" spans="36:37" ht="12.75" hidden="1" customHeight="1" x14ac:dyDescent="0.2">
      <c r="AJ8655" s="24"/>
      <c r="AK8655" s="24"/>
    </row>
    <row r="8656" spans="36:37" ht="12.75" hidden="1" customHeight="1" x14ac:dyDescent="0.2">
      <c r="AJ8656" s="24"/>
      <c r="AK8656" s="24"/>
    </row>
    <row r="8657" spans="36:37" ht="12.75" hidden="1" customHeight="1" x14ac:dyDescent="0.2">
      <c r="AJ8657" s="24"/>
      <c r="AK8657" s="24"/>
    </row>
    <row r="8658" spans="36:37" ht="12.75" hidden="1" customHeight="1" x14ac:dyDescent="0.2">
      <c r="AJ8658" s="24"/>
      <c r="AK8658" s="24"/>
    </row>
    <row r="8659" spans="36:37" ht="12.75" hidden="1" customHeight="1" x14ac:dyDescent="0.2">
      <c r="AJ8659" s="24"/>
      <c r="AK8659" s="24"/>
    </row>
    <row r="8660" spans="36:37" ht="12.75" hidden="1" customHeight="1" x14ac:dyDescent="0.2">
      <c r="AJ8660" s="24"/>
      <c r="AK8660" s="24"/>
    </row>
    <row r="8661" spans="36:37" ht="12.75" hidden="1" customHeight="1" x14ac:dyDescent="0.2">
      <c r="AJ8661" s="24"/>
      <c r="AK8661" s="24"/>
    </row>
    <row r="8662" spans="36:37" ht="12.75" hidden="1" customHeight="1" x14ac:dyDescent="0.2">
      <c r="AJ8662" s="24"/>
      <c r="AK8662" s="24"/>
    </row>
    <row r="8663" spans="36:37" ht="12.75" hidden="1" customHeight="1" x14ac:dyDescent="0.2">
      <c r="AJ8663" s="24"/>
      <c r="AK8663" s="24"/>
    </row>
    <row r="8664" spans="36:37" ht="12.75" hidden="1" customHeight="1" x14ac:dyDescent="0.2">
      <c r="AJ8664" s="24"/>
      <c r="AK8664" s="24"/>
    </row>
    <row r="8665" spans="36:37" ht="12.75" hidden="1" customHeight="1" x14ac:dyDescent="0.2">
      <c r="AJ8665" s="24"/>
      <c r="AK8665" s="24"/>
    </row>
    <row r="8666" spans="36:37" ht="12.75" hidden="1" customHeight="1" x14ac:dyDescent="0.2">
      <c r="AJ8666" s="24"/>
      <c r="AK8666" s="24"/>
    </row>
    <row r="8667" spans="36:37" ht="12.75" hidden="1" customHeight="1" x14ac:dyDescent="0.2">
      <c r="AJ8667" s="24"/>
      <c r="AK8667" s="24"/>
    </row>
    <row r="8668" spans="36:37" ht="12.75" hidden="1" customHeight="1" x14ac:dyDescent="0.2">
      <c r="AJ8668" s="24"/>
      <c r="AK8668" s="24"/>
    </row>
    <row r="8669" spans="36:37" ht="12.75" hidden="1" customHeight="1" x14ac:dyDescent="0.2">
      <c r="AJ8669" s="24"/>
      <c r="AK8669" s="24"/>
    </row>
    <row r="8670" spans="36:37" ht="12.75" hidden="1" customHeight="1" x14ac:dyDescent="0.2">
      <c r="AJ8670" s="24"/>
      <c r="AK8670" s="24"/>
    </row>
    <row r="8671" spans="36:37" ht="12.75" hidden="1" customHeight="1" x14ac:dyDescent="0.2">
      <c r="AJ8671" s="24"/>
      <c r="AK8671" s="24"/>
    </row>
    <row r="8672" spans="36:37" ht="12.75" hidden="1" customHeight="1" x14ac:dyDescent="0.2">
      <c r="AJ8672" s="24"/>
      <c r="AK8672" s="24"/>
    </row>
    <row r="8673" spans="36:37" ht="12.75" hidden="1" customHeight="1" x14ac:dyDescent="0.2">
      <c r="AJ8673" s="24"/>
      <c r="AK8673" s="24"/>
    </row>
    <row r="8674" spans="36:37" ht="12.75" hidden="1" customHeight="1" x14ac:dyDescent="0.2">
      <c r="AJ8674" s="24"/>
      <c r="AK8674" s="24"/>
    </row>
    <row r="8675" spans="36:37" ht="12.75" hidden="1" customHeight="1" x14ac:dyDescent="0.2">
      <c r="AJ8675" s="24"/>
      <c r="AK8675" s="24"/>
    </row>
    <row r="8676" spans="36:37" ht="12.75" hidden="1" customHeight="1" x14ac:dyDescent="0.2">
      <c r="AJ8676" s="24"/>
      <c r="AK8676" s="24"/>
    </row>
    <row r="8677" spans="36:37" ht="12.75" hidden="1" customHeight="1" x14ac:dyDescent="0.2">
      <c r="AJ8677" s="24"/>
      <c r="AK8677" s="24"/>
    </row>
    <row r="8678" spans="36:37" ht="12.75" hidden="1" customHeight="1" x14ac:dyDescent="0.2">
      <c r="AJ8678" s="24"/>
      <c r="AK8678" s="24"/>
    </row>
    <row r="8679" spans="36:37" ht="12.75" hidden="1" customHeight="1" x14ac:dyDescent="0.2">
      <c r="AJ8679" s="24"/>
      <c r="AK8679" s="24"/>
    </row>
    <row r="8680" spans="36:37" ht="12.75" hidden="1" customHeight="1" x14ac:dyDescent="0.2">
      <c r="AJ8680" s="24"/>
      <c r="AK8680" s="24"/>
    </row>
    <row r="8681" spans="36:37" ht="12.75" hidden="1" customHeight="1" x14ac:dyDescent="0.2">
      <c r="AJ8681" s="24"/>
      <c r="AK8681" s="24"/>
    </row>
    <row r="8682" spans="36:37" ht="12.75" hidden="1" customHeight="1" x14ac:dyDescent="0.2">
      <c r="AJ8682" s="24"/>
      <c r="AK8682" s="24"/>
    </row>
    <row r="8683" spans="36:37" ht="12.75" hidden="1" customHeight="1" x14ac:dyDescent="0.2">
      <c r="AJ8683" s="24"/>
      <c r="AK8683" s="24"/>
    </row>
    <row r="8684" spans="36:37" ht="12.75" hidden="1" customHeight="1" x14ac:dyDescent="0.2">
      <c r="AJ8684" s="24"/>
      <c r="AK8684" s="24"/>
    </row>
    <row r="8685" spans="36:37" ht="12.75" hidden="1" customHeight="1" x14ac:dyDescent="0.2">
      <c r="AJ8685" s="24"/>
      <c r="AK8685" s="24"/>
    </row>
    <row r="8686" spans="36:37" ht="12.75" hidden="1" customHeight="1" x14ac:dyDescent="0.2">
      <c r="AJ8686" s="24"/>
      <c r="AK8686" s="24"/>
    </row>
    <row r="8687" spans="36:37" ht="12.75" hidden="1" customHeight="1" x14ac:dyDescent="0.2">
      <c r="AJ8687" s="24"/>
      <c r="AK8687" s="24"/>
    </row>
    <row r="8688" spans="36:37" ht="12.75" hidden="1" customHeight="1" x14ac:dyDescent="0.2">
      <c r="AJ8688" s="24"/>
      <c r="AK8688" s="24"/>
    </row>
    <row r="8689" spans="36:37" ht="12.75" hidden="1" customHeight="1" x14ac:dyDescent="0.2">
      <c r="AJ8689" s="24"/>
      <c r="AK8689" s="24"/>
    </row>
    <row r="8690" spans="36:37" ht="12.75" hidden="1" customHeight="1" x14ac:dyDescent="0.2">
      <c r="AJ8690" s="24"/>
      <c r="AK8690" s="24"/>
    </row>
    <row r="8691" spans="36:37" ht="12.75" hidden="1" customHeight="1" x14ac:dyDescent="0.2">
      <c r="AJ8691" s="24"/>
      <c r="AK8691" s="24"/>
    </row>
    <row r="8692" spans="36:37" ht="12.75" hidden="1" customHeight="1" x14ac:dyDescent="0.2">
      <c r="AJ8692" s="24"/>
      <c r="AK8692" s="24"/>
    </row>
    <row r="8693" spans="36:37" ht="12.75" hidden="1" customHeight="1" x14ac:dyDescent="0.2">
      <c r="AJ8693" s="24"/>
      <c r="AK8693" s="24"/>
    </row>
    <row r="8694" spans="36:37" ht="12.75" hidden="1" customHeight="1" x14ac:dyDescent="0.2">
      <c r="AJ8694" s="24"/>
      <c r="AK8694" s="24"/>
    </row>
    <row r="8695" spans="36:37" ht="12.75" hidden="1" customHeight="1" x14ac:dyDescent="0.2">
      <c r="AJ8695" s="24"/>
      <c r="AK8695" s="24"/>
    </row>
    <row r="8696" spans="36:37" ht="12.75" hidden="1" customHeight="1" x14ac:dyDescent="0.2">
      <c r="AJ8696" s="24"/>
      <c r="AK8696" s="24"/>
    </row>
    <row r="8697" spans="36:37" ht="12.75" hidden="1" customHeight="1" x14ac:dyDescent="0.2">
      <c r="AJ8697" s="24"/>
      <c r="AK8697" s="24"/>
    </row>
    <row r="8698" spans="36:37" ht="12.75" hidden="1" customHeight="1" x14ac:dyDescent="0.2">
      <c r="AJ8698" s="24"/>
      <c r="AK8698" s="24"/>
    </row>
    <row r="8699" spans="36:37" ht="12.75" hidden="1" customHeight="1" x14ac:dyDescent="0.2">
      <c r="AJ8699" s="24"/>
      <c r="AK8699" s="24"/>
    </row>
    <row r="8700" spans="36:37" ht="12.75" hidden="1" customHeight="1" x14ac:dyDescent="0.2">
      <c r="AJ8700" s="24"/>
      <c r="AK8700" s="24"/>
    </row>
    <row r="8701" spans="36:37" ht="12.75" hidden="1" customHeight="1" x14ac:dyDescent="0.2">
      <c r="AJ8701" s="24"/>
      <c r="AK8701" s="24"/>
    </row>
    <row r="8702" spans="36:37" ht="12.75" hidden="1" customHeight="1" x14ac:dyDescent="0.2">
      <c r="AJ8702" s="24"/>
      <c r="AK8702" s="24"/>
    </row>
    <row r="8703" spans="36:37" ht="12.75" hidden="1" customHeight="1" x14ac:dyDescent="0.2">
      <c r="AJ8703" s="24"/>
      <c r="AK8703" s="24"/>
    </row>
    <row r="8704" spans="36:37" ht="12.75" hidden="1" customHeight="1" x14ac:dyDescent="0.2">
      <c r="AJ8704" s="24"/>
      <c r="AK8704" s="24"/>
    </row>
    <row r="8705" spans="36:37" ht="12.75" hidden="1" customHeight="1" x14ac:dyDescent="0.2">
      <c r="AJ8705" s="24"/>
      <c r="AK8705" s="24"/>
    </row>
    <row r="8706" spans="36:37" ht="12.75" hidden="1" customHeight="1" x14ac:dyDescent="0.2">
      <c r="AJ8706" s="24"/>
      <c r="AK8706" s="24"/>
    </row>
    <row r="8707" spans="36:37" ht="12.75" hidden="1" customHeight="1" x14ac:dyDescent="0.2">
      <c r="AJ8707" s="24"/>
      <c r="AK8707" s="24"/>
    </row>
    <row r="8708" spans="36:37" ht="12.75" hidden="1" customHeight="1" x14ac:dyDescent="0.2">
      <c r="AJ8708" s="24"/>
      <c r="AK8708" s="24"/>
    </row>
    <row r="8709" spans="36:37" ht="12.75" hidden="1" customHeight="1" x14ac:dyDescent="0.2">
      <c r="AJ8709" s="24"/>
      <c r="AK8709" s="24"/>
    </row>
    <row r="8710" spans="36:37" ht="12.75" hidden="1" customHeight="1" x14ac:dyDescent="0.2">
      <c r="AJ8710" s="24"/>
      <c r="AK8710" s="24"/>
    </row>
    <row r="8711" spans="36:37" ht="12.75" hidden="1" customHeight="1" x14ac:dyDescent="0.2">
      <c r="AJ8711" s="24"/>
      <c r="AK8711" s="24"/>
    </row>
    <row r="8712" spans="36:37" ht="12.75" hidden="1" customHeight="1" x14ac:dyDescent="0.2">
      <c r="AJ8712" s="24"/>
      <c r="AK8712" s="24"/>
    </row>
    <row r="8713" spans="36:37" ht="12.75" hidden="1" customHeight="1" x14ac:dyDescent="0.2">
      <c r="AJ8713" s="24"/>
      <c r="AK8713" s="24"/>
    </row>
    <row r="8714" spans="36:37" ht="12.75" hidden="1" customHeight="1" x14ac:dyDescent="0.2">
      <c r="AJ8714" s="24"/>
      <c r="AK8714" s="24"/>
    </row>
    <row r="8715" spans="36:37" ht="12.75" hidden="1" customHeight="1" x14ac:dyDescent="0.2">
      <c r="AJ8715" s="24"/>
      <c r="AK8715" s="24"/>
    </row>
    <row r="8716" spans="36:37" ht="12.75" hidden="1" customHeight="1" x14ac:dyDescent="0.2">
      <c r="AJ8716" s="24"/>
      <c r="AK8716" s="24"/>
    </row>
    <row r="8717" spans="36:37" ht="12.75" hidden="1" customHeight="1" x14ac:dyDescent="0.2">
      <c r="AJ8717" s="24"/>
      <c r="AK8717" s="24"/>
    </row>
    <row r="8718" spans="36:37" ht="12.75" hidden="1" customHeight="1" x14ac:dyDescent="0.2">
      <c r="AJ8718" s="24"/>
      <c r="AK8718" s="24"/>
    </row>
    <row r="8719" spans="36:37" ht="12.75" hidden="1" customHeight="1" x14ac:dyDescent="0.2">
      <c r="AJ8719" s="24"/>
      <c r="AK8719" s="24"/>
    </row>
    <row r="8720" spans="36:37" ht="12.75" hidden="1" customHeight="1" x14ac:dyDescent="0.2">
      <c r="AJ8720" s="24"/>
      <c r="AK8720" s="24"/>
    </row>
    <row r="8721" spans="36:37" ht="12.75" hidden="1" customHeight="1" x14ac:dyDescent="0.2">
      <c r="AJ8721" s="24"/>
      <c r="AK8721" s="24"/>
    </row>
    <row r="8722" spans="36:37" ht="12.75" hidden="1" customHeight="1" x14ac:dyDescent="0.2">
      <c r="AJ8722" s="24"/>
      <c r="AK8722" s="24"/>
    </row>
    <row r="8723" spans="36:37" ht="12.75" hidden="1" customHeight="1" x14ac:dyDescent="0.2">
      <c r="AJ8723" s="24"/>
      <c r="AK8723" s="24"/>
    </row>
    <row r="8724" spans="36:37" ht="12.75" hidden="1" customHeight="1" x14ac:dyDescent="0.2">
      <c r="AJ8724" s="24"/>
      <c r="AK8724" s="24"/>
    </row>
    <row r="8725" spans="36:37" ht="12.75" hidden="1" customHeight="1" x14ac:dyDescent="0.2">
      <c r="AJ8725" s="24"/>
      <c r="AK8725" s="24"/>
    </row>
    <row r="8726" spans="36:37" ht="12.75" hidden="1" customHeight="1" x14ac:dyDescent="0.2">
      <c r="AJ8726" s="24"/>
      <c r="AK8726" s="24"/>
    </row>
    <row r="8727" spans="36:37" ht="12.75" hidden="1" customHeight="1" x14ac:dyDescent="0.2">
      <c r="AJ8727" s="24"/>
      <c r="AK8727" s="24"/>
    </row>
    <row r="8728" spans="36:37" ht="12.75" hidden="1" customHeight="1" x14ac:dyDescent="0.2">
      <c r="AJ8728" s="24"/>
      <c r="AK8728" s="24"/>
    </row>
    <row r="8729" spans="36:37" ht="12.75" hidden="1" customHeight="1" x14ac:dyDescent="0.2">
      <c r="AJ8729" s="24"/>
      <c r="AK8729" s="24"/>
    </row>
    <row r="8730" spans="36:37" ht="12.75" hidden="1" customHeight="1" x14ac:dyDescent="0.2">
      <c r="AJ8730" s="24"/>
      <c r="AK8730" s="24"/>
    </row>
    <row r="8731" spans="36:37" ht="12.75" hidden="1" customHeight="1" x14ac:dyDescent="0.2">
      <c r="AJ8731" s="24"/>
      <c r="AK8731" s="24"/>
    </row>
    <row r="8732" spans="36:37" ht="12.75" hidden="1" customHeight="1" x14ac:dyDescent="0.2">
      <c r="AJ8732" s="24"/>
      <c r="AK8732" s="24"/>
    </row>
    <row r="8733" spans="36:37" ht="12.75" hidden="1" customHeight="1" x14ac:dyDescent="0.2">
      <c r="AJ8733" s="24"/>
      <c r="AK8733" s="24"/>
    </row>
    <row r="8734" spans="36:37" ht="12.75" hidden="1" customHeight="1" x14ac:dyDescent="0.2">
      <c r="AJ8734" s="24"/>
      <c r="AK8734" s="24"/>
    </row>
    <row r="8735" spans="36:37" ht="12.75" hidden="1" customHeight="1" x14ac:dyDescent="0.2">
      <c r="AJ8735" s="24"/>
      <c r="AK8735" s="24"/>
    </row>
    <row r="8736" spans="36:37" ht="12.75" hidden="1" customHeight="1" x14ac:dyDescent="0.2">
      <c r="AJ8736" s="24"/>
      <c r="AK8736" s="24"/>
    </row>
    <row r="8737" spans="36:37" ht="12.75" hidden="1" customHeight="1" x14ac:dyDescent="0.2">
      <c r="AJ8737" s="24"/>
      <c r="AK8737" s="24"/>
    </row>
    <row r="8738" spans="36:37" ht="12.75" hidden="1" customHeight="1" x14ac:dyDescent="0.2">
      <c r="AJ8738" s="24"/>
      <c r="AK8738" s="24"/>
    </row>
    <row r="8739" spans="36:37" ht="12.75" hidden="1" customHeight="1" x14ac:dyDescent="0.2">
      <c r="AJ8739" s="24"/>
      <c r="AK8739" s="24"/>
    </row>
    <row r="8740" spans="36:37" ht="12.75" hidden="1" customHeight="1" x14ac:dyDescent="0.2">
      <c r="AJ8740" s="24"/>
      <c r="AK8740" s="24"/>
    </row>
    <row r="8741" spans="36:37" ht="12.75" hidden="1" customHeight="1" x14ac:dyDescent="0.2">
      <c r="AJ8741" s="24"/>
      <c r="AK8741" s="24"/>
    </row>
    <row r="8742" spans="36:37" ht="12.75" hidden="1" customHeight="1" x14ac:dyDescent="0.2">
      <c r="AJ8742" s="24"/>
      <c r="AK8742" s="24"/>
    </row>
    <row r="8743" spans="36:37" ht="12.75" hidden="1" customHeight="1" x14ac:dyDescent="0.2">
      <c r="AJ8743" s="24"/>
      <c r="AK8743" s="24"/>
    </row>
    <row r="8744" spans="36:37" ht="12.75" hidden="1" customHeight="1" x14ac:dyDescent="0.2">
      <c r="AJ8744" s="24"/>
      <c r="AK8744" s="24"/>
    </row>
    <row r="8745" spans="36:37" ht="12.75" hidden="1" customHeight="1" x14ac:dyDescent="0.2">
      <c r="AJ8745" s="24"/>
      <c r="AK8745" s="24"/>
    </row>
    <row r="8746" spans="36:37" ht="12.75" hidden="1" customHeight="1" x14ac:dyDescent="0.2">
      <c r="AJ8746" s="24"/>
      <c r="AK8746" s="24"/>
    </row>
    <row r="8747" spans="36:37" ht="12.75" hidden="1" customHeight="1" x14ac:dyDescent="0.2">
      <c r="AJ8747" s="24"/>
      <c r="AK8747" s="24"/>
    </row>
    <row r="8748" spans="36:37" ht="12.75" hidden="1" customHeight="1" x14ac:dyDescent="0.2">
      <c r="AJ8748" s="24"/>
      <c r="AK8748" s="24"/>
    </row>
    <row r="8749" spans="36:37" ht="12.75" hidden="1" customHeight="1" x14ac:dyDescent="0.2">
      <c r="AJ8749" s="24"/>
      <c r="AK8749" s="24"/>
    </row>
    <row r="8750" spans="36:37" ht="12.75" hidden="1" customHeight="1" x14ac:dyDescent="0.2">
      <c r="AJ8750" s="24"/>
      <c r="AK8750" s="24"/>
    </row>
    <row r="8751" spans="36:37" ht="12.75" hidden="1" customHeight="1" x14ac:dyDescent="0.2">
      <c r="AJ8751" s="24"/>
      <c r="AK8751" s="24"/>
    </row>
    <row r="8752" spans="36:37" ht="12.75" hidden="1" customHeight="1" x14ac:dyDescent="0.2">
      <c r="AJ8752" s="24"/>
      <c r="AK8752" s="24"/>
    </row>
    <row r="8753" spans="36:37" ht="12.75" hidden="1" customHeight="1" x14ac:dyDescent="0.2">
      <c r="AJ8753" s="24"/>
      <c r="AK8753" s="24"/>
    </row>
    <row r="8754" spans="36:37" ht="12.75" hidden="1" customHeight="1" x14ac:dyDescent="0.2">
      <c r="AJ8754" s="24"/>
      <c r="AK8754" s="24"/>
    </row>
    <row r="8755" spans="36:37" ht="12.75" hidden="1" customHeight="1" x14ac:dyDescent="0.2">
      <c r="AJ8755" s="24"/>
      <c r="AK8755" s="24"/>
    </row>
    <row r="8756" spans="36:37" ht="12.75" hidden="1" customHeight="1" x14ac:dyDescent="0.2">
      <c r="AJ8756" s="24"/>
      <c r="AK8756" s="24"/>
    </row>
    <row r="8757" spans="36:37" ht="12.75" hidden="1" customHeight="1" x14ac:dyDescent="0.2">
      <c r="AJ8757" s="24"/>
      <c r="AK8757" s="24"/>
    </row>
    <row r="8758" spans="36:37" ht="12.75" hidden="1" customHeight="1" x14ac:dyDescent="0.2">
      <c r="AJ8758" s="24"/>
      <c r="AK8758" s="24"/>
    </row>
    <row r="8759" spans="36:37" ht="12.75" hidden="1" customHeight="1" x14ac:dyDescent="0.2">
      <c r="AJ8759" s="24"/>
      <c r="AK8759" s="24"/>
    </row>
    <row r="8760" spans="36:37" ht="12.75" hidden="1" customHeight="1" x14ac:dyDescent="0.2">
      <c r="AJ8760" s="24"/>
      <c r="AK8760" s="24"/>
    </row>
    <row r="8761" spans="36:37" ht="12.75" hidden="1" customHeight="1" x14ac:dyDescent="0.2">
      <c r="AJ8761" s="24"/>
      <c r="AK8761" s="24"/>
    </row>
    <row r="8762" spans="36:37" ht="12.75" hidden="1" customHeight="1" x14ac:dyDescent="0.2">
      <c r="AJ8762" s="24"/>
      <c r="AK8762" s="24"/>
    </row>
    <row r="8763" spans="36:37" ht="12.75" hidden="1" customHeight="1" x14ac:dyDescent="0.2">
      <c r="AJ8763" s="24"/>
      <c r="AK8763" s="24"/>
    </row>
    <row r="8764" spans="36:37" ht="12.75" hidden="1" customHeight="1" x14ac:dyDescent="0.2">
      <c r="AJ8764" s="24"/>
      <c r="AK8764" s="24"/>
    </row>
    <row r="8765" spans="36:37" ht="12.75" hidden="1" customHeight="1" x14ac:dyDescent="0.2">
      <c r="AJ8765" s="24"/>
      <c r="AK8765" s="24"/>
    </row>
    <row r="8766" spans="36:37" ht="12.75" hidden="1" customHeight="1" x14ac:dyDescent="0.2">
      <c r="AJ8766" s="24"/>
      <c r="AK8766" s="24"/>
    </row>
    <row r="8767" spans="36:37" ht="12.75" hidden="1" customHeight="1" x14ac:dyDescent="0.2">
      <c r="AJ8767" s="24"/>
      <c r="AK8767" s="24"/>
    </row>
    <row r="8768" spans="36:37" ht="12.75" hidden="1" customHeight="1" x14ac:dyDescent="0.2">
      <c r="AJ8768" s="24"/>
      <c r="AK8768" s="24"/>
    </row>
    <row r="8769" spans="36:37" ht="12.75" hidden="1" customHeight="1" x14ac:dyDescent="0.2">
      <c r="AJ8769" s="24"/>
      <c r="AK8769" s="24"/>
    </row>
    <row r="8770" spans="36:37" ht="12.75" hidden="1" customHeight="1" x14ac:dyDescent="0.2">
      <c r="AJ8770" s="24"/>
      <c r="AK8770" s="24"/>
    </row>
    <row r="8771" spans="36:37" ht="12.75" hidden="1" customHeight="1" x14ac:dyDescent="0.2">
      <c r="AJ8771" s="24"/>
      <c r="AK8771" s="24"/>
    </row>
    <row r="8772" spans="36:37" ht="12.75" hidden="1" customHeight="1" x14ac:dyDescent="0.2">
      <c r="AJ8772" s="24"/>
      <c r="AK8772" s="24"/>
    </row>
    <row r="8773" spans="36:37" ht="12.75" hidden="1" customHeight="1" x14ac:dyDescent="0.2">
      <c r="AJ8773" s="24"/>
      <c r="AK8773" s="24"/>
    </row>
    <row r="8774" spans="36:37" ht="12.75" hidden="1" customHeight="1" x14ac:dyDescent="0.2">
      <c r="AJ8774" s="24"/>
      <c r="AK8774" s="24"/>
    </row>
    <row r="8775" spans="36:37" ht="12.75" hidden="1" customHeight="1" x14ac:dyDescent="0.2">
      <c r="AJ8775" s="24"/>
      <c r="AK8775" s="24"/>
    </row>
    <row r="8776" spans="36:37" ht="12.75" hidden="1" customHeight="1" x14ac:dyDescent="0.2">
      <c r="AJ8776" s="24"/>
      <c r="AK8776" s="24"/>
    </row>
    <row r="8777" spans="36:37" ht="12.75" hidden="1" customHeight="1" x14ac:dyDescent="0.2">
      <c r="AJ8777" s="24"/>
      <c r="AK8777" s="24"/>
    </row>
    <row r="8778" spans="36:37" ht="12.75" hidden="1" customHeight="1" x14ac:dyDescent="0.2">
      <c r="AJ8778" s="24"/>
      <c r="AK8778" s="24"/>
    </row>
    <row r="8779" spans="36:37" ht="12.75" hidden="1" customHeight="1" x14ac:dyDescent="0.2">
      <c r="AJ8779" s="24"/>
      <c r="AK8779" s="24"/>
    </row>
    <row r="8780" spans="36:37" ht="12.75" hidden="1" customHeight="1" x14ac:dyDescent="0.2">
      <c r="AJ8780" s="24"/>
      <c r="AK8780" s="24"/>
    </row>
    <row r="8781" spans="36:37" ht="12.75" hidden="1" customHeight="1" x14ac:dyDescent="0.2">
      <c r="AJ8781" s="24"/>
      <c r="AK8781" s="24"/>
    </row>
    <row r="8782" spans="36:37" ht="12.75" hidden="1" customHeight="1" x14ac:dyDescent="0.2">
      <c r="AJ8782" s="24"/>
      <c r="AK8782" s="24"/>
    </row>
    <row r="8783" spans="36:37" ht="12.75" hidden="1" customHeight="1" x14ac:dyDescent="0.2">
      <c r="AJ8783" s="24"/>
      <c r="AK8783" s="24"/>
    </row>
    <row r="8784" spans="36:37" ht="12.75" hidden="1" customHeight="1" x14ac:dyDescent="0.2">
      <c r="AJ8784" s="24"/>
      <c r="AK8784" s="24"/>
    </row>
    <row r="8785" spans="36:37" ht="12.75" hidden="1" customHeight="1" x14ac:dyDescent="0.2">
      <c r="AJ8785" s="24"/>
      <c r="AK8785" s="24"/>
    </row>
    <row r="8786" spans="36:37" ht="12.75" hidden="1" customHeight="1" x14ac:dyDescent="0.2">
      <c r="AJ8786" s="24"/>
      <c r="AK8786" s="24"/>
    </row>
    <row r="8787" spans="36:37" ht="12.75" hidden="1" customHeight="1" x14ac:dyDescent="0.2">
      <c r="AJ8787" s="24"/>
      <c r="AK8787" s="24"/>
    </row>
    <row r="8788" spans="36:37" ht="12.75" hidden="1" customHeight="1" x14ac:dyDescent="0.2">
      <c r="AJ8788" s="24"/>
      <c r="AK8788" s="24"/>
    </row>
    <row r="8789" spans="36:37" ht="12.75" hidden="1" customHeight="1" x14ac:dyDescent="0.2">
      <c r="AJ8789" s="24"/>
      <c r="AK8789" s="24"/>
    </row>
    <row r="8790" spans="36:37" ht="12.75" hidden="1" customHeight="1" x14ac:dyDescent="0.2">
      <c r="AJ8790" s="24"/>
      <c r="AK8790" s="24"/>
    </row>
    <row r="8791" spans="36:37" ht="12.75" hidden="1" customHeight="1" x14ac:dyDescent="0.2">
      <c r="AJ8791" s="24"/>
      <c r="AK8791" s="24"/>
    </row>
    <row r="8792" spans="36:37" ht="12.75" hidden="1" customHeight="1" x14ac:dyDescent="0.2">
      <c r="AJ8792" s="24"/>
      <c r="AK8792" s="24"/>
    </row>
    <row r="8793" spans="36:37" ht="12.75" hidden="1" customHeight="1" x14ac:dyDescent="0.2">
      <c r="AJ8793" s="24"/>
      <c r="AK8793" s="24"/>
    </row>
    <row r="8794" spans="36:37" ht="12.75" hidden="1" customHeight="1" x14ac:dyDescent="0.2">
      <c r="AJ8794" s="24"/>
      <c r="AK8794" s="24"/>
    </row>
    <row r="8795" spans="36:37" ht="12.75" hidden="1" customHeight="1" x14ac:dyDescent="0.2">
      <c r="AJ8795" s="24"/>
      <c r="AK8795" s="24"/>
    </row>
    <row r="8796" spans="36:37" ht="12.75" hidden="1" customHeight="1" x14ac:dyDescent="0.2">
      <c r="AJ8796" s="24"/>
      <c r="AK8796" s="24"/>
    </row>
    <row r="8797" spans="36:37" ht="12.75" hidden="1" customHeight="1" x14ac:dyDescent="0.2">
      <c r="AJ8797" s="24"/>
      <c r="AK8797" s="24"/>
    </row>
    <row r="8798" spans="36:37" ht="12.75" hidden="1" customHeight="1" x14ac:dyDescent="0.2">
      <c r="AJ8798" s="24"/>
      <c r="AK8798" s="24"/>
    </row>
    <row r="8799" spans="36:37" ht="12.75" hidden="1" customHeight="1" x14ac:dyDescent="0.2">
      <c r="AJ8799" s="24"/>
      <c r="AK8799" s="24"/>
    </row>
    <row r="8800" spans="36:37" ht="12.75" hidden="1" customHeight="1" x14ac:dyDescent="0.2">
      <c r="AJ8800" s="24"/>
      <c r="AK8800" s="24"/>
    </row>
    <row r="8801" spans="36:37" ht="12.75" hidden="1" customHeight="1" x14ac:dyDescent="0.2">
      <c r="AJ8801" s="24"/>
      <c r="AK8801" s="24"/>
    </row>
    <row r="8802" spans="36:37" ht="12.75" hidden="1" customHeight="1" x14ac:dyDescent="0.2">
      <c r="AJ8802" s="24"/>
      <c r="AK8802" s="24"/>
    </row>
    <row r="8803" spans="36:37" ht="12.75" hidden="1" customHeight="1" x14ac:dyDescent="0.2">
      <c r="AJ8803" s="24"/>
      <c r="AK8803" s="24"/>
    </row>
    <row r="8804" spans="36:37" ht="12.75" hidden="1" customHeight="1" x14ac:dyDescent="0.2">
      <c r="AJ8804" s="24"/>
      <c r="AK8804" s="24"/>
    </row>
    <row r="8805" spans="36:37" ht="12.75" hidden="1" customHeight="1" x14ac:dyDescent="0.2">
      <c r="AJ8805" s="24"/>
      <c r="AK8805" s="24"/>
    </row>
    <row r="8806" spans="36:37" ht="12.75" hidden="1" customHeight="1" x14ac:dyDescent="0.2">
      <c r="AJ8806" s="24"/>
      <c r="AK8806" s="24"/>
    </row>
    <row r="8807" spans="36:37" ht="12.75" hidden="1" customHeight="1" x14ac:dyDescent="0.2">
      <c r="AJ8807" s="24"/>
      <c r="AK8807" s="24"/>
    </row>
    <row r="8808" spans="36:37" ht="12.75" hidden="1" customHeight="1" x14ac:dyDescent="0.2">
      <c r="AJ8808" s="24"/>
      <c r="AK8808" s="24"/>
    </row>
    <row r="8809" spans="36:37" ht="12.75" hidden="1" customHeight="1" x14ac:dyDescent="0.2">
      <c r="AJ8809" s="24"/>
      <c r="AK8809" s="24"/>
    </row>
    <row r="8810" spans="36:37" ht="12.75" hidden="1" customHeight="1" x14ac:dyDescent="0.2">
      <c r="AJ8810" s="24"/>
      <c r="AK8810" s="24"/>
    </row>
    <row r="8811" spans="36:37" ht="12.75" hidden="1" customHeight="1" x14ac:dyDescent="0.2">
      <c r="AJ8811" s="24"/>
      <c r="AK8811" s="24"/>
    </row>
    <row r="8812" spans="36:37" ht="12.75" hidden="1" customHeight="1" x14ac:dyDescent="0.2">
      <c r="AJ8812" s="24"/>
      <c r="AK8812" s="24"/>
    </row>
    <row r="8813" spans="36:37" ht="12.75" hidden="1" customHeight="1" x14ac:dyDescent="0.2">
      <c r="AJ8813" s="24"/>
      <c r="AK8813" s="24"/>
    </row>
    <row r="8814" spans="36:37" ht="12.75" hidden="1" customHeight="1" x14ac:dyDescent="0.2">
      <c r="AJ8814" s="24"/>
      <c r="AK8814" s="24"/>
    </row>
    <row r="8815" spans="36:37" ht="12.75" hidden="1" customHeight="1" x14ac:dyDescent="0.2">
      <c r="AJ8815" s="24"/>
      <c r="AK8815" s="24"/>
    </row>
    <row r="8816" spans="36:37" ht="12.75" hidden="1" customHeight="1" x14ac:dyDescent="0.2">
      <c r="AJ8816" s="24"/>
      <c r="AK8816" s="24"/>
    </row>
    <row r="8817" spans="36:37" ht="12.75" hidden="1" customHeight="1" x14ac:dyDescent="0.2">
      <c r="AJ8817" s="24"/>
      <c r="AK8817" s="24"/>
    </row>
    <row r="8818" spans="36:37" ht="12.75" hidden="1" customHeight="1" x14ac:dyDescent="0.2">
      <c r="AJ8818" s="24"/>
      <c r="AK8818" s="24"/>
    </row>
    <row r="8819" spans="36:37" ht="12.75" hidden="1" customHeight="1" x14ac:dyDescent="0.2">
      <c r="AJ8819" s="24"/>
      <c r="AK8819" s="24"/>
    </row>
    <row r="8820" spans="36:37" ht="12.75" hidden="1" customHeight="1" x14ac:dyDescent="0.2">
      <c r="AJ8820" s="24"/>
      <c r="AK8820" s="24"/>
    </row>
    <row r="8821" spans="36:37" ht="12.75" hidden="1" customHeight="1" x14ac:dyDescent="0.2">
      <c r="AJ8821" s="24"/>
      <c r="AK8821" s="24"/>
    </row>
    <row r="8822" spans="36:37" ht="12.75" hidden="1" customHeight="1" x14ac:dyDescent="0.2">
      <c r="AJ8822" s="24"/>
      <c r="AK8822" s="24"/>
    </row>
    <row r="8823" spans="36:37" ht="12.75" hidden="1" customHeight="1" x14ac:dyDescent="0.2">
      <c r="AJ8823" s="24"/>
      <c r="AK8823" s="24"/>
    </row>
    <row r="8824" spans="36:37" ht="12.75" hidden="1" customHeight="1" x14ac:dyDescent="0.2">
      <c r="AJ8824" s="24"/>
      <c r="AK8824" s="24"/>
    </row>
    <row r="8825" spans="36:37" ht="12.75" hidden="1" customHeight="1" x14ac:dyDescent="0.2">
      <c r="AJ8825" s="24"/>
      <c r="AK8825" s="24"/>
    </row>
    <row r="8826" spans="36:37" ht="12.75" hidden="1" customHeight="1" x14ac:dyDescent="0.2">
      <c r="AJ8826" s="24"/>
      <c r="AK8826" s="24"/>
    </row>
    <row r="8827" spans="36:37" ht="12.75" hidden="1" customHeight="1" x14ac:dyDescent="0.2">
      <c r="AJ8827" s="24"/>
      <c r="AK8827" s="24"/>
    </row>
    <row r="8828" spans="36:37" ht="12.75" hidden="1" customHeight="1" x14ac:dyDescent="0.2">
      <c r="AJ8828" s="24"/>
      <c r="AK8828" s="24"/>
    </row>
    <row r="8829" spans="36:37" ht="12.75" hidden="1" customHeight="1" x14ac:dyDescent="0.2">
      <c r="AJ8829" s="24"/>
      <c r="AK8829" s="24"/>
    </row>
    <row r="8830" spans="36:37" ht="12.75" hidden="1" customHeight="1" x14ac:dyDescent="0.2">
      <c r="AJ8830" s="24"/>
      <c r="AK8830" s="24"/>
    </row>
    <row r="8831" spans="36:37" ht="12.75" hidden="1" customHeight="1" x14ac:dyDescent="0.2">
      <c r="AJ8831" s="24"/>
      <c r="AK8831" s="24"/>
    </row>
    <row r="8832" spans="36:37" ht="12.75" hidden="1" customHeight="1" x14ac:dyDescent="0.2">
      <c r="AJ8832" s="24"/>
      <c r="AK8832" s="24"/>
    </row>
    <row r="8833" spans="36:37" ht="12.75" hidden="1" customHeight="1" x14ac:dyDescent="0.2">
      <c r="AJ8833" s="24"/>
      <c r="AK8833" s="24"/>
    </row>
    <row r="8834" spans="36:37" ht="12.75" hidden="1" customHeight="1" x14ac:dyDescent="0.2">
      <c r="AJ8834" s="24"/>
      <c r="AK8834" s="24"/>
    </row>
    <row r="8835" spans="36:37" ht="12.75" hidden="1" customHeight="1" x14ac:dyDescent="0.2">
      <c r="AJ8835" s="24"/>
      <c r="AK8835" s="24"/>
    </row>
    <row r="8836" spans="36:37" ht="12.75" hidden="1" customHeight="1" x14ac:dyDescent="0.2">
      <c r="AJ8836" s="24"/>
      <c r="AK8836" s="24"/>
    </row>
    <row r="8837" spans="36:37" ht="12.75" hidden="1" customHeight="1" x14ac:dyDescent="0.2">
      <c r="AJ8837" s="24"/>
      <c r="AK8837" s="24"/>
    </row>
    <row r="8838" spans="36:37" ht="12.75" hidden="1" customHeight="1" x14ac:dyDescent="0.2">
      <c r="AJ8838" s="24"/>
      <c r="AK8838" s="24"/>
    </row>
    <row r="8839" spans="36:37" ht="12.75" hidden="1" customHeight="1" x14ac:dyDescent="0.2">
      <c r="AJ8839" s="24"/>
      <c r="AK8839" s="24"/>
    </row>
    <row r="8840" spans="36:37" ht="12.75" hidden="1" customHeight="1" x14ac:dyDescent="0.2">
      <c r="AJ8840" s="24"/>
      <c r="AK8840" s="24"/>
    </row>
    <row r="8841" spans="36:37" ht="12.75" hidden="1" customHeight="1" x14ac:dyDescent="0.2">
      <c r="AJ8841" s="24"/>
      <c r="AK8841" s="24"/>
    </row>
    <row r="8842" spans="36:37" ht="12.75" hidden="1" customHeight="1" x14ac:dyDescent="0.2">
      <c r="AJ8842" s="24"/>
      <c r="AK8842" s="24"/>
    </row>
    <row r="8843" spans="36:37" ht="12.75" hidden="1" customHeight="1" x14ac:dyDescent="0.2">
      <c r="AJ8843" s="24"/>
      <c r="AK8843" s="24"/>
    </row>
    <row r="8844" spans="36:37" ht="12.75" hidden="1" customHeight="1" x14ac:dyDescent="0.2">
      <c r="AJ8844" s="24"/>
      <c r="AK8844" s="24"/>
    </row>
    <row r="8845" spans="36:37" ht="12.75" hidden="1" customHeight="1" x14ac:dyDescent="0.2">
      <c r="AJ8845" s="24"/>
      <c r="AK8845" s="24"/>
    </row>
    <row r="8846" spans="36:37" ht="12.75" hidden="1" customHeight="1" x14ac:dyDescent="0.2">
      <c r="AJ8846" s="24"/>
      <c r="AK8846" s="24"/>
    </row>
    <row r="8847" spans="36:37" ht="12.75" hidden="1" customHeight="1" x14ac:dyDescent="0.2">
      <c r="AJ8847" s="24"/>
      <c r="AK8847" s="24"/>
    </row>
    <row r="8848" spans="36:37" ht="12.75" hidden="1" customHeight="1" x14ac:dyDescent="0.2">
      <c r="AJ8848" s="24"/>
      <c r="AK8848" s="24"/>
    </row>
    <row r="8849" spans="36:37" ht="12.75" hidden="1" customHeight="1" x14ac:dyDescent="0.2">
      <c r="AJ8849" s="24"/>
      <c r="AK8849" s="24"/>
    </row>
    <row r="8850" spans="36:37" ht="12.75" hidden="1" customHeight="1" x14ac:dyDescent="0.2">
      <c r="AJ8850" s="24"/>
      <c r="AK8850" s="24"/>
    </row>
    <row r="8851" spans="36:37" ht="12.75" hidden="1" customHeight="1" x14ac:dyDescent="0.2">
      <c r="AJ8851" s="24"/>
      <c r="AK8851" s="24"/>
    </row>
    <row r="8852" spans="36:37" ht="12.75" hidden="1" customHeight="1" x14ac:dyDescent="0.2">
      <c r="AJ8852" s="24"/>
      <c r="AK8852" s="24"/>
    </row>
    <row r="8853" spans="36:37" ht="12.75" hidden="1" customHeight="1" x14ac:dyDescent="0.2">
      <c r="AJ8853" s="24"/>
      <c r="AK8853" s="24"/>
    </row>
    <row r="8854" spans="36:37" ht="12.75" hidden="1" customHeight="1" x14ac:dyDescent="0.2">
      <c r="AJ8854" s="24"/>
      <c r="AK8854" s="24"/>
    </row>
    <row r="8855" spans="36:37" ht="12.75" hidden="1" customHeight="1" x14ac:dyDescent="0.2">
      <c r="AJ8855" s="24"/>
      <c r="AK8855" s="24"/>
    </row>
    <row r="8856" spans="36:37" ht="12.75" hidden="1" customHeight="1" x14ac:dyDescent="0.2">
      <c r="AJ8856" s="24"/>
      <c r="AK8856" s="24"/>
    </row>
    <row r="8857" spans="36:37" ht="12.75" hidden="1" customHeight="1" x14ac:dyDescent="0.2">
      <c r="AJ8857" s="24"/>
      <c r="AK8857" s="24"/>
    </row>
    <row r="8858" spans="36:37" ht="12.75" hidden="1" customHeight="1" x14ac:dyDescent="0.2">
      <c r="AJ8858" s="24"/>
      <c r="AK8858" s="24"/>
    </row>
    <row r="8859" spans="36:37" ht="12.75" hidden="1" customHeight="1" x14ac:dyDescent="0.2">
      <c r="AJ8859" s="24"/>
      <c r="AK8859" s="24"/>
    </row>
    <row r="8860" spans="36:37" ht="12.75" hidden="1" customHeight="1" x14ac:dyDescent="0.2">
      <c r="AJ8860" s="24"/>
      <c r="AK8860" s="24"/>
    </row>
    <row r="8861" spans="36:37" ht="12.75" hidden="1" customHeight="1" x14ac:dyDescent="0.2">
      <c r="AJ8861" s="24"/>
      <c r="AK8861" s="24"/>
    </row>
    <row r="8862" spans="36:37" ht="12.75" hidden="1" customHeight="1" x14ac:dyDescent="0.2">
      <c r="AJ8862" s="24"/>
      <c r="AK8862" s="24"/>
    </row>
    <row r="8863" spans="36:37" ht="12.75" hidden="1" customHeight="1" x14ac:dyDescent="0.2">
      <c r="AJ8863" s="24"/>
      <c r="AK8863" s="24"/>
    </row>
    <row r="8864" spans="36:37" ht="12.75" hidden="1" customHeight="1" x14ac:dyDescent="0.2">
      <c r="AJ8864" s="24"/>
      <c r="AK8864" s="24"/>
    </row>
    <row r="8865" spans="36:37" ht="12.75" hidden="1" customHeight="1" x14ac:dyDescent="0.2">
      <c r="AJ8865" s="24"/>
      <c r="AK8865" s="24"/>
    </row>
    <row r="8866" spans="36:37" ht="12.75" hidden="1" customHeight="1" x14ac:dyDescent="0.2">
      <c r="AJ8866" s="24"/>
      <c r="AK8866" s="24"/>
    </row>
    <row r="8867" spans="36:37" ht="12.75" hidden="1" customHeight="1" x14ac:dyDescent="0.2">
      <c r="AJ8867" s="24"/>
      <c r="AK8867" s="24"/>
    </row>
    <row r="8868" spans="36:37" ht="12.75" hidden="1" customHeight="1" x14ac:dyDescent="0.2">
      <c r="AJ8868" s="24"/>
      <c r="AK8868" s="24"/>
    </row>
    <row r="8869" spans="36:37" ht="12.75" hidden="1" customHeight="1" x14ac:dyDescent="0.2">
      <c r="AJ8869" s="24"/>
      <c r="AK8869" s="24"/>
    </row>
    <row r="8870" spans="36:37" ht="12.75" hidden="1" customHeight="1" x14ac:dyDescent="0.2">
      <c r="AJ8870" s="24"/>
      <c r="AK8870" s="24"/>
    </row>
    <row r="8871" spans="36:37" ht="12.75" hidden="1" customHeight="1" x14ac:dyDescent="0.2">
      <c r="AJ8871" s="24"/>
      <c r="AK8871" s="24"/>
    </row>
    <row r="8872" spans="36:37" ht="12.75" hidden="1" customHeight="1" x14ac:dyDescent="0.2">
      <c r="AJ8872" s="24"/>
      <c r="AK8872" s="24"/>
    </row>
    <row r="8873" spans="36:37" ht="12.75" hidden="1" customHeight="1" x14ac:dyDescent="0.2">
      <c r="AJ8873" s="24"/>
      <c r="AK8873" s="24"/>
    </row>
    <row r="8874" spans="36:37" ht="12.75" hidden="1" customHeight="1" x14ac:dyDescent="0.2">
      <c r="AJ8874" s="24"/>
      <c r="AK8874" s="24"/>
    </row>
    <row r="8875" spans="36:37" ht="12.75" hidden="1" customHeight="1" x14ac:dyDescent="0.2">
      <c r="AJ8875" s="24"/>
      <c r="AK8875" s="24"/>
    </row>
    <row r="8876" spans="36:37" ht="12.75" hidden="1" customHeight="1" x14ac:dyDescent="0.2">
      <c r="AJ8876" s="24"/>
      <c r="AK8876" s="24"/>
    </row>
    <row r="8877" spans="36:37" ht="12.75" hidden="1" customHeight="1" x14ac:dyDescent="0.2">
      <c r="AJ8877" s="24"/>
      <c r="AK8877" s="24"/>
    </row>
    <row r="8878" spans="36:37" ht="12.75" hidden="1" customHeight="1" x14ac:dyDescent="0.2">
      <c r="AJ8878" s="24"/>
      <c r="AK8878" s="24"/>
    </row>
    <row r="8879" spans="36:37" ht="12.75" hidden="1" customHeight="1" x14ac:dyDescent="0.2">
      <c r="AJ8879" s="24"/>
      <c r="AK8879" s="24"/>
    </row>
    <row r="8880" spans="36:37" ht="12.75" hidden="1" customHeight="1" x14ac:dyDescent="0.2">
      <c r="AJ8880" s="24"/>
      <c r="AK8880" s="24"/>
    </row>
    <row r="8881" spans="36:37" ht="12.75" hidden="1" customHeight="1" x14ac:dyDescent="0.2">
      <c r="AJ8881" s="24"/>
      <c r="AK8881" s="24"/>
    </row>
    <row r="8882" spans="36:37" ht="12.75" hidden="1" customHeight="1" x14ac:dyDescent="0.2">
      <c r="AJ8882" s="24"/>
      <c r="AK8882" s="24"/>
    </row>
    <row r="8883" spans="36:37" ht="12.75" hidden="1" customHeight="1" x14ac:dyDescent="0.2">
      <c r="AJ8883" s="24"/>
      <c r="AK8883" s="24"/>
    </row>
    <row r="8884" spans="36:37" ht="12.75" hidden="1" customHeight="1" x14ac:dyDescent="0.2">
      <c r="AJ8884" s="24"/>
      <c r="AK8884" s="24"/>
    </row>
    <row r="8885" spans="36:37" ht="12.75" hidden="1" customHeight="1" x14ac:dyDescent="0.2">
      <c r="AJ8885" s="24"/>
      <c r="AK8885" s="24"/>
    </row>
    <row r="8886" spans="36:37" ht="12.75" hidden="1" customHeight="1" x14ac:dyDescent="0.2">
      <c r="AJ8886" s="24"/>
      <c r="AK8886" s="24"/>
    </row>
    <row r="8887" spans="36:37" ht="12.75" hidden="1" customHeight="1" x14ac:dyDescent="0.2">
      <c r="AJ8887" s="24"/>
      <c r="AK8887" s="24"/>
    </row>
    <row r="8888" spans="36:37" ht="12.75" hidden="1" customHeight="1" x14ac:dyDescent="0.2">
      <c r="AJ8888" s="24"/>
      <c r="AK8888" s="24"/>
    </row>
    <row r="8889" spans="36:37" ht="12.75" hidden="1" customHeight="1" x14ac:dyDescent="0.2">
      <c r="AJ8889" s="24"/>
      <c r="AK8889" s="24"/>
    </row>
    <row r="8890" spans="36:37" ht="12.75" hidden="1" customHeight="1" x14ac:dyDescent="0.2">
      <c r="AJ8890" s="24"/>
      <c r="AK8890" s="24"/>
    </row>
    <row r="8891" spans="36:37" ht="12.75" hidden="1" customHeight="1" x14ac:dyDescent="0.2">
      <c r="AJ8891" s="24"/>
      <c r="AK8891" s="24"/>
    </row>
    <row r="8892" spans="36:37" ht="12.75" hidden="1" customHeight="1" x14ac:dyDescent="0.2">
      <c r="AJ8892" s="24"/>
      <c r="AK8892" s="24"/>
    </row>
    <row r="8893" spans="36:37" ht="12.75" hidden="1" customHeight="1" x14ac:dyDescent="0.2">
      <c r="AJ8893" s="24"/>
      <c r="AK8893" s="24"/>
    </row>
    <row r="8894" spans="36:37" ht="12.75" hidden="1" customHeight="1" x14ac:dyDescent="0.2">
      <c r="AJ8894" s="24"/>
      <c r="AK8894" s="24"/>
    </row>
    <row r="8895" spans="36:37" ht="12.75" hidden="1" customHeight="1" x14ac:dyDescent="0.2">
      <c r="AJ8895" s="24"/>
      <c r="AK8895" s="24"/>
    </row>
    <row r="8896" spans="36:37" ht="12.75" hidden="1" customHeight="1" x14ac:dyDescent="0.2">
      <c r="AJ8896" s="24"/>
      <c r="AK8896" s="24"/>
    </row>
    <row r="8897" spans="36:37" ht="12.75" hidden="1" customHeight="1" x14ac:dyDescent="0.2">
      <c r="AJ8897" s="24"/>
      <c r="AK8897" s="24"/>
    </row>
    <row r="8898" spans="36:37" ht="12.75" hidden="1" customHeight="1" x14ac:dyDescent="0.2">
      <c r="AJ8898" s="24"/>
      <c r="AK8898" s="24"/>
    </row>
    <row r="8899" spans="36:37" ht="12.75" hidden="1" customHeight="1" x14ac:dyDescent="0.2">
      <c r="AJ8899" s="24"/>
      <c r="AK8899" s="24"/>
    </row>
    <row r="8900" spans="36:37" ht="12.75" hidden="1" customHeight="1" x14ac:dyDescent="0.2">
      <c r="AJ8900" s="24"/>
      <c r="AK8900" s="24"/>
    </row>
    <row r="8901" spans="36:37" ht="12.75" hidden="1" customHeight="1" x14ac:dyDescent="0.2">
      <c r="AJ8901" s="24"/>
      <c r="AK8901" s="24"/>
    </row>
    <row r="8902" spans="36:37" ht="12.75" hidden="1" customHeight="1" x14ac:dyDescent="0.2">
      <c r="AJ8902" s="24"/>
      <c r="AK8902" s="24"/>
    </row>
    <row r="8903" spans="36:37" ht="12.75" hidden="1" customHeight="1" x14ac:dyDescent="0.2">
      <c r="AJ8903" s="24"/>
      <c r="AK8903" s="24"/>
    </row>
    <row r="8904" spans="36:37" ht="12.75" hidden="1" customHeight="1" x14ac:dyDescent="0.2">
      <c r="AJ8904" s="24"/>
      <c r="AK8904" s="24"/>
    </row>
    <row r="8905" spans="36:37" ht="12.75" hidden="1" customHeight="1" x14ac:dyDescent="0.2">
      <c r="AJ8905" s="24"/>
      <c r="AK8905" s="24"/>
    </row>
    <row r="8906" spans="36:37" ht="12.75" hidden="1" customHeight="1" x14ac:dyDescent="0.2">
      <c r="AJ8906" s="24"/>
      <c r="AK8906" s="24"/>
    </row>
    <row r="8907" spans="36:37" ht="12.75" hidden="1" customHeight="1" x14ac:dyDescent="0.2">
      <c r="AJ8907" s="24"/>
      <c r="AK8907" s="24"/>
    </row>
    <row r="8908" spans="36:37" ht="12.75" hidden="1" customHeight="1" x14ac:dyDescent="0.2">
      <c r="AJ8908" s="24"/>
      <c r="AK8908" s="24"/>
    </row>
    <row r="8909" spans="36:37" ht="12.75" hidden="1" customHeight="1" x14ac:dyDescent="0.2">
      <c r="AJ8909" s="24"/>
      <c r="AK8909" s="24"/>
    </row>
    <row r="8910" spans="36:37" ht="12.75" hidden="1" customHeight="1" x14ac:dyDescent="0.2">
      <c r="AJ8910" s="24"/>
      <c r="AK8910" s="24"/>
    </row>
    <row r="8911" spans="36:37" ht="12.75" hidden="1" customHeight="1" x14ac:dyDescent="0.2">
      <c r="AJ8911" s="24"/>
      <c r="AK8911" s="24"/>
    </row>
    <row r="8912" spans="36:37" ht="12.75" hidden="1" customHeight="1" x14ac:dyDescent="0.2">
      <c r="AJ8912" s="24"/>
      <c r="AK8912" s="24"/>
    </row>
    <row r="8913" spans="36:37" ht="12.75" hidden="1" customHeight="1" x14ac:dyDescent="0.2">
      <c r="AJ8913" s="24"/>
      <c r="AK8913" s="24"/>
    </row>
    <row r="8914" spans="36:37" ht="12.75" hidden="1" customHeight="1" x14ac:dyDescent="0.2">
      <c r="AJ8914" s="24"/>
      <c r="AK8914" s="24"/>
    </row>
    <row r="8915" spans="36:37" ht="12.75" hidden="1" customHeight="1" x14ac:dyDescent="0.2">
      <c r="AJ8915" s="24"/>
      <c r="AK8915" s="24"/>
    </row>
    <row r="8916" spans="36:37" ht="12.75" hidden="1" customHeight="1" x14ac:dyDescent="0.2">
      <c r="AJ8916" s="24"/>
      <c r="AK8916" s="24"/>
    </row>
    <row r="8917" spans="36:37" ht="12.75" hidden="1" customHeight="1" x14ac:dyDescent="0.2">
      <c r="AJ8917" s="24"/>
      <c r="AK8917" s="24"/>
    </row>
    <row r="8918" spans="36:37" ht="12.75" hidden="1" customHeight="1" x14ac:dyDescent="0.2">
      <c r="AJ8918" s="24"/>
      <c r="AK8918" s="24"/>
    </row>
    <row r="8919" spans="36:37" ht="12.75" hidden="1" customHeight="1" x14ac:dyDescent="0.2">
      <c r="AJ8919" s="24"/>
      <c r="AK8919" s="24"/>
    </row>
    <row r="8920" spans="36:37" ht="12.75" hidden="1" customHeight="1" x14ac:dyDescent="0.2">
      <c r="AJ8920" s="24"/>
      <c r="AK8920" s="24"/>
    </row>
    <row r="8921" spans="36:37" ht="12.75" hidden="1" customHeight="1" x14ac:dyDescent="0.2">
      <c r="AJ8921" s="24"/>
      <c r="AK8921" s="24"/>
    </row>
    <row r="8922" spans="36:37" ht="12.75" hidden="1" customHeight="1" x14ac:dyDescent="0.2">
      <c r="AJ8922" s="24"/>
      <c r="AK8922" s="24"/>
    </row>
    <row r="8923" spans="36:37" ht="12.75" hidden="1" customHeight="1" x14ac:dyDescent="0.2">
      <c r="AJ8923" s="24"/>
      <c r="AK8923" s="24"/>
    </row>
    <row r="8924" spans="36:37" ht="12.75" hidden="1" customHeight="1" x14ac:dyDescent="0.2">
      <c r="AJ8924" s="24"/>
      <c r="AK8924" s="24"/>
    </row>
    <row r="8925" spans="36:37" ht="12.75" hidden="1" customHeight="1" x14ac:dyDescent="0.2">
      <c r="AJ8925" s="24"/>
      <c r="AK8925" s="24"/>
    </row>
    <row r="8926" spans="36:37" ht="12.75" hidden="1" customHeight="1" x14ac:dyDescent="0.2">
      <c r="AJ8926" s="24"/>
      <c r="AK8926" s="24"/>
    </row>
    <row r="8927" spans="36:37" ht="12.75" hidden="1" customHeight="1" x14ac:dyDescent="0.2">
      <c r="AJ8927" s="24"/>
      <c r="AK8927" s="24"/>
    </row>
    <row r="8928" spans="36:37" ht="12.75" hidden="1" customHeight="1" x14ac:dyDescent="0.2">
      <c r="AJ8928" s="24"/>
      <c r="AK8928" s="24"/>
    </row>
    <row r="8929" spans="36:37" ht="12.75" hidden="1" customHeight="1" x14ac:dyDescent="0.2">
      <c r="AJ8929" s="24"/>
      <c r="AK8929" s="24"/>
    </row>
    <row r="8930" spans="36:37" ht="12.75" hidden="1" customHeight="1" x14ac:dyDescent="0.2">
      <c r="AJ8930" s="24"/>
      <c r="AK8930" s="24"/>
    </row>
    <row r="8931" spans="36:37" ht="12.75" hidden="1" customHeight="1" x14ac:dyDescent="0.2">
      <c r="AJ8931" s="24"/>
      <c r="AK8931" s="24"/>
    </row>
    <row r="8932" spans="36:37" ht="12.75" hidden="1" customHeight="1" x14ac:dyDescent="0.2">
      <c r="AJ8932" s="24"/>
      <c r="AK8932" s="24"/>
    </row>
    <row r="8933" spans="36:37" ht="12.75" hidden="1" customHeight="1" x14ac:dyDescent="0.2">
      <c r="AJ8933" s="24"/>
      <c r="AK8933" s="24"/>
    </row>
    <row r="8934" spans="36:37" ht="12.75" hidden="1" customHeight="1" x14ac:dyDescent="0.2">
      <c r="AJ8934" s="24"/>
      <c r="AK8934" s="24"/>
    </row>
    <row r="8935" spans="36:37" ht="12.75" hidden="1" customHeight="1" x14ac:dyDescent="0.2">
      <c r="AJ8935" s="24"/>
      <c r="AK8935" s="24"/>
    </row>
    <row r="8936" spans="36:37" ht="12.75" hidden="1" customHeight="1" x14ac:dyDescent="0.2">
      <c r="AJ8936" s="24"/>
      <c r="AK8936" s="24"/>
    </row>
    <row r="8937" spans="36:37" ht="12.75" hidden="1" customHeight="1" x14ac:dyDescent="0.2">
      <c r="AJ8937" s="24"/>
      <c r="AK8937" s="24"/>
    </row>
    <row r="8938" spans="36:37" ht="12.75" hidden="1" customHeight="1" x14ac:dyDescent="0.2">
      <c r="AJ8938" s="24"/>
      <c r="AK8938" s="24"/>
    </row>
    <row r="8939" spans="36:37" ht="12.75" hidden="1" customHeight="1" x14ac:dyDescent="0.2">
      <c r="AJ8939" s="24"/>
      <c r="AK8939" s="24"/>
    </row>
    <row r="8940" spans="36:37" ht="12.75" hidden="1" customHeight="1" x14ac:dyDescent="0.2">
      <c r="AJ8940" s="24"/>
      <c r="AK8940" s="24"/>
    </row>
    <row r="8941" spans="36:37" ht="12.75" hidden="1" customHeight="1" x14ac:dyDescent="0.2">
      <c r="AJ8941" s="24"/>
      <c r="AK8941" s="24"/>
    </row>
    <row r="8942" spans="36:37" ht="12.75" hidden="1" customHeight="1" x14ac:dyDescent="0.2">
      <c r="AJ8942" s="24"/>
      <c r="AK8942" s="24"/>
    </row>
    <row r="8943" spans="36:37" ht="12.75" hidden="1" customHeight="1" x14ac:dyDescent="0.2">
      <c r="AJ8943" s="24"/>
      <c r="AK8943" s="24"/>
    </row>
    <row r="8944" spans="36:37" ht="12.75" hidden="1" customHeight="1" x14ac:dyDescent="0.2">
      <c r="AJ8944" s="24"/>
      <c r="AK8944" s="24"/>
    </row>
    <row r="8945" spans="36:37" ht="12.75" hidden="1" customHeight="1" x14ac:dyDescent="0.2">
      <c r="AJ8945" s="24"/>
      <c r="AK8945" s="24"/>
    </row>
    <row r="8946" spans="36:37" ht="12.75" hidden="1" customHeight="1" x14ac:dyDescent="0.2">
      <c r="AJ8946" s="24"/>
      <c r="AK8946" s="24"/>
    </row>
    <row r="8947" spans="36:37" ht="12.75" hidden="1" customHeight="1" x14ac:dyDescent="0.2">
      <c r="AJ8947" s="24"/>
      <c r="AK8947" s="24"/>
    </row>
    <row r="8948" spans="36:37" ht="12.75" hidden="1" customHeight="1" x14ac:dyDescent="0.2">
      <c r="AJ8948" s="24"/>
      <c r="AK8948" s="24"/>
    </row>
    <row r="8949" spans="36:37" ht="12.75" hidden="1" customHeight="1" x14ac:dyDescent="0.2">
      <c r="AJ8949" s="24"/>
      <c r="AK8949" s="24"/>
    </row>
    <row r="8950" spans="36:37" ht="12.75" hidden="1" customHeight="1" x14ac:dyDescent="0.2">
      <c r="AJ8950" s="24"/>
      <c r="AK8950" s="24"/>
    </row>
    <row r="8951" spans="36:37" ht="12.75" hidden="1" customHeight="1" x14ac:dyDescent="0.2">
      <c r="AJ8951" s="24"/>
      <c r="AK8951" s="24"/>
    </row>
    <row r="8952" spans="36:37" ht="12.75" hidden="1" customHeight="1" x14ac:dyDescent="0.2">
      <c r="AJ8952" s="24"/>
      <c r="AK8952" s="24"/>
    </row>
    <row r="8953" spans="36:37" ht="12.75" hidden="1" customHeight="1" x14ac:dyDescent="0.2">
      <c r="AJ8953" s="24"/>
      <c r="AK8953" s="24"/>
    </row>
    <row r="8954" spans="36:37" ht="12.75" hidden="1" customHeight="1" x14ac:dyDescent="0.2">
      <c r="AJ8954" s="24"/>
      <c r="AK8954" s="24"/>
    </row>
    <row r="8955" spans="36:37" ht="12.75" hidden="1" customHeight="1" x14ac:dyDescent="0.2">
      <c r="AJ8955" s="24"/>
      <c r="AK8955" s="24"/>
    </row>
    <row r="8956" spans="36:37" ht="12.75" hidden="1" customHeight="1" x14ac:dyDescent="0.2">
      <c r="AJ8956" s="24"/>
      <c r="AK8956" s="24"/>
    </row>
    <row r="8957" spans="36:37" ht="12.75" hidden="1" customHeight="1" x14ac:dyDescent="0.2">
      <c r="AJ8957" s="24"/>
      <c r="AK8957" s="24"/>
    </row>
    <row r="8958" spans="36:37" ht="12.75" hidden="1" customHeight="1" x14ac:dyDescent="0.2">
      <c r="AJ8958" s="24"/>
      <c r="AK8958" s="24"/>
    </row>
    <row r="8959" spans="36:37" ht="12.75" hidden="1" customHeight="1" x14ac:dyDescent="0.2">
      <c r="AJ8959" s="24"/>
      <c r="AK8959" s="24"/>
    </row>
    <row r="8960" spans="36:37" ht="12.75" hidden="1" customHeight="1" x14ac:dyDescent="0.2">
      <c r="AJ8960" s="24"/>
      <c r="AK8960" s="24"/>
    </row>
    <row r="8961" spans="36:37" ht="12.75" hidden="1" customHeight="1" x14ac:dyDescent="0.2">
      <c r="AJ8961" s="24"/>
      <c r="AK8961" s="24"/>
    </row>
    <row r="8962" spans="36:37" ht="12.75" hidden="1" customHeight="1" x14ac:dyDescent="0.2">
      <c r="AJ8962" s="24"/>
      <c r="AK8962" s="24"/>
    </row>
    <row r="8963" spans="36:37" ht="12.75" hidden="1" customHeight="1" x14ac:dyDescent="0.2">
      <c r="AJ8963" s="24"/>
      <c r="AK8963" s="24"/>
    </row>
    <row r="8964" spans="36:37" ht="12.75" hidden="1" customHeight="1" x14ac:dyDescent="0.2">
      <c r="AJ8964" s="24"/>
      <c r="AK8964" s="24"/>
    </row>
    <row r="8965" spans="36:37" ht="12.75" hidden="1" customHeight="1" x14ac:dyDescent="0.2">
      <c r="AJ8965" s="24"/>
      <c r="AK8965" s="24"/>
    </row>
    <row r="8966" spans="36:37" ht="12.75" hidden="1" customHeight="1" x14ac:dyDescent="0.2">
      <c r="AJ8966" s="24"/>
      <c r="AK8966" s="24"/>
    </row>
    <row r="8967" spans="36:37" ht="12.75" hidden="1" customHeight="1" x14ac:dyDescent="0.2">
      <c r="AJ8967" s="24"/>
      <c r="AK8967" s="24"/>
    </row>
    <row r="8968" spans="36:37" ht="12.75" hidden="1" customHeight="1" x14ac:dyDescent="0.2">
      <c r="AJ8968" s="24"/>
      <c r="AK8968" s="24"/>
    </row>
    <row r="8969" spans="36:37" ht="12.75" hidden="1" customHeight="1" x14ac:dyDescent="0.2">
      <c r="AJ8969" s="24"/>
      <c r="AK8969" s="24"/>
    </row>
    <row r="8970" spans="36:37" ht="12.75" hidden="1" customHeight="1" x14ac:dyDescent="0.2">
      <c r="AJ8970" s="24"/>
      <c r="AK8970" s="24"/>
    </row>
    <row r="8971" spans="36:37" ht="12.75" hidden="1" customHeight="1" x14ac:dyDescent="0.2">
      <c r="AJ8971" s="24"/>
      <c r="AK8971" s="24"/>
    </row>
    <row r="8972" spans="36:37" ht="12.75" hidden="1" customHeight="1" x14ac:dyDescent="0.2">
      <c r="AJ8972" s="24"/>
      <c r="AK8972" s="24"/>
    </row>
    <row r="8973" spans="36:37" ht="12.75" hidden="1" customHeight="1" x14ac:dyDescent="0.2">
      <c r="AJ8973" s="24"/>
      <c r="AK8973" s="24"/>
    </row>
    <row r="8974" spans="36:37" ht="12.75" hidden="1" customHeight="1" x14ac:dyDescent="0.2">
      <c r="AJ8974" s="24"/>
      <c r="AK8974" s="24"/>
    </row>
    <row r="8975" spans="36:37" ht="12.75" hidden="1" customHeight="1" x14ac:dyDescent="0.2">
      <c r="AJ8975" s="24"/>
      <c r="AK8975" s="24"/>
    </row>
    <row r="8976" spans="36:37" ht="12.75" hidden="1" customHeight="1" x14ac:dyDescent="0.2">
      <c r="AJ8976" s="24"/>
      <c r="AK8976" s="24"/>
    </row>
    <row r="8977" spans="36:37" ht="12.75" hidden="1" customHeight="1" x14ac:dyDescent="0.2">
      <c r="AJ8977" s="24"/>
      <c r="AK8977" s="24"/>
    </row>
    <row r="8978" spans="36:37" ht="12.75" hidden="1" customHeight="1" x14ac:dyDescent="0.2">
      <c r="AJ8978" s="24"/>
      <c r="AK8978" s="24"/>
    </row>
    <row r="8979" spans="36:37" ht="12.75" hidden="1" customHeight="1" x14ac:dyDescent="0.2">
      <c r="AJ8979" s="24"/>
      <c r="AK8979" s="24"/>
    </row>
    <row r="8980" spans="36:37" ht="12.75" hidden="1" customHeight="1" x14ac:dyDescent="0.2">
      <c r="AJ8980" s="24"/>
      <c r="AK8980" s="24"/>
    </row>
    <row r="8981" spans="36:37" ht="12.75" hidden="1" customHeight="1" x14ac:dyDescent="0.2">
      <c r="AJ8981" s="24"/>
      <c r="AK8981" s="24"/>
    </row>
    <row r="8982" spans="36:37" ht="12.75" hidden="1" customHeight="1" x14ac:dyDescent="0.2">
      <c r="AJ8982" s="24"/>
      <c r="AK8982" s="24"/>
    </row>
    <row r="8983" spans="36:37" ht="12.75" hidden="1" customHeight="1" x14ac:dyDescent="0.2">
      <c r="AJ8983" s="24"/>
      <c r="AK8983" s="24"/>
    </row>
    <row r="8984" spans="36:37" ht="12.75" hidden="1" customHeight="1" x14ac:dyDescent="0.2">
      <c r="AJ8984" s="24"/>
      <c r="AK8984" s="24"/>
    </row>
    <row r="8985" spans="36:37" ht="12.75" hidden="1" customHeight="1" x14ac:dyDescent="0.2">
      <c r="AJ8985" s="24"/>
      <c r="AK8985" s="24"/>
    </row>
    <row r="8986" spans="36:37" ht="12.75" hidden="1" customHeight="1" x14ac:dyDescent="0.2">
      <c r="AJ8986" s="24"/>
      <c r="AK8986" s="24"/>
    </row>
    <row r="8987" spans="36:37" ht="12.75" hidden="1" customHeight="1" x14ac:dyDescent="0.2">
      <c r="AJ8987" s="24"/>
      <c r="AK8987" s="24"/>
    </row>
    <row r="8988" spans="36:37" ht="12.75" hidden="1" customHeight="1" x14ac:dyDescent="0.2">
      <c r="AJ8988" s="24"/>
      <c r="AK8988" s="24"/>
    </row>
    <row r="8989" spans="36:37" ht="12.75" hidden="1" customHeight="1" x14ac:dyDescent="0.2">
      <c r="AJ8989" s="24"/>
      <c r="AK8989" s="24"/>
    </row>
    <row r="8990" spans="36:37" ht="12.75" hidden="1" customHeight="1" x14ac:dyDescent="0.2">
      <c r="AJ8990" s="24"/>
      <c r="AK8990" s="24"/>
    </row>
    <row r="8991" spans="36:37" ht="12.75" hidden="1" customHeight="1" x14ac:dyDescent="0.2">
      <c r="AJ8991" s="24"/>
      <c r="AK8991" s="24"/>
    </row>
    <row r="8992" spans="36:37" ht="12.75" hidden="1" customHeight="1" x14ac:dyDescent="0.2">
      <c r="AJ8992" s="24"/>
      <c r="AK8992" s="24"/>
    </row>
    <row r="8993" spans="36:37" ht="12.75" hidden="1" customHeight="1" x14ac:dyDescent="0.2">
      <c r="AJ8993" s="24"/>
      <c r="AK8993" s="24"/>
    </row>
    <row r="8994" spans="36:37" ht="12.75" hidden="1" customHeight="1" x14ac:dyDescent="0.2">
      <c r="AJ8994" s="24"/>
      <c r="AK8994" s="24"/>
    </row>
    <row r="8995" spans="36:37" ht="12.75" hidden="1" customHeight="1" x14ac:dyDescent="0.2">
      <c r="AJ8995" s="24"/>
      <c r="AK8995" s="24"/>
    </row>
    <row r="8996" spans="36:37" ht="12.75" hidden="1" customHeight="1" x14ac:dyDescent="0.2">
      <c r="AJ8996" s="24"/>
      <c r="AK8996" s="24"/>
    </row>
    <row r="8997" spans="36:37" ht="12.75" hidden="1" customHeight="1" x14ac:dyDescent="0.2">
      <c r="AJ8997" s="24"/>
      <c r="AK8997" s="24"/>
    </row>
    <row r="8998" spans="36:37" ht="12.75" hidden="1" customHeight="1" x14ac:dyDescent="0.2">
      <c r="AJ8998" s="24"/>
      <c r="AK8998" s="24"/>
    </row>
    <row r="8999" spans="36:37" ht="12.75" hidden="1" customHeight="1" x14ac:dyDescent="0.2">
      <c r="AJ8999" s="24"/>
      <c r="AK8999" s="24"/>
    </row>
    <row r="9000" spans="36:37" ht="12.75" hidden="1" customHeight="1" x14ac:dyDescent="0.2">
      <c r="AJ9000" s="24"/>
      <c r="AK9000" s="24"/>
    </row>
    <row r="9001" spans="36:37" ht="12.75" hidden="1" customHeight="1" x14ac:dyDescent="0.2">
      <c r="AJ9001" s="24"/>
      <c r="AK9001" s="24"/>
    </row>
    <row r="9002" spans="36:37" ht="12.75" hidden="1" customHeight="1" x14ac:dyDescent="0.2">
      <c r="AJ9002" s="24"/>
      <c r="AK9002" s="24"/>
    </row>
    <row r="9003" spans="36:37" ht="12.75" hidden="1" customHeight="1" x14ac:dyDescent="0.2">
      <c r="AJ9003" s="24"/>
      <c r="AK9003" s="24"/>
    </row>
    <row r="9004" spans="36:37" ht="12.75" hidden="1" customHeight="1" x14ac:dyDescent="0.2">
      <c r="AJ9004" s="24"/>
      <c r="AK9004" s="24"/>
    </row>
    <row r="9005" spans="36:37" ht="12.75" hidden="1" customHeight="1" x14ac:dyDescent="0.2">
      <c r="AJ9005" s="24"/>
      <c r="AK9005" s="24"/>
    </row>
    <row r="9006" spans="36:37" ht="12.75" hidden="1" customHeight="1" x14ac:dyDescent="0.2">
      <c r="AJ9006" s="24"/>
      <c r="AK9006" s="24"/>
    </row>
    <row r="9007" spans="36:37" ht="12.75" hidden="1" customHeight="1" x14ac:dyDescent="0.2">
      <c r="AJ9007" s="24"/>
      <c r="AK9007" s="24"/>
    </row>
    <row r="9008" spans="36:37" ht="12.75" hidden="1" customHeight="1" x14ac:dyDescent="0.2">
      <c r="AJ9008" s="24"/>
      <c r="AK9008" s="24"/>
    </row>
    <row r="9009" spans="36:37" ht="12.75" hidden="1" customHeight="1" x14ac:dyDescent="0.2">
      <c r="AJ9009" s="24"/>
      <c r="AK9009" s="24"/>
    </row>
    <row r="9010" spans="36:37" ht="12.75" hidden="1" customHeight="1" x14ac:dyDescent="0.2">
      <c r="AJ9010" s="24"/>
      <c r="AK9010" s="24"/>
    </row>
    <row r="9011" spans="36:37" ht="12.75" hidden="1" customHeight="1" x14ac:dyDescent="0.2">
      <c r="AJ9011" s="24"/>
      <c r="AK9011" s="24"/>
    </row>
    <row r="9012" spans="36:37" ht="12.75" hidden="1" customHeight="1" x14ac:dyDescent="0.2">
      <c r="AJ9012" s="24"/>
      <c r="AK9012" s="24"/>
    </row>
    <row r="9013" spans="36:37" ht="12.75" hidden="1" customHeight="1" x14ac:dyDescent="0.2">
      <c r="AJ9013" s="24"/>
      <c r="AK9013" s="24"/>
    </row>
    <row r="9014" spans="36:37" ht="12.75" hidden="1" customHeight="1" x14ac:dyDescent="0.2">
      <c r="AJ9014" s="24"/>
      <c r="AK9014" s="24"/>
    </row>
    <row r="9015" spans="36:37" ht="12.75" hidden="1" customHeight="1" x14ac:dyDescent="0.2">
      <c r="AJ9015" s="24"/>
      <c r="AK9015" s="24"/>
    </row>
    <row r="9016" spans="36:37" ht="12.75" hidden="1" customHeight="1" x14ac:dyDescent="0.2">
      <c r="AJ9016" s="24"/>
      <c r="AK9016" s="24"/>
    </row>
    <row r="9017" spans="36:37" ht="12.75" hidden="1" customHeight="1" x14ac:dyDescent="0.2">
      <c r="AJ9017" s="24"/>
      <c r="AK9017" s="24"/>
    </row>
    <row r="9018" spans="36:37" ht="12.75" hidden="1" customHeight="1" x14ac:dyDescent="0.2">
      <c r="AJ9018" s="24"/>
      <c r="AK9018" s="24"/>
    </row>
    <row r="9019" spans="36:37" ht="12.75" hidden="1" customHeight="1" x14ac:dyDescent="0.2">
      <c r="AJ9019" s="24"/>
      <c r="AK9019" s="24"/>
    </row>
    <row r="9020" spans="36:37" ht="12.75" hidden="1" customHeight="1" x14ac:dyDescent="0.2">
      <c r="AJ9020" s="24"/>
      <c r="AK9020" s="24"/>
    </row>
    <row r="9021" spans="36:37" ht="12.75" hidden="1" customHeight="1" x14ac:dyDescent="0.2">
      <c r="AJ9021" s="24"/>
      <c r="AK9021" s="24"/>
    </row>
    <row r="9022" spans="36:37" ht="12.75" hidden="1" customHeight="1" x14ac:dyDescent="0.2">
      <c r="AJ9022" s="24"/>
      <c r="AK9022" s="24"/>
    </row>
    <row r="9023" spans="36:37" ht="12.75" hidden="1" customHeight="1" x14ac:dyDescent="0.2">
      <c r="AJ9023" s="24"/>
      <c r="AK9023" s="24"/>
    </row>
    <row r="9024" spans="36:37" ht="12.75" hidden="1" customHeight="1" x14ac:dyDescent="0.2">
      <c r="AJ9024" s="24"/>
      <c r="AK9024" s="24"/>
    </row>
    <row r="9025" spans="36:37" ht="12.75" hidden="1" customHeight="1" x14ac:dyDescent="0.2">
      <c r="AJ9025" s="24"/>
      <c r="AK9025" s="24"/>
    </row>
    <row r="9026" spans="36:37" ht="12.75" hidden="1" customHeight="1" x14ac:dyDescent="0.2">
      <c r="AJ9026" s="24"/>
      <c r="AK9026" s="24"/>
    </row>
    <row r="9027" spans="36:37" ht="12.75" hidden="1" customHeight="1" x14ac:dyDescent="0.2">
      <c r="AJ9027" s="24"/>
      <c r="AK9027" s="24"/>
    </row>
    <row r="9028" spans="36:37" ht="12.75" hidden="1" customHeight="1" x14ac:dyDescent="0.2">
      <c r="AJ9028" s="24"/>
      <c r="AK9028" s="24"/>
    </row>
    <row r="9029" spans="36:37" ht="12.75" hidden="1" customHeight="1" x14ac:dyDescent="0.2">
      <c r="AJ9029" s="24"/>
      <c r="AK9029" s="24"/>
    </row>
    <row r="9030" spans="36:37" ht="12.75" hidden="1" customHeight="1" x14ac:dyDescent="0.2">
      <c r="AJ9030" s="24"/>
      <c r="AK9030" s="24"/>
    </row>
    <row r="9031" spans="36:37" ht="12.75" hidden="1" customHeight="1" x14ac:dyDescent="0.2">
      <c r="AJ9031" s="24"/>
      <c r="AK9031" s="24"/>
    </row>
    <row r="9032" spans="36:37" ht="12.75" hidden="1" customHeight="1" x14ac:dyDescent="0.2">
      <c r="AJ9032" s="24"/>
      <c r="AK9032" s="24"/>
    </row>
    <row r="9033" spans="36:37" ht="12.75" hidden="1" customHeight="1" x14ac:dyDescent="0.2">
      <c r="AJ9033" s="24"/>
      <c r="AK9033" s="24"/>
    </row>
    <row r="9034" spans="36:37" ht="12.75" hidden="1" customHeight="1" x14ac:dyDescent="0.2">
      <c r="AJ9034" s="24"/>
      <c r="AK9034" s="24"/>
    </row>
    <row r="9035" spans="36:37" ht="12.75" hidden="1" customHeight="1" x14ac:dyDescent="0.2">
      <c r="AJ9035" s="24"/>
      <c r="AK9035" s="24"/>
    </row>
    <row r="9036" spans="36:37" ht="12.75" hidden="1" customHeight="1" x14ac:dyDescent="0.2">
      <c r="AJ9036" s="24"/>
      <c r="AK9036" s="24"/>
    </row>
    <row r="9037" spans="36:37" ht="12.75" hidden="1" customHeight="1" x14ac:dyDescent="0.2">
      <c r="AJ9037" s="24"/>
      <c r="AK9037" s="24"/>
    </row>
    <row r="9038" spans="36:37" ht="12.75" hidden="1" customHeight="1" x14ac:dyDescent="0.2">
      <c r="AJ9038" s="24"/>
      <c r="AK9038" s="24"/>
    </row>
    <row r="9039" spans="36:37" ht="12.75" hidden="1" customHeight="1" x14ac:dyDescent="0.2">
      <c r="AJ9039" s="24"/>
      <c r="AK9039" s="24"/>
    </row>
    <row r="9040" spans="36:37" ht="12.75" hidden="1" customHeight="1" x14ac:dyDescent="0.2">
      <c r="AJ9040" s="24"/>
      <c r="AK9040" s="24"/>
    </row>
    <row r="9041" spans="36:37" ht="12.75" hidden="1" customHeight="1" x14ac:dyDescent="0.2">
      <c r="AJ9041" s="24"/>
      <c r="AK9041" s="24"/>
    </row>
    <row r="9042" spans="36:37" ht="12.75" hidden="1" customHeight="1" x14ac:dyDescent="0.2">
      <c r="AJ9042" s="24"/>
      <c r="AK9042" s="24"/>
    </row>
    <row r="9043" spans="36:37" ht="12.75" hidden="1" customHeight="1" x14ac:dyDescent="0.2">
      <c r="AJ9043" s="24"/>
      <c r="AK9043" s="24"/>
    </row>
    <row r="9044" spans="36:37" ht="12.75" hidden="1" customHeight="1" x14ac:dyDescent="0.2">
      <c r="AJ9044" s="24"/>
      <c r="AK9044" s="24"/>
    </row>
    <row r="9045" spans="36:37" ht="12.75" hidden="1" customHeight="1" x14ac:dyDescent="0.2">
      <c r="AJ9045" s="24"/>
      <c r="AK9045" s="24"/>
    </row>
    <row r="9046" spans="36:37" ht="12.75" hidden="1" customHeight="1" x14ac:dyDescent="0.2">
      <c r="AJ9046" s="24"/>
      <c r="AK9046" s="24"/>
    </row>
    <row r="9047" spans="36:37" ht="12.75" hidden="1" customHeight="1" x14ac:dyDescent="0.2">
      <c r="AJ9047" s="24"/>
      <c r="AK9047" s="24"/>
    </row>
    <row r="9048" spans="36:37" ht="12.75" hidden="1" customHeight="1" x14ac:dyDescent="0.2">
      <c r="AJ9048" s="24"/>
      <c r="AK9048" s="24"/>
    </row>
    <row r="9049" spans="36:37" ht="12.75" hidden="1" customHeight="1" x14ac:dyDescent="0.2">
      <c r="AJ9049" s="24"/>
      <c r="AK9049" s="24"/>
    </row>
    <row r="9050" spans="36:37" ht="12.75" hidden="1" customHeight="1" x14ac:dyDescent="0.2">
      <c r="AJ9050" s="24"/>
      <c r="AK9050" s="24"/>
    </row>
    <row r="9051" spans="36:37" ht="12.75" hidden="1" customHeight="1" x14ac:dyDescent="0.2">
      <c r="AJ9051" s="24"/>
      <c r="AK9051" s="24"/>
    </row>
    <row r="9052" spans="36:37" ht="12.75" hidden="1" customHeight="1" x14ac:dyDescent="0.2">
      <c r="AJ9052" s="24"/>
      <c r="AK9052" s="24"/>
    </row>
    <row r="9053" spans="36:37" ht="12.75" hidden="1" customHeight="1" x14ac:dyDescent="0.2">
      <c r="AJ9053" s="24"/>
      <c r="AK9053" s="24"/>
    </row>
    <row r="9054" spans="36:37" ht="12.75" hidden="1" customHeight="1" x14ac:dyDescent="0.2">
      <c r="AJ9054" s="24"/>
      <c r="AK9054" s="24"/>
    </row>
    <row r="9055" spans="36:37" ht="12.75" hidden="1" customHeight="1" x14ac:dyDescent="0.2">
      <c r="AJ9055" s="24"/>
      <c r="AK9055" s="24"/>
    </row>
    <row r="9056" spans="36:37" ht="12.75" hidden="1" customHeight="1" x14ac:dyDescent="0.2">
      <c r="AJ9056" s="24"/>
      <c r="AK9056" s="24"/>
    </row>
    <row r="9057" spans="36:37" ht="12.75" hidden="1" customHeight="1" x14ac:dyDescent="0.2">
      <c r="AJ9057" s="24"/>
      <c r="AK9057" s="24"/>
    </row>
    <row r="9058" spans="36:37" ht="12.75" hidden="1" customHeight="1" x14ac:dyDescent="0.2">
      <c r="AJ9058" s="24"/>
      <c r="AK9058" s="24"/>
    </row>
    <row r="9059" spans="36:37" ht="12.75" hidden="1" customHeight="1" x14ac:dyDescent="0.2">
      <c r="AJ9059" s="24"/>
      <c r="AK9059" s="24"/>
    </row>
    <row r="9060" spans="36:37" ht="12.75" hidden="1" customHeight="1" x14ac:dyDescent="0.2">
      <c r="AJ9060" s="24"/>
      <c r="AK9060" s="24"/>
    </row>
    <row r="9061" spans="36:37" ht="12.75" hidden="1" customHeight="1" x14ac:dyDescent="0.2">
      <c r="AJ9061" s="24"/>
      <c r="AK9061" s="24"/>
    </row>
    <row r="9062" spans="36:37" ht="12.75" hidden="1" customHeight="1" x14ac:dyDescent="0.2">
      <c r="AJ9062" s="24"/>
      <c r="AK9062" s="24"/>
    </row>
    <row r="9063" spans="36:37" ht="12.75" hidden="1" customHeight="1" x14ac:dyDescent="0.2">
      <c r="AJ9063" s="24"/>
      <c r="AK9063" s="24"/>
    </row>
    <row r="9064" spans="36:37" ht="12.75" hidden="1" customHeight="1" x14ac:dyDescent="0.2">
      <c r="AJ9064" s="24"/>
      <c r="AK9064" s="24"/>
    </row>
    <row r="9065" spans="36:37" ht="12.75" hidden="1" customHeight="1" x14ac:dyDescent="0.2">
      <c r="AJ9065" s="24"/>
      <c r="AK9065" s="24"/>
    </row>
    <row r="9066" spans="36:37" ht="12.75" hidden="1" customHeight="1" x14ac:dyDescent="0.2">
      <c r="AJ9066" s="24"/>
      <c r="AK9066" s="24"/>
    </row>
    <row r="9067" spans="36:37" ht="12.75" hidden="1" customHeight="1" x14ac:dyDescent="0.2">
      <c r="AJ9067" s="24"/>
      <c r="AK9067" s="24"/>
    </row>
    <row r="9068" spans="36:37" ht="12.75" hidden="1" customHeight="1" x14ac:dyDescent="0.2">
      <c r="AJ9068" s="24"/>
      <c r="AK9068" s="24"/>
    </row>
    <row r="9069" spans="36:37" ht="12.75" hidden="1" customHeight="1" x14ac:dyDescent="0.2">
      <c r="AJ9069" s="24"/>
      <c r="AK9069" s="24"/>
    </row>
    <row r="9070" spans="36:37" ht="12.75" hidden="1" customHeight="1" x14ac:dyDescent="0.2">
      <c r="AJ9070" s="24"/>
      <c r="AK9070" s="24"/>
    </row>
    <row r="9071" spans="36:37" ht="12.75" hidden="1" customHeight="1" x14ac:dyDescent="0.2">
      <c r="AJ9071" s="24"/>
      <c r="AK9071" s="24"/>
    </row>
    <row r="9072" spans="36:37" ht="12.75" hidden="1" customHeight="1" x14ac:dyDescent="0.2">
      <c r="AJ9072" s="24"/>
      <c r="AK9072" s="24"/>
    </row>
    <row r="9073" spans="36:37" ht="12.75" hidden="1" customHeight="1" x14ac:dyDescent="0.2">
      <c r="AJ9073" s="24"/>
      <c r="AK9073" s="24"/>
    </row>
    <row r="9074" spans="36:37" ht="12.75" hidden="1" customHeight="1" x14ac:dyDescent="0.2">
      <c r="AJ9074" s="24"/>
      <c r="AK9074" s="24"/>
    </row>
    <row r="9075" spans="36:37" ht="12.75" hidden="1" customHeight="1" x14ac:dyDescent="0.2">
      <c r="AJ9075" s="24"/>
      <c r="AK9075" s="24"/>
    </row>
    <row r="9076" spans="36:37" ht="12.75" hidden="1" customHeight="1" x14ac:dyDescent="0.2">
      <c r="AJ9076" s="24"/>
      <c r="AK9076" s="24"/>
    </row>
    <row r="9077" spans="36:37" ht="12.75" hidden="1" customHeight="1" x14ac:dyDescent="0.2">
      <c r="AJ9077" s="24"/>
      <c r="AK9077" s="24"/>
    </row>
    <row r="9078" spans="36:37" ht="12.75" hidden="1" customHeight="1" x14ac:dyDescent="0.2">
      <c r="AJ9078" s="24"/>
      <c r="AK9078" s="24"/>
    </row>
    <row r="9079" spans="36:37" ht="12.75" hidden="1" customHeight="1" x14ac:dyDescent="0.2">
      <c r="AJ9079" s="24"/>
      <c r="AK9079" s="24"/>
    </row>
    <row r="9080" spans="36:37" ht="12.75" hidden="1" customHeight="1" x14ac:dyDescent="0.2">
      <c r="AJ9080" s="24"/>
      <c r="AK9080" s="24"/>
    </row>
    <row r="9081" spans="36:37" ht="12.75" hidden="1" customHeight="1" x14ac:dyDescent="0.2">
      <c r="AJ9081" s="24"/>
      <c r="AK9081" s="24"/>
    </row>
    <row r="9082" spans="36:37" ht="12.75" hidden="1" customHeight="1" x14ac:dyDescent="0.2">
      <c r="AJ9082" s="24"/>
      <c r="AK9082" s="24"/>
    </row>
    <row r="9083" spans="36:37" ht="12.75" hidden="1" customHeight="1" x14ac:dyDescent="0.2">
      <c r="AJ9083" s="24"/>
      <c r="AK9083" s="24"/>
    </row>
    <row r="9084" spans="36:37" ht="12.75" hidden="1" customHeight="1" x14ac:dyDescent="0.2">
      <c r="AJ9084" s="24"/>
      <c r="AK9084" s="24"/>
    </row>
    <row r="9085" spans="36:37" ht="12.75" hidden="1" customHeight="1" x14ac:dyDescent="0.2">
      <c r="AJ9085" s="24"/>
      <c r="AK9085" s="24"/>
    </row>
    <row r="9086" spans="36:37" ht="12.75" hidden="1" customHeight="1" x14ac:dyDescent="0.2">
      <c r="AJ9086" s="24"/>
      <c r="AK9086" s="24"/>
    </row>
    <row r="9087" spans="36:37" ht="12.75" hidden="1" customHeight="1" x14ac:dyDescent="0.2">
      <c r="AJ9087" s="24"/>
      <c r="AK9087" s="24"/>
    </row>
    <row r="9088" spans="36:37" ht="12.75" hidden="1" customHeight="1" x14ac:dyDescent="0.2">
      <c r="AJ9088" s="24"/>
      <c r="AK9088" s="24"/>
    </row>
    <row r="9089" spans="36:37" ht="12.75" hidden="1" customHeight="1" x14ac:dyDescent="0.2">
      <c r="AJ9089" s="24"/>
      <c r="AK9089" s="24"/>
    </row>
    <row r="9090" spans="36:37" ht="12.75" hidden="1" customHeight="1" x14ac:dyDescent="0.2">
      <c r="AJ9090" s="24"/>
      <c r="AK9090" s="24"/>
    </row>
    <row r="9091" spans="36:37" ht="12.75" hidden="1" customHeight="1" x14ac:dyDescent="0.2">
      <c r="AJ9091" s="24"/>
      <c r="AK9091" s="24"/>
    </row>
    <row r="9092" spans="36:37" ht="12.75" hidden="1" customHeight="1" x14ac:dyDescent="0.2">
      <c r="AJ9092" s="24"/>
      <c r="AK9092" s="24"/>
    </row>
    <row r="9093" spans="36:37" ht="12.75" hidden="1" customHeight="1" x14ac:dyDescent="0.2">
      <c r="AJ9093" s="24"/>
      <c r="AK9093" s="24"/>
    </row>
    <row r="9094" spans="36:37" ht="12.75" hidden="1" customHeight="1" x14ac:dyDescent="0.2">
      <c r="AJ9094" s="24"/>
      <c r="AK9094" s="24"/>
    </row>
    <row r="9095" spans="36:37" ht="12.75" hidden="1" customHeight="1" x14ac:dyDescent="0.2">
      <c r="AJ9095" s="24"/>
      <c r="AK9095" s="24"/>
    </row>
    <row r="9096" spans="36:37" ht="12.75" hidden="1" customHeight="1" x14ac:dyDescent="0.2">
      <c r="AJ9096" s="24"/>
      <c r="AK9096" s="24"/>
    </row>
    <row r="9097" spans="36:37" ht="12.75" hidden="1" customHeight="1" x14ac:dyDescent="0.2">
      <c r="AJ9097" s="24"/>
      <c r="AK9097" s="24"/>
    </row>
    <row r="9098" spans="36:37" ht="12.75" hidden="1" customHeight="1" x14ac:dyDescent="0.2">
      <c r="AJ9098" s="24"/>
      <c r="AK9098" s="24"/>
    </row>
    <row r="9099" spans="36:37" ht="12.75" hidden="1" customHeight="1" x14ac:dyDescent="0.2">
      <c r="AJ9099" s="24"/>
      <c r="AK9099" s="24"/>
    </row>
    <row r="9100" spans="36:37" ht="12.75" hidden="1" customHeight="1" x14ac:dyDescent="0.2">
      <c r="AJ9100" s="24"/>
      <c r="AK9100" s="24"/>
    </row>
    <row r="9101" spans="36:37" ht="12.75" hidden="1" customHeight="1" x14ac:dyDescent="0.2">
      <c r="AJ9101" s="24"/>
      <c r="AK9101" s="24"/>
    </row>
    <row r="9102" spans="36:37" ht="12.75" hidden="1" customHeight="1" x14ac:dyDescent="0.2">
      <c r="AJ9102" s="24"/>
      <c r="AK9102" s="24"/>
    </row>
    <row r="9103" spans="36:37" ht="12.75" hidden="1" customHeight="1" x14ac:dyDescent="0.2">
      <c r="AJ9103" s="24"/>
      <c r="AK9103" s="24"/>
    </row>
    <row r="9104" spans="36:37" ht="12.75" hidden="1" customHeight="1" x14ac:dyDescent="0.2">
      <c r="AJ9104" s="24"/>
      <c r="AK9104" s="24"/>
    </row>
    <row r="9105" spans="36:37" ht="12.75" hidden="1" customHeight="1" x14ac:dyDescent="0.2">
      <c r="AJ9105" s="24"/>
      <c r="AK9105" s="24"/>
    </row>
    <row r="9106" spans="36:37" ht="12.75" hidden="1" customHeight="1" x14ac:dyDescent="0.2">
      <c r="AJ9106" s="24"/>
      <c r="AK9106" s="24"/>
    </row>
    <row r="9107" spans="36:37" ht="12.75" hidden="1" customHeight="1" x14ac:dyDescent="0.2">
      <c r="AJ9107" s="24"/>
      <c r="AK9107" s="24"/>
    </row>
    <row r="9108" spans="36:37" ht="12.75" hidden="1" customHeight="1" x14ac:dyDescent="0.2">
      <c r="AJ9108" s="24"/>
      <c r="AK9108" s="24"/>
    </row>
    <row r="9109" spans="36:37" ht="12.75" hidden="1" customHeight="1" x14ac:dyDescent="0.2">
      <c r="AJ9109" s="24"/>
      <c r="AK9109" s="24"/>
    </row>
    <row r="9110" spans="36:37" ht="12.75" hidden="1" customHeight="1" x14ac:dyDescent="0.2">
      <c r="AJ9110" s="24"/>
      <c r="AK9110" s="24"/>
    </row>
    <row r="9111" spans="36:37" ht="12.75" hidden="1" customHeight="1" x14ac:dyDescent="0.2">
      <c r="AJ9111" s="24"/>
      <c r="AK9111" s="24"/>
    </row>
    <row r="9112" spans="36:37" ht="12.75" hidden="1" customHeight="1" x14ac:dyDescent="0.2">
      <c r="AJ9112" s="24"/>
      <c r="AK9112" s="24"/>
    </row>
    <row r="9113" spans="36:37" ht="12.75" hidden="1" customHeight="1" x14ac:dyDescent="0.2">
      <c r="AJ9113" s="24"/>
      <c r="AK9113" s="24"/>
    </row>
    <row r="9114" spans="36:37" ht="12.75" hidden="1" customHeight="1" x14ac:dyDescent="0.2">
      <c r="AJ9114" s="24"/>
      <c r="AK9114" s="24"/>
    </row>
    <row r="9115" spans="36:37" ht="12.75" hidden="1" customHeight="1" x14ac:dyDescent="0.2">
      <c r="AJ9115" s="24"/>
      <c r="AK9115" s="24"/>
    </row>
    <row r="9116" spans="36:37" ht="12.75" hidden="1" customHeight="1" x14ac:dyDescent="0.2">
      <c r="AJ9116" s="24"/>
      <c r="AK9116" s="24"/>
    </row>
    <row r="9117" spans="36:37" ht="12.75" hidden="1" customHeight="1" x14ac:dyDescent="0.2">
      <c r="AJ9117" s="24"/>
      <c r="AK9117" s="24"/>
    </row>
    <row r="9118" spans="36:37" ht="12.75" hidden="1" customHeight="1" x14ac:dyDescent="0.2">
      <c r="AJ9118" s="24"/>
      <c r="AK9118" s="24"/>
    </row>
    <row r="9119" spans="36:37" ht="12.75" hidden="1" customHeight="1" x14ac:dyDescent="0.2">
      <c r="AJ9119" s="24"/>
      <c r="AK9119" s="24"/>
    </row>
    <row r="9120" spans="36:37" ht="12.75" hidden="1" customHeight="1" x14ac:dyDescent="0.2">
      <c r="AJ9120" s="24"/>
      <c r="AK9120" s="24"/>
    </row>
    <row r="9121" spans="36:37" ht="12.75" hidden="1" customHeight="1" x14ac:dyDescent="0.2">
      <c r="AJ9121" s="24"/>
      <c r="AK9121" s="24"/>
    </row>
    <row r="9122" spans="36:37" ht="12.75" hidden="1" customHeight="1" x14ac:dyDescent="0.2">
      <c r="AJ9122" s="24"/>
      <c r="AK9122" s="24"/>
    </row>
    <row r="9123" spans="36:37" ht="12.75" hidden="1" customHeight="1" x14ac:dyDescent="0.2">
      <c r="AJ9123" s="24"/>
      <c r="AK9123" s="24"/>
    </row>
    <row r="9124" spans="36:37" ht="12.75" hidden="1" customHeight="1" x14ac:dyDescent="0.2">
      <c r="AJ9124" s="24"/>
      <c r="AK9124" s="24"/>
    </row>
    <row r="9125" spans="36:37" ht="12.75" hidden="1" customHeight="1" x14ac:dyDescent="0.2">
      <c r="AJ9125" s="24"/>
      <c r="AK9125" s="24"/>
    </row>
    <row r="9126" spans="36:37" ht="12.75" hidden="1" customHeight="1" x14ac:dyDescent="0.2">
      <c r="AJ9126" s="24"/>
      <c r="AK9126" s="24"/>
    </row>
    <row r="9127" spans="36:37" ht="12.75" hidden="1" customHeight="1" x14ac:dyDescent="0.2">
      <c r="AJ9127" s="24"/>
      <c r="AK9127" s="24"/>
    </row>
    <row r="9128" spans="36:37" ht="12.75" hidden="1" customHeight="1" x14ac:dyDescent="0.2">
      <c r="AJ9128" s="24"/>
      <c r="AK9128" s="24"/>
    </row>
    <row r="9129" spans="36:37" ht="12.75" hidden="1" customHeight="1" x14ac:dyDescent="0.2">
      <c r="AJ9129" s="24"/>
      <c r="AK9129" s="24"/>
    </row>
    <row r="9130" spans="36:37" ht="12.75" hidden="1" customHeight="1" x14ac:dyDescent="0.2">
      <c r="AJ9130" s="24"/>
      <c r="AK9130" s="24"/>
    </row>
    <row r="9131" spans="36:37" ht="12.75" hidden="1" customHeight="1" x14ac:dyDescent="0.2">
      <c r="AJ9131" s="24"/>
      <c r="AK9131" s="24"/>
    </row>
    <row r="9132" spans="36:37" ht="12.75" hidden="1" customHeight="1" x14ac:dyDescent="0.2">
      <c r="AJ9132" s="24"/>
      <c r="AK9132" s="24"/>
    </row>
    <row r="9133" spans="36:37" ht="12.75" hidden="1" customHeight="1" x14ac:dyDescent="0.2">
      <c r="AJ9133" s="24"/>
      <c r="AK9133" s="24"/>
    </row>
    <row r="9134" spans="36:37" ht="12.75" hidden="1" customHeight="1" x14ac:dyDescent="0.2">
      <c r="AJ9134" s="24"/>
      <c r="AK9134" s="24"/>
    </row>
    <row r="9135" spans="36:37" ht="12.75" hidden="1" customHeight="1" x14ac:dyDescent="0.2">
      <c r="AJ9135" s="24"/>
      <c r="AK9135" s="24"/>
    </row>
    <row r="9136" spans="36:37" ht="12.75" hidden="1" customHeight="1" x14ac:dyDescent="0.2">
      <c r="AJ9136" s="24"/>
      <c r="AK9136" s="24"/>
    </row>
    <row r="9137" spans="36:37" ht="12.75" hidden="1" customHeight="1" x14ac:dyDescent="0.2">
      <c r="AJ9137" s="24"/>
      <c r="AK9137" s="24"/>
    </row>
    <row r="9138" spans="36:37" ht="12.75" hidden="1" customHeight="1" x14ac:dyDescent="0.2">
      <c r="AJ9138" s="24"/>
      <c r="AK9138" s="24"/>
    </row>
    <row r="9139" spans="36:37" ht="12.75" hidden="1" customHeight="1" x14ac:dyDescent="0.2">
      <c r="AJ9139" s="24"/>
      <c r="AK9139" s="24"/>
    </row>
    <row r="9140" spans="36:37" ht="12.75" hidden="1" customHeight="1" x14ac:dyDescent="0.2">
      <c r="AJ9140" s="24"/>
      <c r="AK9140" s="24"/>
    </row>
    <row r="9141" spans="36:37" ht="12.75" hidden="1" customHeight="1" x14ac:dyDescent="0.2">
      <c r="AJ9141" s="24"/>
      <c r="AK9141" s="24"/>
    </row>
    <row r="9142" spans="36:37" ht="12.75" hidden="1" customHeight="1" x14ac:dyDescent="0.2">
      <c r="AJ9142" s="24"/>
      <c r="AK9142" s="24"/>
    </row>
    <row r="9143" spans="36:37" ht="12.75" hidden="1" customHeight="1" x14ac:dyDescent="0.2">
      <c r="AJ9143" s="24"/>
      <c r="AK9143" s="24"/>
    </row>
    <row r="9144" spans="36:37" ht="12.75" hidden="1" customHeight="1" x14ac:dyDescent="0.2">
      <c r="AJ9144" s="24"/>
      <c r="AK9144" s="24"/>
    </row>
    <row r="9145" spans="36:37" ht="12.75" hidden="1" customHeight="1" x14ac:dyDescent="0.2">
      <c r="AJ9145" s="24"/>
      <c r="AK9145" s="24"/>
    </row>
    <row r="9146" spans="36:37" ht="12.75" hidden="1" customHeight="1" x14ac:dyDescent="0.2">
      <c r="AJ9146" s="24"/>
      <c r="AK9146" s="24"/>
    </row>
    <row r="9147" spans="36:37" ht="12.75" hidden="1" customHeight="1" x14ac:dyDescent="0.2">
      <c r="AJ9147" s="24"/>
      <c r="AK9147" s="24"/>
    </row>
    <row r="9148" spans="36:37" ht="12.75" hidden="1" customHeight="1" x14ac:dyDescent="0.2">
      <c r="AJ9148" s="24"/>
      <c r="AK9148" s="24"/>
    </row>
    <row r="9149" spans="36:37" ht="12.75" hidden="1" customHeight="1" x14ac:dyDescent="0.2">
      <c r="AJ9149" s="24"/>
      <c r="AK9149" s="24"/>
    </row>
    <row r="9150" spans="36:37" ht="12.75" hidden="1" customHeight="1" x14ac:dyDescent="0.2">
      <c r="AJ9150" s="24"/>
      <c r="AK9150" s="24"/>
    </row>
    <row r="9151" spans="36:37" ht="12.75" hidden="1" customHeight="1" x14ac:dyDescent="0.2">
      <c r="AJ9151" s="24"/>
      <c r="AK9151" s="24"/>
    </row>
    <row r="9152" spans="36:37" ht="12.75" hidden="1" customHeight="1" x14ac:dyDescent="0.2">
      <c r="AJ9152" s="24"/>
      <c r="AK9152" s="24"/>
    </row>
    <row r="9153" spans="36:37" ht="12.75" hidden="1" customHeight="1" x14ac:dyDescent="0.2">
      <c r="AJ9153" s="24"/>
      <c r="AK9153" s="24"/>
    </row>
    <row r="9154" spans="36:37" ht="12.75" hidden="1" customHeight="1" x14ac:dyDescent="0.2">
      <c r="AJ9154" s="24"/>
      <c r="AK9154" s="24"/>
    </row>
    <row r="9155" spans="36:37" ht="12.75" hidden="1" customHeight="1" x14ac:dyDescent="0.2">
      <c r="AJ9155" s="24"/>
      <c r="AK9155" s="24"/>
    </row>
    <row r="9156" spans="36:37" ht="12.75" hidden="1" customHeight="1" x14ac:dyDescent="0.2">
      <c r="AJ9156" s="24"/>
      <c r="AK9156" s="24"/>
    </row>
    <row r="9157" spans="36:37" ht="12.75" hidden="1" customHeight="1" x14ac:dyDescent="0.2">
      <c r="AJ9157" s="24"/>
      <c r="AK9157" s="24"/>
    </row>
    <row r="9158" spans="36:37" ht="12.75" hidden="1" customHeight="1" x14ac:dyDescent="0.2">
      <c r="AJ9158" s="24"/>
      <c r="AK9158" s="24"/>
    </row>
    <row r="9159" spans="36:37" ht="12.75" hidden="1" customHeight="1" x14ac:dyDescent="0.2">
      <c r="AJ9159" s="24"/>
      <c r="AK9159" s="24"/>
    </row>
    <row r="9160" spans="36:37" ht="12.75" hidden="1" customHeight="1" x14ac:dyDescent="0.2">
      <c r="AJ9160" s="24"/>
      <c r="AK9160" s="24"/>
    </row>
    <row r="9161" spans="36:37" ht="12.75" hidden="1" customHeight="1" x14ac:dyDescent="0.2">
      <c r="AJ9161" s="24"/>
      <c r="AK9161" s="24"/>
    </row>
    <row r="9162" spans="36:37" ht="12.75" hidden="1" customHeight="1" x14ac:dyDescent="0.2">
      <c r="AJ9162" s="24"/>
      <c r="AK9162" s="24"/>
    </row>
    <row r="9163" spans="36:37" ht="12.75" hidden="1" customHeight="1" x14ac:dyDescent="0.2">
      <c r="AJ9163" s="24"/>
      <c r="AK9163" s="24"/>
    </row>
    <row r="9164" spans="36:37" ht="12.75" hidden="1" customHeight="1" x14ac:dyDescent="0.2">
      <c r="AJ9164" s="24"/>
      <c r="AK9164" s="24"/>
    </row>
    <row r="9165" spans="36:37" ht="12.75" hidden="1" customHeight="1" x14ac:dyDescent="0.2">
      <c r="AJ9165" s="24"/>
      <c r="AK9165" s="24"/>
    </row>
    <row r="9166" spans="36:37" ht="12.75" hidden="1" customHeight="1" x14ac:dyDescent="0.2">
      <c r="AJ9166" s="24"/>
      <c r="AK9166" s="24"/>
    </row>
    <row r="9167" spans="36:37" ht="12.75" hidden="1" customHeight="1" x14ac:dyDescent="0.2">
      <c r="AJ9167" s="24"/>
      <c r="AK9167" s="24"/>
    </row>
    <row r="9168" spans="36:37" ht="12.75" hidden="1" customHeight="1" x14ac:dyDescent="0.2">
      <c r="AJ9168" s="24"/>
      <c r="AK9168" s="24"/>
    </row>
    <row r="9169" spans="36:37" ht="12.75" hidden="1" customHeight="1" x14ac:dyDescent="0.2">
      <c r="AJ9169" s="24"/>
      <c r="AK9169" s="24"/>
    </row>
    <row r="9170" spans="36:37" ht="12.75" hidden="1" customHeight="1" x14ac:dyDescent="0.2">
      <c r="AJ9170" s="24"/>
      <c r="AK9170" s="24"/>
    </row>
    <row r="9171" spans="36:37" ht="12.75" hidden="1" customHeight="1" x14ac:dyDescent="0.2">
      <c r="AJ9171" s="24"/>
      <c r="AK9171" s="24"/>
    </row>
    <row r="9172" spans="36:37" ht="12.75" hidden="1" customHeight="1" x14ac:dyDescent="0.2">
      <c r="AJ9172" s="24"/>
      <c r="AK9172" s="24"/>
    </row>
    <row r="9173" spans="36:37" ht="12.75" hidden="1" customHeight="1" x14ac:dyDescent="0.2">
      <c r="AJ9173" s="24"/>
      <c r="AK9173" s="24"/>
    </row>
    <row r="9174" spans="36:37" ht="12.75" hidden="1" customHeight="1" x14ac:dyDescent="0.2">
      <c r="AJ9174" s="24"/>
      <c r="AK9174" s="24"/>
    </row>
    <row r="9175" spans="36:37" ht="12.75" hidden="1" customHeight="1" x14ac:dyDescent="0.2">
      <c r="AJ9175" s="24"/>
      <c r="AK9175" s="24"/>
    </row>
    <row r="9176" spans="36:37" ht="12.75" hidden="1" customHeight="1" x14ac:dyDescent="0.2">
      <c r="AJ9176" s="24"/>
      <c r="AK9176" s="24"/>
    </row>
    <row r="9177" spans="36:37" ht="12.75" hidden="1" customHeight="1" x14ac:dyDescent="0.2">
      <c r="AJ9177" s="24"/>
      <c r="AK9177" s="24"/>
    </row>
    <row r="9178" spans="36:37" ht="12.75" hidden="1" customHeight="1" x14ac:dyDescent="0.2">
      <c r="AJ9178" s="24"/>
      <c r="AK9178" s="24"/>
    </row>
    <row r="9179" spans="36:37" ht="12.75" hidden="1" customHeight="1" x14ac:dyDescent="0.2">
      <c r="AJ9179" s="24"/>
      <c r="AK9179" s="24"/>
    </row>
    <row r="9180" spans="36:37" ht="12.75" hidden="1" customHeight="1" x14ac:dyDescent="0.2">
      <c r="AJ9180" s="24"/>
      <c r="AK9180" s="24"/>
    </row>
    <row r="9181" spans="36:37" ht="12.75" hidden="1" customHeight="1" x14ac:dyDescent="0.2">
      <c r="AJ9181" s="24"/>
      <c r="AK9181" s="24"/>
    </row>
    <row r="9182" spans="36:37" ht="12.75" hidden="1" customHeight="1" x14ac:dyDescent="0.2">
      <c r="AJ9182" s="24"/>
      <c r="AK9182" s="24"/>
    </row>
    <row r="9183" spans="36:37" ht="12.75" hidden="1" customHeight="1" x14ac:dyDescent="0.2">
      <c r="AJ9183" s="24"/>
      <c r="AK9183" s="24"/>
    </row>
    <row r="9184" spans="36:37" ht="12.75" hidden="1" customHeight="1" x14ac:dyDescent="0.2">
      <c r="AJ9184" s="24"/>
      <c r="AK9184" s="24"/>
    </row>
    <row r="9185" spans="36:37" ht="12.75" hidden="1" customHeight="1" x14ac:dyDescent="0.2">
      <c r="AJ9185" s="24"/>
      <c r="AK9185" s="24"/>
    </row>
    <row r="9186" spans="36:37" ht="12.75" hidden="1" customHeight="1" x14ac:dyDescent="0.2">
      <c r="AJ9186" s="24"/>
      <c r="AK9186" s="24"/>
    </row>
    <row r="9187" spans="36:37" ht="12.75" hidden="1" customHeight="1" x14ac:dyDescent="0.2">
      <c r="AJ9187" s="24"/>
      <c r="AK9187" s="24"/>
    </row>
    <row r="9188" spans="36:37" ht="12.75" hidden="1" customHeight="1" x14ac:dyDescent="0.2">
      <c r="AJ9188" s="24"/>
      <c r="AK9188" s="24"/>
    </row>
    <row r="9189" spans="36:37" ht="12.75" hidden="1" customHeight="1" x14ac:dyDescent="0.2">
      <c r="AJ9189" s="24"/>
      <c r="AK9189" s="24"/>
    </row>
    <row r="9190" spans="36:37" ht="12.75" hidden="1" customHeight="1" x14ac:dyDescent="0.2">
      <c r="AJ9190" s="24"/>
      <c r="AK9190" s="24"/>
    </row>
    <row r="9191" spans="36:37" ht="12.75" hidden="1" customHeight="1" x14ac:dyDescent="0.2">
      <c r="AJ9191" s="24"/>
      <c r="AK9191" s="24"/>
    </row>
    <row r="9192" spans="36:37" ht="12.75" hidden="1" customHeight="1" x14ac:dyDescent="0.2">
      <c r="AJ9192" s="24"/>
      <c r="AK9192" s="24"/>
    </row>
    <row r="9193" spans="36:37" ht="12.75" hidden="1" customHeight="1" x14ac:dyDescent="0.2">
      <c r="AJ9193" s="24"/>
      <c r="AK9193" s="24"/>
    </row>
    <row r="9194" spans="36:37" ht="12.75" hidden="1" customHeight="1" x14ac:dyDescent="0.2">
      <c r="AJ9194" s="24"/>
      <c r="AK9194" s="24"/>
    </row>
    <row r="9195" spans="36:37" ht="12.75" hidden="1" customHeight="1" x14ac:dyDescent="0.2">
      <c r="AJ9195" s="24"/>
      <c r="AK9195" s="24"/>
    </row>
    <row r="9196" spans="36:37" ht="12.75" hidden="1" customHeight="1" x14ac:dyDescent="0.2">
      <c r="AJ9196" s="24"/>
      <c r="AK9196" s="24"/>
    </row>
    <row r="9197" spans="36:37" ht="12.75" hidden="1" customHeight="1" x14ac:dyDescent="0.2">
      <c r="AJ9197" s="24"/>
      <c r="AK9197" s="24"/>
    </row>
    <row r="9198" spans="36:37" ht="12.75" hidden="1" customHeight="1" x14ac:dyDescent="0.2">
      <c r="AJ9198" s="24"/>
      <c r="AK9198" s="24"/>
    </row>
    <row r="9199" spans="36:37" ht="12.75" hidden="1" customHeight="1" x14ac:dyDescent="0.2">
      <c r="AJ9199" s="24"/>
      <c r="AK9199" s="24"/>
    </row>
    <row r="9200" spans="36:37" ht="12.75" hidden="1" customHeight="1" x14ac:dyDescent="0.2">
      <c r="AJ9200" s="24"/>
      <c r="AK9200" s="24"/>
    </row>
    <row r="9201" spans="36:37" ht="12.75" hidden="1" customHeight="1" x14ac:dyDescent="0.2">
      <c r="AJ9201" s="24"/>
      <c r="AK9201" s="24"/>
    </row>
    <row r="9202" spans="36:37" ht="12.75" hidden="1" customHeight="1" x14ac:dyDescent="0.2">
      <c r="AJ9202" s="24"/>
      <c r="AK9202" s="24"/>
    </row>
    <row r="9203" spans="36:37" ht="12.75" hidden="1" customHeight="1" x14ac:dyDescent="0.2">
      <c r="AJ9203" s="24"/>
      <c r="AK9203" s="24"/>
    </row>
    <row r="9204" spans="36:37" ht="12.75" hidden="1" customHeight="1" x14ac:dyDescent="0.2">
      <c r="AJ9204" s="24"/>
      <c r="AK9204" s="24"/>
    </row>
    <row r="9205" spans="36:37" ht="12.75" hidden="1" customHeight="1" x14ac:dyDescent="0.2">
      <c r="AJ9205" s="24"/>
      <c r="AK9205" s="24"/>
    </row>
    <row r="9206" spans="36:37" ht="12.75" hidden="1" customHeight="1" x14ac:dyDescent="0.2">
      <c r="AJ9206" s="24"/>
      <c r="AK9206" s="24"/>
    </row>
    <row r="9207" spans="36:37" ht="12.75" hidden="1" customHeight="1" x14ac:dyDescent="0.2">
      <c r="AJ9207" s="24"/>
      <c r="AK9207" s="24"/>
    </row>
    <row r="9208" spans="36:37" ht="12.75" hidden="1" customHeight="1" x14ac:dyDescent="0.2">
      <c r="AJ9208" s="24"/>
      <c r="AK9208" s="24"/>
    </row>
    <row r="9209" spans="36:37" ht="12.75" hidden="1" customHeight="1" x14ac:dyDescent="0.2">
      <c r="AJ9209" s="24"/>
      <c r="AK9209" s="24"/>
    </row>
    <row r="9210" spans="36:37" ht="12.75" hidden="1" customHeight="1" x14ac:dyDescent="0.2">
      <c r="AJ9210" s="24"/>
      <c r="AK9210" s="24"/>
    </row>
    <row r="9211" spans="36:37" ht="12.75" hidden="1" customHeight="1" x14ac:dyDescent="0.2">
      <c r="AJ9211" s="24"/>
      <c r="AK9211" s="24"/>
    </row>
    <row r="9212" spans="36:37" ht="12.75" hidden="1" customHeight="1" x14ac:dyDescent="0.2">
      <c r="AJ9212" s="24"/>
      <c r="AK9212" s="24"/>
    </row>
    <row r="9213" spans="36:37" ht="12.75" hidden="1" customHeight="1" x14ac:dyDescent="0.2">
      <c r="AJ9213" s="24"/>
      <c r="AK9213" s="24"/>
    </row>
    <row r="9214" spans="36:37" ht="12.75" hidden="1" customHeight="1" x14ac:dyDescent="0.2">
      <c r="AJ9214" s="24"/>
      <c r="AK9214" s="24"/>
    </row>
    <row r="9215" spans="36:37" ht="12.75" hidden="1" customHeight="1" x14ac:dyDescent="0.2">
      <c r="AJ9215" s="24"/>
      <c r="AK9215" s="24"/>
    </row>
    <row r="9216" spans="36:37" ht="12.75" hidden="1" customHeight="1" x14ac:dyDescent="0.2">
      <c r="AJ9216" s="24"/>
      <c r="AK9216" s="24"/>
    </row>
    <row r="9217" spans="36:37" ht="12.75" hidden="1" customHeight="1" x14ac:dyDescent="0.2">
      <c r="AJ9217" s="24"/>
      <c r="AK9217" s="24"/>
    </row>
    <row r="9218" spans="36:37" ht="12.75" hidden="1" customHeight="1" x14ac:dyDescent="0.2">
      <c r="AJ9218" s="24"/>
      <c r="AK9218" s="24"/>
    </row>
    <row r="9219" spans="36:37" ht="12.75" hidden="1" customHeight="1" x14ac:dyDescent="0.2">
      <c r="AJ9219" s="24"/>
      <c r="AK9219" s="24"/>
    </row>
    <row r="9220" spans="36:37" ht="12.75" hidden="1" customHeight="1" x14ac:dyDescent="0.2">
      <c r="AJ9220" s="24"/>
      <c r="AK9220" s="24"/>
    </row>
    <row r="9221" spans="36:37" ht="12.75" hidden="1" customHeight="1" x14ac:dyDescent="0.2">
      <c r="AJ9221" s="24"/>
      <c r="AK9221" s="24"/>
    </row>
    <row r="9222" spans="36:37" ht="12.75" hidden="1" customHeight="1" x14ac:dyDescent="0.2">
      <c r="AJ9222" s="24"/>
      <c r="AK9222" s="24"/>
    </row>
    <row r="9223" spans="36:37" ht="12.75" hidden="1" customHeight="1" x14ac:dyDescent="0.2">
      <c r="AJ9223" s="24"/>
      <c r="AK9223" s="24"/>
    </row>
    <row r="9224" spans="36:37" ht="12.75" hidden="1" customHeight="1" x14ac:dyDescent="0.2">
      <c r="AJ9224" s="24"/>
      <c r="AK9224" s="24"/>
    </row>
    <row r="9225" spans="36:37" ht="12.75" hidden="1" customHeight="1" x14ac:dyDescent="0.2">
      <c r="AJ9225" s="24"/>
      <c r="AK9225" s="24"/>
    </row>
    <row r="9226" spans="36:37" ht="12.75" hidden="1" customHeight="1" x14ac:dyDescent="0.2">
      <c r="AJ9226" s="24"/>
      <c r="AK9226" s="24"/>
    </row>
    <row r="9227" spans="36:37" ht="12.75" hidden="1" customHeight="1" x14ac:dyDescent="0.2">
      <c r="AJ9227" s="24"/>
      <c r="AK9227" s="24"/>
    </row>
    <row r="9228" spans="36:37" ht="12.75" hidden="1" customHeight="1" x14ac:dyDescent="0.2">
      <c r="AJ9228" s="24"/>
      <c r="AK9228" s="24"/>
    </row>
    <row r="9229" spans="36:37" ht="12.75" hidden="1" customHeight="1" x14ac:dyDescent="0.2">
      <c r="AJ9229" s="24"/>
      <c r="AK9229" s="24"/>
    </row>
    <row r="9230" spans="36:37" ht="12.75" hidden="1" customHeight="1" x14ac:dyDescent="0.2">
      <c r="AJ9230" s="24"/>
      <c r="AK9230" s="24"/>
    </row>
    <row r="9231" spans="36:37" ht="12.75" hidden="1" customHeight="1" x14ac:dyDescent="0.2">
      <c r="AJ9231" s="24"/>
      <c r="AK9231" s="24"/>
    </row>
    <row r="9232" spans="36:37" ht="12.75" hidden="1" customHeight="1" x14ac:dyDescent="0.2">
      <c r="AJ9232" s="24"/>
      <c r="AK9232" s="24"/>
    </row>
    <row r="9233" spans="36:37" ht="12.75" hidden="1" customHeight="1" x14ac:dyDescent="0.2">
      <c r="AJ9233" s="24"/>
      <c r="AK9233" s="24"/>
    </row>
    <row r="9234" spans="36:37" ht="12.75" hidden="1" customHeight="1" x14ac:dyDescent="0.2">
      <c r="AJ9234" s="24"/>
      <c r="AK9234" s="24"/>
    </row>
    <row r="9235" spans="36:37" ht="12.75" hidden="1" customHeight="1" x14ac:dyDescent="0.2">
      <c r="AJ9235" s="24"/>
      <c r="AK9235" s="24"/>
    </row>
    <row r="9236" spans="36:37" ht="12.75" hidden="1" customHeight="1" x14ac:dyDescent="0.2">
      <c r="AJ9236" s="24"/>
      <c r="AK9236" s="24"/>
    </row>
    <row r="9237" spans="36:37" ht="12.75" hidden="1" customHeight="1" x14ac:dyDescent="0.2">
      <c r="AJ9237" s="24"/>
      <c r="AK9237" s="24"/>
    </row>
    <row r="9238" spans="36:37" ht="12.75" hidden="1" customHeight="1" x14ac:dyDescent="0.2">
      <c r="AJ9238" s="24"/>
      <c r="AK9238" s="24"/>
    </row>
    <row r="9239" spans="36:37" ht="12.75" hidden="1" customHeight="1" x14ac:dyDescent="0.2">
      <c r="AJ9239" s="24"/>
      <c r="AK9239" s="24"/>
    </row>
    <row r="9240" spans="36:37" ht="12.75" hidden="1" customHeight="1" x14ac:dyDescent="0.2">
      <c r="AJ9240" s="24"/>
      <c r="AK9240" s="24"/>
    </row>
    <row r="9241" spans="36:37" ht="12.75" hidden="1" customHeight="1" x14ac:dyDescent="0.2">
      <c r="AJ9241" s="24"/>
      <c r="AK9241" s="24"/>
    </row>
    <row r="9242" spans="36:37" ht="12.75" hidden="1" customHeight="1" x14ac:dyDescent="0.2">
      <c r="AJ9242" s="24"/>
      <c r="AK9242" s="24"/>
    </row>
    <row r="9243" spans="36:37" ht="12.75" hidden="1" customHeight="1" x14ac:dyDescent="0.2">
      <c r="AJ9243" s="24"/>
      <c r="AK9243" s="24"/>
    </row>
    <row r="9244" spans="36:37" ht="12.75" hidden="1" customHeight="1" x14ac:dyDescent="0.2">
      <c r="AJ9244" s="24"/>
      <c r="AK9244" s="24"/>
    </row>
    <row r="9245" spans="36:37" ht="12.75" hidden="1" customHeight="1" x14ac:dyDescent="0.2">
      <c r="AJ9245" s="24"/>
      <c r="AK9245" s="24"/>
    </row>
    <row r="9246" spans="36:37" ht="12.75" hidden="1" customHeight="1" x14ac:dyDescent="0.2">
      <c r="AJ9246" s="24"/>
      <c r="AK9246" s="24"/>
    </row>
    <row r="9247" spans="36:37" ht="12.75" hidden="1" customHeight="1" x14ac:dyDescent="0.2">
      <c r="AJ9247" s="24"/>
      <c r="AK9247" s="24"/>
    </row>
    <row r="9248" spans="36:37" ht="12.75" hidden="1" customHeight="1" x14ac:dyDescent="0.2">
      <c r="AJ9248" s="24"/>
      <c r="AK9248" s="24"/>
    </row>
    <row r="9249" spans="36:37" ht="12.75" hidden="1" customHeight="1" x14ac:dyDescent="0.2">
      <c r="AJ9249" s="24"/>
      <c r="AK9249" s="24"/>
    </row>
    <row r="9250" spans="36:37" ht="12.75" hidden="1" customHeight="1" x14ac:dyDescent="0.2">
      <c r="AJ9250" s="24"/>
      <c r="AK9250" s="24"/>
    </row>
    <row r="9251" spans="36:37" ht="12.75" hidden="1" customHeight="1" x14ac:dyDescent="0.2">
      <c r="AJ9251" s="24"/>
      <c r="AK9251" s="24"/>
    </row>
    <row r="9252" spans="36:37" ht="12.75" hidden="1" customHeight="1" x14ac:dyDescent="0.2">
      <c r="AJ9252" s="24"/>
      <c r="AK9252" s="24"/>
    </row>
    <row r="9253" spans="36:37" ht="12.75" hidden="1" customHeight="1" x14ac:dyDescent="0.2">
      <c r="AJ9253" s="24"/>
      <c r="AK9253" s="24"/>
    </row>
    <row r="9254" spans="36:37" ht="12.75" hidden="1" customHeight="1" x14ac:dyDescent="0.2">
      <c r="AJ9254" s="24"/>
      <c r="AK9254" s="24"/>
    </row>
    <row r="9255" spans="36:37" ht="12.75" hidden="1" customHeight="1" x14ac:dyDescent="0.2">
      <c r="AJ9255" s="24"/>
      <c r="AK9255" s="24"/>
    </row>
    <row r="9256" spans="36:37" ht="12.75" hidden="1" customHeight="1" x14ac:dyDescent="0.2">
      <c r="AJ9256" s="24"/>
      <c r="AK9256" s="24"/>
    </row>
    <row r="9257" spans="36:37" ht="12.75" hidden="1" customHeight="1" x14ac:dyDescent="0.2">
      <c r="AJ9257" s="24"/>
      <c r="AK9257" s="24"/>
    </row>
    <row r="9258" spans="36:37" ht="12.75" hidden="1" customHeight="1" x14ac:dyDescent="0.2">
      <c r="AJ9258" s="24"/>
      <c r="AK9258" s="24"/>
    </row>
    <row r="9259" spans="36:37" ht="12.75" hidden="1" customHeight="1" x14ac:dyDescent="0.2">
      <c r="AJ9259" s="24"/>
      <c r="AK9259" s="24"/>
    </row>
    <row r="9260" spans="36:37" ht="12.75" hidden="1" customHeight="1" x14ac:dyDescent="0.2">
      <c r="AJ9260" s="24"/>
      <c r="AK9260" s="24"/>
    </row>
    <row r="9261" spans="36:37" ht="12.75" hidden="1" customHeight="1" x14ac:dyDescent="0.2">
      <c r="AJ9261" s="24"/>
      <c r="AK9261" s="24"/>
    </row>
    <row r="9262" spans="36:37" ht="12.75" hidden="1" customHeight="1" x14ac:dyDescent="0.2">
      <c r="AJ9262" s="24"/>
      <c r="AK9262" s="24"/>
    </row>
    <row r="9263" spans="36:37" ht="12.75" hidden="1" customHeight="1" x14ac:dyDescent="0.2">
      <c r="AJ9263" s="24"/>
      <c r="AK9263" s="24"/>
    </row>
    <row r="9264" spans="36:37" ht="12.75" hidden="1" customHeight="1" x14ac:dyDescent="0.2">
      <c r="AJ9264" s="24"/>
      <c r="AK9264" s="24"/>
    </row>
    <row r="9265" spans="36:37" ht="12.75" hidden="1" customHeight="1" x14ac:dyDescent="0.2">
      <c r="AJ9265" s="24"/>
      <c r="AK9265" s="24"/>
    </row>
    <row r="9266" spans="36:37" ht="12.75" hidden="1" customHeight="1" x14ac:dyDescent="0.2">
      <c r="AJ9266" s="24"/>
      <c r="AK9266" s="24"/>
    </row>
    <row r="9267" spans="36:37" ht="12.75" hidden="1" customHeight="1" x14ac:dyDescent="0.2">
      <c r="AJ9267" s="24"/>
      <c r="AK9267" s="24"/>
    </row>
    <row r="9268" spans="36:37" ht="12.75" hidden="1" customHeight="1" x14ac:dyDescent="0.2">
      <c r="AJ9268" s="24"/>
      <c r="AK9268" s="24"/>
    </row>
    <row r="9269" spans="36:37" ht="12.75" hidden="1" customHeight="1" x14ac:dyDescent="0.2">
      <c r="AJ9269" s="24"/>
      <c r="AK9269" s="24"/>
    </row>
    <row r="9270" spans="36:37" ht="12.75" hidden="1" customHeight="1" x14ac:dyDescent="0.2">
      <c r="AJ9270" s="24"/>
      <c r="AK9270" s="24"/>
    </row>
    <row r="9271" spans="36:37" ht="12.75" hidden="1" customHeight="1" x14ac:dyDescent="0.2">
      <c r="AJ9271" s="24"/>
      <c r="AK9271" s="24"/>
    </row>
    <row r="9272" spans="36:37" ht="12.75" hidden="1" customHeight="1" x14ac:dyDescent="0.2">
      <c r="AJ9272" s="24"/>
      <c r="AK9272" s="24"/>
    </row>
    <row r="9273" spans="36:37" ht="12.75" hidden="1" customHeight="1" x14ac:dyDescent="0.2">
      <c r="AJ9273" s="24"/>
      <c r="AK9273" s="24"/>
    </row>
    <row r="9274" spans="36:37" ht="12.75" hidden="1" customHeight="1" x14ac:dyDescent="0.2">
      <c r="AJ9274" s="24"/>
      <c r="AK9274" s="24"/>
    </row>
    <row r="9275" spans="36:37" ht="12.75" hidden="1" customHeight="1" x14ac:dyDescent="0.2">
      <c r="AJ9275" s="24"/>
      <c r="AK9275" s="24"/>
    </row>
    <row r="9276" spans="36:37" ht="12.75" hidden="1" customHeight="1" x14ac:dyDescent="0.2">
      <c r="AJ9276" s="24"/>
      <c r="AK9276" s="24"/>
    </row>
    <row r="9277" spans="36:37" ht="12.75" hidden="1" customHeight="1" x14ac:dyDescent="0.2">
      <c r="AJ9277" s="24"/>
      <c r="AK9277" s="24"/>
    </row>
    <row r="9278" spans="36:37" ht="12.75" hidden="1" customHeight="1" x14ac:dyDescent="0.2">
      <c r="AJ9278" s="24"/>
      <c r="AK9278" s="24"/>
    </row>
    <row r="9279" spans="36:37" ht="12.75" hidden="1" customHeight="1" x14ac:dyDescent="0.2">
      <c r="AJ9279" s="24"/>
      <c r="AK9279" s="24"/>
    </row>
    <row r="9280" spans="36:37" ht="12.75" hidden="1" customHeight="1" x14ac:dyDescent="0.2">
      <c r="AJ9280" s="24"/>
      <c r="AK9280" s="24"/>
    </row>
    <row r="9281" spans="36:37" ht="12.75" hidden="1" customHeight="1" x14ac:dyDescent="0.2">
      <c r="AJ9281" s="24"/>
      <c r="AK9281" s="24"/>
    </row>
    <row r="9282" spans="36:37" ht="12.75" hidden="1" customHeight="1" x14ac:dyDescent="0.2">
      <c r="AJ9282" s="24"/>
      <c r="AK9282" s="24"/>
    </row>
    <row r="9283" spans="36:37" ht="12.75" hidden="1" customHeight="1" x14ac:dyDescent="0.2">
      <c r="AJ9283" s="24"/>
      <c r="AK9283" s="24"/>
    </row>
    <row r="9284" spans="36:37" ht="12.75" hidden="1" customHeight="1" x14ac:dyDescent="0.2">
      <c r="AJ9284" s="24"/>
      <c r="AK9284" s="24"/>
    </row>
    <row r="9285" spans="36:37" ht="12.75" hidden="1" customHeight="1" x14ac:dyDescent="0.2">
      <c r="AJ9285" s="24"/>
      <c r="AK9285" s="24"/>
    </row>
    <row r="9286" spans="36:37" ht="12.75" hidden="1" customHeight="1" x14ac:dyDescent="0.2">
      <c r="AJ9286" s="24"/>
      <c r="AK9286" s="24"/>
    </row>
    <row r="9287" spans="36:37" ht="12.75" hidden="1" customHeight="1" x14ac:dyDescent="0.2">
      <c r="AJ9287" s="24"/>
      <c r="AK9287" s="24"/>
    </row>
    <row r="9288" spans="36:37" ht="12.75" hidden="1" customHeight="1" x14ac:dyDescent="0.2">
      <c r="AJ9288" s="24"/>
      <c r="AK9288" s="24"/>
    </row>
    <row r="9289" spans="36:37" ht="12.75" hidden="1" customHeight="1" x14ac:dyDescent="0.2">
      <c r="AJ9289" s="24"/>
      <c r="AK9289" s="24"/>
    </row>
    <row r="9290" spans="36:37" ht="12.75" hidden="1" customHeight="1" x14ac:dyDescent="0.2">
      <c r="AJ9290" s="24"/>
      <c r="AK9290" s="24"/>
    </row>
    <row r="9291" spans="36:37" ht="12.75" hidden="1" customHeight="1" x14ac:dyDescent="0.2">
      <c r="AJ9291" s="24"/>
      <c r="AK9291" s="24"/>
    </row>
    <row r="9292" spans="36:37" ht="12.75" hidden="1" customHeight="1" x14ac:dyDescent="0.2">
      <c r="AJ9292" s="24"/>
      <c r="AK9292" s="24"/>
    </row>
    <row r="9293" spans="36:37" ht="12.75" hidden="1" customHeight="1" x14ac:dyDescent="0.2">
      <c r="AJ9293" s="24"/>
      <c r="AK9293" s="24"/>
    </row>
    <row r="9294" spans="36:37" ht="12.75" hidden="1" customHeight="1" x14ac:dyDescent="0.2">
      <c r="AJ9294" s="24"/>
      <c r="AK9294" s="24"/>
    </row>
    <row r="9295" spans="36:37" ht="12.75" hidden="1" customHeight="1" x14ac:dyDescent="0.2">
      <c r="AJ9295" s="24"/>
      <c r="AK9295" s="24"/>
    </row>
    <row r="9296" spans="36:37" ht="12.75" hidden="1" customHeight="1" x14ac:dyDescent="0.2">
      <c r="AJ9296" s="24"/>
      <c r="AK9296" s="24"/>
    </row>
    <row r="9297" spans="36:37" ht="12.75" hidden="1" customHeight="1" x14ac:dyDescent="0.2">
      <c r="AJ9297" s="24"/>
      <c r="AK9297" s="24"/>
    </row>
    <row r="9298" spans="36:37" ht="12.75" hidden="1" customHeight="1" x14ac:dyDescent="0.2">
      <c r="AJ9298" s="24"/>
      <c r="AK9298" s="24"/>
    </row>
    <row r="9299" spans="36:37" ht="12.75" hidden="1" customHeight="1" x14ac:dyDescent="0.2">
      <c r="AJ9299" s="24"/>
      <c r="AK9299" s="24"/>
    </row>
    <row r="9300" spans="36:37" ht="12.75" hidden="1" customHeight="1" x14ac:dyDescent="0.2">
      <c r="AJ9300" s="24"/>
      <c r="AK9300" s="24"/>
    </row>
    <row r="9301" spans="36:37" ht="12.75" hidden="1" customHeight="1" x14ac:dyDescent="0.2">
      <c r="AJ9301" s="24"/>
      <c r="AK9301" s="24"/>
    </row>
    <row r="9302" spans="36:37" ht="12.75" hidden="1" customHeight="1" x14ac:dyDescent="0.2">
      <c r="AJ9302" s="24"/>
      <c r="AK9302" s="24"/>
    </row>
    <row r="9303" spans="36:37" ht="12.75" hidden="1" customHeight="1" x14ac:dyDescent="0.2">
      <c r="AJ9303" s="24"/>
      <c r="AK9303" s="24"/>
    </row>
    <row r="9304" spans="36:37" ht="12.75" hidden="1" customHeight="1" x14ac:dyDescent="0.2">
      <c r="AJ9304" s="24"/>
      <c r="AK9304" s="24"/>
    </row>
    <row r="9305" spans="36:37" ht="12.75" hidden="1" customHeight="1" x14ac:dyDescent="0.2">
      <c r="AJ9305" s="24"/>
      <c r="AK9305" s="24"/>
    </row>
    <row r="9306" spans="36:37" ht="12.75" hidden="1" customHeight="1" x14ac:dyDescent="0.2">
      <c r="AJ9306" s="24"/>
      <c r="AK9306" s="24"/>
    </row>
    <row r="9307" spans="36:37" ht="12.75" hidden="1" customHeight="1" x14ac:dyDescent="0.2">
      <c r="AJ9307" s="24"/>
      <c r="AK9307" s="24"/>
    </row>
    <row r="9308" spans="36:37" ht="12.75" hidden="1" customHeight="1" x14ac:dyDescent="0.2">
      <c r="AJ9308" s="24"/>
      <c r="AK9308" s="24"/>
    </row>
    <row r="9309" spans="36:37" ht="12.75" hidden="1" customHeight="1" x14ac:dyDescent="0.2">
      <c r="AJ9309" s="24"/>
      <c r="AK9309" s="24"/>
    </row>
    <row r="9310" spans="36:37" ht="12.75" hidden="1" customHeight="1" x14ac:dyDescent="0.2">
      <c r="AJ9310" s="24"/>
      <c r="AK9310" s="24"/>
    </row>
    <row r="9311" spans="36:37" ht="12.75" hidden="1" customHeight="1" x14ac:dyDescent="0.2">
      <c r="AJ9311" s="24"/>
      <c r="AK9311" s="24"/>
    </row>
    <row r="9312" spans="36:37" ht="12.75" hidden="1" customHeight="1" x14ac:dyDescent="0.2">
      <c r="AJ9312" s="24"/>
      <c r="AK9312" s="24"/>
    </row>
    <row r="9313" spans="36:37" ht="12.75" hidden="1" customHeight="1" x14ac:dyDescent="0.2">
      <c r="AJ9313" s="24"/>
      <c r="AK9313" s="24"/>
    </row>
    <row r="9314" spans="36:37" ht="12.75" hidden="1" customHeight="1" x14ac:dyDescent="0.2">
      <c r="AJ9314" s="24"/>
      <c r="AK9314" s="24"/>
    </row>
    <row r="9315" spans="36:37" ht="12.75" hidden="1" customHeight="1" x14ac:dyDescent="0.2">
      <c r="AJ9315" s="24"/>
      <c r="AK9315" s="24"/>
    </row>
    <row r="9316" spans="36:37" ht="12.75" hidden="1" customHeight="1" x14ac:dyDescent="0.2">
      <c r="AJ9316" s="24"/>
      <c r="AK9316" s="24"/>
    </row>
    <row r="9317" spans="36:37" ht="12.75" hidden="1" customHeight="1" x14ac:dyDescent="0.2">
      <c r="AJ9317" s="24"/>
      <c r="AK9317" s="24"/>
    </row>
    <row r="9318" spans="36:37" ht="12.75" hidden="1" customHeight="1" x14ac:dyDescent="0.2">
      <c r="AJ9318" s="24"/>
      <c r="AK9318" s="24"/>
    </row>
    <row r="9319" spans="36:37" ht="12.75" hidden="1" customHeight="1" x14ac:dyDescent="0.2">
      <c r="AJ9319" s="24"/>
      <c r="AK9319" s="24"/>
    </row>
    <row r="9320" spans="36:37" ht="12.75" hidden="1" customHeight="1" x14ac:dyDescent="0.2">
      <c r="AJ9320" s="24"/>
      <c r="AK9320" s="24"/>
    </row>
    <row r="9321" spans="36:37" ht="12.75" hidden="1" customHeight="1" x14ac:dyDescent="0.2">
      <c r="AJ9321" s="24"/>
      <c r="AK9321" s="24"/>
    </row>
    <row r="9322" spans="36:37" ht="12.75" hidden="1" customHeight="1" x14ac:dyDescent="0.2">
      <c r="AJ9322" s="24"/>
      <c r="AK9322" s="24"/>
    </row>
    <row r="9323" spans="36:37" ht="12.75" hidden="1" customHeight="1" x14ac:dyDescent="0.2">
      <c r="AJ9323" s="24"/>
      <c r="AK9323" s="24"/>
    </row>
    <row r="9324" spans="36:37" ht="12.75" hidden="1" customHeight="1" x14ac:dyDescent="0.2">
      <c r="AJ9324" s="24"/>
      <c r="AK9324" s="24"/>
    </row>
    <row r="9325" spans="36:37" ht="12.75" hidden="1" customHeight="1" x14ac:dyDescent="0.2">
      <c r="AJ9325" s="24"/>
      <c r="AK9325" s="24"/>
    </row>
    <row r="9326" spans="36:37" ht="12.75" hidden="1" customHeight="1" x14ac:dyDescent="0.2">
      <c r="AJ9326" s="24"/>
      <c r="AK9326" s="24"/>
    </row>
    <row r="9327" spans="36:37" ht="12.75" hidden="1" customHeight="1" x14ac:dyDescent="0.2">
      <c r="AJ9327" s="24"/>
      <c r="AK9327" s="24"/>
    </row>
    <row r="9328" spans="36:37" ht="12.75" hidden="1" customHeight="1" x14ac:dyDescent="0.2">
      <c r="AJ9328" s="24"/>
      <c r="AK9328" s="24"/>
    </row>
    <row r="9329" spans="36:37" ht="12.75" hidden="1" customHeight="1" x14ac:dyDescent="0.2">
      <c r="AJ9329" s="24"/>
      <c r="AK9329" s="24"/>
    </row>
    <row r="9330" spans="36:37" ht="12.75" hidden="1" customHeight="1" x14ac:dyDescent="0.2">
      <c r="AJ9330" s="24"/>
      <c r="AK9330" s="24"/>
    </row>
    <row r="9331" spans="36:37" ht="12.75" hidden="1" customHeight="1" x14ac:dyDescent="0.2">
      <c r="AJ9331" s="24"/>
      <c r="AK9331" s="24"/>
    </row>
    <row r="9332" spans="36:37" ht="12.75" hidden="1" customHeight="1" x14ac:dyDescent="0.2">
      <c r="AJ9332" s="24"/>
      <c r="AK9332" s="24"/>
    </row>
    <row r="9333" spans="36:37" ht="12.75" hidden="1" customHeight="1" x14ac:dyDescent="0.2">
      <c r="AJ9333" s="24"/>
      <c r="AK9333" s="24"/>
    </row>
    <row r="9334" spans="36:37" ht="12.75" hidden="1" customHeight="1" x14ac:dyDescent="0.2">
      <c r="AJ9334" s="24"/>
      <c r="AK9334" s="24"/>
    </row>
    <row r="9335" spans="36:37" ht="12.75" hidden="1" customHeight="1" x14ac:dyDescent="0.2">
      <c r="AJ9335" s="24"/>
      <c r="AK9335" s="24"/>
    </row>
    <row r="9336" spans="36:37" ht="12.75" hidden="1" customHeight="1" x14ac:dyDescent="0.2">
      <c r="AJ9336" s="24"/>
      <c r="AK9336" s="24"/>
    </row>
    <row r="9337" spans="36:37" ht="12.75" hidden="1" customHeight="1" x14ac:dyDescent="0.2">
      <c r="AJ9337" s="24"/>
      <c r="AK9337" s="24"/>
    </row>
    <row r="9338" spans="36:37" ht="12.75" hidden="1" customHeight="1" x14ac:dyDescent="0.2">
      <c r="AJ9338" s="24"/>
      <c r="AK9338" s="24"/>
    </row>
    <row r="9339" spans="36:37" ht="12.75" hidden="1" customHeight="1" x14ac:dyDescent="0.2">
      <c r="AJ9339" s="24"/>
      <c r="AK9339" s="24"/>
    </row>
    <row r="9340" spans="36:37" ht="12.75" hidden="1" customHeight="1" x14ac:dyDescent="0.2">
      <c r="AJ9340" s="24"/>
      <c r="AK9340" s="24"/>
    </row>
    <row r="9341" spans="36:37" ht="12.75" hidden="1" customHeight="1" x14ac:dyDescent="0.2">
      <c r="AJ9341" s="24"/>
      <c r="AK9341" s="24"/>
    </row>
    <row r="9342" spans="36:37" ht="12.75" hidden="1" customHeight="1" x14ac:dyDescent="0.2">
      <c r="AJ9342" s="24"/>
      <c r="AK9342" s="24"/>
    </row>
    <row r="9343" spans="36:37" ht="12.75" hidden="1" customHeight="1" x14ac:dyDescent="0.2">
      <c r="AJ9343" s="24"/>
      <c r="AK9343" s="24"/>
    </row>
    <row r="9344" spans="36:37" ht="12.75" hidden="1" customHeight="1" x14ac:dyDescent="0.2">
      <c r="AJ9344" s="24"/>
      <c r="AK9344" s="24"/>
    </row>
    <row r="9345" spans="36:37" ht="12.75" hidden="1" customHeight="1" x14ac:dyDescent="0.2">
      <c r="AJ9345" s="24"/>
      <c r="AK9345" s="24"/>
    </row>
    <row r="9346" spans="36:37" ht="12.75" hidden="1" customHeight="1" x14ac:dyDescent="0.2">
      <c r="AJ9346" s="24"/>
      <c r="AK9346" s="24"/>
    </row>
    <row r="9347" spans="36:37" ht="12.75" hidden="1" customHeight="1" x14ac:dyDescent="0.2">
      <c r="AJ9347" s="24"/>
      <c r="AK9347" s="24"/>
    </row>
    <row r="9348" spans="36:37" ht="12.75" hidden="1" customHeight="1" x14ac:dyDescent="0.2">
      <c r="AJ9348" s="24"/>
      <c r="AK9348" s="24"/>
    </row>
    <row r="9349" spans="36:37" ht="12.75" hidden="1" customHeight="1" x14ac:dyDescent="0.2">
      <c r="AJ9349" s="24"/>
      <c r="AK9349" s="24"/>
    </row>
    <row r="9350" spans="36:37" ht="12.75" hidden="1" customHeight="1" x14ac:dyDescent="0.2">
      <c r="AJ9350" s="24"/>
      <c r="AK9350" s="24"/>
    </row>
    <row r="9351" spans="36:37" ht="12.75" hidden="1" customHeight="1" x14ac:dyDescent="0.2">
      <c r="AJ9351" s="24"/>
      <c r="AK9351" s="24"/>
    </row>
    <row r="9352" spans="36:37" ht="12.75" hidden="1" customHeight="1" x14ac:dyDescent="0.2">
      <c r="AJ9352" s="24"/>
      <c r="AK9352" s="24"/>
    </row>
    <row r="9353" spans="36:37" ht="12.75" hidden="1" customHeight="1" x14ac:dyDescent="0.2">
      <c r="AJ9353" s="24"/>
      <c r="AK9353" s="24"/>
    </row>
    <row r="9354" spans="36:37" ht="12.75" hidden="1" customHeight="1" x14ac:dyDescent="0.2">
      <c r="AJ9354" s="24"/>
      <c r="AK9354" s="24"/>
    </row>
    <row r="9355" spans="36:37" ht="12.75" hidden="1" customHeight="1" x14ac:dyDescent="0.2">
      <c r="AJ9355" s="24"/>
      <c r="AK9355" s="24"/>
    </row>
    <row r="9356" spans="36:37" ht="12.75" hidden="1" customHeight="1" x14ac:dyDescent="0.2">
      <c r="AJ9356" s="24"/>
      <c r="AK9356" s="24"/>
    </row>
    <row r="9357" spans="36:37" ht="12.75" hidden="1" customHeight="1" x14ac:dyDescent="0.2">
      <c r="AJ9357" s="24"/>
      <c r="AK9357" s="24"/>
    </row>
    <row r="9358" spans="36:37" ht="12.75" hidden="1" customHeight="1" x14ac:dyDescent="0.2">
      <c r="AJ9358" s="24"/>
      <c r="AK9358" s="24"/>
    </row>
    <row r="9359" spans="36:37" ht="12.75" hidden="1" customHeight="1" x14ac:dyDescent="0.2">
      <c r="AJ9359" s="24"/>
      <c r="AK9359" s="24"/>
    </row>
    <row r="9360" spans="36:37" ht="12.75" hidden="1" customHeight="1" x14ac:dyDescent="0.2">
      <c r="AJ9360" s="24"/>
      <c r="AK9360" s="24"/>
    </row>
    <row r="9361" spans="36:37" ht="12.75" hidden="1" customHeight="1" x14ac:dyDescent="0.2">
      <c r="AJ9361" s="24"/>
      <c r="AK9361" s="24"/>
    </row>
    <row r="9362" spans="36:37" ht="12.75" hidden="1" customHeight="1" x14ac:dyDescent="0.2">
      <c r="AJ9362" s="24"/>
      <c r="AK9362" s="24"/>
    </row>
    <row r="9363" spans="36:37" ht="12.75" hidden="1" customHeight="1" x14ac:dyDescent="0.2">
      <c r="AJ9363" s="24"/>
      <c r="AK9363" s="24"/>
    </row>
    <row r="9364" spans="36:37" ht="12.75" hidden="1" customHeight="1" x14ac:dyDescent="0.2">
      <c r="AJ9364" s="24"/>
      <c r="AK9364" s="24"/>
    </row>
    <row r="9365" spans="36:37" ht="12.75" hidden="1" customHeight="1" x14ac:dyDescent="0.2">
      <c r="AJ9365" s="24"/>
      <c r="AK9365" s="24"/>
    </row>
    <row r="9366" spans="36:37" ht="12.75" hidden="1" customHeight="1" x14ac:dyDescent="0.2">
      <c r="AJ9366" s="24"/>
      <c r="AK9366" s="24"/>
    </row>
    <row r="9367" spans="36:37" ht="12.75" hidden="1" customHeight="1" x14ac:dyDescent="0.2">
      <c r="AJ9367" s="24"/>
      <c r="AK9367" s="24"/>
    </row>
    <row r="9368" spans="36:37" ht="12.75" hidden="1" customHeight="1" x14ac:dyDescent="0.2">
      <c r="AJ9368" s="24"/>
      <c r="AK9368" s="24"/>
    </row>
    <row r="9369" spans="36:37" ht="12.75" hidden="1" customHeight="1" x14ac:dyDescent="0.2">
      <c r="AJ9369" s="24"/>
      <c r="AK9369" s="24"/>
    </row>
    <row r="9370" spans="36:37" ht="12.75" hidden="1" customHeight="1" x14ac:dyDescent="0.2">
      <c r="AJ9370" s="24"/>
      <c r="AK9370" s="24"/>
    </row>
    <row r="9371" spans="36:37" ht="12.75" hidden="1" customHeight="1" x14ac:dyDescent="0.2">
      <c r="AJ9371" s="24"/>
      <c r="AK9371" s="24"/>
    </row>
    <row r="9372" spans="36:37" ht="12.75" hidden="1" customHeight="1" x14ac:dyDescent="0.2">
      <c r="AJ9372" s="24"/>
      <c r="AK9372" s="24"/>
    </row>
    <row r="9373" spans="36:37" ht="12.75" hidden="1" customHeight="1" x14ac:dyDescent="0.2">
      <c r="AJ9373" s="24"/>
      <c r="AK9373" s="24"/>
    </row>
    <row r="9374" spans="36:37" ht="12.75" hidden="1" customHeight="1" x14ac:dyDescent="0.2">
      <c r="AJ9374" s="24"/>
      <c r="AK9374" s="24"/>
    </row>
    <row r="9375" spans="36:37" ht="12.75" hidden="1" customHeight="1" x14ac:dyDescent="0.2">
      <c r="AJ9375" s="24"/>
      <c r="AK9375" s="24"/>
    </row>
    <row r="9376" spans="36:37" ht="12.75" hidden="1" customHeight="1" x14ac:dyDescent="0.2">
      <c r="AJ9376" s="24"/>
      <c r="AK9376" s="24"/>
    </row>
    <row r="9377" spans="36:37" ht="12.75" hidden="1" customHeight="1" x14ac:dyDescent="0.2">
      <c r="AJ9377" s="24"/>
      <c r="AK9377" s="24"/>
    </row>
    <row r="9378" spans="36:37" ht="12.75" hidden="1" customHeight="1" x14ac:dyDescent="0.2">
      <c r="AJ9378" s="24"/>
      <c r="AK9378" s="24"/>
    </row>
    <row r="9379" spans="36:37" ht="12.75" hidden="1" customHeight="1" x14ac:dyDescent="0.2">
      <c r="AJ9379" s="24"/>
      <c r="AK9379" s="24"/>
    </row>
    <row r="9380" spans="36:37" ht="12.75" hidden="1" customHeight="1" x14ac:dyDescent="0.2">
      <c r="AJ9380" s="24"/>
      <c r="AK9380" s="24"/>
    </row>
    <row r="9381" spans="36:37" ht="12.75" hidden="1" customHeight="1" x14ac:dyDescent="0.2">
      <c r="AJ9381" s="24"/>
      <c r="AK9381" s="24"/>
    </row>
    <row r="9382" spans="36:37" ht="12.75" hidden="1" customHeight="1" x14ac:dyDescent="0.2">
      <c r="AJ9382" s="24"/>
      <c r="AK9382" s="24"/>
    </row>
    <row r="9383" spans="36:37" ht="12.75" hidden="1" customHeight="1" x14ac:dyDescent="0.2">
      <c r="AJ9383" s="24"/>
      <c r="AK9383" s="24"/>
    </row>
    <row r="9384" spans="36:37" ht="12.75" hidden="1" customHeight="1" x14ac:dyDescent="0.2">
      <c r="AJ9384" s="24"/>
      <c r="AK9384" s="24"/>
    </row>
    <row r="9385" spans="36:37" ht="12.75" hidden="1" customHeight="1" x14ac:dyDescent="0.2">
      <c r="AJ9385" s="24"/>
      <c r="AK9385" s="24"/>
    </row>
    <row r="9386" spans="36:37" ht="12.75" hidden="1" customHeight="1" x14ac:dyDescent="0.2">
      <c r="AJ9386" s="24"/>
      <c r="AK9386" s="24"/>
    </row>
    <row r="9387" spans="36:37" ht="12.75" hidden="1" customHeight="1" x14ac:dyDescent="0.2">
      <c r="AJ9387" s="24"/>
      <c r="AK9387" s="24"/>
    </row>
    <row r="9388" spans="36:37" ht="12.75" hidden="1" customHeight="1" x14ac:dyDescent="0.2">
      <c r="AJ9388" s="24"/>
      <c r="AK9388" s="24"/>
    </row>
    <row r="9389" spans="36:37" ht="12.75" hidden="1" customHeight="1" x14ac:dyDescent="0.2">
      <c r="AJ9389" s="24"/>
      <c r="AK9389" s="24"/>
    </row>
    <row r="9390" spans="36:37" ht="12.75" hidden="1" customHeight="1" x14ac:dyDescent="0.2">
      <c r="AJ9390" s="24"/>
      <c r="AK9390" s="24"/>
    </row>
    <row r="9391" spans="36:37" ht="12.75" hidden="1" customHeight="1" x14ac:dyDescent="0.2">
      <c r="AJ9391" s="24"/>
      <c r="AK9391" s="24"/>
    </row>
    <row r="9392" spans="36:37" ht="12.75" hidden="1" customHeight="1" x14ac:dyDescent="0.2">
      <c r="AJ9392" s="24"/>
      <c r="AK9392" s="24"/>
    </row>
    <row r="9393" spans="36:37" ht="12.75" hidden="1" customHeight="1" x14ac:dyDescent="0.2">
      <c r="AJ9393" s="24"/>
      <c r="AK9393" s="24"/>
    </row>
    <row r="9394" spans="36:37" ht="12.75" hidden="1" customHeight="1" x14ac:dyDescent="0.2">
      <c r="AJ9394" s="24"/>
      <c r="AK9394" s="24"/>
    </row>
    <row r="9395" spans="36:37" ht="12.75" hidden="1" customHeight="1" x14ac:dyDescent="0.2">
      <c r="AJ9395" s="24"/>
      <c r="AK9395" s="24"/>
    </row>
    <row r="9396" spans="36:37" ht="12.75" hidden="1" customHeight="1" x14ac:dyDescent="0.2">
      <c r="AJ9396" s="24"/>
      <c r="AK9396" s="24"/>
    </row>
    <row r="9397" spans="36:37" ht="12.75" hidden="1" customHeight="1" x14ac:dyDescent="0.2">
      <c r="AJ9397" s="24"/>
      <c r="AK9397" s="24"/>
    </row>
    <row r="9398" spans="36:37" ht="12.75" hidden="1" customHeight="1" x14ac:dyDescent="0.2">
      <c r="AJ9398" s="24"/>
      <c r="AK9398" s="24"/>
    </row>
    <row r="9399" spans="36:37" ht="12.75" hidden="1" customHeight="1" x14ac:dyDescent="0.2">
      <c r="AJ9399" s="24"/>
      <c r="AK9399" s="24"/>
    </row>
    <row r="9400" spans="36:37" ht="12.75" hidden="1" customHeight="1" x14ac:dyDescent="0.2">
      <c r="AJ9400" s="24"/>
      <c r="AK9400" s="24"/>
    </row>
    <row r="9401" spans="36:37" ht="12.75" hidden="1" customHeight="1" x14ac:dyDescent="0.2">
      <c r="AJ9401" s="24"/>
      <c r="AK9401" s="24"/>
    </row>
    <row r="9402" spans="36:37" ht="12.75" hidden="1" customHeight="1" x14ac:dyDescent="0.2">
      <c r="AJ9402" s="24"/>
      <c r="AK9402" s="24"/>
    </row>
    <row r="9403" spans="36:37" ht="12.75" hidden="1" customHeight="1" x14ac:dyDescent="0.2">
      <c r="AJ9403" s="24"/>
      <c r="AK9403" s="24"/>
    </row>
    <row r="9404" spans="36:37" ht="12.75" hidden="1" customHeight="1" x14ac:dyDescent="0.2">
      <c r="AJ9404" s="24"/>
      <c r="AK9404" s="24"/>
    </row>
    <row r="9405" spans="36:37" ht="12.75" hidden="1" customHeight="1" x14ac:dyDescent="0.2">
      <c r="AJ9405" s="24"/>
      <c r="AK9405" s="24"/>
    </row>
    <row r="9406" spans="36:37" ht="12.75" hidden="1" customHeight="1" x14ac:dyDescent="0.2">
      <c r="AJ9406" s="24"/>
      <c r="AK9406" s="24"/>
    </row>
    <row r="9407" spans="36:37" ht="12.75" hidden="1" customHeight="1" x14ac:dyDescent="0.2">
      <c r="AJ9407" s="24"/>
      <c r="AK9407" s="24"/>
    </row>
    <row r="9408" spans="36:37" ht="12.75" hidden="1" customHeight="1" x14ac:dyDescent="0.2">
      <c r="AJ9408" s="24"/>
      <c r="AK9408" s="24"/>
    </row>
    <row r="9409" spans="36:37" ht="12.75" hidden="1" customHeight="1" x14ac:dyDescent="0.2">
      <c r="AJ9409" s="24"/>
      <c r="AK9409" s="24"/>
    </row>
    <row r="9410" spans="36:37" ht="12.75" hidden="1" customHeight="1" x14ac:dyDescent="0.2">
      <c r="AJ9410" s="24"/>
      <c r="AK9410" s="24"/>
    </row>
    <row r="9411" spans="36:37" ht="12.75" hidden="1" customHeight="1" x14ac:dyDescent="0.2">
      <c r="AJ9411" s="24"/>
      <c r="AK9411" s="24"/>
    </row>
    <row r="9412" spans="36:37" ht="12.75" hidden="1" customHeight="1" x14ac:dyDescent="0.2">
      <c r="AJ9412" s="24"/>
      <c r="AK9412" s="24"/>
    </row>
    <row r="9413" spans="36:37" ht="12.75" hidden="1" customHeight="1" x14ac:dyDescent="0.2">
      <c r="AJ9413" s="24"/>
      <c r="AK9413" s="24"/>
    </row>
    <row r="9414" spans="36:37" ht="12.75" hidden="1" customHeight="1" x14ac:dyDescent="0.2">
      <c r="AJ9414" s="24"/>
      <c r="AK9414" s="24"/>
    </row>
    <row r="9415" spans="36:37" ht="12.75" hidden="1" customHeight="1" x14ac:dyDescent="0.2">
      <c r="AJ9415" s="24"/>
      <c r="AK9415" s="24"/>
    </row>
    <row r="9416" spans="36:37" ht="12.75" hidden="1" customHeight="1" x14ac:dyDescent="0.2">
      <c r="AJ9416" s="24"/>
      <c r="AK9416" s="24"/>
    </row>
    <row r="9417" spans="36:37" ht="12.75" hidden="1" customHeight="1" x14ac:dyDescent="0.2">
      <c r="AJ9417" s="24"/>
      <c r="AK9417" s="24"/>
    </row>
    <row r="9418" spans="36:37" ht="12.75" hidden="1" customHeight="1" x14ac:dyDescent="0.2">
      <c r="AJ9418" s="24"/>
      <c r="AK9418" s="24"/>
    </row>
    <row r="9419" spans="36:37" ht="12.75" hidden="1" customHeight="1" x14ac:dyDescent="0.2">
      <c r="AJ9419" s="24"/>
      <c r="AK9419" s="24"/>
    </row>
    <row r="9420" spans="36:37" ht="12.75" hidden="1" customHeight="1" x14ac:dyDescent="0.2">
      <c r="AJ9420" s="24"/>
      <c r="AK9420" s="24"/>
    </row>
    <row r="9421" spans="36:37" ht="12.75" hidden="1" customHeight="1" x14ac:dyDescent="0.2">
      <c r="AJ9421" s="24"/>
      <c r="AK9421" s="24"/>
    </row>
    <row r="9422" spans="36:37" ht="12.75" hidden="1" customHeight="1" x14ac:dyDescent="0.2">
      <c r="AJ9422" s="24"/>
      <c r="AK9422" s="24"/>
    </row>
    <row r="9423" spans="36:37" ht="12.75" hidden="1" customHeight="1" x14ac:dyDescent="0.2">
      <c r="AJ9423" s="24"/>
      <c r="AK9423" s="24"/>
    </row>
    <row r="9424" spans="36:37" ht="12.75" hidden="1" customHeight="1" x14ac:dyDescent="0.2">
      <c r="AJ9424" s="24"/>
      <c r="AK9424" s="24"/>
    </row>
    <row r="9425" spans="36:37" ht="12.75" hidden="1" customHeight="1" x14ac:dyDescent="0.2">
      <c r="AJ9425" s="24"/>
      <c r="AK9425" s="24"/>
    </row>
    <row r="9426" spans="36:37" ht="12.75" hidden="1" customHeight="1" x14ac:dyDescent="0.2">
      <c r="AJ9426" s="24"/>
      <c r="AK9426" s="24"/>
    </row>
    <row r="9427" spans="36:37" ht="12.75" hidden="1" customHeight="1" x14ac:dyDescent="0.2">
      <c r="AJ9427" s="24"/>
      <c r="AK9427" s="24"/>
    </row>
    <row r="9428" spans="36:37" ht="12.75" hidden="1" customHeight="1" x14ac:dyDescent="0.2">
      <c r="AJ9428" s="24"/>
      <c r="AK9428" s="24"/>
    </row>
    <row r="9429" spans="36:37" ht="12.75" hidden="1" customHeight="1" x14ac:dyDescent="0.2">
      <c r="AJ9429" s="24"/>
      <c r="AK9429" s="24"/>
    </row>
    <row r="9430" spans="36:37" ht="12.75" hidden="1" customHeight="1" x14ac:dyDescent="0.2">
      <c r="AJ9430" s="24"/>
      <c r="AK9430" s="24"/>
    </row>
    <row r="9431" spans="36:37" ht="12.75" hidden="1" customHeight="1" x14ac:dyDescent="0.2">
      <c r="AJ9431" s="24"/>
      <c r="AK9431" s="24"/>
    </row>
    <row r="9432" spans="36:37" ht="12.75" hidden="1" customHeight="1" x14ac:dyDescent="0.2">
      <c r="AJ9432" s="24"/>
      <c r="AK9432" s="24"/>
    </row>
    <row r="9433" spans="36:37" ht="12.75" hidden="1" customHeight="1" x14ac:dyDescent="0.2">
      <c r="AJ9433" s="24"/>
      <c r="AK9433" s="24"/>
    </row>
    <row r="9434" spans="36:37" ht="12.75" hidden="1" customHeight="1" x14ac:dyDescent="0.2">
      <c r="AJ9434" s="24"/>
      <c r="AK9434" s="24"/>
    </row>
    <row r="9435" spans="36:37" ht="12.75" hidden="1" customHeight="1" x14ac:dyDescent="0.2">
      <c r="AJ9435" s="24"/>
      <c r="AK9435" s="24"/>
    </row>
    <row r="9436" spans="36:37" ht="12.75" hidden="1" customHeight="1" x14ac:dyDescent="0.2">
      <c r="AJ9436" s="24"/>
      <c r="AK9436" s="24"/>
    </row>
    <row r="9437" spans="36:37" ht="12.75" hidden="1" customHeight="1" x14ac:dyDescent="0.2">
      <c r="AJ9437" s="24"/>
      <c r="AK9437" s="24"/>
    </row>
    <row r="9438" spans="36:37" ht="12.75" hidden="1" customHeight="1" x14ac:dyDescent="0.2">
      <c r="AJ9438" s="24"/>
      <c r="AK9438" s="24"/>
    </row>
    <row r="9439" spans="36:37" ht="12.75" hidden="1" customHeight="1" x14ac:dyDescent="0.2">
      <c r="AJ9439" s="24"/>
      <c r="AK9439" s="24"/>
    </row>
    <row r="9440" spans="36:37" ht="12.75" hidden="1" customHeight="1" x14ac:dyDescent="0.2">
      <c r="AJ9440" s="24"/>
      <c r="AK9440" s="24"/>
    </row>
    <row r="9441" spans="36:37" ht="12.75" hidden="1" customHeight="1" x14ac:dyDescent="0.2">
      <c r="AJ9441" s="24"/>
      <c r="AK9441" s="24"/>
    </row>
    <row r="9442" spans="36:37" ht="12.75" hidden="1" customHeight="1" x14ac:dyDescent="0.2">
      <c r="AJ9442" s="24"/>
      <c r="AK9442" s="24"/>
    </row>
    <row r="9443" spans="36:37" ht="12.75" hidden="1" customHeight="1" x14ac:dyDescent="0.2">
      <c r="AJ9443" s="24"/>
      <c r="AK9443" s="24"/>
    </row>
    <row r="9444" spans="36:37" ht="12.75" hidden="1" customHeight="1" x14ac:dyDescent="0.2">
      <c r="AJ9444" s="24"/>
      <c r="AK9444" s="24"/>
    </row>
    <row r="9445" spans="36:37" ht="12.75" hidden="1" customHeight="1" x14ac:dyDescent="0.2">
      <c r="AJ9445" s="24"/>
      <c r="AK9445" s="24"/>
    </row>
    <row r="9446" spans="36:37" ht="12.75" hidden="1" customHeight="1" x14ac:dyDescent="0.2">
      <c r="AJ9446" s="24"/>
      <c r="AK9446" s="24"/>
    </row>
    <row r="9447" spans="36:37" ht="12.75" hidden="1" customHeight="1" x14ac:dyDescent="0.2">
      <c r="AJ9447" s="24"/>
      <c r="AK9447" s="24"/>
    </row>
    <row r="9448" spans="36:37" ht="12.75" hidden="1" customHeight="1" x14ac:dyDescent="0.2">
      <c r="AJ9448" s="24"/>
      <c r="AK9448" s="24"/>
    </row>
    <row r="9449" spans="36:37" ht="12.75" hidden="1" customHeight="1" x14ac:dyDescent="0.2">
      <c r="AJ9449" s="24"/>
      <c r="AK9449" s="24"/>
    </row>
    <row r="9450" spans="36:37" ht="12.75" hidden="1" customHeight="1" x14ac:dyDescent="0.2">
      <c r="AJ9450" s="24"/>
      <c r="AK9450" s="24"/>
    </row>
    <row r="9451" spans="36:37" ht="12.75" hidden="1" customHeight="1" x14ac:dyDescent="0.2">
      <c r="AJ9451" s="24"/>
      <c r="AK9451" s="24"/>
    </row>
    <row r="9452" spans="36:37" ht="12.75" hidden="1" customHeight="1" x14ac:dyDescent="0.2">
      <c r="AJ9452" s="24"/>
      <c r="AK9452" s="24"/>
    </row>
    <row r="9453" spans="36:37" ht="12.75" hidden="1" customHeight="1" x14ac:dyDescent="0.2">
      <c r="AJ9453" s="24"/>
      <c r="AK9453" s="24"/>
    </row>
    <row r="9454" spans="36:37" ht="12.75" hidden="1" customHeight="1" x14ac:dyDescent="0.2">
      <c r="AJ9454" s="24"/>
      <c r="AK9454" s="24"/>
    </row>
    <row r="9455" spans="36:37" ht="12.75" hidden="1" customHeight="1" x14ac:dyDescent="0.2">
      <c r="AJ9455" s="24"/>
      <c r="AK9455" s="24"/>
    </row>
    <row r="9456" spans="36:37" ht="12.75" hidden="1" customHeight="1" x14ac:dyDescent="0.2">
      <c r="AJ9456" s="24"/>
      <c r="AK9456" s="24"/>
    </row>
    <row r="9457" spans="36:37" ht="12.75" hidden="1" customHeight="1" x14ac:dyDescent="0.2">
      <c r="AJ9457" s="24"/>
      <c r="AK9457" s="24"/>
    </row>
    <row r="9458" spans="36:37" ht="12.75" hidden="1" customHeight="1" x14ac:dyDescent="0.2">
      <c r="AJ9458" s="24"/>
      <c r="AK9458" s="24"/>
    </row>
    <row r="9459" spans="36:37" ht="12.75" hidden="1" customHeight="1" x14ac:dyDescent="0.2">
      <c r="AJ9459" s="24"/>
      <c r="AK9459" s="24"/>
    </row>
    <row r="9460" spans="36:37" ht="12.75" hidden="1" customHeight="1" x14ac:dyDescent="0.2">
      <c r="AJ9460" s="24"/>
      <c r="AK9460" s="24"/>
    </row>
    <row r="9461" spans="36:37" ht="12.75" hidden="1" customHeight="1" x14ac:dyDescent="0.2">
      <c r="AJ9461" s="24"/>
      <c r="AK9461" s="24"/>
    </row>
    <row r="9462" spans="36:37" ht="12.75" hidden="1" customHeight="1" x14ac:dyDescent="0.2">
      <c r="AJ9462" s="24"/>
      <c r="AK9462" s="24"/>
    </row>
    <row r="9463" spans="36:37" ht="12.75" hidden="1" customHeight="1" x14ac:dyDescent="0.2">
      <c r="AJ9463" s="24"/>
      <c r="AK9463" s="24"/>
    </row>
    <row r="9464" spans="36:37" ht="12.75" hidden="1" customHeight="1" x14ac:dyDescent="0.2">
      <c r="AJ9464" s="24"/>
      <c r="AK9464" s="24"/>
    </row>
    <row r="9465" spans="36:37" ht="12.75" hidden="1" customHeight="1" x14ac:dyDescent="0.2">
      <c r="AJ9465" s="24"/>
      <c r="AK9465" s="24"/>
    </row>
    <row r="9466" spans="36:37" ht="12.75" hidden="1" customHeight="1" x14ac:dyDescent="0.2">
      <c r="AJ9466" s="24"/>
      <c r="AK9466" s="24"/>
    </row>
    <row r="9467" spans="36:37" ht="12.75" hidden="1" customHeight="1" x14ac:dyDescent="0.2">
      <c r="AJ9467" s="24"/>
      <c r="AK9467" s="24"/>
    </row>
    <row r="9468" spans="36:37" ht="12.75" hidden="1" customHeight="1" x14ac:dyDescent="0.2">
      <c r="AJ9468" s="24"/>
      <c r="AK9468" s="24"/>
    </row>
    <row r="9469" spans="36:37" ht="12.75" hidden="1" customHeight="1" x14ac:dyDescent="0.2">
      <c r="AJ9469" s="24"/>
      <c r="AK9469" s="24"/>
    </row>
    <row r="9470" spans="36:37" ht="12.75" hidden="1" customHeight="1" x14ac:dyDescent="0.2">
      <c r="AJ9470" s="24"/>
      <c r="AK9470" s="24"/>
    </row>
    <row r="9471" spans="36:37" ht="12.75" hidden="1" customHeight="1" x14ac:dyDescent="0.2">
      <c r="AJ9471" s="24"/>
      <c r="AK9471" s="24"/>
    </row>
    <row r="9472" spans="36:37" ht="12.75" hidden="1" customHeight="1" x14ac:dyDescent="0.2">
      <c r="AJ9472" s="24"/>
      <c r="AK9472" s="24"/>
    </row>
    <row r="9473" spans="36:37" ht="12.75" hidden="1" customHeight="1" x14ac:dyDescent="0.2">
      <c r="AJ9473" s="24"/>
      <c r="AK9473" s="24"/>
    </row>
    <row r="9474" spans="36:37" ht="12.75" hidden="1" customHeight="1" x14ac:dyDescent="0.2">
      <c r="AJ9474" s="24"/>
      <c r="AK9474" s="24"/>
    </row>
    <row r="9475" spans="36:37" ht="12.75" hidden="1" customHeight="1" x14ac:dyDescent="0.2">
      <c r="AJ9475" s="24"/>
      <c r="AK9475" s="24"/>
    </row>
    <row r="9476" spans="36:37" ht="12.75" hidden="1" customHeight="1" x14ac:dyDescent="0.2">
      <c r="AJ9476" s="24"/>
      <c r="AK9476" s="24"/>
    </row>
    <row r="9477" spans="36:37" ht="12.75" hidden="1" customHeight="1" x14ac:dyDescent="0.2">
      <c r="AJ9477" s="24"/>
      <c r="AK9477" s="24"/>
    </row>
    <row r="9478" spans="36:37" ht="12.75" hidden="1" customHeight="1" x14ac:dyDescent="0.2">
      <c r="AJ9478" s="24"/>
      <c r="AK9478" s="24"/>
    </row>
    <row r="9479" spans="36:37" ht="12.75" hidden="1" customHeight="1" x14ac:dyDescent="0.2">
      <c r="AJ9479" s="24"/>
      <c r="AK9479" s="24"/>
    </row>
    <row r="9480" spans="36:37" ht="12.75" hidden="1" customHeight="1" x14ac:dyDescent="0.2">
      <c r="AJ9480" s="24"/>
      <c r="AK9480" s="24"/>
    </row>
    <row r="9481" spans="36:37" ht="12.75" hidden="1" customHeight="1" x14ac:dyDescent="0.2">
      <c r="AJ9481" s="24"/>
      <c r="AK9481" s="24"/>
    </row>
    <row r="9482" spans="36:37" ht="12.75" hidden="1" customHeight="1" x14ac:dyDescent="0.2">
      <c r="AJ9482" s="24"/>
      <c r="AK9482" s="24"/>
    </row>
    <row r="9483" spans="36:37" ht="12.75" hidden="1" customHeight="1" x14ac:dyDescent="0.2">
      <c r="AJ9483" s="24"/>
      <c r="AK9483" s="24"/>
    </row>
    <row r="9484" spans="36:37" ht="12.75" hidden="1" customHeight="1" x14ac:dyDescent="0.2">
      <c r="AJ9484" s="24"/>
      <c r="AK9484" s="24"/>
    </row>
    <row r="9485" spans="36:37" ht="12.75" hidden="1" customHeight="1" x14ac:dyDescent="0.2">
      <c r="AJ9485" s="24"/>
      <c r="AK9485" s="24"/>
    </row>
    <row r="9486" spans="36:37" ht="12.75" hidden="1" customHeight="1" x14ac:dyDescent="0.2">
      <c r="AJ9486" s="24"/>
      <c r="AK9486" s="24"/>
    </row>
    <row r="9487" spans="36:37" ht="12.75" hidden="1" customHeight="1" x14ac:dyDescent="0.2">
      <c r="AJ9487" s="24"/>
      <c r="AK9487" s="24"/>
    </row>
    <row r="9488" spans="36:37" ht="12.75" hidden="1" customHeight="1" x14ac:dyDescent="0.2">
      <c r="AJ9488" s="24"/>
      <c r="AK9488" s="24"/>
    </row>
    <row r="9489" spans="36:37" ht="12.75" hidden="1" customHeight="1" x14ac:dyDescent="0.2">
      <c r="AJ9489" s="24"/>
      <c r="AK9489" s="24"/>
    </row>
    <row r="9490" spans="36:37" ht="12.75" hidden="1" customHeight="1" x14ac:dyDescent="0.2">
      <c r="AJ9490" s="24"/>
      <c r="AK9490" s="24"/>
    </row>
    <row r="9491" spans="36:37" ht="12.75" hidden="1" customHeight="1" x14ac:dyDescent="0.2">
      <c r="AJ9491" s="24"/>
      <c r="AK9491" s="24"/>
    </row>
    <row r="9492" spans="36:37" ht="12.75" hidden="1" customHeight="1" x14ac:dyDescent="0.2">
      <c r="AJ9492" s="24"/>
      <c r="AK9492" s="24"/>
    </row>
    <row r="9493" spans="36:37" ht="12.75" hidden="1" customHeight="1" x14ac:dyDescent="0.2">
      <c r="AJ9493" s="24"/>
      <c r="AK9493" s="24"/>
    </row>
    <row r="9494" spans="36:37" ht="12.75" hidden="1" customHeight="1" x14ac:dyDescent="0.2">
      <c r="AJ9494" s="24"/>
      <c r="AK9494" s="24"/>
    </row>
    <row r="9495" spans="36:37" ht="12.75" hidden="1" customHeight="1" x14ac:dyDescent="0.2">
      <c r="AJ9495" s="24"/>
      <c r="AK9495" s="24"/>
    </row>
    <row r="9496" spans="36:37" ht="12.75" hidden="1" customHeight="1" x14ac:dyDescent="0.2">
      <c r="AJ9496" s="24"/>
      <c r="AK9496" s="24"/>
    </row>
    <row r="9497" spans="36:37" ht="12.75" hidden="1" customHeight="1" x14ac:dyDescent="0.2">
      <c r="AJ9497" s="24"/>
      <c r="AK9497" s="24"/>
    </row>
    <row r="9498" spans="36:37" ht="12.75" hidden="1" customHeight="1" x14ac:dyDescent="0.2">
      <c r="AJ9498" s="24"/>
      <c r="AK9498" s="24"/>
    </row>
    <row r="9499" spans="36:37" ht="12.75" hidden="1" customHeight="1" x14ac:dyDescent="0.2">
      <c r="AJ9499" s="24"/>
      <c r="AK9499" s="24"/>
    </row>
    <row r="9500" spans="36:37" ht="12.75" hidden="1" customHeight="1" x14ac:dyDescent="0.2">
      <c r="AJ9500" s="24"/>
      <c r="AK9500" s="24"/>
    </row>
    <row r="9501" spans="36:37" ht="12.75" hidden="1" customHeight="1" x14ac:dyDescent="0.2">
      <c r="AJ9501" s="24"/>
      <c r="AK9501" s="24"/>
    </row>
    <row r="9502" spans="36:37" ht="12.75" hidden="1" customHeight="1" x14ac:dyDescent="0.2">
      <c r="AJ9502" s="24"/>
      <c r="AK9502" s="24"/>
    </row>
    <row r="9503" spans="36:37" ht="12.75" hidden="1" customHeight="1" x14ac:dyDescent="0.2">
      <c r="AJ9503" s="24"/>
      <c r="AK9503" s="24"/>
    </row>
    <row r="9504" spans="36:37" ht="12.75" hidden="1" customHeight="1" x14ac:dyDescent="0.2">
      <c r="AJ9504" s="24"/>
      <c r="AK9504" s="24"/>
    </row>
    <row r="9505" spans="36:37" ht="12.75" hidden="1" customHeight="1" x14ac:dyDescent="0.2">
      <c r="AJ9505" s="24"/>
      <c r="AK9505" s="24"/>
    </row>
    <row r="9506" spans="36:37" ht="12.75" hidden="1" customHeight="1" x14ac:dyDescent="0.2">
      <c r="AJ9506" s="24"/>
      <c r="AK9506" s="24"/>
    </row>
    <row r="9507" spans="36:37" ht="12.75" hidden="1" customHeight="1" x14ac:dyDescent="0.2">
      <c r="AJ9507" s="24"/>
      <c r="AK9507" s="24"/>
    </row>
    <row r="9508" spans="36:37" ht="12.75" hidden="1" customHeight="1" x14ac:dyDescent="0.2">
      <c r="AJ9508" s="24"/>
      <c r="AK9508" s="24"/>
    </row>
    <row r="9509" spans="36:37" ht="12.75" hidden="1" customHeight="1" x14ac:dyDescent="0.2">
      <c r="AJ9509" s="24"/>
      <c r="AK9509" s="24"/>
    </row>
    <row r="9510" spans="36:37" ht="12.75" hidden="1" customHeight="1" x14ac:dyDescent="0.2">
      <c r="AJ9510" s="24"/>
      <c r="AK9510" s="24"/>
    </row>
    <row r="9511" spans="36:37" ht="12.75" hidden="1" customHeight="1" x14ac:dyDescent="0.2">
      <c r="AJ9511" s="24"/>
      <c r="AK9511" s="24"/>
    </row>
    <row r="9512" spans="36:37" ht="12.75" hidden="1" customHeight="1" x14ac:dyDescent="0.2">
      <c r="AJ9512" s="24"/>
      <c r="AK9512" s="24"/>
    </row>
    <row r="9513" spans="36:37" ht="12.75" hidden="1" customHeight="1" x14ac:dyDescent="0.2">
      <c r="AJ9513" s="24"/>
      <c r="AK9513" s="24"/>
    </row>
    <row r="9514" spans="36:37" ht="12.75" hidden="1" customHeight="1" x14ac:dyDescent="0.2">
      <c r="AJ9514" s="24"/>
      <c r="AK9514" s="24"/>
    </row>
    <row r="9515" spans="36:37" ht="12.75" hidden="1" customHeight="1" x14ac:dyDescent="0.2">
      <c r="AJ9515" s="24"/>
      <c r="AK9515" s="24"/>
    </row>
    <row r="9516" spans="36:37" ht="12.75" hidden="1" customHeight="1" x14ac:dyDescent="0.2">
      <c r="AJ9516" s="24"/>
      <c r="AK9516" s="24"/>
    </row>
    <row r="9517" spans="36:37" ht="12.75" hidden="1" customHeight="1" x14ac:dyDescent="0.2">
      <c r="AJ9517" s="24"/>
      <c r="AK9517" s="24"/>
    </row>
    <row r="9518" spans="36:37" ht="12.75" hidden="1" customHeight="1" x14ac:dyDescent="0.2">
      <c r="AJ9518" s="24"/>
      <c r="AK9518" s="24"/>
    </row>
    <row r="9519" spans="36:37" ht="12.75" hidden="1" customHeight="1" x14ac:dyDescent="0.2">
      <c r="AJ9519" s="24"/>
      <c r="AK9519" s="24"/>
    </row>
    <row r="9520" spans="36:37" ht="12.75" hidden="1" customHeight="1" x14ac:dyDescent="0.2">
      <c r="AJ9520" s="24"/>
      <c r="AK9520" s="24"/>
    </row>
    <row r="9521" spans="36:37" ht="12.75" hidden="1" customHeight="1" x14ac:dyDescent="0.2">
      <c r="AJ9521" s="24"/>
      <c r="AK9521" s="24"/>
    </row>
    <row r="9522" spans="36:37" ht="12.75" hidden="1" customHeight="1" x14ac:dyDescent="0.2">
      <c r="AJ9522" s="24"/>
      <c r="AK9522" s="24"/>
    </row>
    <row r="9523" spans="36:37" ht="12.75" hidden="1" customHeight="1" x14ac:dyDescent="0.2">
      <c r="AJ9523" s="24"/>
      <c r="AK9523" s="24"/>
    </row>
    <row r="9524" spans="36:37" ht="12.75" hidden="1" customHeight="1" x14ac:dyDescent="0.2">
      <c r="AJ9524" s="24"/>
      <c r="AK9524" s="24"/>
    </row>
    <row r="9525" spans="36:37" ht="12.75" hidden="1" customHeight="1" x14ac:dyDescent="0.2">
      <c r="AJ9525" s="24"/>
      <c r="AK9525" s="24"/>
    </row>
    <row r="9526" spans="36:37" ht="12.75" hidden="1" customHeight="1" x14ac:dyDescent="0.2">
      <c r="AJ9526" s="24"/>
      <c r="AK9526" s="24"/>
    </row>
    <row r="9527" spans="36:37" ht="12.75" hidden="1" customHeight="1" x14ac:dyDescent="0.2">
      <c r="AJ9527" s="24"/>
      <c r="AK9527" s="24"/>
    </row>
    <row r="9528" spans="36:37" ht="12.75" hidden="1" customHeight="1" x14ac:dyDescent="0.2">
      <c r="AJ9528" s="24"/>
      <c r="AK9528" s="24"/>
    </row>
    <row r="9529" spans="36:37" ht="12.75" hidden="1" customHeight="1" x14ac:dyDescent="0.2">
      <c r="AJ9529" s="24"/>
      <c r="AK9529" s="24"/>
    </row>
    <row r="9530" spans="36:37" ht="12.75" hidden="1" customHeight="1" x14ac:dyDescent="0.2">
      <c r="AJ9530" s="24"/>
      <c r="AK9530" s="24"/>
    </row>
    <row r="9531" spans="36:37" ht="12.75" hidden="1" customHeight="1" x14ac:dyDescent="0.2">
      <c r="AJ9531" s="24"/>
      <c r="AK9531" s="24"/>
    </row>
    <row r="9532" spans="36:37" ht="12.75" hidden="1" customHeight="1" x14ac:dyDescent="0.2">
      <c r="AJ9532" s="24"/>
      <c r="AK9532" s="24"/>
    </row>
    <row r="9533" spans="36:37" ht="12.75" hidden="1" customHeight="1" x14ac:dyDescent="0.2">
      <c r="AJ9533" s="24"/>
      <c r="AK9533" s="24"/>
    </row>
    <row r="9534" spans="36:37" ht="12.75" hidden="1" customHeight="1" x14ac:dyDescent="0.2">
      <c r="AJ9534" s="24"/>
      <c r="AK9534" s="24"/>
    </row>
    <row r="9535" spans="36:37" ht="12.75" hidden="1" customHeight="1" x14ac:dyDescent="0.2">
      <c r="AJ9535" s="24"/>
      <c r="AK9535" s="24"/>
    </row>
    <row r="9536" spans="36:37" ht="12.75" hidden="1" customHeight="1" x14ac:dyDescent="0.2">
      <c r="AJ9536" s="24"/>
      <c r="AK9536" s="24"/>
    </row>
    <row r="9537" spans="36:37" ht="12.75" hidden="1" customHeight="1" x14ac:dyDescent="0.2">
      <c r="AJ9537" s="24"/>
      <c r="AK9537" s="24"/>
    </row>
    <row r="9538" spans="36:37" ht="12.75" hidden="1" customHeight="1" x14ac:dyDescent="0.2">
      <c r="AJ9538" s="24"/>
      <c r="AK9538" s="24"/>
    </row>
    <row r="9539" spans="36:37" ht="12.75" hidden="1" customHeight="1" x14ac:dyDescent="0.2">
      <c r="AJ9539" s="24"/>
      <c r="AK9539" s="24"/>
    </row>
    <row r="9540" spans="36:37" ht="12.75" hidden="1" customHeight="1" x14ac:dyDescent="0.2">
      <c r="AJ9540" s="24"/>
      <c r="AK9540" s="24"/>
    </row>
    <row r="9541" spans="36:37" ht="12.75" hidden="1" customHeight="1" x14ac:dyDescent="0.2">
      <c r="AJ9541" s="24"/>
      <c r="AK9541" s="24"/>
    </row>
    <row r="9542" spans="36:37" ht="12.75" hidden="1" customHeight="1" x14ac:dyDescent="0.2">
      <c r="AJ9542" s="24"/>
      <c r="AK9542" s="24"/>
    </row>
    <row r="9543" spans="36:37" ht="12.75" hidden="1" customHeight="1" x14ac:dyDescent="0.2">
      <c r="AJ9543" s="24"/>
      <c r="AK9543" s="24"/>
    </row>
    <row r="9544" spans="36:37" ht="12.75" hidden="1" customHeight="1" x14ac:dyDescent="0.2">
      <c r="AJ9544" s="24"/>
      <c r="AK9544" s="24"/>
    </row>
    <row r="9545" spans="36:37" ht="12.75" hidden="1" customHeight="1" x14ac:dyDescent="0.2">
      <c r="AJ9545" s="24"/>
      <c r="AK9545" s="24"/>
    </row>
    <row r="9546" spans="36:37" ht="12.75" hidden="1" customHeight="1" x14ac:dyDescent="0.2">
      <c r="AJ9546" s="24"/>
      <c r="AK9546" s="24"/>
    </row>
    <row r="9547" spans="36:37" ht="12.75" hidden="1" customHeight="1" x14ac:dyDescent="0.2">
      <c r="AJ9547" s="24"/>
      <c r="AK9547" s="24"/>
    </row>
    <row r="9548" spans="36:37" ht="12.75" hidden="1" customHeight="1" x14ac:dyDescent="0.2">
      <c r="AJ9548" s="24"/>
      <c r="AK9548" s="24"/>
    </row>
    <row r="9549" spans="36:37" ht="12.75" hidden="1" customHeight="1" x14ac:dyDescent="0.2">
      <c r="AJ9549" s="24"/>
      <c r="AK9549" s="24"/>
    </row>
    <row r="9550" spans="36:37" ht="12.75" hidden="1" customHeight="1" x14ac:dyDescent="0.2">
      <c r="AJ9550" s="24"/>
      <c r="AK9550" s="24"/>
    </row>
    <row r="9551" spans="36:37" ht="12.75" hidden="1" customHeight="1" x14ac:dyDescent="0.2">
      <c r="AJ9551" s="24"/>
      <c r="AK9551" s="24"/>
    </row>
    <row r="9552" spans="36:37" ht="12.75" hidden="1" customHeight="1" x14ac:dyDescent="0.2">
      <c r="AJ9552" s="24"/>
      <c r="AK9552" s="24"/>
    </row>
    <row r="9553" spans="36:37" ht="12.75" hidden="1" customHeight="1" x14ac:dyDescent="0.2">
      <c r="AJ9553" s="24"/>
      <c r="AK9553" s="24"/>
    </row>
    <row r="9554" spans="36:37" ht="12.75" hidden="1" customHeight="1" x14ac:dyDescent="0.2">
      <c r="AJ9554" s="24"/>
      <c r="AK9554" s="24"/>
    </row>
    <row r="9555" spans="36:37" ht="12.75" hidden="1" customHeight="1" x14ac:dyDescent="0.2">
      <c r="AJ9555" s="24"/>
      <c r="AK9555" s="24"/>
    </row>
    <row r="9556" spans="36:37" ht="12.75" hidden="1" customHeight="1" x14ac:dyDescent="0.2">
      <c r="AJ9556" s="24"/>
      <c r="AK9556" s="24"/>
    </row>
    <row r="9557" spans="36:37" ht="12.75" hidden="1" customHeight="1" x14ac:dyDescent="0.2">
      <c r="AJ9557" s="24"/>
      <c r="AK9557" s="24"/>
    </row>
    <row r="9558" spans="36:37" ht="12.75" hidden="1" customHeight="1" x14ac:dyDescent="0.2">
      <c r="AJ9558" s="24"/>
      <c r="AK9558" s="24"/>
    </row>
    <row r="9559" spans="36:37" ht="12.75" hidden="1" customHeight="1" x14ac:dyDescent="0.2">
      <c r="AJ9559" s="24"/>
      <c r="AK9559" s="24"/>
    </row>
    <row r="9560" spans="36:37" ht="12.75" hidden="1" customHeight="1" x14ac:dyDescent="0.2">
      <c r="AJ9560" s="24"/>
      <c r="AK9560" s="24"/>
    </row>
    <row r="9561" spans="36:37" ht="12.75" hidden="1" customHeight="1" x14ac:dyDescent="0.2">
      <c r="AJ9561" s="24"/>
      <c r="AK9561" s="24"/>
    </row>
    <row r="9562" spans="36:37" ht="12.75" hidden="1" customHeight="1" x14ac:dyDescent="0.2">
      <c r="AJ9562" s="24"/>
      <c r="AK9562" s="24"/>
    </row>
    <row r="9563" spans="36:37" ht="12.75" hidden="1" customHeight="1" x14ac:dyDescent="0.2">
      <c r="AJ9563" s="24"/>
      <c r="AK9563" s="24"/>
    </row>
    <row r="9564" spans="36:37" ht="12.75" hidden="1" customHeight="1" x14ac:dyDescent="0.2">
      <c r="AJ9564" s="24"/>
      <c r="AK9564" s="24"/>
    </row>
    <row r="9565" spans="36:37" ht="12.75" hidden="1" customHeight="1" x14ac:dyDescent="0.2">
      <c r="AJ9565" s="24"/>
      <c r="AK9565" s="24"/>
    </row>
    <row r="9566" spans="36:37" ht="12.75" hidden="1" customHeight="1" x14ac:dyDescent="0.2">
      <c r="AJ9566" s="24"/>
      <c r="AK9566" s="24"/>
    </row>
    <row r="9567" spans="36:37" ht="12.75" hidden="1" customHeight="1" x14ac:dyDescent="0.2">
      <c r="AJ9567" s="24"/>
      <c r="AK9567" s="24"/>
    </row>
    <row r="9568" spans="36:37" ht="12.75" hidden="1" customHeight="1" x14ac:dyDescent="0.2">
      <c r="AJ9568" s="24"/>
      <c r="AK9568" s="24"/>
    </row>
    <row r="9569" spans="36:37" ht="12.75" hidden="1" customHeight="1" x14ac:dyDescent="0.2">
      <c r="AJ9569" s="24"/>
      <c r="AK9569" s="24"/>
    </row>
    <row r="9570" spans="36:37" ht="12.75" hidden="1" customHeight="1" x14ac:dyDescent="0.2">
      <c r="AJ9570" s="24"/>
      <c r="AK9570" s="24"/>
    </row>
    <row r="9571" spans="36:37" ht="12.75" hidden="1" customHeight="1" x14ac:dyDescent="0.2">
      <c r="AJ9571" s="24"/>
      <c r="AK9571" s="24"/>
    </row>
    <row r="9572" spans="36:37" ht="12.75" hidden="1" customHeight="1" x14ac:dyDescent="0.2">
      <c r="AJ9572" s="24"/>
      <c r="AK9572" s="24"/>
    </row>
    <row r="9573" spans="36:37" ht="12.75" hidden="1" customHeight="1" x14ac:dyDescent="0.2">
      <c r="AJ9573" s="24"/>
      <c r="AK9573" s="24"/>
    </row>
    <row r="9574" spans="36:37" ht="12.75" hidden="1" customHeight="1" x14ac:dyDescent="0.2">
      <c r="AJ9574" s="24"/>
      <c r="AK9574" s="24"/>
    </row>
    <row r="9575" spans="36:37" ht="12.75" hidden="1" customHeight="1" x14ac:dyDescent="0.2">
      <c r="AJ9575" s="24"/>
      <c r="AK9575" s="24"/>
    </row>
    <row r="9576" spans="36:37" ht="12.75" hidden="1" customHeight="1" x14ac:dyDescent="0.2">
      <c r="AJ9576" s="24"/>
      <c r="AK9576" s="24"/>
    </row>
    <row r="9577" spans="36:37" ht="12.75" hidden="1" customHeight="1" x14ac:dyDescent="0.2">
      <c r="AJ9577" s="24"/>
      <c r="AK9577" s="24"/>
    </row>
    <row r="9578" spans="36:37" ht="12.75" hidden="1" customHeight="1" x14ac:dyDescent="0.2">
      <c r="AJ9578" s="24"/>
      <c r="AK9578" s="24"/>
    </row>
    <row r="9579" spans="36:37" ht="12.75" hidden="1" customHeight="1" x14ac:dyDescent="0.2">
      <c r="AJ9579" s="24"/>
      <c r="AK9579" s="24"/>
    </row>
    <row r="9580" spans="36:37" ht="12.75" hidden="1" customHeight="1" x14ac:dyDescent="0.2">
      <c r="AJ9580" s="24"/>
      <c r="AK9580" s="24"/>
    </row>
    <row r="9581" spans="36:37" ht="12.75" hidden="1" customHeight="1" x14ac:dyDescent="0.2">
      <c r="AJ9581" s="24"/>
      <c r="AK9581" s="24"/>
    </row>
    <row r="9582" spans="36:37" ht="12.75" hidden="1" customHeight="1" x14ac:dyDescent="0.2">
      <c r="AJ9582" s="24"/>
      <c r="AK9582" s="24"/>
    </row>
    <row r="9583" spans="36:37" ht="12.75" hidden="1" customHeight="1" x14ac:dyDescent="0.2">
      <c r="AJ9583" s="24"/>
      <c r="AK9583" s="24"/>
    </row>
    <row r="9584" spans="36:37" ht="12.75" hidden="1" customHeight="1" x14ac:dyDescent="0.2">
      <c r="AJ9584" s="24"/>
      <c r="AK9584" s="24"/>
    </row>
    <row r="9585" spans="36:37" ht="12.75" hidden="1" customHeight="1" x14ac:dyDescent="0.2">
      <c r="AJ9585" s="24"/>
      <c r="AK9585" s="24"/>
    </row>
    <row r="9586" spans="36:37" ht="12.75" hidden="1" customHeight="1" x14ac:dyDescent="0.2">
      <c r="AJ9586" s="24"/>
      <c r="AK9586" s="24"/>
    </row>
    <row r="9587" spans="36:37" ht="12.75" hidden="1" customHeight="1" x14ac:dyDescent="0.2">
      <c r="AJ9587" s="24"/>
      <c r="AK9587" s="24"/>
    </row>
    <row r="9588" spans="36:37" ht="12.75" hidden="1" customHeight="1" x14ac:dyDescent="0.2">
      <c r="AJ9588" s="24"/>
      <c r="AK9588" s="24"/>
    </row>
    <row r="9589" spans="36:37" ht="12.75" hidden="1" customHeight="1" x14ac:dyDescent="0.2">
      <c r="AJ9589" s="24"/>
      <c r="AK9589" s="24"/>
    </row>
    <row r="9590" spans="36:37" ht="12.75" hidden="1" customHeight="1" x14ac:dyDescent="0.2">
      <c r="AJ9590" s="24"/>
      <c r="AK9590" s="24"/>
    </row>
    <row r="9591" spans="36:37" ht="12.75" hidden="1" customHeight="1" x14ac:dyDescent="0.2">
      <c r="AJ9591" s="24"/>
      <c r="AK9591" s="24"/>
    </row>
    <row r="9592" spans="36:37" ht="12.75" hidden="1" customHeight="1" x14ac:dyDescent="0.2">
      <c r="AJ9592" s="24"/>
      <c r="AK9592" s="24"/>
    </row>
    <row r="9593" spans="36:37" ht="12.75" hidden="1" customHeight="1" x14ac:dyDescent="0.2">
      <c r="AJ9593" s="24"/>
      <c r="AK9593" s="24"/>
    </row>
    <row r="9594" spans="36:37" ht="12.75" hidden="1" customHeight="1" x14ac:dyDescent="0.2">
      <c r="AJ9594" s="24"/>
      <c r="AK9594" s="24"/>
    </row>
    <row r="9595" spans="36:37" ht="12.75" hidden="1" customHeight="1" x14ac:dyDescent="0.2">
      <c r="AJ9595" s="24"/>
      <c r="AK9595" s="24"/>
    </row>
    <row r="9596" spans="36:37" ht="12.75" hidden="1" customHeight="1" x14ac:dyDescent="0.2">
      <c r="AJ9596" s="24"/>
      <c r="AK9596" s="24"/>
    </row>
    <row r="9597" spans="36:37" ht="12.75" hidden="1" customHeight="1" x14ac:dyDescent="0.2">
      <c r="AJ9597" s="24"/>
      <c r="AK9597" s="24"/>
    </row>
    <row r="9598" spans="36:37" ht="12.75" hidden="1" customHeight="1" x14ac:dyDescent="0.2">
      <c r="AJ9598" s="24"/>
      <c r="AK9598" s="24"/>
    </row>
    <row r="9599" spans="36:37" ht="12.75" hidden="1" customHeight="1" x14ac:dyDescent="0.2">
      <c r="AJ9599" s="24"/>
      <c r="AK9599" s="24"/>
    </row>
    <row r="9600" spans="36:37" ht="12.75" hidden="1" customHeight="1" x14ac:dyDescent="0.2">
      <c r="AJ9600" s="24"/>
      <c r="AK9600" s="24"/>
    </row>
    <row r="9601" spans="36:37" ht="12.75" hidden="1" customHeight="1" x14ac:dyDescent="0.2">
      <c r="AJ9601" s="24"/>
      <c r="AK9601" s="24"/>
    </row>
    <row r="9602" spans="36:37" ht="12.75" hidden="1" customHeight="1" x14ac:dyDescent="0.2">
      <c r="AJ9602" s="24"/>
      <c r="AK9602" s="24"/>
    </row>
    <row r="9603" spans="36:37" ht="12.75" hidden="1" customHeight="1" x14ac:dyDescent="0.2">
      <c r="AJ9603" s="24"/>
      <c r="AK9603" s="24"/>
    </row>
    <row r="9604" spans="36:37" ht="12.75" hidden="1" customHeight="1" x14ac:dyDescent="0.2">
      <c r="AJ9604" s="24"/>
      <c r="AK9604" s="24"/>
    </row>
    <row r="9605" spans="36:37" ht="12.75" hidden="1" customHeight="1" x14ac:dyDescent="0.2">
      <c r="AJ9605" s="24"/>
      <c r="AK9605" s="24"/>
    </row>
    <row r="9606" spans="36:37" ht="12.75" hidden="1" customHeight="1" x14ac:dyDescent="0.2">
      <c r="AJ9606" s="24"/>
      <c r="AK9606" s="24"/>
    </row>
    <row r="9607" spans="36:37" ht="12.75" hidden="1" customHeight="1" x14ac:dyDescent="0.2">
      <c r="AJ9607" s="24"/>
      <c r="AK9607" s="24"/>
    </row>
    <row r="9608" spans="36:37" ht="12.75" hidden="1" customHeight="1" x14ac:dyDescent="0.2">
      <c r="AJ9608" s="24"/>
      <c r="AK9608" s="24"/>
    </row>
    <row r="9609" spans="36:37" ht="12.75" hidden="1" customHeight="1" x14ac:dyDescent="0.2">
      <c r="AJ9609" s="24"/>
      <c r="AK9609" s="24"/>
    </row>
    <row r="9610" spans="36:37" ht="12.75" hidden="1" customHeight="1" x14ac:dyDescent="0.2">
      <c r="AJ9610" s="24"/>
      <c r="AK9610" s="24"/>
    </row>
    <row r="9611" spans="36:37" ht="12.75" hidden="1" customHeight="1" x14ac:dyDescent="0.2">
      <c r="AJ9611" s="24"/>
      <c r="AK9611" s="24"/>
    </row>
    <row r="9612" spans="36:37" ht="12.75" hidden="1" customHeight="1" x14ac:dyDescent="0.2">
      <c r="AJ9612" s="24"/>
      <c r="AK9612" s="24"/>
    </row>
    <row r="9613" spans="36:37" ht="12.75" hidden="1" customHeight="1" x14ac:dyDescent="0.2">
      <c r="AJ9613" s="24"/>
      <c r="AK9613" s="24"/>
    </row>
    <row r="9614" spans="36:37" ht="12.75" hidden="1" customHeight="1" x14ac:dyDescent="0.2">
      <c r="AJ9614" s="24"/>
      <c r="AK9614" s="24"/>
    </row>
    <row r="9615" spans="36:37" ht="12.75" hidden="1" customHeight="1" x14ac:dyDescent="0.2">
      <c r="AJ9615" s="24"/>
      <c r="AK9615" s="24"/>
    </row>
    <row r="9616" spans="36:37" ht="12.75" hidden="1" customHeight="1" x14ac:dyDescent="0.2">
      <c r="AJ9616" s="24"/>
      <c r="AK9616" s="24"/>
    </row>
    <row r="9617" spans="36:37" ht="12.75" hidden="1" customHeight="1" x14ac:dyDescent="0.2">
      <c r="AJ9617" s="24"/>
      <c r="AK9617" s="24"/>
    </row>
    <row r="9618" spans="36:37" ht="12.75" hidden="1" customHeight="1" x14ac:dyDescent="0.2">
      <c r="AJ9618" s="24"/>
      <c r="AK9618" s="24"/>
    </row>
    <row r="9619" spans="36:37" ht="12.75" hidden="1" customHeight="1" x14ac:dyDescent="0.2">
      <c r="AJ9619" s="24"/>
      <c r="AK9619" s="24"/>
    </row>
    <row r="9620" spans="36:37" ht="12.75" hidden="1" customHeight="1" x14ac:dyDescent="0.2">
      <c r="AJ9620" s="24"/>
      <c r="AK9620" s="24"/>
    </row>
    <row r="9621" spans="36:37" ht="12.75" hidden="1" customHeight="1" x14ac:dyDescent="0.2">
      <c r="AJ9621" s="24"/>
      <c r="AK9621" s="24"/>
    </row>
    <row r="9622" spans="36:37" ht="12.75" hidden="1" customHeight="1" x14ac:dyDescent="0.2">
      <c r="AJ9622" s="24"/>
      <c r="AK9622" s="24"/>
    </row>
    <row r="9623" spans="36:37" ht="12.75" hidden="1" customHeight="1" x14ac:dyDescent="0.2">
      <c r="AJ9623" s="24"/>
      <c r="AK9623" s="24"/>
    </row>
    <row r="9624" spans="36:37" ht="12.75" hidden="1" customHeight="1" x14ac:dyDescent="0.2">
      <c r="AJ9624" s="24"/>
      <c r="AK9624" s="24"/>
    </row>
    <row r="9625" spans="36:37" ht="12.75" hidden="1" customHeight="1" x14ac:dyDescent="0.2">
      <c r="AJ9625" s="24"/>
      <c r="AK9625" s="24"/>
    </row>
    <row r="9626" spans="36:37" ht="12.75" hidden="1" customHeight="1" x14ac:dyDescent="0.2">
      <c r="AJ9626" s="24"/>
      <c r="AK9626" s="24"/>
    </row>
    <row r="9627" spans="36:37" ht="12.75" hidden="1" customHeight="1" x14ac:dyDescent="0.2">
      <c r="AJ9627" s="24"/>
      <c r="AK9627" s="24"/>
    </row>
    <row r="9628" spans="36:37" ht="12.75" hidden="1" customHeight="1" x14ac:dyDescent="0.2">
      <c r="AJ9628" s="24"/>
      <c r="AK9628" s="24"/>
    </row>
    <row r="9629" spans="36:37" ht="12.75" hidden="1" customHeight="1" x14ac:dyDescent="0.2">
      <c r="AJ9629" s="24"/>
      <c r="AK9629" s="24"/>
    </row>
    <row r="9630" spans="36:37" ht="12.75" hidden="1" customHeight="1" x14ac:dyDescent="0.2">
      <c r="AJ9630" s="24"/>
      <c r="AK9630" s="24"/>
    </row>
    <row r="9631" spans="36:37" ht="12.75" hidden="1" customHeight="1" x14ac:dyDescent="0.2">
      <c r="AJ9631" s="24"/>
      <c r="AK9631" s="24"/>
    </row>
    <row r="9632" spans="36:37" ht="12.75" hidden="1" customHeight="1" x14ac:dyDescent="0.2">
      <c r="AJ9632" s="24"/>
      <c r="AK9632" s="24"/>
    </row>
    <row r="9633" spans="36:37" ht="12.75" hidden="1" customHeight="1" x14ac:dyDescent="0.2">
      <c r="AJ9633" s="24"/>
      <c r="AK9633" s="24"/>
    </row>
    <row r="9634" spans="36:37" ht="12.75" hidden="1" customHeight="1" x14ac:dyDescent="0.2">
      <c r="AJ9634" s="24"/>
      <c r="AK9634" s="24"/>
    </row>
    <row r="9635" spans="36:37" ht="12.75" hidden="1" customHeight="1" x14ac:dyDescent="0.2">
      <c r="AJ9635" s="24"/>
      <c r="AK9635" s="24"/>
    </row>
    <row r="9636" spans="36:37" ht="12.75" hidden="1" customHeight="1" x14ac:dyDescent="0.2">
      <c r="AJ9636" s="24"/>
      <c r="AK9636" s="24"/>
    </row>
    <row r="9637" spans="36:37" ht="12.75" hidden="1" customHeight="1" x14ac:dyDescent="0.2">
      <c r="AJ9637" s="24"/>
      <c r="AK9637" s="24"/>
    </row>
    <row r="9638" spans="36:37" ht="12.75" hidden="1" customHeight="1" x14ac:dyDescent="0.2">
      <c r="AJ9638" s="24"/>
      <c r="AK9638" s="24"/>
    </row>
    <row r="9639" spans="36:37" ht="12.75" hidden="1" customHeight="1" x14ac:dyDescent="0.2">
      <c r="AJ9639" s="24"/>
      <c r="AK9639" s="24"/>
    </row>
    <row r="9640" spans="36:37" ht="12.75" hidden="1" customHeight="1" x14ac:dyDescent="0.2">
      <c r="AJ9640" s="24"/>
      <c r="AK9640" s="24"/>
    </row>
    <row r="9641" spans="36:37" ht="12.75" hidden="1" customHeight="1" x14ac:dyDescent="0.2">
      <c r="AJ9641" s="24"/>
      <c r="AK9641" s="24"/>
    </row>
    <row r="9642" spans="36:37" ht="12.75" hidden="1" customHeight="1" x14ac:dyDescent="0.2">
      <c r="AJ9642" s="24"/>
      <c r="AK9642" s="24"/>
    </row>
    <row r="9643" spans="36:37" ht="12.75" hidden="1" customHeight="1" x14ac:dyDescent="0.2">
      <c r="AJ9643" s="24"/>
      <c r="AK9643" s="24"/>
    </row>
    <row r="9644" spans="36:37" ht="12.75" hidden="1" customHeight="1" x14ac:dyDescent="0.2">
      <c r="AJ9644" s="24"/>
      <c r="AK9644" s="24"/>
    </row>
    <row r="9645" spans="36:37" ht="12.75" hidden="1" customHeight="1" x14ac:dyDescent="0.2">
      <c r="AJ9645" s="24"/>
      <c r="AK9645" s="24"/>
    </row>
    <row r="9646" spans="36:37" ht="12.75" hidden="1" customHeight="1" x14ac:dyDescent="0.2">
      <c r="AJ9646" s="24"/>
      <c r="AK9646" s="24"/>
    </row>
    <row r="9647" spans="36:37" ht="12.75" hidden="1" customHeight="1" x14ac:dyDescent="0.2">
      <c r="AJ9647" s="24"/>
      <c r="AK9647" s="24"/>
    </row>
    <row r="9648" spans="36:37" ht="12.75" hidden="1" customHeight="1" x14ac:dyDescent="0.2">
      <c r="AJ9648" s="24"/>
      <c r="AK9648" s="24"/>
    </row>
    <row r="9649" spans="36:37" ht="12.75" hidden="1" customHeight="1" x14ac:dyDescent="0.2">
      <c r="AJ9649" s="24"/>
      <c r="AK9649" s="24"/>
    </row>
    <row r="9650" spans="36:37" ht="12.75" hidden="1" customHeight="1" x14ac:dyDescent="0.2">
      <c r="AJ9650" s="24"/>
      <c r="AK9650" s="24"/>
    </row>
    <row r="9651" spans="36:37" ht="12.75" hidden="1" customHeight="1" x14ac:dyDescent="0.2">
      <c r="AJ9651" s="24"/>
      <c r="AK9651" s="24"/>
    </row>
    <row r="9652" spans="36:37" ht="12.75" hidden="1" customHeight="1" x14ac:dyDescent="0.2">
      <c r="AJ9652" s="24"/>
      <c r="AK9652" s="24"/>
    </row>
    <row r="9653" spans="36:37" ht="12.75" hidden="1" customHeight="1" x14ac:dyDescent="0.2">
      <c r="AJ9653" s="24"/>
      <c r="AK9653" s="24"/>
    </row>
    <row r="9654" spans="36:37" ht="12.75" hidden="1" customHeight="1" x14ac:dyDescent="0.2">
      <c r="AJ9654" s="24"/>
      <c r="AK9654" s="24"/>
    </row>
    <row r="9655" spans="36:37" ht="12.75" hidden="1" customHeight="1" x14ac:dyDescent="0.2">
      <c r="AJ9655" s="24"/>
      <c r="AK9655" s="24"/>
    </row>
    <row r="9656" spans="36:37" ht="12.75" hidden="1" customHeight="1" x14ac:dyDescent="0.2">
      <c r="AJ9656" s="24"/>
      <c r="AK9656" s="24"/>
    </row>
    <row r="9657" spans="36:37" ht="12.75" hidden="1" customHeight="1" x14ac:dyDescent="0.2">
      <c r="AJ9657" s="24"/>
      <c r="AK9657" s="24"/>
    </row>
    <row r="9658" spans="36:37" ht="12.75" hidden="1" customHeight="1" x14ac:dyDescent="0.2">
      <c r="AJ9658" s="24"/>
      <c r="AK9658" s="24"/>
    </row>
    <row r="9659" spans="36:37" ht="12.75" hidden="1" customHeight="1" x14ac:dyDescent="0.2">
      <c r="AJ9659" s="24"/>
      <c r="AK9659" s="24"/>
    </row>
    <row r="9660" spans="36:37" ht="12.75" hidden="1" customHeight="1" x14ac:dyDescent="0.2">
      <c r="AJ9660" s="24"/>
      <c r="AK9660" s="24"/>
    </row>
    <row r="9661" spans="36:37" ht="12.75" hidden="1" customHeight="1" x14ac:dyDescent="0.2">
      <c r="AJ9661" s="24"/>
      <c r="AK9661" s="24"/>
    </row>
    <row r="9662" spans="36:37" ht="12.75" hidden="1" customHeight="1" x14ac:dyDescent="0.2">
      <c r="AJ9662" s="24"/>
      <c r="AK9662" s="24"/>
    </row>
    <row r="9663" spans="36:37" ht="12.75" hidden="1" customHeight="1" x14ac:dyDescent="0.2">
      <c r="AJ9663" s="24"/>
      <c r="AK9663" s="24"/>
    </row>
    <row r="9664" spans="36:37" ht="12.75" hidden="1" customHeight="1" x14ac:dyDescent="0.2">
      <c r="AJ9664" s="24"/>
      <c r="AK9664" s="24"/>
    </row>
    <row r="9665" spans="36:37" ht="12.75" hidden="1" customHeight="1" x14ac:dyDescent="0.2">
      <c r="AJ9665" s="24"/>
      <c r="AK9665" s="24"/>
    </row>
    <row r="9666" spans="36:37" ht="12.75" hidden="1" customHeight="1" x14ac:dyDescent="0.2">
      <c r="AJ9666" s="24"/>
      <c r="AK9666" s="24"/>
    </row>
    <row r="9667" spans="36:37" ht="12.75" hidden="1" customHeight="1" x14ac:dyDescent="0.2">
      <c r="AJ9667" s="24"/>
      <c r="AK9667" s="24"/>
    </row>
    <row r="9668" spans="36:37" ht="12.75" hidden="1" customHeight="1" x14ac:dyDescent="0.2">
      <c r="AJ9668" s="24"/>
      <c r="AK9668" s="24"/>
    </row>
    <row r="9669" spans="36:37" ht="12.75" hidden="1" customHeight="1" x14ac:dyDescent="0.2">
      <c r="AJ9669" s="24"/>
      <c r="AK9669" s="24"/>
    </row>
    <row r="9670" spans="36:37" ht="12.75" hidden="1" customHeight="1" x14ac:dyDescent="0.2">
      <c r="AJ9670" s="24"/>
      <c r="AK9670" s="24"/>
    </row>
    <row r="9671" spans="36:37" ht="12.75" hidden="1" customHeight="1" x14ac:dyDescent="0.2">
      <c r="AJ9671" s="24"/>
      <c r="AK9671" s="24"/>
    </row>
    <row r="9672" spans="36:37" ht="12.75" hidden="1" customHeight="1" x14ac:dyDescent="0.2">
      <c r="AJ9672" s="24"/>
      <c r="AK9672" s="24"/>
    </row>
    <row r="9673" spans="36:37" ht="12.75" hidden="1" customHeight="1" x14ac:dyDescent="0.2">
      <c r="AJ9673" s="24"/>
      <c r="AK9673" s="24"/>
    </row>
    <row r="9674" spans="36:37" ht="12.75" hidden="1" customHeight="1" x14ac:dyDescent="0.2">
      <c r="AJ9674" s="24"/>
      <c r="AK9674" s="24"/>
    </row>
    <row r="9675" spans="36:37" ht="12.75" hidden="1" customHeight="1" x14ac:dyDescent="0.2">
      <c r="AJ9675" s="24"/>
      <c r="AK9675" s="24"/>
    </row>
    <row r="9676" spans="36:37" ht="12.75" hidden="1" customHeight="1" x14ac:dyDescent="0.2">
      <c r="AJ9676" s="24"/>
      <c r="AK9676" s="24"/>
    </row>
    <row r="9677" spans="36:37" ht="12.75" hidden="1" customHeight="1" x14ac:dyDescent="0.2">
      <c r="AJ9677" s="24"/>
      <c r="AK9677" s="24"/>
    </row>
    <row r="9678" spans="36:37" ht="12.75" hidden="1" customHeight="1" x14ac:dyDescent="0.2">
      <c r="AJ9678" s="24"/>
      <c r="AK9678" s="24"/>
    </row>
    <row r="9679" spans="36:37" ht="12.75" hidden="1" customHeight="1" x14ac:dyDescent="0.2">
      <c r="AJ9679" s="24"/>
      <c r="AK9679" s="24"/>
    </row>
    <row r="9680" spans="36:37" ht="12.75" hidden="1" customHeight="1" x14ac:dyDescent="0.2">
      <c r="AJ9680" s="24"/>
      <c r="AK9680" s="24"/>
    </row>
    <row r="9681" spans="36:37" ht="12.75" hidden="1" customHeight="1" x14ac:dyDescent="0.2">
      <c r="AJ9681" s="24"/>
      <c r="AK9681" s="24"/>
    </row>
    <row r="9682" spans="36:37" ht="12.75" hidden="1" customHeight="1" x14ac:dyDescent="0.2">
      <c r="AJ9682" s="24"/>
      <c r="AK9682" s="24"/>
    </row>
    <row r="9683" spans="36:37" ht="12.75" hidden="1" customHeight="1" x14ac:dyDescent="0.2">
      <c r="AJ9683" s="24"/>
      <c r="AK9683" s="24"/>
    </row>
    <row r="9684" spans="36:37" ht="12.75" hidden="1" customHeight="1" x14ac:dyDescent="0.2">
      <c r="AJ9684" s="24"/>
      <c r="AK9684" s="24"/>
    </row>
    <row r="9685" spans="36:37" ht="12.75" hidden="1" customHeight="1" x14ac:dyDescent="0.2">
      <c r="AJ9685" s="24"/>
      <c r="AK9685" s="24"/>
    </row>
    <row r="9686" spans="36:37" ht="12.75" hidden="1" customHeight="1" x14ac:dyDescent="0.2">
      <c r="AJ9686" s="24"/>
      <c r="AK9686" s="24"/>
    </row>
    <row r="9687" spans="36:37" ht="12.75" hidden="1" customHeight="1" x14ac:dyDescent="0.2">
      <c r="AJ9687" s="24"/>
      <c r="AK9687" s="24"/>
    </row>
    <row r="9688" spans="36:37" ht="12.75" hidden="1" customHeight="1" x14ac:dyDescent="0.2">
      <c r="AJ9688" s="24"/>
      <c r="AK9688" s="24"/>
    </row>
    <row r="9689" spans="36:37" ht="12.75" hidden="1" customHeight="1" x14ac:dyDescent="0.2">
      <c r="AJ9689" s="24"/>
      <c r="AK9689" s="24"/>
    </row>
    <row r="9690" spans="36:37" ht="12.75" hidden="1" customHeight="1" x14ac:dyDescent="0.2">
      <c r="AJ9690" s="24"/>
      <c r="AK9690" s="24"/>
    </row>
    <row r="9691" spans="36:37" ht="12.75" hidden="1" customHeight="1" x14ac:dyDescent="0.2">
      <c r="AJ9691" s="24"/>
      <c r="AK9691" s="24"/>
    </row>
    <row r="9692" spans="36:37" ht="12.75" hidden="1" customHeight="1" x14ac:dyDescent="0.2">
      <c r="AJ9692" s="24"/>
      <c r="AK9692" s="24"/>
    </row>
    <row r="9693" spans="36:37" ht="12.75" hidden="1" customHeight="1" x14ac:dyDescent="0.2">
      <c r="AJ9693" s="24"/>
      <c r="AK9693" s="24"/>
    </row>
    <row r="9694" spans="36:37" ht="12.75" hidden="1" customHeight="1" x14ac:dyDescent="0.2">
      <c r="AJ9694" s="24"/>
      <c r="AK9694" s="24"/>
    </row>
    <row r="9695" spans="36:37" ht="12.75" hidden="1" customHeight="1" x14ac:dyDescent="0.2">
      <c r="AJ9695" s="24"/>
      <c r="AK9695" s="24"/>
    </row>
    <row r="9696" spans="36:37" ht="12.75" hidden="1" customHeight="1" x14ac:dyDescent="0.2">
      <c r="AJ9696" s="24"/>
      <c r="AK9696" s="24"/>
    </row>
    <row r="9697" spans="36:37" ht="12.75" hidden="1" customHeight="1" x14ac:dyDescent="0.2">
      <c r="AJ9697" s="24"/>
      <c r="AK9697" s="24"/>
    </row>
    <row r="9698" spans="36:37" ht="12.75" hidden="1" customHeight="1" x14ac:dyDescent="0.2">
      <c r="AJ9698" s="24"/>
      <c r="AK9698" s="24"/>
    </row>
    <row r="9699" spans="36:37" ht="12.75" hidden="1" customHeight="1" x14ac:dyDescent="0.2">
      <c r="AJ9699" s="24"/>
      <c r="AK9699" s="24"/>
    </row>
    <row r="9700" spans="36:37" ht="12.75" hidden="1" customHeight="1" x14ac:dyDescent="0.2">
      <c r="AJ9700" s="24"/>
      <c r="AK9700" s="24"/>
    </row>
    <row r="9701" spans="36:37" ht="12.75" hidden="1" customHeight="1" x14ac:dyDescent="0.2">
      <c r="AJ9701" s="24"/>
      <c r="AK9701" s="24"/>
    </row>
    <row r="9702" spans="36:37" ht="12.75" hidden="1" customHeight="1" x14ac:dyDescent="0.2">
      <c r="AJ9702" s="24"/>
      <c r="AK9702" s="24"/>
    </row>
    <row r="9703" spans="36:37" ht="12.75" hidden="1" customHeight="1" x14ac:dyDescent="0.2">
      <c r="AJ9703" s="24"/>
      <c r="AK9703" s="24"/>
    </row>
    <row r="9704" spans="36:37" ht="12.75" hidden="1" customHeight="1" x14ac:dyDescent="0.2">
      <c r="AJ9704" s="24"/>
      <c r="AK9704" s="24"/>
    </row>
    <row r="9705" spans="36:37" ht="12.75" hidden="1" customHeight="1" x14ac:dyDescent="0.2">
      <c r="AJ9705" s="24"/>
      <c r="AK9705" s="24"/>
    </row>
    <row r="9706" spans="36:37" ht="12.75" hidden="1" customHeight="1" x14ac:dyDescent="0.2">
      <c r="AJ9706" s="24"/>
      <c r="AK9706" s="24"/>
    </row>
    <row r="9707" spans="36:37" ht="12.75" hidden="1" customHeight="1" x14ac:dyDescent="0.2">
      <c r="AJ9707" s="24"/>
      <c r="AK9707" s="24"/>
    </row>
    <row r="9708" spans="36:37" ht="12.75" hidden="1" customHeight="1" x14ac:dyDescent="0.2">
      <c r="AJ9708" s="24"/>
      <c r="AK9708" s="24"/>
    </row>
    <row r="9709" spans="36:37" ht="12.75" hidden="1" customHeight="1" x14ac:dyDescent="0.2">
      <c r="AJ9709" s="24"/>
      <c r="AK9709" s="24"/>
    </row>
    <row r="9710" spans="36:37" ht="12.75" hidden="1" customHeight="1" x14ac:dyDescent="0.2">
      <c r="AJ9710" s="24"/>
      <c r="AK9710" s="24"/>
    </row>
    <row r="9711" spans="36:37" ht="12.75" hidden="1" customHeight="1" x14ac:dyDescent="0.2">
      <c r="AJ9711" s="24"/>
      <c r="AK9711" s="24"/>
    </row>
    <row r="9712" spans="36:37" ht="12.75" hidden="1" customHeight="1" x14ac:dyDescent="0.2">
      <c r="AJ9712" s="24"/>
      <c r="AK9712" s="24"/>
    </row>
    <row r="9713" spans="36:37" ht="12.75" hidden="1" customHeight="1" x14ac:dyDescent="0.2">
      <c r="AJ9713" s="24"/>
      <c r="AK9713" s="24"/>
    </row>
    <row r="9714" spans="36:37" ht="12.75" hidden="1" customHeight="1" x14ac:dyDescent="0.2">
      <c r="AJ9714" s="24"/>
      <c r="AK9714" s="24"/>
    </row>
    <row r="9715" spans="36:37" ht="12.75" hidden="1" customHeight="1" x14ac:dyDescent="0.2">
      <c r="AJ9715" s="24"/>
      <c r="AK9715" s="24"/>
    </row>
    <row r="9716" spans="36:37" ht="12.75" hidden="1" customHeight="1" x14ac:dyDescent="0.2">
      <c r="AJ9716" s="24"/>
      <c r="AK9716" s="24"/>
    </row>
    <row r="9717" spans="36:37" ht="12.75" hidden="1" customHeight="1" x14ac:dyDescent="0.2">
      <c r="AJ9717" s="24"/>
      <c r="AK9717" s="24"/>
    </row>
    <row r="9718" spans="36:37" ht="12.75" hidden="1" customHeight="1" x14ac:dyDescent="0.2">
      <c r="AJ9718" s="24"/>
      <c r="AK9718" s="24"/>
    </row>
    <row r="9719" spans="36:37" ht="12.75" hidden="1" customHeight="1" x14ac:dyDescent="0.2">
      <c r="AJ9719" s="24"/>
      <c r="AK9719" s="24"/>
    </row>
    <row r="9720" spans="36:37" ht="12.75" hidden="1" customHeight="1" x14ac:dyDescent="0.2">
      <c r="AJ9720" s="24"/>
      <c r="AK9720" s="24"/>
    </row>
    <row r="9721" spans="36:37" ht="12.75" hidden="1" customHeight="1" x14ac:dyDescent="0.2">
      <c r="AJ9721" s="24"/>
      <c r="AK9721" s="24"/>
    </row>
    <row r="9722" spans="36:37" ht="12.75" hidden="1" customHeight="1" x14ac:dyDescent="0.2">
      <c r="AJ9722" s="24"/>
      <c r="AK9722" s="24"/>
    </row>
    <row r="9723" spans="36:37" ht="12.75" hidden="1" customHeight="1" x14ac:dyDescent="0.2">
      <c r="AJ9723" s="24"/>
      <c r="AK9723" s="24"/>
    </row>
    <row r="9724" spans="36:37" ht="12.75" hidden="1" customHeight="1" x14ac:dyDescent="0.2">
      <c r="AJ9724" s="24"/>
      <c r="AK9724" s="24"/>
    </row>
    <row r="9725" spans="36:37" ht="12.75" hidden="1" customHeight="1" x14ac:dyDescent="0.2">
      <c r="AJ9725" s="24"/>
      <c r="AK9725" s="24"/>
    </row>
    <row r="9726" spans="36:37" ht="12.75" hidden="1" customHeight="1" x14ac:dyDescent="0.2">
      <c r="AJ9726" s="24"/>
      <c r="AK9726" s="24"/>
    </row>
    <row r="9727" spans="36:37" ht="12.75" hidden="1" customHeight="1" x14ac:dyDescent="0.2">
      <c r="AJ9727" s="24"/>
      <c r="AK9727" s="24"/>
    </row>
    <row r="9728" spans="36:37" ht="12.75" hidden="1" customHeight="1" x14ac:dyDescent="0.2">
      <c r="AJ9728" s="24"/>
      <c r="AK9728" s="24"/>
    </row>
    <row r="9729" spans="36:37" ht="12.75" hidden="1" customHeight="1" x14ac:dyDescent="0.2">
      <c r="AJ9729" s="24"/>
      <c r="AK9729" s="24"/>
    </row>
    <row r="9730" spans="36:37" ht="12.75" hidden="1" customHeight="1" x14ac:dyDescent="0.2">
      <c r="AJ9730" s="24"/>
      <c r="AK9730" s="24"/>
    </row>
    <row r="9731" spans="36:37" ht="12.75" hidden="1" customHeight="1" x14ac:dyDescent="0.2">
      <c r="AJ9731" s="24"/>
      <c r="AK9731" s="24"/>
    </row>
    <row r="9732" spans="36:37" ht="12.75" hidden="1" customHeight="1" x14ac:dyDescent="0.2">
      <c r="AJ9732" s="24"/>
      <c r="AK9732" s="24"/>
    </row>
    <row r="9733" spans="36:37" ht="12.75" hidden="1" customHeight="1" x14ac:dyDescent="0.2">
      <c r="AJ9733" s="24"/>
      <c r="AK9733" s="24"/>
    </row>
    <row r="9734" spans="36:37" ht="12.75" hidden="1" customHeight="1" x14ac:dyDescent="0.2">
      <c r="AJ9734" s="24"/>
      <c r="AK9734" s="24"/>
    </row>
    <row r="9735" spans="36:37" ht="12.75" hidden="1" customHeight="1" x14ac:dyDescent="0.2">
      <c r="AJ9735" s="24"/>
      <c r="AK9735" s="24"/>
    </row>
    <row r="9736" spans="36:37" ht="12.75" hidden="1" customHeight="1" x14ac:dyDescent="0.2">
      <c r="AJ9736" s="24"/>
      <c r="AK9736" s="24"/>
    </row>
    <row r="9737" spans="36:37" ht="12.75" hidden="1" customHeight="1" x14ac:dyDescent="0.2">
      <c r="AJ9737" s="24"/>
      <c r="AK9737" s="24"/>
    </row>
    <row r="9738" spans="36:37" ht="12.75" hidden="1" customHeight="1" x14ac:dyDescent="0.2">
      <c r="AJ9738" s="24"/>
      <c r="AK9738" s="24"/>
    </row>
    <row r="9739" spans="36:37" ht="12.75" hidden="1" customHeight="1" x14ac:dyDescent="0.2">
      <c r="AJ9739" s="24"/>
      <c r="AK9739" s="24"/>
    </row>
    <row r="9740" spans="36:37" ht="12.75" hidden="1" customHeight="1" x14ac:dyDescent="0.2">
      <c r="AJ9740" s="24"/>
      <c r="AK9740" s="24"/>
    </row>
    <row r="9741" spans="36:37" ht="12.75" hidden="1" customHeight="1" x14ac:dyDescent="0.2">
      <c r="AJ9741" s="24"/>
      <c r="AK9741" s="24"/>
    </row>
    <row r="9742" spans="36:37" ht="12.75" hidden="1" customHeight="1" x14ac:dyDescent="0.2">
      <c r="AJ9742" s="24"/>
      <c r="AK9742" s="24"/>
    </row>
    <row r="9743" spans="36:37" ht="12.75" hidden="1" customHeight="1" x14ac:dyDescent="0.2">
      <c r="AJ9743" s="24"/>
      <c r="AK9743" s="24"/>
    </row>
    <row r="9744" spans="36:37" ht="12.75" hidden="1" customHeight="1" x14ac:dyDescent="0.2">
      <c r="AJ9744" s="24"/>
      <c r="AK9744" s="24"/>
    </row>
    <row r="9745" spans="36:37" ht="12.75" hidden="1" customHeight="1" x14ac:dyDescent="0.2">
      <c r="AJ9745" s="24"/>
      <c r="AK9745" s="24"/>
    </row>
    <row r="9746" spans="36:37" ht="12.75" hidden="1" customHeight="1" x14ac:dyDescent="0.2">
      <c r="AJ9746" s="24"/>
      <c r="AK9746" s="24"/>
    </row>
    <row r="9747" spans="36:37" ht="12.75" hidden="1" customHeight="1" x14ac:dyDescent="0.2">
      <c r="AJ9747" s="24"/>
      <c r="AK9747" s="24"/>
    </row>
    <row r="9748" spans="36:37" ht="12.75" hidden="1" customHeight="1" x14ac:dyDescent="0.2">
      <c r="AJ9748" s="24"/>
      <c r="AK9748" s="24"/>
    </row>
    <row r="9749" spans="36:37" ht="12.75" hidden="1" customHeight="1" x14ac:dyDescent="0.2">
      <c r="AJ9749" s="24"/>
      <c r="AK9749" s="24"/>
    </row>
    <row r="9750" spans="36:37" ht="12.75" hidden="1" customHeight="1" x14ac:dyDescent="0.2">
      <c r="AJ9750" s="24"/>
      <c r="AK9750" s="24"/>
    </row>
    <row r="9751" spans="36:37" ht="12.75" hidden="1" customHeight="1" x14ac:dyDescent="0.2">
      <c r="AJ9751" s="24"/>
      <c r="AK9751" s="24"/>
    </row>
    <row r="9752" spans="36:37" ht="12.75" hidden="1" customHeight="1" x14ac:dyDescent="0.2">
      <c r="AJ9752" s="24"/>
      <c r="AK9752" s="24"/>
    </row>
    <row r="9753" spans="36:37" ht="12.75" hidden="1" customHeight="1" x14ac:dyDescent="0.2">
      <c r="AJ9753" s="24"/>
      <c r="AK9753" s="24"/>
    </row>
    <row r="9754" spans="36:37" ht="12.75" hidden="1" customHeight="1" x14ac:dyDescent="0.2">
      <c r="AJ9754" s="24"/>
      <c r="AK9754" s="24"/>
    </row>
    <row r="9755" spans="36:37" ht="12.75" hidden="1" customHeight="1" x14ac:dyDescent="0.2">
      <c r="AJ9755" s="24"/>
      <c r="AK9755" s="24"/>
    </row>
    <row r="9756" spans="36:37" ht="12.75" hidden="1" customHeight="1" x14ac:dyDescent="0.2">
      <c r="AJ9756" s="24"/>
      <c r="AK9756" s="24"/>
    </row>
    <row r="9757" spans="36:37" ht="12.75" hidden="1" customHeight="1" x14ac:dyDescent="0.2">
      <c r="AJ9757" s="24"/>
      <c r="AK9757" s="24"/>
    </row>
    <row r="9758" spans="36:37" ht="12.75" hidden="1" customHeight="1" x14ac:dyDescent="0.2">
      <c r="AJ9758" s="24"/>
      <c r="AK9758" s="24"/>
    </row>
    <row r="9759" spans="36:37" ht="12.75" hidden="1" customHeight="1" x14ac:dyDescent="0.2">
      <c r="AJ9759" s="24"/>
      <c r="AK9759" s="24"/>
    </row>
    <row r="9760" spans="36:37" ht="12.75" hidden="1" customHeight="1" x14ac:dyDescent="0.2">
      <c r="AJ9760" s="24"/>
      <c r="AK9760" s="24"/>
    </row>
    <row r="9761" spans="36:37" ht="12.75" hidden="1" customHeight="1" x14ac:dyDescent="0.2">
      <c r="AJ9761" s="24"/>
      <c r="AK9761" s="24"/>
    </row>
    <row r="9762" spans="36:37" ht="12.75" hidden="1" customHeight="1" x14ac:dyDescent="0.2">
      <c r="AJ9762" s="24"/>
      <c r="AK9762" s="24"/>
    </row>
    <row r="9763" spans="36:37" ht="12.75" hidden="1" customHeight="1" x14ac:dyDescent="0.2">
      <c r="AJ9763" s="24"/>
      <c r="AK9763" s="24"/>
    </row>
    <row r="9764" spans="36:37" ht="12.75" hidden="1" customHeight="1" x14ac:dyDescent="0.2">
      <c r="AJ9764" s="24"/>
      <c r="AK9764" s="24"/>
    </row>
    <row r="9765" spans="36:37" ht="12.75" hidden="1" customHeight="1" x14ac:dyDescent="0.2">
      <c r="AJ9765" s="24"/>
      <c r="AK9765" s="24"/>
    </row>
    <row r="9766" spans="36:37" ht="12.75" hidden="1" customHeight="1" x14ac:dyDescent="0.2">
      <c r="AJ9766" s="24"/>
      <c r="AK9766" s="24"/>
    </row>
    <row r="9767" spans="36:37" ht="12.75" hidden="1" customHeight="1" x14ac:dyDescent="0.2">
      <c r="AJ9767" s="24"/>
      <c r="AK9767" s="24"/>
    </row>
    <row r="9768" spans="36:37" ht="12.75" hidden="1" customHeight="1" x14ac:dyDescent="0.2">
      <c r="AJ9768" s="24"/>
      <c r="AK9768" s="24"/>
    </row>
    <row r="9769" spans="36:37" ht="12.75" hidden="1" customHeight="1" x14ac:dyDescent="0.2">
      <c r="AJ9769" s="24"/>
      <c r="AK9769" s="24"/>
    </row>
    <row r="9770" spans="36:37" ht="12.75" hidden="1" customHeight="1" x14ac:dyDescent="0.2">
      <c r="AJ9770" s="24"/>
      <c r="AK9770" s="24"/>
    </row>
    <row r="9771" spans="36:37" ht="12.75" hidden="1" customHeight="1" x14ac:dyDescent="0.2">
      <c r="AJ9771" s="24"/>
      <c r="AK9771" s="24"/>
    </row>
    <row r="9772" spans="36:37" ht="12.75" hidden="1" customHeight="1" x14ac:dyDescent="0.2">
      <c r="AJ9772" s="24"/>
      <c r="AK9772" s="24"/>
    </row>
    <row r="9773" spans="36:37" ht="12.75" hidden="1" customHeight="1" x14ac:dyDescent="0.2">
      <c r="AJ9773" s="24"/>
      <c r="AK9773" s="24"/>
    </row>
    <row r="9774" spans="36:37" ht="12.75" hidden="1" customHeight="1" x14ac:dyDescent="0.2">
      <c r="AJ9774" s="24"/>
      <c r="AK9774" s="24"/>
    </row>
    <row r="9775" spans="36:37" ht="12.75" hidden="1" customHeight="1" x14ac:dyDescent="0.2">
      <c r="AJ9775" s="24"/>
      <c r="AK9775" s="24"/>
    </row>
    <row r="9776" spans="36:37" ht="12.75" hidden="1" customHeight="1" x14ac:dyDescent="0.2">
      <c r="AJ9776" s="24"/>
      <c r="AK9776" s="24"/>
    </row>
    <row r="9777" spans="36:37" ht="12.75" hidden="1" customHeight="1" x14ac:dyDescent="0.2">
      <c r="AJ9777" s="24"/>
      <c r="AK9777" s="24"/>
    </row>
    <row r="9778" spans="36:37" ht="12.75" hidden="1" customHeight="1" x14ac:dyDescent="0.2">
      <c r="AJ9778" s="24"/>
      <c r="AK9778" s="24"/>
    </row>
    <row r="9779" spans="36:37" ht="12.75" hidden="1" customHeight="1" x14ac:dyDescent="0.2">
      <c r="AJ9779" s="24"/>
      <c r="AK9779" s="24"/>
    </row>
    <row r="9780" spans="36:37" ht="12.75" hidden="1" customHeight="1" x14ac:dyDescent="0.2">
      <c r="AJ9780" s="24"/>
      <c r="AK9780" s="24"/>
    </row>
    <row r="9781" spans="36:37" ht="12.75" hidden="1" customHeight="1" x14ac:dyDescent="0.2">
      <c r="AJ9781" s="24"/>
      <c r="AK9781" s="24"/>
    </row>
    <row r="9782" spans="36:37" ht="12.75" hidden="1" customHeight="1" x14ac:dyDescent="0.2">
      <c r="AJ9782" s="24"/>
      <c r="AK9782" s="24"/>
    </row>
    <row r="9783" spans="36:37" ht="12.75" hidden="1" customHeight="1" x14ac:dyDescent="0.2">
      <c r="AJ9783" s="24"/>
      <c r="AK9783" s="24"/>
    </row>
    <row r="9784" spans="36:37" ht="12.75" hidden="1" customHeight="1" x14ac:dyDescent="0.2">
      <c r="AJ9784" s="24"/>
      <c r="AK9784" s="24"/>
    </row>
    <row r="9785" spans="36:37" ht="12.75" hidden="1" customHeight="1" x14ac:dyDescent="0.2">
      <c r="AJ9785" s="24"/>
      <c r="AK9785" s="24"/>
    </row>
    <row r="9786" spans="36:37" ht="12.75" hidden="1" customHeight="1" x14ac:dyDescent="0.2">
      <c r="AJ9786" s="24"/>
      <c r="AK9786" s="24"/>
    </row>
    <row r="9787" spans="36:37" ht="12.75" hidden="1" customHeight="1" x14ac:dyDescent="0.2">
      <c r="AJ9787" s="24"/>
      <c r="AK9787" s="24"/>
    </row>
    <row r="9788" spans="36:37" ht="12.75" hidden="1" customHeight="1" x14ac:dyDescent="0.2">
      <c r="AJ9788" s="24"/>
      <c r="AK9788" s="24"/>
    </row>
    <row r="9789" spans="36:37" ht="12.75" hidden="1" customHeight="1" x14ac:dyDescent="0.2">
      <c r="AJ9789" s="24"/>
      <c r="AK9789" s="24"/>
    </row>
    <row r="9790" spans="36:37" ht="12.75" hidden="1" customHeight="1" x14ac:dyDescent="0.2">
      <c r="AJ9790" s="24"/>
      <c r="AK9790" s="24"/>
    </row>
    <row r="9791" spans="36:37" ht="12.75" hidden="1" customHeight="1" x14ac:dyDescent="0.2">
      <c r="AJ9791" s="24"/>
      <c r="AK9791" s="24"/>
    </row>
    <row r="9792" spans="36:37" ht="12.75" hidden="1" customHeight="1" x14ac:dyDescent="0.2">
      <c r="AJ9792" s="24"/>
      <c r="AK9792" s="24"/>
    </row>
    <row r="9793" spans="36:37" ht="12.75" hidden="1" customHeight="1" x14ac:dyDescent="0.2">
      <c r="AJ9793" s="24"/>
      <c r="AK9793" s="24"/>
    </row>
    <row r="9794" spans="36:37" ht="12.75" hidden="1" customHeight="1" x14ac:dyDescent="0.2">
      <c r="AJ9794" s="24"/>
      <c r="AK9794" s="24"/>
    </row>
    <row r="9795" spans="36:37" ht="12.75" hidden="1" customHeight="1" x14ac:dyDescent="0.2">
      <c r="AJ9795" s="24"/>
      <c r="AK9795" s="24"/>
    </row>
    <row r="9796" spans="36:37" ht="12.75" hidden="1" customHeight="1" x14ac:dyDescent="0.2">
      <c r="AJ9796" s="24"/>
      <c r="AK9796" s="24"/>
    </row>
    <row r="9797" spans="36:37" ht="12.75" hidden="1" customHeight="1" x14ac:dyDescent="0.2">
      <c r="AJ9797" s="24"/>
      <c r="AK9797" s="24"/>
    </row>
    <row r="9798" spans="36:37" ht="12.75" hidden="1" customHeight="1" x14ac:dyDescent="0.2">
      <c r="AJ9798" s="24"/>
      <c r="AK9798" s="24"/>
    </row>
    <row r="9799" spans="36:37" ht="12.75" hidden="1" customHeight="1" x14ac:dyDescent="0.2">
      <c r="AJ9799" s="24"/>
      <c r="AK9799" s="24"/>
    </row>
    <row r="9800" spans="36:37" ht="12.75" hidden="1" customHeight="1" x14ac:dyDescent="0.2">
      <c r="AJ9800" s="24"/>
      <c r="AK9800" s="24"/>
    </row>
    <row r="9801" spans="36:37" ht="12.75" hidden="1" customHeight="1" x14ac:dyDescent="0.2">
      <c r="AJ9801" s="24"/>
      <c r="AK9801" s="24"/>
    </row>
    <row r="9802" spans="36:37" ht="12.75" hidden="1" customHeight="1" x14ac:dyDescent="0.2">
      <c r="AJ9802" s="24"/>
      <c r="AK9802" s="24"/>
    </row>
    <row r="9803" spans="36:37" ht="12.75" hidden="1" customHeight="1" x14ac:dyDescent="0.2">
      <c r="AJ9803" s="24"/>
      <c r="AK9803" s="24"/>
    </row>
    <row r="9804" spans="36:37" ht="12.75" hidden="1" customHeight="1" x14ac:dyDescent="0.2">
      <c r="AJ9804" s="24"/>
      <c r="AK9804" s="24"/>
    </row>
    <row r="9805" spans="36:37" ht="12.75" hidden="1" customHeight="1" x14ac:dyDescent="0.2">
      <c r="AJ9805" s="24"/>
      <c r="AK9805" s="24"/>
    </row>
    <row r="9806" spans="36:37" ht="12.75" hidden="1" customHeight="1" x14ac:dyDescent="0.2">
      <c r="AJ9806" s="24"/>
      <c r="AK9806" s="24"/>
    </row>
    <row r="9807" spans="36:37" ht="12.75" hidden="1" customHeight="1" x14ac:dyDescent="0.2">
      <c r="AJ9807" s="24"/>
      <c r="AK9807" s="24"/>
    </row>
    <row r="9808" spans="36:37" ht="12.75" hidden="1" customHeight="1" x14ac:dyDescent="0.2">
      <c r="AJ9808" s="24"/>
      <c r="AK9808" s="24"/>
    </row>
    <row r="9809" spans="36:37" ht="12.75" hidden="1" customHeight="1" x14ac:dyDescent="0.2">
      <c r="AJ9809" s="24"/>
      <c r="AK9809" s="24"/>
    </row>
    <row r="9810" spans="36:37" ht="12.75" hidden="1" customHeight="1" x14ac:dyDescent="0.2">
      <c r="AJ9810" s="24"/>
      <c r="AK9810" s="24"/>
    </row>
    <row r="9811" spans="36:37" ht="12.75" hidden="1" customHeight="1" x14ac:dyDescent="0.2">
      <c r="AJ9811" s="24"/>
      <c r="AK9811" s="24"/>
    </row>
    <row r="9812" spans="36:37" ht="12.75" hidden="1" customHeight="1" x14ac:dyDescent="0.2">
      <c r="AJ9812" s="24"/>
      <c r="AK9812" s="24"/>
    </row>
    <row r="9813" spans="36:37" ht="12.75" hidden="1" customHeight="1" x14ac:dyDescent="0.2">
      <c r="AJ9813" s="24"/>
      <c r="AK9813" s="24"/>
    </row>
    <row r="9814" spans="36:37" ht="12.75" hidden="1" customHeight="1" x14ac:dyDescent="0.2">
      <c r="AJ9814" s="24"/>
      <c r="AK9814" s="24"/>
    </row>
    <row r="9815" spans="36:37" ht="12.75" hidden="1" customHeight="1" x14ac:dyDescent="0.2">
      <c r="AJ9815" s="24"/>
      <c r="AK9815" s="24"/>
    </row>
    <row r="9816" spans="36:37" ht="12.75" hidden="1" customHeight="1" x14ac:dyDescent="0.2">
      <c r="AJ9816" s="24"/>
      <c r="AK9816" s="24"/>
    </row>
    <row r="9817" spans="36:37" ht="12.75" hidden="1" customHeight="1" x14ac:dyDescent="0.2">
      <c r="AJ9817" s="24"/>
      <c r="AK9817" s="24"/>
    </row>
    <row r="9818" spans="36:37" ht="12.75" hidden="1" customHeight="1" x14ac:dyDescent="0.2">
      <c r="AJ9818" s="24"/>
      <c r="AK9818" s="24"/>
    </row>
    <row r="9819" spans="36:37" ht="12.75" hidden="1" customHeight="1" x14ac:dyDescent="0.2">
      <c r="AJ9819" s="24"/>
      <c r="AK9819" s="24"/>
    </row>
    <row r="9820" spans="36:37" ht="12.75" hidden="1" customHeight="1" x14ac:dyDescent="0.2">
      <c r="AJ9820" s="24"/>
      <c r="AK9820" s="24"/>
    </row>
    <row r="9821" spans="36:37" ht="12.75" hidden="1" customHeight="1" x14ac:dyDescent="0.2">
      <c r="AJ9821" s="24"/>
      <c r="AK9821" s="24"/>
    </row>
    <row r="9822" spans="36:37" ht="12.75" hidden="1" customHeight="1" x14ac:dyDescent="0.2">
      <c r="AJ9822" s="24"/>
      <c r="AK9822" s="24"/>
    </row>
    <row r="9823" spans="36:37" ht="12.75" hidden="1" customHeight="1" x14ac:dyDescent="0.2">
      <c r="AJ9823" s="24"/>
      <c r="AK9823" s="24"/>
    </row>
    <row r="9824" spans="36:37" ht="12.75" hidden="1" customHeight="1" x14ac:dyDescent="0.2">
      <c r="AJ9824" s="24"/>
      <c r="AK9824" s="24"/>
    </row>
    <row r="9825" spans="36:37" ht="12.75" hidden="1" customHeight="1" x14ac:dyDescent="0.2">
      <c r="AJ9825" s="24"/>
      <c r="AK9825" s="24"/>
    </row>
    <row r="9826" spans="36:37" ht="12.75" hidden="1" customHeight="1" x14ac:dyDescent="0.2">
      <c r="AJ9826" s="24"/>
      <c r="AK9826" s="24"/>
    </row>
    <row r="9827" spans="36:37" ht="12.75" hidden="1" customHeight="1" x14ac:dyDescent="0.2">
      <c r="AJ9827" s="24"/>
      <c r="AK9827" s="24"/>
    </row>
    <row r="9828" spans="36:37" ht="12.75" hidden="1" customHeight="1" x14ac:dyDescent="0.2">
      <c r="AJ9828" s="24"/>
      <c r="AK9828" s="24"/>
    </row>
    <row r="9829" spans="36:37" ht="12.75" hidden="1" customHeight="1" x14ac:dyDescent="0.2">
      <c r="AJ9829" s="24"/>
      <c r="AK9829" s="24"/>
    </row>
    <row r="9830" spans="36:37" ht="12.75" hidden="1" customHeight="1" x14ac:dyDescent="0.2">
      <c r="AJ9830" s="24"/>
      <c r="AK9830" s="24"/>
    </row>
    <row r="9831" spans="36:37" ht="12.75" hidden="1" customHeight="1" x14ac:dyDescent="0.2">
      <c r="AJ9831" s="24"/>
      <c r="AK9831" s="24"/>
    </row>
    <row r="9832" spans="36:37" ht="12.75" hidden="1" customHeight="1" x14ac:dyDescent="0.2">
      <c r="AJ9832" s="24"/>
      <c r="AK9832" s="24"/>
    </row>
    <row r="9833" spans="36:37" ht="12.75" hidden="1" customHeight="1" x14ac:dyDescent="0.2">
      <c r="AJ9833" s="24"/>
      <c r="AK9833" s="24"/>
    </row>
    <row r="9834" spans="36:37" ht="12.75" hidden="1" customHeight="1" x14ac:dyDescent="0.2">
      <c r="AJ9834" s="24"/>
      <c r="AK9834" s="24"/>
    </row>
    <row r="9835" spans="36:37" ht="12.75" hidden="1" customHeight="1" x14ac:dyDescent="0.2">
      <c r="AJ9835" s="24"/>
      <c r="AK9835" s="24"/>
    </row>
    <row r="9836" spans="36:37" ht="12.75" hidden="1" customHeight="1" x14ac:dyDescent="0.2">
      <c r="AJ9836" s="24"/>
      <c r="AK9836" s="24"/>
    </row>
    <row r="9837" spans="36:37" ht="12.75" hidden="1" customHeight="1" x14ac:dyDescent="0.2">
      <c r="AJ9837" s="24"/>
      <c r="AK9837" s="24"/>
    </row>
    <row r="9838" spans="36:37" ht="12.75" hidden="1" customHeight="1" x14ac:dyDescent="0.2">
      <c r="AJ9838" s="24"/>
      <c r="AK9838" s="24"/>
    </row>
    <row r="9839" spans="36:37" ht="12.75" hidden="1" customHeight="1" x14ac:dyDescent="0.2">
      <c r="AJ9839" s="24"/>
      <c r="AK9839" s="24"/>
    </row>
    <row r="9840" spans="36:37" ht="12.75" hidden="1" customHeight="1" x14ac:dyDescent="0.2">
      <c r="AJ9840" s="24"/>
      <c r="AK9840" s="24"/>
    </row>
    <row r="9841" spans="36:37" ht="12.75" hidden="1" customHeight="1" x14ac:dyDescent="0.2">
      <c r="AJ9841" s="24"/>
      <c r="AK9841" s="24"/>
    </row>
    <row r="9842" spans="36:37" ht="12.75" hidden="1" customHeight="1" x14ac:dyDescent="0.2">
      <c r="AJ9842" s="24"/>
      <c r="AK9842" s="24"/>
    </row>
    <row r="9843" spans="36:37" ht="12.75" hidden="1" customHeight="1" x14ac:dyDescent="0.2">
      <c r="AJ9843" s="24"/>
      <c r="AK9843" s="24"/>
    </row>
    <row r="9844" spans="36:37" ht="12.75" hidden="1" customHeight="1" x14ac:dyDescent="0.2">
      <c r="AJ9844" s="24"/>
      <c r="AK9844" s="24"/>
    </row>
    <row r="9845" spans="36:37" ht="12.75" hidden="1" customHeight="1" x14ac:dyDescent="0.2">
      <c r="AJ9845" s="24"/>
      <c r="AK9845" s="24"/>
    </row>
    <row r="9846" spans="36:37" ht="12.75" hidden="1" customHeight="1" x14ac:dyDescent="0.2">
      <c r="AJ9846" s="24"/>
      <c r="AK9846" s="24"/>
    </row>
    <row r="9847" spans="36:37" ht="12.75" hidden="1" customHeight="1" x14ac:dyDescent="0.2">
      <c r="AJ9847" s="24"/>
      <c r="AK9847" s="24"/>
    </row>
    <row r="9848" spans="36:37" ht="12.75" hidden="1" customHeight="1" x14ac:dyDescent="0.2">
      <c r="AJ9848" s="24"/>
      <c r="AK9848" s="24"/>
    </row>
    <row r="9849" spans="36:37" ht="12.75" hidden="1" customHeight="1" x14ac:dyDescent="0.2">
      <c r="AJ9849" s="24"/>
      <c r="AK9849" s="24"/>
    </row>
    <row r="9850" spans="36:37" ht="12.75" hidden="1" customHeight="1" x14ac:dyDescent="0.2">
      <c r="AJ9850" s="24"/>
      <c r="AK9850" s="24"/>
    </row>
    <row r="9851" spans="36:37" ht="12.75" hidden="1" customHeight="1" x14ac:dyDescent="0.2">
      <c r="AJ9851" s="24"/>
      <c r="AK9851" s="24"/>
    </row>
    <row r="9852" spans="36:37" ht="12.75" hidden="1" customHeight="1" x14ac:dyDescent="0.2">
      <c r="AJ9852" s="24"/>
      <c r="AK9852" s="24"/>
    </row>
    <row r="9853" spans="36:37" ht="12.75" hidden="1" customHeight="1" x14ac:dyDescent="0.2">
      <c r="AJ9853" s="24"/>
      <c r="AK9853" s="24"/>
    </row>
    <row r="9854" spans="36:37" ht="12.75" hidden="1" customHeight="1" x14ac:dyDescent="0.2">
      <c r="AJ9854" s="24"/>
      <c r="AK9854" s="24"/>
    </row>
    <row r="9855" spans="36:37" ht="12.75" hidden="1" customHeight="1" x14ac:dyDescent="0.2">
      <c r="AJ9855" s="24"/>
      <c r="AK9855" s="24"/>
    </row>
    <row r="9856" spans="36:37" ht="12.75" hidden="1" customHeight="1" x14ac:dyDescent="0.2">
      <c r="AJ9856" s="24"/>
      <c r="AK9856" s="24"/>
    </row>
    <row r="9857" spans="36:37" ht="12.75" hidden="1" customHeight="1" x14ac:dyDescent="0.2">
      <c r="AJ9857" s="24"/>
      <c r="AK9857" s="24"/>
    </row>
    <row r="9858" spans="36:37" ht="12.75" hidden="1" customHeight="1" x14ac:dyDescent="0.2">
      <c r="AJ9858" s="24"/>
      <c r="AK9858" s="24"/>
    </row>
    <row r="9859" spans="36:37" ht="12.75" hidden="1" customHeight="1" x14ac:dyDescent="0.2">
      <c r="AJ9859" s="24"/>
      <c r="AK9859" s="24"/>
    </row>
    <row r="9860" spans="36:37" ht="12.75" hidden="1" customHeight="1" x14ac:dyDescent="0.2">
      <c r="AJ9860" s="24"/>
      <c r="AK9860" s="24"/>
    </row>
    <row r="9861" spans="36:37" ht="12.75" hidden="1" customHeight="1" x14ac:dyDescent="0.2">
      <c r="AJ9861" s="24"/>
      <c r="AK9861" s="24"/>
    </row>
    <row r="9862" spans="36:37" ht="12.75" hidden="1" customHeight="1" x14ac:dyDescent="0.2">
      <c r="AJ9862" s="24"/>
      <c r="AK9862" s="24"/>
    </row>
    <row r="9863" spans="36:37" ht="12.75" hidden="1" customHeight="1" x14ac:dyDescent="0.2">
      <c r="AJ9863" s="24"/>
      <c r="AK9863" s="24"/>
    </row>
    <row r="9864" spans="36:37" ht="12.75" hidden="1" customHeight="1" x14ac:dyDescent="0.2">
      <c r="AJ9864" s="24"/>
      <c r="AK9864" s="24"/>
    </row>
    <row r="9865" spans="36:37" ht="12.75" hidden="1" customHeight="1" x14ac:dyDescent="0.2">
      <c r="AJ9865" s="24"/>
      <c r="AK9865" s="24"/>
    </row>
    <row r="9866" spans="36:37" ht="12.75" hidden="1" customHeight="1" x14ac:dyDescent="0.2">
      <c r="AJ9866" s="24"/>
      <c r="AK9866" s="24"/>
    </row>
    <row r="9867" spans="36:37" ht="12.75" hidden="1" customHeight="1" x14ac:dyDescent="0.2">
      <c r="AJ9867" s="24"/>
      <c r="AK9867" s="24"/>
    </row>
    <row r="9868" spans="36:37" ht="12.75" hidden="1" customHeight="1" x14ac:dyDescent="0.2">
      <c r="AJ9868" s="24"/>
      <c r="AK9868" s="24"/>
    </row>
    <row r="9869" spans="36:37" ht="12.75" hidden="1" customHeight="1" x14ac:dyDescent="0.2">
      <c r="AJ9869" s="24"/>
      <c r="AK9869" s="24"/>
    </row>
    <row r="9870" spans="36:37" ht="12.75" hidden="1" customHeight="1" x14ac:dyDescent="0.2">
      <c r="AJ9870" s="24"/>
      <c r="AK9870" s="24"/>
    </row>
    <row r="9871" spans="36:37" ht="12.75" hidden="1" customHeight="1" x14ac:dyDescent="0.2">
      <c r="AJ9871" s="24"/>
      <c r="AK9871" s="24"/>
    </row>
    <row r="9872" spans="36:37" ht="12.75" hidden="1" customHeight="1" x14ac:dyDescent="0.2">
      <c r="AJ9872" s="24"/>
      <c r="AK9872" s="24"/>
    </row>
    <row r="9873" spans="36:37" ht="12.75" hidden="1" customHeight="1" x14ac:dyDescent="0.2">
      <c r="AJ9873" s="24"/>
      <c r="AK9873" s="24"/>
    </row>
    <row r="9874" spans="36:37" ht="12.75" hidden="1" customHeight="1" x14ac:dyDescent="0.2">
      <c r="AJ9874" s="24"/>
      <c r="AK9874" s="24"/>
    </row>
    <row r="9875" spans="36:37" ht="12.75" hidden="1" customHeight="1" x14ac:dyDescent="0.2">
      <c r="AJ9875" s="24"/>
      <c r="AK9875" s="24"/>
    </row>
    <row r="9876" spans="36:37" ht="12.75" hidden="1" customHeight="1" x14ac:dyDescent="0.2">
      <c r="AJ9876" s="24"/>
      <c r="AK9876" s="24"/>
    </row>
    <row r="9877" spans="36:37" ht="12.75" hidden="1" customHeight="1" x14ac:dyDescent="0.2">
      <c r="AJ9877" s="24"/>
      <c r="AK9877" s="24"/>
    </row>
    <row r="9878" spans="36:37" ht="12.75" hidden="1" customHeight="1" x14ac:dyDescent="0.2">
      <c r="AJ9878" s="24"/>
      <c r="AK9878" s="24"/>
    </row>
    <row r="9879" spans="36:37" ht="12.75" hidden="1" customHeight="1" x14ac:dyDescent="0.2">
      <c r="AJ9879" s="24"/>
      <c r="AK9879" s="24"/>
    </row>
    <row r="9880" spans="36:37" ht="12.75" hidden="1" customHeight="1" x14ac:dyDescent="0.2">
      <c r="AJ9880" s="24"/>
      <c r="AK9880" s="24"/>
    </row>
    <row r="9881" spans="36:37" ht="12.75" hidden="1" customHeight="1" x14ac:dyDescent="0.2">
      <c r="AJ9881" s="24"/>
      <c r="AK9881" s="24"/>
    </row>
    <row r="9882" spans="36:37" ht="12.75" hidden="1" customHeight="1" x14ac:dyDescent="0.2">
      <c r="AJ9882" s="24"/>
      <c r="AK9882" s="24"/>
    </row>
    <row r="9883" spans="36:37" ht="12.75" hidden="1" customHeight="1" x14ac:dyDescent="0.2">
      <c r="AJ9883" s="24"/>
      <c r="AK9883" s="24"/>
    </row>
    <row r="9884" spans="36:37" ht="12.75" hidden="1" customHeight="1" x14ac:dyDescent="0.2">
      <c r="AJ9884" s="24"/>
      <c r="AK9884" s="24"/>
    </row>
    <row r="9885" spans="36:37" ht="12.75" hidden="1" customHeight="1" x14ac:dyDescent="0.2">
      <c r="AJ9885" s="24"/>
      <c r="AK9885" s="24"/>
    </row>
    <row r="9886" spans="36:37" ht="12.75" hidden="1" customHeight="1" x14ac:dyDescent="0.2">
      <c r="AJ9886" s="24"/>
      <c r="AK9886" s="24"/>
    </row>
    <row r="9887" spans="36:37" ht="12.75" hidden="1" customHeight="1" x14ac:dyDescent="0.2">
      <c r="AJ9887" s="24"/>
      <c r="AK9887" s="24"/>
    </row>
    <row r="9888" spans="36:37" ht="12.75" hidden="1" customHeight="1" x14ac:dyDescent="0.2">
      <c r="AJ9888" s="24"/>
      <c r="AK9888" s="24"/>
    </row>
    <row r="9889" spans="36:37" ht="12.75" hidden="1" customHeight="1" x14ac:dyDescent="0.2">
      <c r="AJ9889" s="24"/>
      <c r="AK9889" s="24"/>
    </row>
    <row r="9890" spans="36:37" ht="12.75" hidden="1" customHeight="1" x14ac:dyDescent="0.2">
      <c r="AJ9890" s="24"/>
      <c r="AK9890" s="24"/>
    </row>
    <row r="9891" spans="36:37" ht="12.75" hidden="1" customHeight="1" x14ac:dyDescent="0.2">
      <c r="AJ9891" s="24"/>
      <c r="AK9891" s="24"/>
    </row>
    <row r="9892" spans="36:37" ht="12.75" hidden="1" customHeight="1" x14ac:dyDescent="0.2">
      <c r="AJ9892" s="24"/>
      <c r="AK9892" s="24"/>
    </row>
    <row r="9893" spans="36:37" ht="12.75" hidden="1" customHeight="1" x14ac:dyDescent="0.2">
      <c r="AJ9893" s="24"/>
      <c r="AK9893" s="24"/>
    </row>
    <row r="9894" spans="36:37" ht="12.75" hidden="1" customHeight="1" x14ac:dyDescent="0.2">
      <c r="AJ9894" s="24"/>
      <c r="AK9894" s="24"/>
    </row>
    <row r="9895" spans="36:37" ht="12.75" hidden="1" customHeight="1" x14ac:dyDescent="0.2">
      <c r="AJ9895" s="24"/>
      <c r="AK9895" s="24"/>
    </row>
    <row r="9896" spans="36:37" ht="12.75" hidden="1" customHeight="1" x14ac:dyDescent="0.2">
      <c r="AJ9896" s="24"/>
      <c r="AK9896" s="24"/>
    </row>
    <row r="9897" spans="36:37" ht="12.75" hidden="1" customHeight="1" x14ac:dyDescent="0.2">
      <c r="AJ9897" s="24"/>
      <c r="AK9897" s="24"/>
    </row>
    <row r="9898" spans="36:37" ht="12.75" hidden="1" customHeight="1" x14ac:dyDescent="0.2">
      <c r="AJ9898" s="24"/>
      <c r="AK9898" s="24"/>
    </row>
    <row r="9899" spans="36:37" ht="12.75" hidden="1" customHeight="1" x14ac:dyDescent="0.2">
      <c r="AJ9899" s="24"/>
      <c r="AK9899" s="24"/>
    </row>
    <row r="9900" spans="36:37" ht="12.75" hidden="1" customHeight="1" x14ac:dyDescent="0.2">
      <c r="AJ9900" s="24"/>
      <c r="AK9900" s="24"/>
    </row>
    <row r="9901" spans="36:37" ht="12.75" hidden="1" customHeight="1" x14ac:dyDescent="0.2">
      <c r="AJ9901" s="24"/>
      <c r="AK9901" s="24"/>
    </row>
    <row r="9902" spans="36:37" ht="12.75" hidden="1" customHeight="1" x14ac:dyDescent="0.2">
      <c r="AJ9902" s="24"/>
      <c r="AK9902" s="24"/>
    </row>
    <row r="9903" spans="36:37" ht="12.75" hidden="1" customHeight="1" x14ac:dyDescent="0.2">
      <c r="AJ9903" s="24"/>
      <c r="AK9903" s="24"/>
    </row>
    <row r="9904" spans="36:37" ht="12.75" hidden="1" customHeight="1" x14ac:dyDescent="0.2">
      <c r="AJ9904" s="24"/>
      <c r="AK9904" s="24"/>
    </row>
    <row r="9905" spans="36:37" ht="12.75" hidden="1" customHeight="1" x14ac:dyDescent="0.2">
      <c r="AJ9905" s="24"/>
      <c r="AK9905" s="24"/>
    </row>
    <row r="9906" spans="36:37" ht="12.75" hidden="1" customHeight="1" x14ac:dyDescent="0.2">
      <c r="AJ9906" s="24"/>
      <c r="AK9906" s="24"/>
    </row>
    <row r="9907" spans="36:37" ht="12.75" hidden="1" customHeight="1" x14ac:dyDescent="0.2">
      <c r="AJ9907" s="24"/>
      <c r="AK9907" s="24"/>
    </row>
    <row r="9908" spans="36:37" ht="12.75" hidden="1" customHeight="1" x14ac:dyDescent="0.2">
      <c r="AJ9908" s="24"/>
      <c r="AK9908" s="24"/>
    </row>
    <row r="9909" spans="36:37" ht="12.75" hidden="1" customHeight="1" x14ac:dyDescent="0.2">
      <c r="AJ9909" s="24"/>
      <c r="AK9909" s="24"/>
    </row>
    <row r="9910" spans="36:37" ht="12.75" hidden="1" customHeight="1" x14ac:dyDescent="0.2">
      <c r="AJ9910" s="24"/>
      <c r="AK9910" s="24"/>
    </row>
    <row r="9911" spans="36:37" ht="12.75" hidden="1" customHeight="1" x14ac:dyDescent="0.2">
      <c r="AJ9911" s="24"/>
      <c r="AK9911" s="24"/>
    </row>
    <row r="9912" spans="36:37" ht="12.75" hidden="1" customHeight="1" x14ac:dyDescent="0.2">
      <c r="AJ9912" s="24"/>
      <c r="AK9912" s="24"/>
    </row>
    <row r="9913" spans="36:37" ht="12.75" hidden="1" customHeight="1" x14ac:dyDescent="0.2">
      <c r="AJ9913" s="24"/>
      <c r="AK9913" s="24"/>
    </row>
    <row r="9914" spans="36:37" ht="12.75" hidden="1" customHeight="1" x14ac:dyDescent="0.2">
      <c r="AJ9914" s="24"/>
      <c r="AK9914" s="24"/>
    </row>
    <row r="9915" spans="36:37" ht="12.75" hidden="1" customHeight="1" x14ac:dyDescent="0.2">
      <c r="AJ9915" s="24"/>
      <c r="AK9915" s="24"/>
    </row>
    <row r="9916" spans="36:37" ht="12.75" hidden="1" customHeight="1" x14ac:dyDescent="0.2">
      <c r="AJ9916" s="24"/>
      <c r="AK9916" s="24"/>
    </row>
    <row r="9917" spans="36:37" ht="12.75" hidden="1" customHeight="1" x14ac:dyDescent="0.2">
      <c r="AJ9917" s="24"/>
      <c r="AK9917" s="24"/>
    </row>
    <row r="9918" spans="36:37" ht="12.75" hidden="1" customHeight="1" x14ac:dyDescent="0.2">
      <c r="AJ9918" s="24"/>
      <c r="AK9918" s="24"/>
    </row>
    <row r="9919" spans="36:37" ht="12.75" hidden="1" customHeight="1" x14ac:dyDescent="0.2">
      <c r="AJ9919" s="24"/>
      <c r="AK9919" s="24"/>
    </row>
    <row r="9920" spans="36:37" ht="12.75" hidden="1" customHeight="1" x14ac:dyDescent="0.2">
      <c r="AJ9920" s="24"/>
      <c r="AK9920" s="24"/>
    </row>
    <row r="9921" spans="36:37" ht="12.75" hidden="1" customHeight="1" x14ac:dyDescent="0.2">
      <c r="AJ9921" s="24"/>
      <c r="AK9921" s="24"/>
    </row>
    <row r="9922" spans="36:37" ht="12.75" hidden="1" customHeight="1" x14ac:dyDescent="0.2">
      <c r="AJ9922" s="24"/>
      <c r="AK9922" s="24"/>
    </row>
    <row r="9923" spans="36:37" ht="12.75" hidden="1" customHeight="1" x14ac:dyDescent="0.2">
      <c r="AJ9923" s="24"/>
      <c r="AK9923" s="24"/>
    </row>
    <row r="9924" spans="36:37" ht="12.75" hidden="1" customHeight="1" x14ac:dyDescent="0.2">
      <c r="AJ9924" s="24"/>
      <c r="AK9924" s="24"/>
    </row>
    <row r="9925" spans="36:37" ht="12.75" hidden="1" customHeight="1" x14ac:dyDescent="0.2">
      <c r="AJ9925" s="24"/>
      <c r="AK9925" s="24"/>
    </row>
    <row r="9926" spans="36:37" ht="12.75" hidden="1" customHeight="1" x14ac:dyDescent="0.2">
      <c r="AJ9926" s="24"/>
      <c r="AK9926" s="24"/>
    </row>
    <row r="9927" spans="36:37" ht="12.75" hidden="1" customHeight="1" x14ac:dyDescent="0.2">
      <c r="AJ9927" s="24"/>
      <c r="AK9927" s="24"/>
    </row>
    <row r="9928" spans="36:37" ht="12.75" hidden="1" customHeight="1" x14ac:dyDescent="0.2">
      <c r="AJ9928" s="24"/>
      <c r="AK9928" s="24"/>
    </row>
    <row r="9929" spans="36:37" ht="12.75" hidden="1" customHeight="1" x14ac:dyDescent="0.2">
      <c r="AJ9929" s="24"/>
      <c r="AK9929" s="24"/>
    </row>
    <row r="9930" spans="36:37" ht="12.75" hidden="1" customHeight="1" x14ac:dyDescent="0.2">
      <c r="AJ9930" s="24"/>
      <c r="AK9930" s="24"/>
    </row>
    <row r="9931" spans="36:37" ht="12.75" hidden="1" customHeight="1" x14ac:dyDescent="0.2">
      <c r="AJ9931" s="24"/>
      <c r="AK9931" s="24"/>
    </row>
    <row r="9932" spans="36:37" ht="12.75" hidden="1" customHeight="1" x14ac:dyDescent="0.2">
      <c r="AJ9932" s="24"/>
      <c r="AK9932" s="24"/>
    </row>
    <row r="9933" spans="36:37" ht="12.75" hidden="1" customHeight="1" x14ac:dyDescent="0.2">
      <c r="AJ9933" s="24"/>
      <c r="AK9933" s="24"/>
    </row>
    <row r="9934" spans="36:37" ht="12.75" hidden="1" customHeight="1" x14ac:dyDescent="0.2">
      <c r="AJ9934" s="24"/>
      <c r="AK9934" s="24"/>
    </row>
    <row r="9935" spans="36:37" ht="12.75" hidden="1" customHeight="1" x14ac:dyDescent="0.2">
      <c r="AJ9935" s="24"/>
      <c r="AK9935" s="24"/>
    </row>
    <row r="9936" spans="36:37" ht="12.75" hidden="1" customHeight="1" x14ac:dyDescent="0.2">
      <c r="AJ9936" s="24"/>
      <c r="AK9936" s="24"/>
    </row>
    <row r="9937" spans="36:37" ht="12.75" hidden="1" customHeight="1" x14ac:dyDescent="0.2">
      <c r="AJ9937" s="24"/>
      <c r="AK9937" s="24"/>
    </row>
    <row r="9938" spans="36:37" ht="12.75" hidden="1" customHeight="1" x14ac:dyDescent="0.2">
      <c r="AJ9938" s="24"/>
      <c r="AK9938" s="24"/>
    </row>
    <row r="9939" spans="36:37" ht="12.75" hidden="1" customHeight="1" x14ac:dyDescent="0.2">
      <c r="AJ9939" s="24"/>
      <c r="AK9939" s="24"/>
    </row>
    <row r="9940" spans="36:37" ht="12.75" hidden="1" customHeight="1" x14ac:dyDescent="0.2">
      <c r="AJ9940" s="24"/>
      <c r="AK9940" s="24"/>
    </row>
    <row r="9941" spans="36:37" ht="12.75" hidden="1" customHeight="1" x14ac:dyDescent="0.2">
      <c r="AJ9941" s="24"/>
      <c r="AK9941" s="24"/>
    </row>
    <row r="9942" spans="36:37" ht="12.75" hidden="1" customHeight="1" x14ac:dyDescent="0.2">
      <c r="AJ9942" s="24"/>
      <c r="AK9942" s="24"/>
    </row>
    <row r="9943" spans="36:37" ht="12.75" hidden="1" customHeight="1" x14ac:dyDescent="0.2">
      <c r="AJ9943" s="24"/>
      <c r="AK9943" s="24"/>
    </row>
    <row r="9944" spans="36:37" ht="12.75" hidden="1" customHeight="1" x14ac:dyDescent="0.2">
      <c r="AJ9944" s="24"/>
      <c r="AK9944" s="24"/>
    </row>
    <row r="9945" spans="36:37" ht="12.75" hidden="1" customHeight="1" x14ac:dyDescent="0.2">
      <c r="AJ9945" s="24"/>
      <c r="AK9945" s="24"/>
    </row>
    <row r="9946" spans="36:37" ht="12.75" hidden="1" customHeight="1" x14ac:dyDescent="0.2">
      <c r="AJ9946" s="24"/>
      <c r="AK9946" s="24"/>
    </row>
    <row r="9947" spans="36:37" ht="12.75" hidden="1" customHeight="1" x14ac:dyDescent="0.2">
      <c r="AJ9947" s="24"/>
      <c r="AK9947" s="24"/>
    </row>
    <row r="9948" spans="36:37" ht="12.75" hidden="1" customHeight="1" x14ac:dyDescent="0.2">
      <c r="AJ9948" s="24"/>
      <c r="AK9948" s="24"/>
    </row>
    <row r="9949" spans="36:37" ht="12.75" hidden="1" customHeight="1" x14ac:dyDescent="0.2">
      <c r="AJ9949" s="24"/>
      <c r="AK9949" s="24"/>
    </row>
    <row r="9950" spans="36:37" ht="12.75" hidden="1" customHeight="1" x14ac:dyDescent="0.2">
      <c r="AJ9950" s="24"/>
      <c r="AK9950" s="24"/>
    </row>
    <row r="9951" spans="36:37" ht="12.75" hidden="1" customHeight="1" x14ac:dyDescent="0.2">
      <c r="AJ9951" s="24"/>
      <c r="AK9951" s="24"/>
    </row>
    <row r="9952" spans="36:37" ht="12.75" hidden="1" customHeight="1" x14ac:dyDescent="0.2">
      <c r="AJ9952" s="24"/>
      <c r="AK9952" s="24"/>
    </row>
    <row r="9953" spans="36:37" ht="12.75" hidden="1" customHeight="1" x14ac:dyDescent="0.2">
      <c r="AJ9953" s="24"/>
      <c r="AK9953" s="24"/>
    </row>
    <row r="9954" spans="36:37" ht="12.75" hidden="1" customHeight="1" x14ac:dyDescent="0.2">
      <c r="AJ9954" s="24"/>
      <c r="AK9954" s="24"/>
    </row>
    <row r="9955" spans="36:37" ht="12.75" hidden="1" customHeight="1" x14ac:dyDescent="0.2">
      <c r="AJ9955" s="24"/>
      <c r="AK9955" s="24"/>
    </row>
    <row r="9956" spans="36:37" ht="12.75" hidden="1" customHeight="1" x14ac:dyDescent="0.2">
      <c r="AJ9956" s="24"/>
      <c r="AK9956" s="24"/>
    </row>
    <row r="9957" spans="36:37" ht="12.75" hidden="1" customHeight="1" x14ac:dyDescent="0.2">
      <c r="AJ9957" s="24"/>
      <c r="AK9957" s="24"/>
    </row>
    <row r="9958" spans="36:37" ht="12.75" hidden="1" customHeight="1" x14ac:dyDescent="0.2">
      <c r="AJ9958" s="24"/>
      <c r="AK9958" s="24"/>
    </row>
    <row r="9959" spans="36:37" ht="12.75" hidden="1" customHeight="1" x14ac:dyDescent="0.2">
      <c r="AJ9959" s="24"/>
      <c r="AK9959" s="24"/>
    </row>
    <row r="9960" spans="36:37" ht="12.75" hidden="1" customHeight="1" x14ac:dyDescent="0.2">
      <c r="AJ9960" s="24"/>
      <c r="AK9960" s="24"/>
    </row>
    <row r="9961" spans="36:37" ht="12.75" hidden="1" customHeight="1" x14ac:dyDescent="0.2">
      <c r="AJ9961" s="24"/>
      <c r="AK9961" s="24"/>
    </row>
    <row r="9962" spans="36:37" ht="12.75" hidden="1" customHeight="1" x14ac:dyDescent="0.2">
      <c r="AJ9962" s="24"/>
      <c r="AK9962" s="24"/>
    </row>
    <row r="9963" spans="36:37" ht="12.75" hidden="1" customHeight="1" x14ac:dyDescent="0.2">
      <c r="AJ9963" s="24"/>
      <c r="AK9963" s="24"/>
    </row>
    <row r="9964" spans="36:37" ht="12.75" hidden="1" customHeight="1" x14ac:dyDescent="0.2">
      <c r="AJ9964" s="24"/>
      <c r="AK9964" s="24"/>
    </row>
    <row r="9965" spans="36:37" ht="12.75" hidden="1" customHeight="1" x14ac:dyDescent="0.2">
      <c r="AJ9965" s="24"/>
      <c r="AK9965" s="24"/>
    </row>
    <row r="9966" spans="36:37" ht="12.75" hidden="1" customHeight="1" x14ac:dyDescent="0.2">
      <c r="AJ9966" s="24"/>
      <c r="AK9966" s="24"/>
    </row>
    <row r="9967" spans="36:37" ht="12.75" hidden="1" customHeight="1" x14ac:dyDescent="0.2">
      <c r="AJ9967" s="24"/>
      <c r="AK9967" s="24"/>
    </row>
    <row r="9968" spans="36:37" ht="12.75" hidden="1" customHeight="1" x14ac:dyDescent="0.2">
      <c r="AJ9968" s="24"/>
      <c r="AK9968" s="24"/>
    </row>
    <row r="9969" spans="36:37" ht="12.75" hidden="1" customHeight="1" x14ac:dyDescent="0.2">
      <c r="AJ9969" s="24"/>
      <c r="AK9969" s="24"/>
    </row>
    <row r="9970" spans="36:37" ht="12.75" hidden="1" customHeight="1" x14ac:dyDescent="0.2">
      <c r="AJ9970" s="24"/>
      <c r="AK9970" s="24"/>
    </row>
    <row r="9971" spans="36:37" ht="12.75" hidden="1" customHeight="1" x14ac:dyDescent="0.2">
      <c r="AJ9971" s="24"/>
      <c r="AK9971" s="24"/>
    </row>
    <row r="9972" spans="36:37" ht="12.75" hidden="1" customHeight="1" x14ac:dyDescent="0.2">
      <c r="AJ9972" s="24"/>
      <c r="AK9972" s="24"/>
    </row>
    <row r="9973" spans="36:37" ht="12.75" hidden="1" customHeight="1" x14ac:dyDescent="0.2">
      <c r="AJ9973" s="24"/>
      <c r="AK9973" s="24"/>
    </row>
    <row r="9974" spans="36:37" ht="12.75" hidden="1" customHeight="1" x14ac:dyDescent="0.2">
      <c r="AJ9974" s="24"/>
      <c r="AK9974" s="24"/>
    </row>
    <row r="9975" spans="36:37" ht="12.75" hidden="1" customHeight="1" x14ac:dyDescent="0.2">
      <c r="AJ9975" s="24"/>
      <c r="AK9975" s="24"/>
    </row>
    <row r="9976" spans="36:37" ht="12.75" hidden="1" customHeight="1" x14ac:dyDescent="0.2">
      <c r="AJ9976" s="24"/>
      <c r="AK9976" s="24"/>
    </row>
    <row r="9977" spans="36:37" ht="12.75" hidden="1" customHeight="1" x14ac:dyDescent="0.2">
      <c r="AJ9977" s="24"/>
      <c r="AK9977" s="24"/>
    </row>
    <row r="9978" spans="36:37" ht="12.75" hidden="1" customHeight="1" x14ac:dyDescent="0.2">
      <c r="AJ9978" s="24"/>
      <c r="AK9978" s="24"/>
    </row>
    <row r="9979" spans="36:37" ht="12.75" hidden="1" customHeight="1" x14ac:dyDescent="0.2">
      <c r="AJ9979" s="24"/>
      <c r="AK9979" s="24"/>
    </row>
    <row r="9980" spans="36:37" ht="12.75" hidden="1" customHeight="1" x14ac:dyDescent="0.2">
      <c r="AJ9980" s="24"/>
      <c r="AK9980" s="24"/>
    </row>
    <row r="9981" spans="36:37" ht="12.75" hidden="1" customHeight="1" x14ac:dyDescent="0.2">
      <c r="AJ9981" s="24"/>
      <c r="AK9981" s="24"/>
    </row>
    <row r="9982" spans="36:37" ht="12.75" hidden="1" customHeight="1" x14ac:dyDescent="0.2">
      <c r="AJ9982" s="24"/>
      <c r="AK9982" s="24"/>
    </row>
    <row r="9983" spans="36:37" ht="12.75" hidden="1" customHeight="1" x14ac:dyDescent="0.2">
      <c r="AJ9983" s="24"/>
      <c r="AK9983" s="24"/>
    </row>
    <row r="9984" spans="36:37" ht="12.75" hidden="1" customHeight="1" x14ac:dyDescent="0.2">
      <c r="AJ9984" s="24"/>
      <c r="AK9984" s="24"/>
    </row>
    <row r="9985" spans="36:37" ht="12.75" hidden="1" customHeight="1" x14ac:dyDescent="0.2">
      <c r="AJ9985" s="24"/>
      <c r="AK9985" s="24"/>
    </row>
    <row r="9986" spans="36:37" ht="12.75" hidden="1" customHeight="1" x14ac:dyDescent="0.2">
      <c r="AJ9986" s="24"/>
      <c r="AK9986" s="24"/>
    </row>
    <row r="9987" spans="36:37" ht="12.75" hidden="1" customHeight="1" x14ac:dyDescent="0.2">
      <c r="AJ9987" s="24"/>
      <c r="AK9987" s="24"/>
    </row>
    <row r="9988" spans="36:37" ht="12.75" hidden="1" customHeight="1" x14ac:dyDescent="0.2">
      <c r="AJ9988" s="24"/>
      <c r="AK9988" s="24"/>
    </row>
    <row r="9989" spans="36:37" ht="12.75" hidden="1" customHeight="1" x14ac:dyDescent="0.2">
      <c r="AJ9989" s="24"/>
      <c r="AK9989" s="24"/>
    </row>
    <row r="9990" spans="36:37" ht="12.75" hidden="1" customHeight="1" x14ac:dyDescent="0.2">
      <c r="AJ9990" s="24"/>
      <c r="AK9990" s="24"/>
    </row>
    <row r="9991" spans="36:37" ht="12.75" hidden="1" customHeight="1" x14ac:dyDescent="0.2">
      <c r="AJ9991" s="24"/>
      <c r="AK9991" s="24"/>
    </row>
    <row r="9992" spans="36:37" ht="12.75" hidden="1" customHeight="1" x14ac:dyDescent="0.2">
      <c r="AJ9992" s="24"/>
      <c r="AK9992" s="24"/>
    </row>
    <row r="9993" spans="36:37" ht="12.75" hidden="1" customHeight="1" x14ac:dyDescent="0.2">
      <c r="AJ9993" s="24"/>
      <c r="AK9993" s="24"/>
    </row>
    <row r="9994" spans="36:37" ht="12.75" hidden="1" customHeight="1" x14ac:dyDescent="0.2">
      <c r="AJ9994" s="24"/>
      <c r="AK9994" s="24"/>
    </row>
    <row r="9995" spans="36:37" ht="12.75" hidden="1" customHeight="1" x14ac:dyDescent="0.2">
      <c r="AJ9995" s="24"/>
      <c r="AK9995" s="24"/>
    </row>
    <row r="9996" spans="36:37" ht="12.75" hidden="1" customHeight="1" x14ac:dyDescent="0.2">
      <c r="AJ9996" s="24"/>
      <c r="AK9996" s="24"/>
    </row>
    <row r="9997" spans="36:37" ht="12.75" hidden="1" customHeight="1" x14ac:dyDescent="0.2">
      <c r="AJ9997" s="24"/>
      <c r="AK9997" s="24"/>
    </row>
    <row r="9998" spans="36:37" ht="12.75" hidden="1" customHeight="1" x14ac:dyDescent="0.2">
      <c r="AJ9998" s="24"/>
      <c r="AK9998" s="24"/>
    </row>
    <row r="9999" spans="36:37" ht="12.75" hidden="1" customHeight="1" x14ac:dyDescent="0.2">
      <c r="AJ9999" s="24"/>
      <c r="AK9999" s="24"/>
    </row>
    <row r="10000" spans="36:37" ht="12.75" hidden="1" customHeight="1" x14ac:dyDescent="0.2">
      <c r="AJ10000" s="24"/>
      <c r="AK10000" s="24"/>
    </row>
    <row r="10001" spans="36:37" ht="12.75" hidden="1" customHeight="1" x14ac:dyDescent="0.2">
      <c r="AJ10001" s="24"/>
      <c r="AK10001" s="24"/>
    </row>
    <row r="10002" spans="36:37" ht="12.75" hidden="1" customHeight="1" x14ac:dyDescent="0.2">
      <c r="AJ10002" s="24"/>
      <c r="AK10002" s="24"/>
    </row>
    <row r="10003" spans="36:37" ht="12.75" hidden="1" customHeight="1" x14ac:dyDescent="0.2">
      <c r="AJ10003" s="24"/>
      <c r="AK10003" s="24"/>
    </row>
    <row r="10004" spans="36:37" ht="12.75" hidden="1" customHeight="1" x14ac:dyDescent="0.2">
      <c r="AJ10004" s="24"/>
      <c r="AK10004" s="24"/>
    </row>
    <row r="10005" spans="36:37" ht="12.75" hidden="1" customHeight="1" x14ac:dyDescent="0.2">
      <c r="AJ10005" s="24"/>
      <c r="AK10005" s="24"/>
    </row>
    <row r="10006" spans="36:37" ht="12.75" hidden="1" customHeight="1" x14ac:dyDescent="0.2">
      <c r="AJ10006" s="24"/>
      <c r="AK10006" s="24"/>
    </row>
    <row r="10007" spans="36:37" ht="12.75" hidden="1" customHeight="1" x14ac:dyDescent="0.2">
      <c r="AJ10007" s="24"/>
      <c r="AK10007" s="24"/>
    </row>
    <row r="10008" spans="36:37" ht="12.75" hidden="1" customHeight="1" x14ac:dyDescent="0.2">
      <c r="AJ10008" s="24"/>
      <c r="AK10008" s="24"/>
    </row>
    <row r="10009" spans="36:37" ht="12.75" hidden="1" customHeight="1" x14ac:dyDescent="0.2">
      <c r="AJ10009" s="24"/>
      <c r="AK10009" s="24"/>
    </row>
    <row r="10010" spans="36:37" ht="12.75" hidden="1" customHeight="1" x14ac:dyDescent="0.2">
      <c r="AJ10010" s="24"/>
      <c r="AK10010" s="24"/>
    </row>
    <row r="10011" spans="36:37" ht="12.75" hidden="1" customHeight="1" x14ac:dyDescent="0.2">
      <c r="AJ10011" s="24"/>
      <c r="AK10011" s="24"/>
    </row>
    <row r="10012" spans="36:37" ht="12.75" hidden="1" customHeight="1" x14ac:dyDescent="0.2">
      <c r="AJ10012" s="24"/>
      <c r="AK10012" s="24"/>
    </row>
    <row r="10013" spans="36:37" ht="12.75" hidden="1" customHeight="1" x14ac:dyDescent="0.2">
      <c r="AJ10013" s="24"/>
      <c r="AK10013" s="24"/>
    </row>
    <row r="10014" spans="36:37" ht="12.75" hidden="1" customHeight="1" x14ac:dyDescent="0.2">
      <c r="AJ10014" s="24"/>
      <c r="AK10014" s="24"/>
    </row>
    <row r="10015" spans="36:37" ht="12.75" hidden="1" customHeight="1" x14ac:dyDescent="0.2">
      <c r="AJ10015" s="24"/>
      <c r="AK10015" s="24"/>
    </row>
    <row r="10016" spans="36:37" ht="12.75" hidden="1" customHeight="1" x14ac:dyDescent="0.2">
      <c r="AJ10016" s="24"/>
      <c r="AK10016" s="24"/>
    </row>
    <row r="10017" spans="36:37" ht="12.75" hidden="1" customHeight="1" x14ac:dyDescent="0.2">
      <c r="AJ10017" s="24"/>
      <c r="AK10017" s="24"/>
    </row>
    <row r="10018" spans="36:37" ht="12.75" hidden="1" customHeight="1" x14ac:dyDescent="0.2">
      <c r="AJ10018" s="24"/>
      <c r="AK10018" s="24"/>
    </row>
    <row r="10019" spans="36:37" ht="12.75" hidden="1" customHeight="1" x14ac:dyDescent="0.2">
      <c r="AJ10019" s="24"/>
      <c r="AK10019" s="24"/>
    </row>
    <row r="10020" spans="36:37" ht="12.75" hidden="1" customHeight="1" x14ac:dyDescent="0.2">
      <c r="AJ10020" s="24"/>
      <c r="AK10020" s="24"/>
    </row>
    <row r="10021" spans="36:37" ht="12.75" hidden="1" customHeight="1" x14ac:dyDescent="0.2">
      <c r="AJ10021" s="24"/>
      <c r="AK10021" s="24"/>
    </row>
    <row r="10022" spans="36:37" ht="12.75" hidden="1" customHeight="1" x14ac:dyDescent="0.2">
      <c r="AJ10022" s="24"/>
      <c r="AK10022" s="24"/>
    </row>
    <row r="10023" spans="36:37" ht="12.75" hidden="1" customHeight="1" x14ac:dyDescent="0.2">
      <c r="AJ10023" s="24"/>
      <c r="AK10023" s="24"/>
    </row>
    <row r="10024" spans="36:37" ht="12.75" hidden="1" customHeight="1" x14ac:dyDescent="0.2">
      <c r="AJ10024" s="24"/>
      <c r="AK10024" s="24"/>
    </row>
    <row r="10025" spans="36:37" ht="12.75" hidden="1" customHeight="1" x14ac:dyDescent="0.2">
      <c r="AJ10025" s="24"/>
      <c r="AK10025" s="24"/>
    </row>
    <row r="10026" spans="36:37" ht="12.75" hidden="1" customHeight="1" x14ac:dyDescent="0.2">
      <c r="AJ10026" s="24"/>
      <c r="AK10026" s="24"/>
    </row>
    <row r="10027" spans="36:37" ht="12.75" hidden="1" customHeight="1" x14ac:dyDescent="0.2">
      <c r="AJ10027" s="24"/>
      <c r="AK10027" s="24"/>
    </row>
    <row r="10028" spans="36:37" ht="12.75" hidden="1" customHeight="1" x14ac:dyDescent="0.2">
      <c r="AJ10028" s="24"/>
      <c r="AK10028" s="24"/>
    </row>
    <row r="10029" spans="36:37" ht="12.75" hidden="1" customHeight="1" x14ac:dyDescent="0.2">
      <c r="AJ10029" s="24"/>
      <c r="AK10029" s="24"/>
    </row>
    <row r="10030" spans="36:37" ht="12.75" hidden="1" customHeight="1" x14ac:dyDescent="0.2">
      <c r="AJ10030" s="24"/>
      <c r="AK10030" s="24"/>
    </row>
    <row r="10031" spans="36:37" ht="12.75" hidden="1" customHeight="1" x14ac:dyDescent="0.2">
      <c r="AJ10031" s="24"/>
      <c r="AK10031" s="24"/>
    </row>
    <row r="10032" spans="36:37" ht="12.75" hidden="1" customHeight="1" x14ac:dyDescent="0.2">
      <c r="AJ10032" s="24"/>
      <c r="AK10032" s="24"/>
    </row>
    <row r="10033" spans="36:37" ht="12.75" hidden="1" customHeight="1" x14ac:dyDescent="0.2">
      <c r="AJ10033" s="24"/>
      <c r="AK10033" s="24"/>
    </row>
    <row r="10034" spans="36:37" ht="12.75" hidden="1" customHeight="1" x14ac:dyDescent="0.2">
      <c r="AJ10034" s="24"/>
      <c r="AK10034" s="24"/>
    </row>
    <row r="10035" spans="36:37" ht="12.75" hidden="1" customHeight="1" x14ac:dyDescent="0.2">
      <c r="AJ10035" s="24"/>
      <c r="AK10035" s="24"/>
    </row>
    <row r="10036" spans="36:37" ht="12.75" hidden="1" customHeight="1" x14ac:dyDescent="0.2">
      <c r="AJ10036" s="24"/>
      <c r="AK10036" s="24"/>
    </row>
    <row r="10037" spans="36:37" ht="12.75" hidden="1" customHeight="1" x14ac:dyDescent="0.2">
      <c r="AJ10037" s="24"/>
      <c r="AK10037" s="24"/>
    </row>
    <row r="10038" spans="36:37" ht="12.75" hidden="1" customHeight="1" x14ac:dyDescent="0.2">
      <c r="AJ10038" s="24"/>
      <c r="AK10038" s="24"/>
    </row>
    <row r="10039" spans="36:37" ht="12.75" hidden="1" customHeight="1" x14ac:dyDescent="0.2">
      <c r="AJ10039" s="24"/>
      <c r="AK10039" s="24"/>
    </row>
    <row r="10040" spans="36:37" ht="12.75" hidden="1" customHeight="1" x14ac:dyDescent="0.2">
      <c r="AJ10040" s="24"/>
      <c r="AK10040" s="24"/>
    </row>
    <row r="10041" spans="36:37" ht="12.75" hidden="1" customHeight="1" x14ac:dyDescent="0.2">
      <c r="AJ10041" s="24"/>
      <c r="AK10041" s="24"/>
    </row>
    <row r="10042" spans="36:37" ht="12.75" hidden="1" customHeight="1" x14ac:dyDescent="0.2">
      <c r="AJ10042" s="24"/>
      <c r="AK10042" s="24"/>
    </row>
    <row r="10043" spans="36:37" ht="12.75" hidden="1" customHeight="1" x14ac:dyDescent="0.2">
      <c r="AJ10043" s="24"/>
      <c r="AK10043" s="24"/>
    </row>
    <row r="10044" spans="36:37" ht="12.75" hidden="1" customHeight="1" x14ac:dyDescent="0.2">
      <c r="AJ10044" s="24"/>
      <c r="AK10044" s="24"/>
    </row>
    <row r="10045" spans="36:37" ht="12.75" hidden="1" customHeight="1" x14ac:dyDescent="0.2">
      <c r="AJ10045" s="24"/>
      <c r="AK10045" s="24"/>
    </row>
    <row r="10046" spans="36:37" ht="12.75" hidden="1" customHeight="1" x14ac:dyDescent="0.2">
      <c r="AJ10046" s="24"/>
      <c r="AK10046" s="24"/>
    </row>
    <row r="10047" spans="36:37" ht="12.75" hidden="1" customHeight="1" x14ac:dyDescent="0.2">
      <c r="AJ10047" s="24"/>
      <c r="AK10047" s="24"/>
    </row>
    <row r="10048" spans="36:37" ht="12.75" hidden="1" customHeight="1" x14ac:dyDescent="0.2">
      <c r="AJ10048" s="24"/>
      <c r="AK10048" s="24"/>
    </row>
    <row r="10049" spans="36:37" ht="12.75" hidden="1" customHeight="1" x14ac:dyDescent="0.2">
      <c r="AJ10049" s="24"/>
      <c r="AK10049" s="24"/>
    </row>
    <row r="10050" spans="36:37" ht="12.75" hidden="1" customHeight="1" x14ac:dyDescent="0.2">
      <c r="AJ10050" s="24"/>
      <c r="AK10050" s="24"/>
    </row>
    <row r="10051" spans="36:37" ht="12.75" hidden="1" customHeight="1" x14ac:dyDescent="0.2">
      <c r="AJ10051" s="24"/>
      <c r="AK10051" s="24"/>
    </row>
    <row r="10052" spans="36:37" ht="12.75" hidden="1" customHeight="1" x14ac:dyDescent="0.2">
      <c r="AJ10052" s="24"/>
      <c r="AK10052" s="24"/>
    </row>
    <row r="10053" spans="36:37" ht="12.75" hidden="1" customHeight="1" x14ac:dyDescent="0.2">
      <c r="AJ10053" s="24"/>
      <c r="AK10053" s="24"/>
    </row>
    <row r="10054" spans="36:37" ht="12.75" hidden="1" customHeight="1" x14ac:dyDescent="0.2">
      <c r="AJ10054" s="24"/>
      <c r="AK10054" s="24"/>
    </row>
    <row r="10055" spans="36:37" ht="12.75" hidden="1" customHeight="1" x14ac:dyDescent="0.2">
      <c r="AJ10055" s="24"/>
      <c r="AK10055" s="24"/>
    </row>
    <row r="10056" spans="36:37" ht="12.75" hidden="1" customHeight="1" x14ac:dyDescent="0.2">
      <c r="AJ10056" s="24"/>
      <c r="AK10056" s="24"/>
    </row>
    <row r="10057" spans="36:37" ht="12.75" hidden="1" customHeight="1" x14ac:dyDescent="0.2">
      <c r="AJ10057" s="24"/>
      <c r="AK10057" s="24"/>
    </row>
    <row r="10058" spans="36:37" ht="12.75" hidden="1" customHeight="1" x14ac:dyDescent="0.2">
      <c r="AJ10058" s="24"/>
      <c r="AK10058" s="24"/>
    </row>
    <row r="10059" spans="36:37" ht="12.75" hidden="1" customHeight="1" x14ac:dyDescent="0.2">
      <c r="AJ10059" s="24"/>
      <c r="AK10059" s="24"/>
    </row>
    <row r="10060" spans="36:37" ht="12.75" hidden="1" customHeight="1" x14ac:dyDescent="0.2">
      <c r="AJ10060" s="24"/>
      <c r="AK10060" s="24"/>
    </row>
    <row r="10061" spans="36:37" ht="12.75" hidden="1" customHeight="1" x14ac:dyDescent="0.2">
      <c r="AJ10061" s="24"/>
      <c r="AK10061" s="24"/>
    </row>
    <row r="10062" spans="36:37" ht="12.75" hidden="1" customHeight="1" x14ac:dyDescent="0.2">
      <c r="AJ10062" s="24"/>
      <c r="AK10062" s="24"/>
    </row>
    <row r="10063" spans="36:37" ht="12.75" hidden="1" customHeight="1" x14ac:dyDescent="0.2">
      <c r="AJ10063" s="24"/>
      <c r="AK10063" s="24"/>
    </row>
    <row r="10064" spans="36:37" ht="12.75" hidden="1" customHeight="1" x14ac:dyDescent="0.2">
      <c r="AJ10064" s="24"/>
      <c r="AK10064" s="24"/>
    </row>
    <row r="10065" spans="36:37" ht="12.75" hidden="1" customHeight="1" x14ac:dyDescent="0.2">
      <c r="AJ10065" s="24"/>
      <c r="AK10065" s="24"/>
    </row>
    <row r="10066" spans="36:37" ht="12.75" hidden="1" customHeight="1" x14ac:dyDescent="0.2">
      <c r="AJ10066" s="24"/>
      <c r="AK10066" s="24"/>
    </row>
    <row r="10067" spans="36:37" ht="12.75" hidden="1" customHeight="1" x14ac:dyDescent="0.2">
      <c r="AJ10067" s="24"/>
      <c r="AK10067" s="24"/>
    </row>
    <row r="10068" spans="36:37" ht="12.75" hidden="1" customHeight="1" x14ac:dyDescent="0.2">
      <c r="AJ10068" s="24"/>
      <c r="AK10068" s="24"/>
    </row>
    <row r="10069" spans="36:37" ht="12.75" hidden="1" customHeight="1" x14ac:dyDescent="0.2">
      <c r="AJ10069" s="24"/>
      <c r="AK10069" s="24"/>
    </row>
    <row r="10070" spans="36:37" ht="12.75" hidden="1" customHeight="1" x14ac:dyDescent="0.2">
      <c r="AJ10070" s="24"/>
      <c r="AK10070" s="24"/>
    </row>
    <row r="10071" spans="36:37" ht="12.75" hidden="1" customHeight="1" x14ac:dyDescent="0.2">
      <c r="AJ10071" s="24"/>
      <c r="AK10071" s="24"/>
    </row>
    <row r="10072" spans="36:37" ht="12.75" hidden="1" customHeight="1" x14ac:dyDescent="0.2">
      <c r="AJ10072" s="24"/>
      <c r="AK10072" s="24"/>
    </row>
    <row r="10073" spans="36:37" ht="12.75" hidden="1" customHeight="1" x14ac:dyDescent="0.2">
      <c r="AJ10073" s="24"/>
      <c r="AK10073" s="24"/>
    </row>
    <row r="10074" spans="36:37" ht="12.75" hidden="1" customHeight="1" x14ac:dyDescent="0.2">
      <c r="AJ10074" s="24"/>
      <c r="AK10074" s="24"/>
    </row>
    <row r="10075" spans="36:37" ht="12.75" hidden="1" customHeight="1" x14ac:dyDescent="0.2">
      <c r="AJ10075" s="24"/>
      <c r="AK10075" s="24"/>
    </row>
    <row r="10076" spans="36:37" ht="12.75" hidden="1" customHeight="1" x14ac:dyDescent="0.2">
      <c r="AJ10076" s="24"/>
      <c r="AK10076" s="24"/>
    </row>
    <row r="10077" spans="36:37" ht="12.75" hidden="1" customHeight="1" x14ac:dyDescent="0.2">
      <c r="AJ10077" s="24"/>
      <c r="AK10077" s="24"/>
    </row>
    <row r="10078" spans="36:37" ht="12.75" hidden="1" customHeight="1" x14ac:dyDescent="0.2">
      <c r="AJ10078" s="24"/>
      <c r="AK10078" s="24"/>
    </row>
    <row r="10079" spans="36:37" ht="12.75" hidden="1" customHeight="1" x14ac:dyDescent="0.2">
      <c r="AJ10079" s="24"/>
      <c r="AK10079" s="24"/>
    </row>
    <row r="10080" spans="36:37" ht="12.75" hidden="1" customHeight="1" x14ac:dyDescent="0.2">
      <c r="AJ10080" s="24"/>
      <c r="AK10080" s="24"/>
    </row>
    <row r="10081" spans="36:37" ht="12.75" hidden="1" customHeight="1" x14ac:dyDescent="0.2">
      <c r="AJ10081" s="24"/>
      <c r="AK10081" s="24"/>
    </row>
    <row r="10082" spans="36:37" ht="12.75" hidden="1" customHeight="1" x14ac:dyDescent="0.2">
      <c r="AJ10082" s="24"/>
      <c r="AK10082" s="24"/>
    </row>
    <row r="10083" spans="36:37" ht="12.75" hidden="1" customHeight="1" x14ac:dyDescent="0.2">
      <c r="AJ10083" s="24"/>
      <c r="AK10083" s="24"/>
    </row>
    <row r="10084" spans="36:37" ht="12.75" hidden="1" customHeight="1" x14ac:dyDescent="0.2">
      <c r="AJ10084" s="24"/>
      <c r="AK10084" s="24"/>
    </row>
    <row r="10085" spans="36:37" ht="12.75" hidden="1" customHeight="1" x14ac:dyDescent="0.2">
      <c r="AJ10085" s="24"/>
      <c r="AK10085" s="24"/>
    </row>
    <row r="10086" spans="36:37" ht="12.75" hidden="1" customHeight="1" x14ac:dyDescent="0.2">
      <c r="AJ10086" s="24"/>
      <c r="AK10086" s="24"/>
    </row>
    <row r="10087" spans="36:37" ht="12.75" hidden="1" customHeight="1" x14ac:dyDescent="0.2">
      <c r="AJ10087" s="24"/>
      <c r="AK10087" s="24"/>
    </row>
    <row r="10088" spans="36:37" ht="12.75" hidden="1" customHeight="1" x14ac:dyDescent="0.2">
      <c r="AJ10088" s="24"/>
      <c r="AK10088" s="24"/>
    </row>
    <row r="10089" spans="36:37" ht="12.75" hidden="1" customHeight="1" x14ac:dyDescent="0.2">
      <c r="AJ10089" s="24"/>
      <c r="AK10089" s="24"/>
    </row>
    <row r="10090" spans="36:37" ht="12.75" hidden="1" customHeight="1" x14ac:dyDescent="0.2">
      <c r="AJ10090" s="24"/>
      <c r="AK10090" s="24"/>
    </row>
    <row r="10091" spans="36:37" ht="12.75" hidden="1" customHeight="1" x14ac:dyDescent="0.2">
      <c r="AJ10091" s="24"/>
      <c r="AK10091" s="24"/>
    </row>
    <row r="10092" spans="36:37" ht="12.75" hidden="1" customHeight="1" x14ac:dyDescent="0.2">
      <c r="AJ10092" s="24"/>
      <c r="AK10092" s="24"/>
    </row>
    <row r="10093" spans="36:37" ht="12.75" hidden="1" customHeight="1" x14ac:dyDescent="0.2">
      <c r="AJ10093" s="24"/>
      <c r="AK10093" s="24"/>
    </row>
    <row r="10094" spans="36:37" ht="12.75" hidden="1" customHeight="1" x14ac:dyDescent="0.2">
      <c r="AJ10094" s="24"/>
      <c r="AK10094" s="24"/>
    </row>
    <row r="10095" spans="36:37" ht="12.75" hidden="1" customHeight="1" x14ac:dyDescent="0.2">
      <c r="AJ10095" s="24"/>
      <c r="AK10095" s="24"/>
    </row>
    <row r="10096" spans="36:37" ht="12.75" hidden="1" customHeight="1" x14ac:dyDescent="0.2">
      <c r="AJ10096" s="24"/>
      <c r="AK10096" s="24"/>
    </row>
    <row r="10097" spans="36:37" ht="12.75" hidden="1" customHeight="1" x14ac:dyDescent="0.2">
      <c r="AJ10097" s="24"/>
      <c r="AK10097" s="24"/>
    </row>
    <row r="10098" spans="36:37" ht="12.75" hidden="1" customHeight="1" x14ac:dyDescent="0.2">
      <c r="AJ10098" s="24"/>
      <c r="AK10098" s="24"/>
    </row>
    <row r="10099" spans="36:37" ht="12.75" hidden="1" customHeight="1" x14ac:dyDescent="0.2">
      <c r="AJ10099" s="24"/>
      <c r="AK10099" s="24"/>
    </row>
    <row r="10100" spans="36:37" ht="12.75" hidden="1" customHeight="1" x14ac:dyDescent="0.2">
      <c r="AJ10100" s="24"/>
      <c r="AK10100" s="24"/>
    </row>
    <row r="10101" spans="36:37" ht="12.75" hidden="1" customHeight="1" x14ac:dyDescent="0.2">
      <c r="AJ10101" s="24"/>
      <c r="AK10101" s="24"/>
    </row>
    <row r="10102" spans="36:37" ht="12.75" hidden="1" customHeight="1" x14ac:dyDescent="0.2">
      <c r="AJ10102" s="24"/>
      <c r="AK10102" s="24"/>
    </row>
    <row r="10103" spans="36:37" ht="12.75" hidden="1" customHeight="1" x14ac:dyDescent="0.2">
      <c r="AJ10103" s="24"/>
      <c r="AK10103" s="24"/>
    </row>
    <row r="10104" spans="36:37" ht="12.75" hidden="1" customHeight="1" x14ac:dyDescent="0.2">
      <c r="AJ10104" s="24"/>
      <c r="AK10104" s="24"/>
    </row>
    <row r="10105" spans="36:37" ht="12.75" hidden="1" customHeight="1" x14ac:dyDescent="0.2">
      <c r="AJ10105" s="24"/>
      <c r="AK10105" s="24"/>
    </row>
    <row r="10106" spans="36:37" ht="12.75" hidden="1" customHeight="1" x14ac:dyDescent="0.2">
      <c r="AJ10106" s="24"/>
      <c r="AK10106" s="24"/>
    </row>
    <row r="10107" spans="36:37" ht="12.75" hidden="1" customHeight="1" x14ac:dyDescent="0.2">
      <c r="AJ10107" s="24"/>
      <c r="AK10107" s="24"/>
    </row>
    <row r="10108" spans="36:37" ht="12.75" hidden="1" customHeight="1" x14ac:dyDescent="0.2">
      <c r="AJ10108" s="24"/>
      <c r="AK10108" s="24"/>
    </row>
    <row r="10109" spans="36:37" ht="12.75" hidden="1" customHeight="1" x14ac:dyDescent="0.2">
      <c r="AJ10109" s="24"/>
      <c r="AK10109" s="24"/>
    </row>
    <row r="10110" spans="36:37" ht="12.75" hidden="1" customHeight="1" x14ac:dyDescent="0.2">
      <c r="AJ10110" s="24"/>
      <c r="AK10110" s="24"/>
    </row>
    <row r="10111" spans="36:37" ht="12.75" hidden="1" customHeight="1" x14ac:dyDescent="0.2">
      <c r="AJ10111" s="24"/>
      <c r="AK10111" s="24"/>
    </row>
    <row r="10112" spans="36:37" ht="12.75" hidden="1" customHeight="1" x14ac:dyDescent="0.2">
      <c r="AJ10112" s="24"/>
      <c r="AK10112" s="24"/>
    </row>
    <row r="10113" spans="36:37" ht="12.75" hidden="1" customHeight="1" x14ac:dyDescent="0.2">
      <c r="AJ10113" s="24"/>
      <c r="AK10113" s="24"/>
    </row>
    <row r="10114" spans="36:37" ht="12.75" hidden="1" customHeight="1" x14ac:dyDescent="0.2">
      <c r="AJ10114" s="24"/>
      <c r="AK10114" s="24"/>
    </row>
    <row r="10115" spans="36:37" ht="12.75" hidden="1" customHeight="1" x14ac:dyDescent="0.2">
      <c r="AJ10115" s="24"/>
      <c r="AK10115" s="24"/>
    </row>
    <row r="10116" spans="36:37" ht="12.75" hidden="1" customHeight="1" x14ac:dyDescent="0.2">
      <c r="AJ10116" s="24"/>
      <c r="AK10116" s="24"/>
    </row>
    <row r="10117" spans="36:37" ht="12.75" hidden="1" customHeight="1" x14ac:dyDescent="0.2">
      <c r="AJ10117" s="24"/>
      <c r="AK10117" s="24"/>
    </row>
    <row r="10118" spans="36:37" ht="12.75" hidden="1" customHeight="1" x14ac:dyDescent="0.2">
      <c r="AJ10118" s="24"/>
      <c r="AK10118" s="24"/>
    </row>
    <row r="10119" spans="36:37" ht="12.75" hidden="1" customHeight="1" x14ac:dyDescent="0.2">
      <c r="AJ10119" s="24"/>
      <c r="AK10119" s="24"/>
    </row>
    <row r="10120" spans="36:37" ht="12.75" hidden="1" customHeight="1" x14ac:dyDescent="0.2">
      <c r="AJ10120" s="24"/>
      <c r="AK10120" s="24"/>
    </row>
    <row r="10121" spans="36:37" ht="12.75" hidden="1" customHeight="1" x14ac:dyDescent="0.2">
      <c r="AJ10121" s="24"/>
      <c r="AK10121" s="24"/>
    </row>
    <row r="10122" spans="36:37" ht="12.75" hidden="1" customHeight="1" x14ac:dyDescent="0.2">
      <c r="AJ10122" s="24"/>
      <c r="AK10122" s="24"/>
    </row>
    <row r="10123" spans="36:37" ht="12.75" hidden="1" customHeight="1" x14ac:dyDescent="0.2">
      <c r="AJ10123" s="24"/>
      <c r="AK10123" s="24"/>
    </row>
    <row r="10124" spans="36:37" ht="12.75" hidden="1" customHeight="1" x14ac:dyDescent="0.2">
      <c r="AJ10124" s="24"/>
      <c r="AK10124" s="24"/>
    </row>
    <row r="10125" spans="36:37" ht="12.75" hidden="1" customHeight="1" x14ac:dyDescent="0.2">
      <c r="AJ10125" s="24"/>
      <c r="AK10125" s="24"/>
    </row>
    <row r="10126" spans="36:37" ht="12.75" hidden="1" customHeight="1" x14ac:dyDescent="0.2">
      <c r="AJ10126" s="24"/>
      <c r="AK10126" s="24"/>
    </row>
    <row r="10127" spans="36:37" ht="12.75" hidden="1" customHeight="1" x14ac:dyDescent="0.2">
      <c r="AJ10127" s="24"/>
      <c r="AK10127" s="24"/>
    </row>
    <row r="10128" spans="36:37" ht="12.75" hidden="1" customHeight="1" x14ac:dyDescent="0.2">
      <c r="AJ10128" s="24"/>
      <c r="AK10128" s="24"/>
    </row>
    <row r="10129" spans="36:37" ht="12.75" hidden="1" customHeight="1" x14ac:dyDescent="0.2">
      <c r="AJ10129" s="24"/>
      <c r="AK10129" s="24"/>
    </row>
    <row r="10130" spans="36:37" ht="12.75" hidden="1" customHeight="1" x14ac:dyDescent="0.2">
      <c r="AJ10130" s="24"/>
      <c r="AK10130" s="24"/>
    </row>
    <row r="10131" spans="36:37" ht="12.75" hidden="1" customHeight="1" x14ac:dyDescent="0.2">
      <c r="AJ10131" s="24"/>
      <c r="AK10131" s="24"/>
    </row>
    <row r="10132" spans="36:37" ht="12.75" hidden="1" customHeight="1" x14ac:dyDescent="0.2">
      <c r="AJ10132" s="24"/>
      <c r="AK10132" s="24"/>
    </row>
    <row r="10133" spans="36:37" ht="12.75" hidden="1" customHeight="1" x14ac:dyDescent="0.2">
      <c r="AJ10133" s="24"/>
      <c r="AK10133" s="24"/>
    </row>
    <row r="10134" spans="36:37" ht="12.75" hidden="1" customHeight="1" x14ac:dyDescent="0.2">
      <c r="AJ10134" s="24"/>
      <c r="AK10134" s="24"/>
    </row>
    <row r="10135" spans="36:37" ht="12.75" hidden="1" customHeight="1" x14ac:dyDescent="0.2">
      <c r="AJ10135" s="24"/>
      <c r="AK10135" s="24"/>
    </row>
    <row r="10136" spans="36:37" ht="12.75" hidden="1" customHeight="1" x14ac:dyDescent="0.2">
      <c r="AJ10136" s="24"/>
      <c r="AK10136" s="24"/>
    </row>
    <row r="10137" spans="36:37" ht="12.75" hidden="1" customHeight="1" x14ac:dyDescent="0.2">
      <c r="AJ10137" s="24"/>
      <c r="AK10137" s="24"/>
    </row>
    <row r="10138" spans="36:37" ht="12.75" hidden="1" customHeight="1" x14ac:dyDescent="0.2">
      <c r="AJ10138" s="24"/>
      <c r="AK10138" s="24"/>
    </row>
    <row r="10139" spans="36:37" ht="12.75" hidden="1" customHeight="1" x14ac:dyDescent="0.2">
      <c r="AJ10139" s="24"/>
      <c r="AK10139" s="24"/>
    </row>
    <row r="10140" spans="36:37" ht="12.75" hidden="1" customHeight="1" x14ac:dyDescent="0.2">
      <c r="AJ10140" s="24"/>
      <c r="AK10140" s="24"/>
    </row>
    <row r="10141" spans="36:37" ht="12.75" hidden="1" customHeight="1" x14ac:dyDescent="0.2">
      <c r="AJ10141" s="24"/>
      <c r="AK10141" s="24"/>
    </row>
    <row r="10142" spans="36:37" ht="12.75" hidden="1" customHeight="1" x14ac:dyDescent="0.2">
      <c r="AJ10142" s="24"/>
      <c r="AK10142" s="24"/>
    </row>
    <row r="10143" spans="36:37" ht="12.75" hidden="1" customHeight="1" x14ac:dyDescent="0.2">
      <c r="AJ10143" s="24"/>
      <c r="AK10143" s="24"/>
    </row>
    <row r="10144" spans="36:37" ht="12.75" hidden="1" customHeight="1" x14ac:dyDescent="0.2">
      <c r="AJ10144" s="24"/>
      <c r="AK10144" s="24"/>
    </row>
    <row r="10145" spans="36:37" ht="12.75" hidden="1" customHeight="1" x14ac:dyDescent="0.2">
      <c r="AJ10145" s="24"/>
      <c r="AK10145" s="24"/>
    </row>
    <row r="10146" spans="36:37" ht="12.75" hidden="1" customHeight="1" x14ac:dyDescent="0.2">
      <c r="AJ10146" s="24"/>
      <c r="AK10146" s="24"/>
    </row>
    <row r="10147" spans="36:37" ht="12.75" hidden="1" customHeight="1" x14ac:dyDescent="0.2">
      <c r="AJ10147" s="24"/>
      <c r="AK10147" s="24"/>
    </row>
    <row r="10148" spans="36:37" ht="12.75" hidden="1" customHeight="1" x14ac:dyDescent="0.2">
      <c r="AJ10148" s="24"/>
      <c r="AK10148" s="24"/>
    </row>
    <row r="10149" spans="36:37" ht="12.75" hidden="1" customHeight="1" x14ac:dyDescent="0.2">
      <c r="AJ10149" s="24"/>
      <c r="AK10149" s="24"/>
    </row>
    <row r="10150" spans="36:37" ht="12.75" hidden="1" customHeight="1" x14ac:dyDescent="0.2">
      <c r="AJ10150" s="24"/>
      <c r="AK10150" s="24"/>
    </row>
    <row r="10151" spans="36:37" ht="12.75" hidden="1" customHeight="1" x14ac:dyDescent="0.2">
      <c r="AJ10151" s="24"/>
      <c r="AK10151" s="24"/>
    </row>
    <row r="10152" spans="36:37" ht="12.75" hidden="1" customHeight="1" x14ac:dyDescent="0.2">
      <c r="AJ10152" s="24"/>
      <c r="AK10152" s="24"/>
    </row>
    <row r="10153" spans="36:37" ht="12.75" hidden="1" customHeight="1" x14ac:dyDescent="0.2">
      <c r="AJ10153" s="24"/>
      <c r="AK10153" s="24"/>
    </row>
    <row r="10154" spans="36:37" ht="12.75" hidden="1" customHeight="1" x14ac:dyDescent="0.2">
      <c r="AJ10154" s="24"/>
      <c r="AK10154" s="24"/>
    </row>
    <row r="10155" spans="36:37" ht="12.75" hidden="1" customHeight="1" x14ac:dyDescent="0.2">
      <c r="AJ10155" s="24"/>
      <c r="AK10155" s="24"/>
    </row>
    <row r="10156" spans="36:37" ht="12.75" hidden="1" customHeight="1" x14ac:dyDescent="0.2">
      <c r="AJ10156" s="24"/>
      <c r="AK10156" s="24"/>
    </row>
    <row r="10157" spans="36:37" ht="12.75" hidden="1" customHeight="1" x14ac:dyDescent="0.2">
      <c r="AJ10157" s="24"/>
      <c r="AK10157" s="24"/>
    </row>
    <row r="10158" spans="36:37" ht="12.75" hidden="1" customHeight="1" x14ac:dyDescent="0.2">
      <c r="AJ10158" s="24"/>
      <c r="AK10158" s="24"/>
    </row>
    <row r="10159" spans="36:37" ht="12.75" hidden="1" customHeight="1" x14ac:dyDescent="0.2">
      <c r="AJ10159" s="24"/>
      <c r="AK10159" s="24"/>
    </row>
    <row r="10160" spans="36:37" ht="12.75" hidden="1" customHeight="1" x14ac:dyDescent="0.2">
      <c r="AJ10160" s="24"/>
      <c r="AK10160" s="24"/>
    </row>
    <row r="10161" spans="36:37" ht="12.75" hidden="1" customHeight="1" x14ac:dyDescent="0.2">
      <c r="AJ10161" s="24"/>
      <c r="AK10161" s="24"/>
    </row>
    <row r="10162" spans="36:37" ht="12.75" hidden="1" customHeight="1" x14ac:dyDescent="0.2">
      <c r="AJ10162" s="24"/>
      <c r="AK10162" s="24"/>
    </row>
    <row r="10163" spans="36:37" ht="12.75" hidden="1" customHeight="1" x14ac:dyDescent="0.2">
      <c r="AJ10163" s="24"/>
      <c r="AK10163" s="24"/>
    </row>
    <row r="10164" spans="36:37" ht="12.75" hidden="1" customHeight="1" x14ac:dyDescent="0.2">
      <c r="AJ10164" s="24"/>
      <c r="AK10164" s="24"/>
    </row>
    <row r="10165" spans="36:37" ht="12.75" hidden="1" customHeight="1" x14ac:dyDescent="0.2">
      <c r="AJ10165" s="24"/>
      <c r="AK10165" s="24"/>
    </row>
    <row r="10166" spans="36:37" ht="12.75" hidden="1" customHeight="1" x14ac:dyDescent="0.2">
      <c r="AJ10166" s="24"/>
      <c r="AK10166" s="24"/>
    </row>
    <row r="10167" spans="36:37" ht="12.75" hidden="1" customHeight="1" x14ac:dyDescent="0.2">
      <c r="AJ10167" s="24"/>
      <c r="AK10167" s="24"/>
    </row>
    <row r="10168" spans="36:37" ht="12.75" hidden="1" customHeight="1" x14ac:dyDescent="0.2">
      <c r="AJ10168" s="24"/>
      <c r="AK10168" s="24"/>
    </row>
    <row r="10169" spans="36:37" ht="12.75" hidden="1" customHeight="1" x14ac:dyDescent="0.2">
      <c r="AJ10169" s="24"/>
      <c r="AK10169" s="24"/>
    </row>
    <row r="10170" spans="36:37" ht="12.75" hidden="1" customHeight="1" x14ac:dyDescent="0.2">
      <c r="AJ10170" s="24"/>
      <c r="AK10170" s="24"/>
    </row>
    <row r="10171" spans="36:37" ht="12.75" hidden="1" customHeight="1" x14ac:dyDescent="0.2">
      <c r="AJ10171" s="24"/>
      <c r="AK10171" s="24"/>
    </row>
    <row r="10172" spans="36:37" ht="12.75" hidden="1" customHeight="1" x14ac:dyDescent="0.2">
      <c r="AJ10172" s="24"/>
      <c r="AK10172" s="24"/>
    </row>
    <row r="10173" spans="36:37" ht="12.75" hidden="1" customHeight="1" x14ac:dyDescent="0.2">
      <c r="AJ10173" s="24"/>
      <c r="AK10173" s="24"/>
    </row>
    <row r="10174" spans="36:37" ht="12.75" hidden="1" customHeight="1" x14ac:dyDescent="0.2">
      <c r="AJ10174" s="24"/>
      <c r="AK10174" s="24"/>
    </row>
    <row r="10175" spans="36:37" ht="12.75" hidden="1" customHeight="1" x14ac:dyDescent="0.2">
      <c r="AJ10175" s="24"/>
      <c r="AK10175" s="24"/>
    </row>
    <row r="10176" spans="36:37" ht="12.75" hidden="1" customHeight="1" x14ac:dyDescent="0.2">
      <c r="AJ10176" s="24"/>
      <c r="AK10176" s="24"/>
    </row>
    <row r="10177" spans="36:37" ht="12.75" hidden="1" customHeight="1" x14ac:dyDescent="0.2">
      <c r="AJ10177" s="24"/>
      <c r="AK10177" s="24"/>
    </row>
    <row r="10178" spans="36:37" ht="12.75" hidden="1" customHeight="1" x14ac:dyDescent="0.2">
      <c r="AJ10178" s="24"/>
      <c r="AK10178" s="24"/>
    </row>
    <row r="10179" spans="36:37" ht="12.75" hidden="1" customHeight="1" x14ac:dyDescent="0.2">
      <c r="AJ10179" s="24"/>
      <c r="AK10179" s="24"/>
    </row>
    <row r="10180" spans="36:37" ht="12.75" hidden="1" customHeight="1" x14ac:dyDescent="0.2">
      <c r="AJ10180" s="24"/>
      <c r="AK10180" s="24"/>
    </row>
    <row r="10181" spans="36:37" ht="12.75" hidden="1" customHeight="1" x14ac:dyDescent="0.2">
      <c r="AJ10181" s="24"/>
      <c r="AK10181" s="24"/>
    </row>
    <row r="10182" spans="36:37" ht="12.75" hidden="1" customHeight="1" x14ac:dyDescent="0.2">
      <c r="AJ10182" s="24"/>
      <c r="AK10182" s="24"/>
    </row>
    <row r="10183" spans="36:37" ht="12.75" hidden="1" customHeight="1" x14ac:dyDescent="0.2">
      <c r="AJ10183" s="24"/>
      <c r="AK10183" s="24"/>
    </row>
    <row r="10184" spans="36:37" ht="12.75" hidden="1" customHeight="1" x14ac:dyDescent="0.2">
      <c r="AJ10184" s="24"/>
      <c r="AK10184" s="24"/>
    </row>
    <row r="10185" spans="36:37" ht="12.75" hidden="1" customHeight="1" x14ac:dyDescent="0.2">
      <c r="AJ10185" s="24"/>
      <c r="AK10185" s="24"/>
    </row>
    <row r="10186" spans="36:37" ht="12.75" hidden="1" customHeight="1" x14ac:dyDescent="0.2">
      <c r="AJ10186" s="24"/>
      <c r="AK10186" s="24"/>
    </row>
    <row r="10187" spans="36:37" ht="12.75" hidden="1" customHeight="1" x14ac:dyDescent="0.2">
      <c r="AJ10187" s="24"/>
      <c r="AK10187" s="24"/>
    </row>
    <row r="10188" spans="36:37" ht="12.75" hidden="1" customHeight="1" x14ac:dyDescent="0.2">
      <c r="AJ10188" s="24"/>
      <c r="AK10188" s="24"/>
    </row>
    <row r="10189" spans="36:37" ht="12.75" hidden="1" customHeight="1" x14ac:dyDescent="0.2">
      <c r="AJ10189" s="24"/>
      <c r="AK10189" s="24"/>
    </row>
    <row r="10190" spans="36:37" ht="12.75" hidden="1" customHeight="1" x14ac:dyDescent="0.2">
      <c r="AJ10190" s="24"/>
      <c r="AK10190" s="24"/>
    </row>
    <row r="10191" spans="36:37" ht="12.75" hidden="1" customHeight="1" x14ac:dyDescent="0.2">
      <c r="AJ10191" s="24"/>
      <c r="AK10191" s="24"/>
    </row>
    <row r="10192" spans="36:37" ht="12.75" hidden="1" customHeight="1" x14ac:dyDescent="0.2">
      <c r="AJ10192" s="24"/>
      <c r="AK10192" s="24"/>
    </row>
    <row r="10193" spans="36:37" ht="12.75" hidden="1" customHeight="1" x14ac:dyDescent="0.2">
      <c r="AJ10193" s="24"/>
      <c r="AK10193" s="24"/>
    </row>
    <row r="10194" spans="36:37" ht="12.75" hidden="1" customHeight="1" x14ac:dyDescent="0.2">
      <c r="AJ10194" s="24"/>
      <c r="AK10194" s="24"/>
    </row>
    <row r="10195" spans="36:37" ht="12.75" hidden="1" customHeight="1" x14ac:dyDescent="0.2">
      <c r="AJ10195" s="24"/>
      <c r="AK10195" s="24"/>
    </row>
    <row r="10196" spans="36:37" ht="12.75" hidden="1" customHeight="1" x14ac:dyDescent="0.2">
      <c r="AJ10196" s="24"/>
      <c r="AK10196" s="24"/>
    </row>
    <row r="10197" spans="36:37" ht="12.75" hidden="1" customHeight="1" x14ac:dyDescent="0.2">
      <c r="AJ10197" s="24"/>
      <c r="AK10197" s="24"/>
    </row>
    <row r="10198" spans="36:37" ht="12.75" hidden="1" customHeight="1" x14ac:dyDescent="0.2">
      <c r="AJ10198" s="24"/>
      <c r="AK10198" s="24"/>
    </row>
    <row r="10199" spans="36:37" ht="12.75" hidden="1" customHeight="1" x14ac:dyDescent="0.2">
      <c r="AJ10199" s="24"/>
      <c r="AK10199" s="24"/>
    </row>
    <row r="10200" spans="36:37" ht="12.75" hidden="1" customHeight="1" x14ac:dyDescent="0.2">
      <c r="AJ10200" s="24"/>
      <c r="AK10200" s="24"/>
    </row>
    <row r="10201" spans="36:37" ht="12.75" hidden="1" customHeight="1" x14ac:dyDescent="0.2">
      <c r="AJ10201" s="24"/>
      <c r="AK10201" s="24"/>
    </row>
    <row r="10202" spans="36:37" ht="12.75" hidden="1" customHeight="1" x14ac:dyDescent="0.2">
      <c r="AJ10202" s="24"/>
      <c r="AK10202" s="24"/>
    </row>
    <row r="10203" spans="36:37" ht="12.75" hidden="1" customHeight="1" x14ac:dyDescent="0.2">
      <c r="AJ10203" s="24"/>
      <c r="AK10203" s="24"/>
    </row>
    <row r="10204" spans="36:37" ht="12.75" hidden="1" customHeight="1" x14ac:dyDescent="0.2">
      <c r="AJ10204" s="24"/>
      <c r="AK10204" s="24"/>
    </row>
    <row r="10205" spans="36:37" ht="12.75" hidden="1" customHeight="1" x14ac:dyDescent="0.2">
      <c r="AJ10205" s="24"/>
      <c r="AK10205" s="24"/>
    </row>
    <row r="10206" spans="36:37" ht="12.75" hidden="1" customHeight="1" x14ac:dyDescent="0.2">
      <c r="AJ10206" s="24"/>
      <c r="AK10206" s="24"/>
    </row>
    <row r="10207" spans="36:37" ht="12.75" hidden="1" customHeight="1" x14ac:dyDescent="0.2">
      <c r="AJ10207" s="24"/>
      <c r="AK10207" s="24"/>
    </row>
    <row r="10208" spans="36:37" ht="12.75" hidden="1" customHeight="1" x14ac:dyDescent="0.2">
      <c r="AJ10208" s="24"/>
      <c r="AK10208" s="24"/>
    </row>
    <row r="10209" spans="36:37" ht="12.75" hidden="1" customHeight="1" x14ac:dyDescent="0.2">
      <c r="AJ10209" s="24"/>
      <c r="AK10209" s="24"/>
    </row>
    <row r="10210" spans="36:37" ht="12.75" hidden="1" customHeight="1" x14ac:dyDescent="0.2">
      <c r="AJ10210" s="24"/>
      <c r="AK10210" s="24"/>
    </row>
    <row r="10211" spans="36:37" ht="12.75" hidden="1" customHeight="1" x14ac:dyDescent="0.2">
      <c r="AJ10211" s="24"/>
      <c r="AK10211" s="24"/>
    </row>
    <row r="10212" spans="36:37" ht="12.75" hidden="1" customHeight="1" x14ac:dyDescent="0.2">
      <c r="AJ10212" s="24"/>
      <c r="AK10212" s="24"/>
    </row>
    <row r="10213" spans="36:37" ht="12.75" hidden="1" customHeight="1" x14ac:dyDescent="0.2">
      <c r="AJ10213" s="24"/>
      <c r="AK10213" s="24"/>
    </row>
    <row r="10214" spans="36:37" ht="12.75" hidden="1" customHeight="1" x14ac:dyDescent="0.2">
      <c r="AJ10214" s="24"/>
      <c r="AK10214" s="24"/>
    </row>
    <row r="10215" spans="36:37" ht="12.75" hidden="1" customHeight="1" x14ac:dyDescent="0.2">
      <c r="AJ10215" s="24"/>
      <c r="AK10215" s="24"/>
    </row>
    <row r="10216" spans="36:37" ht="12.75" hidden="1" customHeight="1" x14ac:dyDescent="0.2">
      <c r="AJ10216" s="24"/>
      <c r="AK10216" s="24"/>
    </row>
    <row r="10217" spans="36:37" ht="12.75" hidden="1" customHeight="1" x14ac:dyDescent="0.2">
      <c r="AJ10217" s="24"/>
      <c r="AK10217" s="24"/>
    </row>
    <row r="10218" spans="36:37" ht="12.75" hidden="1" customHeight="1" x14ac:dyDescent="0.2">
      <c r="AJ10218" s="24"/>
      <c r="AK10218" s="24"/>
    </row>
    <row r="10219" spans="36:37" ht="12.75" hidden="1" customHeight="1" x14ac:dyDescent="0.2">
      <c r="AJ10219" s="24"/>
      <c r="AK10219" s="24"/>
    </row>
    <row r="10220" spans="36:37" ht="12.75" hidden="1" customHeight="1" x14ac:dyDescent="0.2">
      <c r="AJ10220" s="24"/>
      <c r="AK10220" s="24"/>
    </row>
    <row r="10221" spans="36:37" ht="12.75" hidden="1" customHeight="1" x14ac:dyDescent="0.2">
      <c r="AJ10221" s="24"/>
      <c r="AK10221" s="24"/>
    </row>
    <row r="10222" spans="36:37" ht="12.75" hidden="1" customHeight="1" x14ac:dyDescent="0.2">
      <c r="AJ10222" s="24"/>
      <c r="AK10222" s="24"/>
    </row>
    <row r="10223" spans="36:37" ht="12.75" hidden="1" customHeight="1" x14ac:dyDescent="0.2">
      <c r="AJ10223" s="24"/>
      <c r="AK10223" s="24"/>
    </row>
    <row r="10224" spans="36:37" ht="12.75" hidden="1" customHeight="1" x14ac:dyDescent="0.2">
      <c r="AJ10224" s="24"/>
      <c r="AK10224" s="24"/>
    </row>
    <row r="10225" spans="36:37" ht="12.75" hidden="1" customHeight="1" x14ac:dyDescent="0.2">
      <c r="AJ10225" s="24"/>
      <c r="AK10225" s="24"/>
    </row>
    <row r="10226" spans="36:37" ht="12.75" hidden="1" customHeight="1" x14ac:dyDescent="0.2">
      <c r="AJ10226" s="24"/>
      <c r="AK10226" s="24"/>
    </row>
    <row r="10227" spans="36:37" ht="12.75" hidden="1" customHeight="1" x14ac:dyDescent="0.2">
      <c r="AJ10227" s="24"/>
      <c r="AK10227" s="24"/>
    </row>
    <row r="10228" spans="36:37" ht="12.75" hidden="1" customHeight="1" x14ac:dyDescent="0.2">
      <c r="AJ10228" s="24"/>
      <c r="AK10228" s="24"/>
    </row>
    <row r="10229" spans="36:37" ht="12.75" hidden="1" customHeight="1" x14ac:dyDescent="0.2">
      <c r="AJ10229" s="24"/>
      <c r="AK10229" s="24"/>
    </row>
    <row r="10230" spans="36:37" ht="12.75" hidden="1" customHeight="1" x14ac:dyDescent="0.2">
      <c r="AJ10230" s="24"/>
      <c r="AK10230" s="24"/>
    </row>
    <row r="10231" spans="36:37" ht="12.75" hidden="1" customHeight="1" x14ac:dyDescent="0.2">
      <c r="AJ10231" s="24"/>
      <c r="AK10231" s="24"/>
    </row>
    <row r="10232" spans="36:37" ht="12.75" hidden="1" customHeight="1" x14ac:dyDescent="0.2">
      <c r="AJ10232" s="24"/>
      <c r="AK10232" s="24"/>
    </row>
    <row r="10233" spans="36:37" ht="12.75" hidden="1" customHeight="1" x14ac:dyDescent="0.2">
      <c r="AJ10233" s="24"/>
      <c r="AK10233" s="24"/>
    </row>
    <row r="10234" spans="36:37" ht="12.75" hidden="1" customHeight="1" x14ac:dyDescent="0.2">
      <c r="AJ10234" s="24"/>
      <c r="AK10234" s="24"/>
    </row>
    <row r="10235" spans="36:37" ht="12.75" hidden="1" customHeight="1" x14ac:dyDescent="0.2">
      <c r="AJ10235" s="24"/>
      <c r="AK10235" s="24"/>
    </row>
    <row r="10236" spans="36:37" ht="12.75" hidden="1" customHeight="1" x14ac:dyDescent="0.2">
      <c r="AJ10236" s="24"/>
      <c r="AK10236" s="24"/>
    </row>
    <row r="10237" spans="36:37" ht="12.75" hidden="1" customHeight="1" x14ac:dyDescent="0.2">
      <c r="AJ10237" s="24"/>
      <c r="AK10237" s="24"/>
    </row>
    <row r="10238" spans="36:37" ht="12.75" hidden="1" customHeight="1" x14ac:dyDescent="0.2">
      <c r="AJ10238" s="24"/>
      <c r="AK10238" s="24"/>
    </row>
    <row r="10239" spans="36:37" ht="12.75" hidden="1" customHeight="1" x14ac:dyDescent="0.2">
      <c r="AJ10239" s="24"/>
      <c r="AK10239" s="24"/>
    </row>
    <row r="10240" spans="36:37" ht="12.75" hidden="1" customHeight="1" x14ac:dyDescent="0.2">
      <c r="AJ10240" s="24"/>
      <c r="AK10240" s="24"/>
    </row>
    <row r="10241" spans="36:37" ht="12.75" hidden="1" customHeight="1" x14ac:dyDescent="0.2">
      <c r="AJ10241" s="24"/>
      <c r="AK10241" s="24"/>
    </row>
    <row r="10242" spans="36:37" ht="12.75" hidden="1" customHeight="1" x14ac:dyDescent="0.2">
      <c r="AJ10242" s="24"/>
      <c r="AK10242" s="24"/>
    </row>
    <row r="10243" spans="36:37" ht="12.75" hidden="1" customHeight="1" x14ac:dyDescent="0.2">
      <c r="AJ10243" s="24"/>
      <c r="AK10243" s="24"/>
    </row>
    <row r="10244" spans="36:37" ht="12.75" hidden="1" customHeight="1" x14ac:dyDescent="0.2">
      <c r="AJ10244" s="24"/>
      <c r="AK10244" s="24"/>
    </row>
    <row r="10245" spans="36:37" ht="12.75" hidden="1" customHeight="1" x14ac:dyDescent="0.2">
      <c r="AJ10245" s="24"/>
      <c r="AK10245" s="24"/>
    </row>
    <row r="10246" spans="36:37" ht="12.75" hidden="1" customHeight="1" x14ac:dyDescent="0.2">
      <c r="AJ10246" s="24"/>
      <c r="AK10246" s="24"/>
    </row>
    <row r="10247" spans="36:37" ht="12.75" hidden="1" customHeight="1" x14ac:dyDescent="0.2">
      <c r="AJ10247" s="24"/>
      <c r="AK10247" s="24"/>
    </row>
    <row r="10248" spans="36:37" ht="12.75" hidden="1" customHeight="1" x14ac:dyDescent="0.2">
      <c r="AJ10248" s="24"/>
      <c r="AK10248" s="24"/>
    </row>
    <row r="10249" spans="36:37" ht="12.75" hidden="1" customHeight="1" x14ac:dyDescent="0.2">
      <c r="AJ10249" s="24"/>
      <c r="AK10249" s="24"/>
    </row>
    <row r="10250" spans="36:37" ht="12.75" hidden="1" customHeight="1" x14ac:dyDescent="0.2">
      <c r="AJ10250" s="24"/>
      <c r="AK10250" s="24"/>
    </row>
    <row r="10251" spans="36:37" ht="12.75" hidden="1" customHeight="1" x14ac:dyDescent="0.2">
      <c r="AJ10251" s="24"/>
      <c r="AK10251" s="24"/>
    </row>
    <row r="10252" spans="36:37" ht="12.75" hidden="1" customHeight="1" x14ac:dyDescent="0.2">
      <c r="AJ10252" s="24"/>
      <c r="AK10252" s="24"/>
    </row>
    <row r="10253" spans="36:37" ht="12.75" hidden="1" customHeight="1" x14ac:dyDescent="0.2">
      <c r="AJ10253" s="24"/>
      <c r="AK10253" s="24"/>
    </row>
    <row r="10254" spans="36:37" ht="12.75" hidden="1" customHeight="1" x14ac:dyDescent="0.2">
      <c r="AJ10254" s="24"/>
      <c r="AK10254" s="24"/>
    </row>
    <row r="10255" spans="36:37" ht="12.75" hidden="1" customHeight="1" x14ac:dyDescent="0.2">
      <c r="AJ10255" s="24"/>
      <c r="AK10255" s="24"/>
    </row>
    <row r="10256" spans="36:37" ht="12.75" hidden="1" customHeight="1" x14ac:dyDescent="0.2">
      <c r="AJ10256" s="24"/>
      <c r="AK10256" s="24"/>
    </row>
    <row r="10257" spans="36:37" ht="12.75" hidden="1" customHeight="1" x14ac:dyDescent="0.2">
      <c r="AJ10257" s="24"/>
      <c r="AK10257" s="24"/>
    </row>
    <row r="10258" spans="36:37" ht="12.75" hidden="1" customHeight="1" x14ac:dyDescent="0.2">
      <c r="AJ10258" s="24"/>
      <c r="AK10258" s="24"/>
    </row>
    <row r="10259" spans="36:37" ht="12.75" hidden="1" customHeight="1" x14ac:dyDescent="0.2">
      <c r="AJ10259" s="24"/>
      <c r="AK10259" s="24"/>
    </row>
    <row r="10260" spans="36:37" ht="12.75" hidden="1" customHeight="1" x14ac:dyDescent="0.2">
      <c r="AJ10260" s="24"/>
      <c r="AK10260" s="24"/>
    </row>
    <row r="10261" spans="36:37" ht="12.75" hidden="1" customHeight="1" x14ac:dyDescent="0.2">
      <c r="AJ10261" s="24"/>
      <c r="AK10261" s="24"/>
    </row>
    <row r="10262" spans="36:37" ht="12.75" hidden="1" customHeight="1" x14ac:dyDescent="0.2">
      <c r="AJ10262" s="24"/>
      <c r="AK10262" s="24"/>
    </row>
    <row r="10263" spans="36:37" ht="12.75" hidden="1" customHeight="1" x14ac:dyDescent="0.2">
      <c r="AJ10263" s="24"/>
      <c r="AK10263" s="24"/>
    </row>
    <row r="10264" spans="36:37" ht="12.75" hidden="1" customHeight="1" x14ac:dyDescent="0.2">
      <c r="AJ10264" s="24"/>
      <c r="AK10264" s="24"/>
    </row>
    <row r="10265" spans="36:37" ht="12.75" hidden="1" customHeight="1" x14ac:dyDescent="0.2">
      <c r="AJ10265" s="24"/>
      <c r="AK10265" s="24"/>
    </row>
    <row r="10266" spans="36:37" ht="12.75" hidden="1" customHeight="1" x14ac:dyDescent="0.2">
      <c r="AJ10266" s="24"/>
      <c r="AK10266" s="24"/>
    </row>
    <row r="10267" spans="36:37" ht="12.75" hidden="1" customHeight="1" x14ac:dyDescent="0.2">
      <c r="AJ10267" s="24"/>
      <c r="AK10267" s="24"/>
    </row>
    <row r="10268" spans="36:37" ht="12.75" hidden="1" customHeight="1" x14ac:dyDescent="0.2">
      <c r="AJ10268" s="24"/>
      <c r="AK10268" s="24"/>
    </row>
    <row r="10269" spans="36:37" ht="12.75" hidden="1" customHeight="1" x14ac:dyDescent="0.2">
      <c r="AJ10269" s="24"/>
      <c r="AK10269" s="24"/>
    </row>
    <row r="10270" spans="36:37" ht="12.75" hidden="1" customHeight="1" x14ac:dyDescent="0.2">
      <c r="AJ10270" s="24"/>
      <c r="AK10270" s="24"/>
    </row>
    <row r="10271" spans="36:37" ht="12.75" hidden="1" customHeight="1" x14ac:dyDescent="0.2">
      <c r="AJ10271" s="24"/>
      <c r="AK10271" s="24"/>
    </row>
    <row r="10272" spans="36:37" ht="12.75" hidden="1" customHeight="1" x14ac:dyDescent="0.2">
      <c r="AJ10272" s="24"/>
      <c r="AK10272" s="24"/>
    </row>
    <row r="10273" spans="36:37" ht="12.75" hidden="1" customHeight="1" x14ac:dyDescent="0.2">
      <c r="AJ10273" s="24"/>
      <c r="AK10273" s="24"/>
    </row>
    <row r="10274" spans="36:37" ht="12.75" hidden="1" customHeight="1" x14ac:dyDescent="0.2">
      <c r="AJ10274" s="24"/>
      <c r="AK10274" s="24"/>
    </row>
    <row r="10275" spans="36:37" ht="12.75" hidden="1" customHeight="1" x14ac:dyDescent="0.2">
      <c r="AJ10275" s="24"/>
      <c r="AK10275" s="24"/>
    </row>
    <row r="10276" spans="36:37" ht="12.75" hidden="1" customHeight="1" x14ac:dyDescent="0.2">
      <c r="AJ10276" s="24"/>
      <c r="AK10276" s="24"/>
    </row>
    <row r="10277" spans="36:37" ht="12.75" hidden="1" customHeight="1" x14ac:dyDescent="0.2">
      <c r="AJ10277" s="24"/>
      <c r="AK10277" s="24"/>
    </row>
    <row r="10278" spans="36:37" ht="12.75" hidden="1" customHeight="1" x14ac:dyDescent="0.2">
      <c r="AJ10278" s="24"/>
      <c r="AK10278" s="24"/>
    </row>
    <row r="10279" spans="36:37" ht="12.75" hidden="1" customHeight="1" x14ac:dyDescent="0.2">
      <c r="AJ10279" s="24"/>
      <c r="AK10279" s="24"/>
    </row>
    <row r="10280" spans="36:37" ht="12.75" hidden="1" customHeight="1" x14ac:dyDescent="0.2">
      <c r="AJ10280" s="24"/>
      <c r="AK10280" s="24"/>
    </row>
    <row r="10281" spans="36:37" ht="12.75" hidden="1" customHeight="1" x14ac:dyDescent="0.2">
      <c r="AJ10281" s="24"/>
      <c r="AK10281" s="24"/>
    </row>
    <row r="10282" spans="36:37" ht="12.75" hidden="1" customHeight="1" x14ac:dyDescent="0.2">
      <c r="AJ10282" s="24"/>
      <c r="AK10282" s="24"/>
    </row>
    <row r="10283" spans="36:37" ht="12.75" hidden="1" customHeight="1" x14ac:dyDescent="0.2">
      <c r="AJ10283" s="24"/>
      <c r="AK10283" s="24"/>
    </row>
    <row r="10284" spans="36:37" ht="12.75" hidden="1" customHeight="1" x14ac:dyDescent="0.2">
      <c r="AJ10284" s="24"/>
      <c r="AK10284" s="24"/>
    </row>
    <row r="10285" spans="36:37" ht="12.75" hidden="1" customHeight="1" x14ac:dyDescent="0.2">
      <c r="AJ10285" s="24"/>
      <c r="AK10285" s="24"/>
    </row>
    <row r="10286" spans="36:37" ht="12.75" hidden="1" customHeight="1" x14ac:dyDescent="0.2">
      <c r="AJ10286" s="24"/>
      <c r="AK10286" s="24"/>
    </row>
    <row r="10287" spans="36:37" ht="12.75" hidden="1" customHeight="1" x14ac:dyDescent="0.2">
      <c r="AJ10287" s="24"/>
      <c r="AK10287" s="24"/>
    </row>
    <row r="10288" spans="36:37" ht="12.75" hidden="1" customHeight="1" x14ac:dyDescent="0.2">
      <c r="AJ10288" s="24"/>
      <c r="AK10288" s="24"/>
    </row>
    <row r="10289" spans="36:37" ht="12.75" hidden="1" customHeight="1" x14ac:dyDescent="0.2">
      <c r="AJ10289" s="24"/>
      <c r="AK10289" s="24"/>
    </row>
    <row r="10290" spans="36:37" ht="12.75" hidden="1" customHeight="1" x14ac:dyDescent="0.2">
      <c r="AJ10290" s="24"/>
      <c r="AK10290" s="24"/>
    </row>
    <row r="10291" spans="36:37" ht="12.75" hidden="1" customHeight="1" x14ac:dyDescent="0.2">
      <c r="AJ10291" s="24"/>
      <c r="AK10291" s="24"/>
    </row>
    <row r="10292" spans="36:37" ht="12.75" hidden="1" customHeight="1" x14ac:dyDescent="0.2">
      <c r="AJ10292" s="24"/>
      <c r="AK10292" s="24"/>
    </row>
    <row r="10293" spans="36:37" ht="12.75" hidden="1" customHeight="1" x14ac:dyDescent="0.2">
      <c r="AJ10293" s="24"/>
      <c r="AK10293" s="24"/>
    </row>
    <row r="10294" spans="36:37" ht="12.75" hidden="1" customHeight="1" x14ac:dyDescent="0.2">
      <c r="AJ10294" s="24"/>
      <c r="AK10294" s="24"/>
    </row>
    <row r="10295" spans="36:37" ht="12.75" hidden="1" customHeight="1" x14ac:dyDescent="0.2">
      <c r="AJ10295" s="24"/>
      <c r="AK10295" s="24"/>
    </row>
    <row r="10296" spans="36:37" ht="12.75" hidden="1" customHeight="1" x14ac:dyDescent="0.2">
      <c r="AJ10296" s="24"/>
      <c r="AK10296" s="24"/>
    </row>
    <row r="10297" spans="36:37" ht="12.75" hidden="1" customHeight="1" x14ac:dyDescent="0.2">
      <c r="AJ10297" s="24"/>
      <c r="AK10297" s="24"/>
    </row>
    <row r="10298" spans="36:37" ht="12.75" hidden="1" customHeight="1" x14ac:dyDescent="0.2">
      <c r="AJ10298" s="24"/>
      <c r="AK10298" s="24"/>
    </row>
    <row r="10299" spans="36:37" ht="12.75" hidden="1" customHeight="1" x14ac:dyDescent="0.2">
      <c r="AJ10299" s="24"/>
      <c r="AK10299" s="24"/>
    </row>
    <row r="10300" spans="36:37" ht="12.75" hidden="1" customHeight="1" x14ac:dyDescent="0.2">
      <c r="AJ10300" s="24"/>
      <c r="AK10300" s="24"/>
    </row>
    <row r="10301" spans="36:37" ht="12.75" hidden="1" customHeight="1" x14ac:dyDescent="0.2">
      <c r="AJ10301" s="24"/>
      <c r="AK10301" s="24"/>
    </row>
    <row r="10302" spans="36:37" ht="12.75" hidden="1" customHeight="1" x14ac:dyDescent="0.2">
      <c r="AJ10302" s="24"/>
      <c r="AK10302" s="24"/>
    </row>
    <row r="10303" spans="36:37" ht="12.75" hidden="1" customHeight="1" x14ac:dyDescent="0.2">
      <c r="AJ10303" s="24"/>
      <c r="AK10303" s="24"/>
    </row>
    <row r="10304" spans="36:37" ht="12.75" hidden="1" customHeight="1" x14ac:dyDescent="0.2">
      <c r="AJ10304" s="24"/>
      <c r="AK10304" s="24"/>
    </row>
    <row r="10305" spans="36:37" ht="12.75" hidden="1" customHeight="1" x14ac:dyDescent="0.2">
      <c r="AJ10305" s="24"/>
      <c r="AK10305" s="24"/>
    </row>
    <row r="10306" spans="36:37" ht="12.75" hidden="1" customHeight="1" x14ac:dyDescent="0.2">
      <c r="AJ10306" s="24"/>
      <c r="AK10306" s="24"/>
    </row>
    <row r="10307" spans="36:37" ht="12.75" hidden="1" customHeight="1" x14ac:dyDescent="0.2">
      <c r="AJ10307" s="24"/>
      <c r="AK10307" s="24"/>
    </row>
    <row r="10308" spans="36:37" ht="12.75" hidden="1" customHeight="1" x14ac:dyDescent="0.2">
      <c r="AJ10308" s="24"/>
      <c r="AK10308" s="24"/>
    </row>
    <row r="10309" spans="36:37" ht="12.75" hidden="1" customHeight="1" x14ac:dyDescent="0.2">
      <c r="AJ10309" s="24"/>
      <c r="AK10309" s="24"/>
    </row>
    <row r="10310" spans="36:37" ht="12.75" hidden="1" customHeight="1" x14ac:dyDescent="0.2">
      <c r="AJ10310" s="24"/>
      <c r="AK10310" s="24"/>
    </row>
    <row r="10311" spans="36:37" ht="12.75" hidden="1" customHeight="1" x14ac:dyDescent="0.2">
      <c r="AJ10311" s="24"/>
      <c r="AK10311" s="24"/>
    </row>
    <row r="10312" spans="36:37" ht="12.75" hidden="1" customHeight="1" x14ac:dyDescent="0.2">
      <c r="AJ10312" s="24"/>
      <c r="AK10312" s="24"/>
    </row>
    <row r="10313" spans="36:37" ht="12.75" hidden="1" customHeight="1" x14ac:dyDescent="0.2">
      <c r="AJ10313" s="24"/>
      <c r="AK10313" s="24"/>
    </row>
    <row r="10314" spans="36:37" ht="12.75" hidden="1" customHeight="1" x14ac:dyDescent="0.2">
      <c r="AJ10314" s="24"/>
      <c r="AK10314" s="24"/>
    </row>
    <row r="10315" spans="36:37" ht="12.75" hidden="1" customHeight="1" x14ac:dyDescent="0.2">
      <c r="AJ10315" s="24"/>
      <c r="AK10315" s="24"/>
    </row>
    <row r="10316" spans="36:37" ht="12.75" hidden="1" customHeight="1" x14ac:dyDescent="0.2">
      <c r="AJ10316" s="24"/>
      <c r="AK10316" s="24"/>
    </row>
    <row r="10317" spans="36:37" ht="12.75" hidden="1" customHeight="1" x14ac:dyDescent="0.2">
      <c r="AJ10317" s="24"/>
      <c r="AK10317" s="24"/>
    </row>
    <row r="10318" spans="36:37" ht="12.75" hidden="1" customHeight="1" x14ac:dyDescent="0.2">
      <c r="AJ10318" s="24"/>
      <c r="AK10318" s="24"/>
    </row>
    <row r="10319" spans="36:37" ht="12.75" hidden="1" customHeight="1" x14ac:dyDescent="0.2">
      <c r="AJ10319" s="24"/>
      <c r="AK10319" s="24"/>
    </row>
    <row r="10320" spans="36:37" ht="12.75" hidden="1" customHeight="1" x14ac:dyDescent="0.2">
      <c r="AJ10320" s="24"/>
      <c r="AK10320" s="24"/>
    </row>
    <row r="10321" spans="36:37" ht="12.75" hidden="1" customHeight="1" x14ac:dyDescent="0.2">
      <c r="AJ10321" s="24"/>
      <c r="AK10321" s="24"/>
    </row>
    <row r="10322" spans="36:37" ht="12.75" hidden="1" customHeight="1" x14ac:dyDescent="0.2">
      <c r="AJ10322" s="24"/>
      <c r="AK10322" s="24"/>
    </row>
    <row r="10323" spans="36:37" ht="12.75" hidden="1" customHeight="1" x14ac:dyDescent="0.2">
      <c r="AJ10323" s="24"/>
      <c r="AK10323" s="24"/>
    </row>
    <row r="10324" spans="36:37" ht="12.75" hidden="1" customHeight="1" x14ac:dyDescent="0.2">
      <c r="AJ10324" s="24"/>
      <c r="AK10324" s="24"/>
    </row>
    <row r="10325" spans="36:37" ht="12.75" hidden="1" customHeight="1" x14ac:dyDescent="0.2">
      <c r="AJ10325" s="24"/>
      <c r="AK10325" s="24"/>
    </row>
    <row r="10326" spans="36:37" ht="12.75" hidden="1" customHeight="1" x14ac:dyDescent="0.2">
      <c r="AJ10326" s="24"/>
      <c r="AK10326" s="24"/>
    </row>
    <row r="10327" spans="36:37" ht="12.75" hidden="1" customHeight="1" x14ac:dyDescent="0.2">
      <c r="AJ10327" s="24"/>
      <c r="AK10327" s="24"/>
    </row>
    <row r="10328" spans="36:37" ht="12.75" hidden="1" customHeight="1" x14ac:dyDescent="0.2">
      <c r="AJ10328" s="24"/>
      <c r="AK10328" s="24"/>
    </row>
    <row r="10329" spans="36:37" ht="12.75" hidden="1" customHeight="1" x14ac:dyDescent="0.2">
      <c r="AJ10329" s="24"/>
      <c r="AK10329" s="24"/>
    </row>
    <row r="10330" spans="36:37" ht="12.75" hidden="1" customHeight="1" x14ac:dyDescent="0.2">
      <c r="AJ10330" s="24"/>
      <c r="AK10330" s="24"/>
    </row>
    <row r="10331" spans="36:37" ht="12.75" hidden="1" customHeight="1" x14ac:dyDescent="0.2">
      <c r="AJ10331" s="24"/>
      <c r="AK10331" s="24"/>
    </row>
    <row r="10332" spans="36:37" ht="12.75" hidden="1" customHeight="1" x14ac:dyDescent="0.2">
      <c r="AJ10332" s="24"/>
      <c r="AK10332" s="24"/>
    </row>
    <row r="10333" spans="36:37" ht="12.75" hidden="1" customHeight="1" x14ac:dyDescent="0.2">
      <c r="AJ10333" s="24"/>
      <c r="AK10333" s="24"/>
    </row>
    <row r="10334" spans="36:37" ht="12.75" hidden="1" customHeight="1" x14ac:dyDescent="0.2">
      <c r="AJ10334" s="24"/>
      <c r="AK10334" s="24"/>
    </row>
    <row r="10335" spans="36:37" ht="12.75" hidden="1" customHeight="1" x14ac:dyDescent="0.2">
      <c r="AJ10335" s="24"/>
      <c r="AK10335" s="24"/>
    </row>
    <row r="10336" spans="36:37" ht="12.75" hidden="1" customHeight="1" x14ac:dyDescent="0.2">
      <c r="AJ10336" s="24"/>
      <c r="AK10336" s="24"/>
    </row>
    <row r="10337" spans="36:37" ht="12.75" hidden="1" customHeight="1" x14ac:dyDescent="0.2">
      <c r="AJ10337" s="24"/>
      <c r="AK10337" s="24"/>
    </row>
    <row r="10338" spans="36:37" ht="12.75" hidden="1" customHeight="1" x14ac:dyDescent="0.2">
      <c r="AJ10338" s="24"/>
      <c r="AK10338" s="24"/>
    </row>
    <row r="10339" spans="36:37" ht="12.75" hidden="1" customHeight="1" x14ac:dyDescent="0.2">
      <c r="AJ10339" s="24"/>
      <c r="AK10339" s="24"/>
    </row>
    <row r="10340" spans="36:37" ht="12.75" hidden="1" customHeight="1" x14ac:dyDescent="0.2">
      <c r="AJ10340" s="24"/>
      <c r="AK10340" s="24"/>
    </row>
    <row r="10341" spans="36:37" ht="12.75" hidden="1" customHeight="1" x14ac:dyDescent="0.2">
      <c r="AJ10341" s="24"/>
      <c r="AK10341" s="24"/>
    </row>
    <row r="10342" spans="36:37" ht="12.75" hidden="1" customHeight="1" x14ac:dyDescent="0.2">
      <c r="AJ10342" s="24"/>
      <c r="AK10342" s="24"/>
    </row>
    <row r="10343" spans="36:37" ht="12.75" hidden="1" customHeight="1" x14ac:dyDescent="0.2">
      <c r="AJ10343" s="24"/>
      <c r="AK10343" s="24"/>
    </row>
    <row r="10344" spans="36:37" ht="12.75" hidden="1" customHeight="1" x14ac:dyDescent="0.2">
      <c r="AJ10344" s="24"/>
      <c r="AK10344" s="24"/>
    </row>
    <row r="10345" spans="36:37" ht="12.75" hidden="1" customHeight="1" x14ac:dyDescent="0.2">
      <c r="AJ10345" s="24"/>
      <c r="AK10345" s="24"/>
    </row>
    <row r="10346" spans="36:37" ht="12.75" hidden="1" customHeight="1" x14ac:dyDescent="0.2">
      <c r="AJ10346" s="24"/>
      <c r="AK10346" s="24"/>
    </row>
    <row r="10347" spans="36:37" ht="12.75" hidden="1" customHeight="1" x14ac:dyDescent="0.2">
      <c r="AJ10347" s="24"/>
      <c r="AK10347" s="24"/>
    </row>
    <row r="10348" spans="36:37" ht="12.75" hidden="1" customHeight="1" x14ac:dyDescent="0.2">
      <c r="AJ10348" s="24"/>
      <c r="AK10348" s="24"/>
    </row>
    <row r="10349" spans="36:37" ht="12.75" hidden="1" customHeight="1" x14ac:dyDescent="0.2">
      <c r="AJ10349" s="24"/>
      <c r="AK10349" s="24"/>
    </row>
    <row r="10350" spans="36:37" ht="12.75" hidden="1" customHeight="1" x14ac:dyDescent="0.2">
      <c r="AJ10350" s="24"/>
      <c r="AK10350" s="24"/>
    </row>
    <row r="10351" spans="36:37" ht="12.75" hidden="1" customHeight="1" x14ac:dyDescent="0.2">
      <c r="AJ10351" s="24"/>
      <c r="AK10351" s="24"/>
    </row>
    <row r="10352" spans="36:37" ht="12.75" hidden="1" customHeight="1" x14ac:dyDescent="0.2">
      <c r="AJ10352" s="24"/>
      <c r="AK10352" s="24"/>
    </row>
    <row r="10353" spans="36:37" ht="12.75" hidden="1" customHeight="1" x14ac:dyDescent="0.2">
      <c r="AJ10353" s="24"/>
      <c r="AK10353" s="24"/>
    </row>
    <row r="10354" spans="36:37" ht="12.75" hidden="1" customHeight="1" x14ac:dyDescent="0.2">
      <c r="AJ10354" s="24"/>
      <c r="AK10354" s="24"/>
    </row>
    <row r="10355" spans="36:37" ht="12.75" hidden="1" customHeight="1" x14ac:dyDescent="0.2">
      <c r="AJ10355" s="24"/>
      <c r="AK10355" s="24"/>
    </row>
    <row r="10356" spans="36:37" ht="12.75" hidden="1" customHeight="1" x14ac:dyDescent="0.2">
      <c r="AJ10356" s="24"/>
      <c r="AK10356" s="24"/>
    </row>
    <row r="10357" spans="36:37" ht="12.75" hidden="1" customHeight="1" x14ac:dyDescent="0.2">
      <c r="AJ10357" s="24"/>
      <c r="AK10357" s="24"/>
    </row>
    <row r="10358" spans="36:37" ht="12.75" hidden="1" customHeight="1" x14ac:dyDescent="0.2">
      <c r="AJ10358" s="24"/>
      <c r="AK10358" s="24"/>
    </row>
    <row r="10359" spans="36:37" ht="12.75" hidden="1" customHeight="1" x14ac:dyDescent="0.2">
      <c r="AJ10359" s="24"/>
      <c r="AK10359" s="24"/>
    </row>
    <row r="10360" spans="36:37" ht="12.75" hidden="1" customHeight="1" x14ac:dyDescent="0.2">
      <c r="AJ10360" s="24"/>
      <c r="AK10360" s="24"/>
    </row>
    <row r="10361" spans="36:37" ht="12.75" hidden="1" customHeight="1" x14ac:dyDescent="0.2">
      <c r="AJ10361" s="24"/>
      <c r="AK10361" s="24"/>
    </row>
    <row r="10362" spans="36:37" ht="12.75" hidden="1" customHeight="1" x14ac:dyDescent="0.2">
      <c r="AJ10362" s="24"/>
      <c r="AK10362" s="24"/>
    </row>
    <row r="10363" spans="36:37" ht="12.75" hidden="1" customHeight="1" x14ac:dyDescent="0.2">
      <c r="AJ10363" s="24"/>
      <c r="AK10363" s="24"/>
    </row>
    <row r="10364" spans="36:37" ht="12.75" hidden="1" customHeight="1" x14ac:dyDescent="0.2">
      <c r="AJ10364" s="24"/>
      <c r="AK10364" s="24"/>
    </row>
    <row r="10365" spans="36:37" ht="12.75" hidden="1" customHeight="1" x14ac:dyDescent="0.2">
      <c r="AJ10365" s="24"/>
      <c r="AK10365" s="24"/>
    </row>
    <row r="10366" spans="36:37" ht="12.75" hidden="1" customHeight="1" x14ac:dyDescent="0.2">
      <c r="AJ10366" s="24"/>
      <c r="AK10366" s="24"/>
    </row>
    <row r="10367" spans="36:37" ht="12.75" hidden="1" customHeight="1" x14ac:dyDescent="0.2">
      <c r="AJ10367" s="24"/>
      <c r="AK10367" s="24"/>
    </row>
    <row r="10368" spans="36:37" ht="12.75" hidden="1" customHeight="1" x14ac:dyDescent="0.2">
      <c r="AJ10368" s="24"/>
      <c r="AK10368" s="24"/>
    </row>
    <row r="10369" spans="36:37" ht="12.75" hidden="1" customHeight="1" x14ac:dyDescent="0.2">
      <c r="AJ10369" s="24"/>
      <c r="AK10369" s="24"/>
    </row>
    <row r="10370" spans="36:37" ht="12.75" hidden="1" customHeight="1" x14ac:dyDescent="0.2">
      <c r="AJ10370" s="24"/>
      <c r="AK10370" s="24"/>
    </row>
    <row r="10371" spans="36:37" ht="12.75" hidden="1" customHeight="1" x14ac:dyDescent="0.2">
      <c r="AJ10371" s="24"/>
      <c r="AK10371" s="24"/>
    </row>
    <row r="10372" spans="36:37" ht="12.75" hidden="1" customHeight="1" x14ac:dyDescent="0.2">
      <c r="AJ10372" s="24"/>
      <c r="AK10372" s="24"/>
    </row>
    <row r="10373" spans="36:37" ht="12.75" hidden="1" customHeight="1" x14ac:dyDescent="0.2">
      <c r="AJ10373" s="24"/>
      <c r="AK10373" s="24"/>
    </row>
    <row r="10374" spans="36:37" ht="12.75" hidden="1" customHeight="1" x14ac:dyDescent="0.2">
      <c r="AJ10374" s="24"/>
      <c r="AK10374" s="24"/>
    </row>
    <row r="10375" spans="36:37" ht="12.75" hidden="1" customHeight="1" x14ac:dyDescent="0.2">
      <c r="AJ10375" s="24"/>
      <c r="AK10375" s="24"/>
    </row>
    <row r="10376" spans="36:37" ht="12.75" hidden="1" customHeight="1" x14ac:dyDescent="0.2">
      <c r="AJ10376" s="24"/>
      <c r="AK10376" s="24"/>
    </row>
    <row r="10377" spans="36:37" ht="12.75" hidden="1" customHeight="1" x14ac:dyDescent="0.2">
      <c r="AJ10377" s="24"/>
      <c r="AK10377" s="24"/>
    </row>
    <row r="10378" spans="36:37" ht="12.75" hidden="1" customHeight="1" x14ac:dyDescent="0.2">
      <c r="AJ10378" s="24"/>
      <c r="AK10378" s="24"/>
    </row>
    <row r="10379" spans="36:37" ht="12.75" hidden="1" customHeight="1" x14ac:dyDescent="0.2">
      <c r="AJ10379" s="24"/>
      <c r="AK10379" s="24"/>
    </row>
    <row r="10380" spans="36:37" ht="12.75" hidden="1" customHeight="1" x14ac:dyDescent="0.2">
      <c r="AJ10380" s="24"/>
      <c r="AK10380" s="24"/>
    </row>
    <row r="10381" spans="36:37" ht="12.75" hidden="1" customHeight="1" x14ac:dyDescent="0.2">
      <c r="AJ10381" s="24"/>
      <c r="AK10381" s="24"/>
    </row>
    <row r="10382" spans="36:37" ht="12.75" hidden="1" customHeight="1" x14ac:dyDescent="0.2">
      <c r="AJ10382" s="24"/>
      <c r="AK10382" s="24"/>
    </row>
    <row r="10383" spans="36:37" ht="12.75" hidden="1" customHeight="1" x14ac:dyDescent="0.2">
      <c r="AJ10383" s="24"/>
      <c r="AK10383" s="24"/>
    </row>
    <row r="10384" spans="36:37" ht="12.75" hidden="1" customHeight="1" x14ac:dyDescent="0.2">
      <c r="AJ10384" s="24"/>
      <c r="AK10384" s="24"/>
    </row>
    <row r="10385" spans="36:37" ht="12.75" hidden="1" customHeight="1" x14ac:dyDescent="0.2">
      <c r="AJ10385" s="24"/>
      <c r="AK10385" s="24"/>
    </row>
    <row r="10386" spans="36:37" ht="12.75" hidden="1" customHeight="1" x14ac:dyDescent="0.2">
      <c r="AJ10386" s="24"/>
      <c r="AK10386" s="24"/>
    </row>
    <row r="10387" spans="36:37" ht="12.75" hidden="1" customHeight="1" x14ac:dyDescent="0.2">
      <c r="AJ10387" s="24"/>
      <c r="AK10387" s="24"/>
    </row>
    <row r="10388" spans="36:37" ht="12.75" hidden="1" customHeight="1" x14ac:dyDescent="0.2">
      <c r="AJ10388" s="24"/>
      <c r="AK10388" s="24"/>
    </row>
    <row r="10389" spans="36:37" ht="12.75" hidden="1" customHeight="1" x14ac:dyDescent="0.2">
      <c r="AJ10389" s="24"/>
      <c r="AK10389" s="24"/>
    </row>
    <row r="10390" spans="36:37" ht="12.75" hidden="1" customHeight="1" x14ac:dyDescent="0.2">
      <c r="AJ10390" s="24"/>
      <c r="AK10390" s="24"/>
    </row>
    <row r="10391" spans="36:37" ht="12.75" hidden="1" customHeight="1" x14ac:dyDescent="0.2">
      <c r="AJ10391" s="24"/>
      <c r="AK10391" s="24"/>
    </row>
    <row r="10392" spans="36:37" ht="12.75" hidden="1" customHeight="1" x14ac:dyDescent="0.2">
      <c r="AJ10392" s="24"/>
      <c r="AK10392" s="24"/>
    </row>
    <row r="10393" spans="36:37" ht="12.75" hidden="1" customHeight="1" x14ac:dyDescent="0.2">
      <c r="AJ10393" s="24"/>
      <c r="AK10393" s="24"/>
    </row>
    <row r="10394" spans="36:37" ht="12.75" hidden="1" customHeight="1" x14ac:dyDescent="0.2">
      <c r="AJ10394" s="24"/>
      <c r="AK10394" s="24"/>
    </row>
    <row r="10395" spans="36:37" ht="12.75" hidden="1" customHeight="1" x14ac:dyDescent="0.2">
      <c r="AJ10395" s="24"/>
      <c r="AK10395" s="24"/>
    </row>
    <row r="10396" spans="36:37" ht="12.75" hidden="1" customHeight="1" x14ac:dyDescent="0.2">
      <c r="AJ10396" s="24"/>
      <c r="AK10396" s="24"/>
    </row>
    <row r="10397" spans="36:37" ht="12.75" hidden="1" customHeight="1" x14ac:dyDescent="0.2">
      <c r="AJ10397" s="24"/>
      <c r="AK10397" s="24"/>
    </row>
    <row r="10398" spans="36:37" ht="12.75" hidden="1" customHeight="1" x14ac:dyDescent="0.2">
      <c r="AJ10398" s="24"/>
      <c r="AK10398" s="24"/>
    </row>
    <row r="10399" spans="36:37" ht="12.75" hidden="1" customHeight="1" x14ac:dyDescent="0.2">
      <c r="AJ10399" s="24"/>
      <c r="AK10399" s="24"/>
    </row>
    <row r="10400" spans="36:37" ht="12.75" hidden="1" customHeight="1" x14ac:dyDescent="0.2">
      <c r="AJ10400" s="24"/>
      <c r="AK10400" s="24"/>
    </row>
    <row r="10401" spans="36:37" ht="12.75" hidden="1" customHeight="1" x14ac:dyDescent="0.2">
      <c r="AJ10401" s="24"/>
      <c r="AK10401" s="24"/>
    </row>
    <row r="10402" spans="36:37" ht="12.75" hidden="1" customHeight="1" x14ac:dyDescent="0.2">
      <c r="AJ10402" s="24"/>
      <c r="AK10402" s="24"/>
    </row>
    <row r="10403" spans="36:37" ht="12.75" hidden="1" customHeight="1" x14ac:dyDescent="0.2">
      <c r="AJ10403" s="24"/>
      <c r="AK10403" s="24"/>
    </row>
    <row r="10404" spans="36:37" ht="12.75" hidden="1" customHeight="1" x14ac:dyDescent="0.2">
      <c r="AJ10404" s="24"/>
      <c r="AK10404" s="24"/>
    </row>
    <row r="10405" spans="36:37" ht="12.75" hidden="1" customHeight="1" x14ac:dyDescent="0.2">
      <c r="AJ10405" s="24"/>
      <c r="AK10405" s="24"/>
    </row>
    <row r="10406" spans="36:37" ht="12.75" hidden="1" customHeight="1" x14ac:dyDescent="0.2">
      <c r="AJ10406" s="24"/>
      <c r="AK10406" s="24"/>
    </row>
    <row r="10407" spans="36:37" ht="12.75" hidden="1" customHeight="1" x14ac:dyDescent="0.2">
      <c r="AJ10407" s="24"/>
      <c r="AK10407" s="24"/>
    </row>
    <row r="10408" spans="36:37" ht="12.75" hidden="1" customHeight="1" x14ac:dyDescent="0.2">
      <c r="AJ10408" s="24"/>
      <c r="AK10408" s="24"/>
    </row>
    <row r="10409" spans="36:37" ht="12.75" hidden="1" customHeight="1" x14ac:dyDescent="0.2">
      <c r="AJ10409" s="24"/>
      <c r="AK10409" s="24"/>
    </row>
    <row r="10410" spans="36:37" ht="12.75" hidden="1" customHeight="1" x14ac:dyDescent="0.2">
      <c r="AJ10410" s="24"/>
      <c r="AK10410" s="24"/>
    </row>
    <row r="10411" spans="36:37" ht="12.75" hidden="1" customHeight="1" x14ac:dyDescent="0.2">
      <c r="AJ10411" s="24"/>
      <c r="AK10411" s="24"/>
    </row>
    <row r="10412" spans="36:37" ht="12.75" hidden="1" customHeight="1" x14ac:dyDescent="0.2">
      <c r="AJ10412" s="24"/>
      <c r="AK10412" s="24"/>
    </row>
    <row r="10413" spans="36:37" ht="12.75" hidden="1" customHeight="1" x14ac:dyDescent="0.2">
      <c r="AJ10413" s="24"/>
      <c r="AK10413" s="24"/>
    </row>
    <row r="10414" spans="36:37" ht="12.75" hidden="1" customHeight="1" x14ac:dyDescent="0.2">
      <c r="AJ10414" s="24"/>
      <c r="AK10414" s="24"/>
    </row>
    <row r="10415" spans="36:37" ht="12.75" hidden="1" customHeight="1" x14ac:dyDescent="0.2">
      <c r="AJ10415" s="24"/>
      <c r="AK10415" s="24"/>
    </row>
    <row r="10416" spans="36:37" ht="12.75" hidden="1" customHeight="1" x14ac:dyDescent="0.2">
      <c r="AJ10416" s="24"/>
      <c r="AK10416" s="24"/>
    </row>
    <row r="10417" spans="36:37" ht="12.75" hidden="1" customHeight="1" x14ac:dyDescent="0.2">
      <c r="AJ10417" s="24"/>
      <c r="AK10417" s="24"/>
    </row>
    <row r="10418" spans="36:37" ht="12.75" hidden="1" customHeight="1" x14ac:dyDescent="0.2">
      <c r="AJ10418" s="24"/>
      <c r="AK10418" s="24"/>
    </row>
    <row r="10419" spans="36:37" ht="12.75" hidden="1" customHeight="1" x14ac:dyDescent="0.2">
      <c r="AJ10419" s="24"/>
      <c r="AK10419" s="24"/>
    </row>
    <row r="10420" spans="36:37" ht="12.75" hidden="1" customHeight="1" x14ac:dyDescent="0.2">
      <c r="AJ10420" s="24"/>
      <c r="AK10420" s="24"/>
    </row>
    <row r="10421" spans="36:37" ht="12.75" hidden="1" customHeight="1" x14ac:dyDescent="0.2">
      <c r="AJ10421" s="24"/>
      <c r="AK10421" s="24"/>
    </row>
    <row r="10422" spans="36:37" ht="12.75" hidden="1" customHeight="1" x14ac:dyDescent="0.2">
      <c r="AJ10422" s="24"/>
      <c r="AK10422" s="24"/>
    </row>
    <row r="10423" spans="36:37" ht="12.75" hidden="1" customHeight="1" x14ac:dyDescent="0.2">
      <c r="AJ10423" s="24"/>
      <c r="AK10423" s="24"/>
    </row>
    <row r="10424" spans="36:37" ht="12.75" hidden="1" customHeight="1" x14ac:dyDescent="0.2">
      <c r="AJ10424" s="24"/>
      <c r="AK10424" s="24"/>
    </row>
    <row r="10425" spans="36:37" ht="12.75" hidden="1" customHeight="1" x14ac:dyDescent="0.2">
      <c r="AJ10425" s="24"/>
      <c r="AK10425" s="24"/>
    </row>
    <row r="10426" spans="36:37" ht="12.75" hidden="1" customHeight="1" x14ac:dyDescent="0.2">
      <c r="AJ10426" s="24"/>
      <c r="AK10426" s="24"/>
    </row>
    <row r="10427" spans="36:37" ht="12.75" hidden="1" customHeight="1" x14ac:dyDescent="0.2">
      <c r="AJ10427" s="24"/>
      <c r="AK10427" s="24"/>
    </row>
    <row r="10428" spans="36:37" ht="12.75" hidden="1" customHeight="1" x14ac:dyDescent="0.2">
      <c r="AJ10428" s="24"/>
      <c r="AK10428" s="24"/>
    </row>
    <row r="10429" spans="36:37" ht="12.75" hidden="1" customHeight="1" x14ac:dyDescent="0.2">
      <c r="AJ10429" s="24"/>
      <c r="AK10429" s="24"/>
    </row>
    <row r="10430" spans="36:37" ht="12.75" hidden="1" customHeight="1" x14ac:dyDescent="0.2">
      <c r="AJ10430" s="24"/>
      <c r="AK10430" s="24"/>
    </row>
    <row r="10431" spans="36:37" ht="12.75" hidden="1" customHeight="1" x14ac:dyDescent="0.2">
      <c r="AJ10431" s="24"/>
      <c r="AK10431" s="24"/>
    </row>
    <row r="10432" spans="36:37" ht="12.75" hidden="1" customHeight="1" x14ac:dyDescent="0.2">
      <c r="AJ10432" s="24"/>
      <c r="AK10432" s="24"/>
    </row>
    <row r="10433" spans="36:37" ht="12.75" hidden="1" customHeight="1" x14ac:dyDescent="0.2">
      <c r="AJ10433" s="24"/>
      <c r="AK10433" s="24"/>
    </row>
    <row r="10434" spans="36:37" ht="12.75" hidden="1" customHeight="1" x14ac:dyDescent="0.2">
      <c r="AJ10434" s="24"/>
      <c r="AK10434" s="24"/>
    </row>
    <row r="10435" spans="36:37" ht="12.75" hidden="1" customHeight="1" x14ac:dyDescent="0.2">
      <c r="AJ10435" s="24"/>
      <c r="AK10435" s="24"/>
    </row>
    <row r="10436" spans="36:37" ht="12.75" hidden="1" customHeight="1" x14ac:dyDescent="0.2">
      <c r="AJ10436" s="24"/>
      <c r="AK10436" s="24"/>
    </row>
    <row r="10437" spans="36:37" ht="12.75" hidden="1" customHeight="1" x14ac:dyDescent="0.2">
      <c r="AJ10437" s="24"/>
      <c r="AK10437" s="24"/>
    </row>
    <row r="10438" spans="36:37" ht="12.75" hidden="1" customHeight="1" x14ac:dyDescent="0.2">
      <c r="AJ10438" s="24"/>
      <c r="AK10438" s="24"/>
    </row>
    <row r="10439" spans="36:37" ht="12.75" hidden="1" customHeight="1" x14ac:dyDescent="0.2">
      <c r="AJ10439" s="24"/>
      <c r="AK10439" s="24"/>
    </row>
    <row r="10440" spans="36:37" ht="12.75" hidden="1" customHeight="1" x14ac:dyDescent="0.2">
      <c r="AJ10440" s="24"/>
      <c r="AK10440" s="24"/>
    </row>
    <row r="10441" spans="36:37" ht="12.75" hidden="1" customHeight="1" x14ac:dyDescent="0.2">
      <c r="AJ10441" s="24"/>
      <c r="AK10441" s="24"/>
    </row>
    <row r="10442" spans="36:37" ht="12.75" hidden="1" customHeight="1" x14ac:dyDescent="0.2">
      <c r="AJ10442" s="24"/>
      <c r="AK10442" s="24"/>
    </row>
    <row r="10443" spans="36:37" ht="12.75" hidden="1" customHeight="1" x14ac:dyDescent="0.2">
      <c r="AJ10443" s="24"/>
      <c r="AK10443" s="24"/>
    </row>
    <row r="10444" spans="36:37" ht="12.75" hidden="1" customHeight="1" x14ac:dyDescent="0.2">
      <c r="AJ10444" s="24"/>
      <c r="AK10444" s="24"/>
    </row>
    <row r="10445" spans="36:37" ht="12.75" hidden="1" customHeight="1" x14ac:dyDescent="0.2">
      <c r="AJ10445" s="24"/>
      <c r="AK10445" s="24"/>
    </row>
    <row r="10446" spans="36:37" ht="12.75" hidden="1" customHeight="1" x14ac:dyDescent="0.2">
      <c r="AJ10446" s="24"/>
      <c r="AK10446" s="24"/>
    </row>
    <row r="10447" spans="36:37" ht="12.75" hidden="1" customHeight="1" x14ac:dyDescent="0.2">
      <c r="AJ10447" s="24"/>
      <c r="AK10447" s="24"/>
    </row>
    <row r="10448" spans="36:37" ht="12.75" hidden="1" customHeight="1" x14ac:dyDescent="0.2">
      <c r="AJ10448" s="24"/>
      <c r="AK10448" s="24"/>
    </row>
    <row r="10449" spans="36:37" ht="12.75" hidden="1" customHeight="1" x14ac:dyDescent="0.2">
      <c r="AJ10449" s="24"/>
      <c r="AK10449" s="24"/>
    </row>
    <row r="10450" spans="36:37" ht="12.75" hidden="1" customHeight="1" x14ac:dyDescent="0.2">
      <c r="AJ10450" s="24"/>
      <c r="AK10450" s="24"/>
    </row>
    <row r="10451" spans="36:37" ht="12.75" hidden="1" customHeight="1" x14ac:dyDescent="0.2">
      <c r="AJ10451" s="24"/>
      <c r="AK10451" s="24"/>
    </row>
    <row r="10452" spans="36:37" ht="12.75" hidden="1" customHeight="1" x14ac:dyDescent="0.2">
      <c r="AJ10452" s="24"/>
      <c r="AK10452" s="24"/>
    </row>
    <row r="10453" spans="36:37" ht="12.75" hidden="1" customHeight="1" x14ac:dyDescent="0.2">
      <c r="AJ10453" s="24"/>
      <c r="AK10453" s="24"/>
    </row>
    <row r="10454" spans="36:37" ht="12.75" hidden="1" customHeight="1" x14ac:dyDescent="0.2">
      <c r="AJ10454" s="24"/>
      <c r="AK10454" s="24"/>
    </row>
    <row r="10455" spans="36:37" ht="12.75" hidden="1" customHeight="1" x14ac:dyDescent="0.2">
      <c r="AJ10455" s="24"/>
      <c r="AK10455" s="24"/>
    </row>
    <row r="10456" spans="36:37" ht="12.75" hidden="1" customHeight="1" x14ac:dyDescent="0.2">
      <c r="AJ10456" s="24"/>
      <c r="AK10456" s="24"/>
    </row>
    <row r="10457" spans="36:37" ht="12.75" hidden="1" customHeight="1" x14ac:dyDescent="0.2">
      <c r="AJ10457" s="24"/>
      <c r="AK10457" s="24"/>
    </row>
    <row r="10458" spans="36:37" ht="12.75" hidden="1" customHeight="1" x14ac:dyDescent="0.2">
      <c r="AJ10458" s="24"/>
      <c r="AK10458" s="24"/>
    </row>
    <row r="10459" spans="36:37" ht="12.75" hidden="1" customHeight="1" x14ac:dyDescent="0.2">
      <c r="AJ10459" s="24"/>
      <c r="AK10459" s="24"/>
    </row>
    <row r="10460" spans="36:37" ht="12.75" hidden="1" customHeight="1" x14ac:dyDescent="0.2">
      <c r="AJ10460" s="24"/>
      <c r="AK10460" s="24"/>
    </row>
    <row r="10461" spans="36:37" ht="12.75" hidden="1" customHeight="1" x14ac:dyDescent="0.2">
      <c r="AJ10461" s="24"/>
      <c r="AK10461" s="24"/>
    </row>
    <row r="10462" spans="36:37" ht="12.75" hidden="1" customHeight="1" x14ac:dyDescent="0.2">
      <c r="AJ10462" s="24"/>
      <c r="AK10462" s="24"/>
    </row>
    <row r="10463" spans="36:37" ht="12.75" hidden="1" customHeight="1" x14ac:dyDescent="0.2">
      <c r="AJ10463" s="24"/>
      <c r="AK10463" s="24"/>
    </row>
    <row r="10464" spans="36:37" ht="12.75" hidden="1" customHeight="1" x14ac:dyDescent="0.2">
      <c r="AJ10464" s="24"/>
      <c r="AK10464" s="24"/>
    </row>
    <row r="10465" spans="36:37" ht="12.75" hidden="1" customHeight="1" x14ac:dyDescent="0.2">
      <c r="AJ10465" s="24"/>
      <c r="AK10465" s="24"/>
    </row>
    <row r="10466" spans="36:37" ht="12.75" hidden="1" customHeight="1" x14ac:dyDescent="0.2">
      <c r="AJ10466" s="24"/>
      <c r="AK10466" s="24"/>
    </row>
    <row r="10467" spans="36:37" ht="12.75" hidden="1" customHeight="1" x14ac:dyDescent="0.2">
      <c r="AJ10467" s="24"/>
      <c r="AK10467" s="24"/>
    </row>
    <row r="10468" spans="36:37" ht="12.75" hidden="1" customHeight="1" x14ac:dyDescent="0.2">
      <c r="AJ10468" s="24"/>
      <c r="AK10468" s="24"/>
    </row>
    <row r="10469" spans="36:37" ht="12.75" hidden="1" customHeight="1" x14ac:dyDescent="0.2">
      <c r="AJ10469" s="24"/>
      <c r="AK10469" s="24"/>
    </row>
    <row r="10470" spans="36:37" ht="12.75" hidden="1" customHeight="1" x14ac:dyDescent="0.2">
      <c r="AJ10470" s="24"/>
      <c r="AK10470" s="24"/>
    </row>
    <row r="10471" spans="36:37" ht="12.75" hidden="1" customHeight="1" x14ac:dyDescent="0.2">
      <c r="AJ10471" s="24"/>
      <c r="AK10471" s="24"/>
    </row>
    <row r="10472" spans="36:37" ht="12.75" hidden="1" customHeight="1" x14ac:dyDescent="0.2">
      <c r="AJ10472" s="24"/>
      <c r="AK10472" s="24"/>
    </row>
    <row r="10473" spans="36:37" ht="12.75" hidden="1" customHeight="1" x14ac:dyDescent="0.2">
      <c r="AJ10473" s="24"/>
      <c r="AK10473" s="24"/>
    </row>
    <row r="10474" spans="36:37" ht="12.75" hidden="1" customHeight="1" x14ac:dyDescent="0.2">
      <c r="AJ10474" s="24"/>
      <c r="AK10474" s="24"/>
    </row>
    <row r="10475" spans="36:37" ht="12.75" hidden="1" customHeight="1" x14ac:dyDescent="0.2">
      <c r="AJ10475" s="24"/>
      <c r="AK10475" s="24"/>
    </row>
    <row r="10476" spans="36:37" ht="12.75" hidden="1" customHeight="1" x14ac:dyDescent="0.2">
      <c r="AJ10476" s="24"/>
      <c r="AK10476" s="24"/>
    </row>
    <row r="10477" spans="36:37" ht="12.75" hidden="1" customHeight="1" x14ac:dyDescent="0.2">
      <c r="AJ10477" s="24"/>
      <c r="AK10477" s="24"/>
    </row>
    <row r="10478" spans="36:37" ht="12.75" hidden="1" customHeight="1" x14ac:dyDescent="0.2">
      <c r="AJ10478" s="24"/>
      <c r="AK10478" s="24"/>
    </row>
    <row r="10479" spans="36:37" ht="12.75" hidden="1" customHeight="1" x14ac:dyDescent="0.2">
      <c r="AJ10479" s="24"/>
      <c r="AK10479" s="24"/>
    </row>
    <row r="10480" spans="36:37" ht="12.75" hidden="1" customHeight="1" x14ac:dyDescent="0.2">
      <c r="AJ10480" s="24"/>
      <c r="AK10480" s="24"/>
    </row>
    <row r="10481" spans="36:37" ht="12.75" hidden="1" customHeight="1" x14ac:dyDescent="0.2">
      <c r="AJ10481" s="24"/>
      <c r="AK10481" s="24"/>
    </row>
    <row r="10482" spans="36:37" ht="12.75" hidden="1" customHeight="1" x14ac:dyDescent="0.2">
      <c r="AJ10482" s="24"/>
      <c r="AK10482" s="24"/>
    </row>
    <row r="10483" spans="36:37" ht="12.75" hidden="1" customHeight="1" x14ac:dyDescent="0.2">
      <c r="AJ10483" s="24"/>
      <c r="AK10483" s="24"/>
    </row>
    <row r="10484" spans="36:37" ht="12.75" hidden="1" customHeight="1" x14ac:dyDescent="0.2">
      <c r="AJ10484" s="24"/>
      <c r="AK10484" s="24"/>
    </row>
    <row r="10485" spans="36:37" ht="12.75" hidden="1" customHeight="1" x14ac:dyDescent="0.2">
      <c r="AJ10485" s="24"/>
      <c r="AK10485" s="24"/>
    </row>
    <row r="10486" spans="36:37" ht="12.75" hidden="1" customHeight="1" x14ac:dyDescent="0.2">
      <c r="AJ10486" s="24"/>
      <c r="AK10486" s="24"/>
    </row>
    <row r="10487" spans="36:37" ht="12.75" hidden="1" customHeight="1" x14ac:dyDescent="0.2">
      <c r="AJ10487" s="24"/>
      <c r="AK10487" s="24"/>
    </row>
    <row r="10488" spans="36:37" ht="12.75" hidden="1" customHeight="1" x14ac:dyDescent="0.2">
      <c r="AJ10488" s="24"/>
      <c r="AK10488" s="24"/>
    </row>
    <row r="10489" spans="36:37" ht="12.75" hidden="1" customHeight="1" x14ac:dyDescent="0.2">
      <c r="AJ10489" s="24"/>
      <c r="AK10489" s="24"/>
    </row>
    <row r="10490" spans="36:37" ht="12.75" hidden="1" customHeight="1" x14ac:dyDescent="0.2">
      <c r="AJ10490" s="24"/>
      <c r="AK10490" s="24"/>
    </row>
    <row r="10491" spans="36:37" ht="12.75" hidden="1" customHeight="1" x14ac:dyDescent="0.2">
      <c r="AJ10491" s="24"/>
      <c r="AK10491" s="24"/>
    </row>
    <row r="10492" spans="36:37" ht="12.75" hidden="1" customHeight="1" x14ac:dyDescent="0.2">
      <c r="AJ10492" s="24"/>
      <c r="AK10492" s="24"/>
    </row>
    <row r="10493" spans="36:37" ht="12.75" hidden="1" customHeight="1" x14ac:dyDescent="0.2">
      <c r="AJ10493" s="24"/>
      <c r="AK10493" s="24"/>
    </row>
    <row r="10494" spans="36:37" ht="12.75" hidden="1" customHeight="1" x14ac:dyDescent="0.2">
      <c r="AJ10494" s="24"/>
      <c r="AK10494" s="24"/>
    </row>
    <row r="10495" spans="36:37" ht="12.75" hidden="1" customHeight="1" x14ac:dyDescent="0.2">
      <c r="AJ10495" s="24"/>
      <c r="AK10495" s="24"/>
    </row>
    <row r="10496" spans="36:37" ht="12.75" hidden="1" customHeight="1" x14ac:dyDescent="0.2">
      <c r="AJ10496" s="24"/>
      <c r="AK10496" s="24"/>
    </row>
    <row r="10497" spans="36:37" ht="12.75" hidden="1" customHeight="1" x14ac:dyDescent="0.2">
      <c r="AJ10497" s="24"/>
      <c r="AK10497" s="24"/>
    </row>
    <row r="10498" spans="36:37" ht="12.75" hidden="1" customHeight="1" x14ac:dyDescent="0.2">
      <c r="AJ10498" s="24"/>
      <c r="AK10498" s="24"/>
    </row>
    <row r="10499" spans="36:37" ht="12.75" hidden="1" customHeight="1" x14ac:dyDescent="0.2">
      <c r="AJ10499" s="24"/>
      <c r="AK10499" s="24"/>
    </row>
    <row r="10500" spans="36:37" ht="12.75" hidden="1" customHeight="1" x14ac:dyDescent="0.2">
      <c r="AJ10500" s="24"/>
      <c r="AK10500" s="24"/>
    </row>
    <row r="10501" spans="36:37" ht="12.75" hidden="1" customHeight="1" x14ac:dyDescent="0.2">
      <c r="AJ10501" s="24"/>
      <c r="AK10501" s="24"/>
    </row>
    <row r="10502" spans="36:37" ht="12.75" hidden="1" customHeight="1" x14ac:dyDescent="0.2">
      <c r="AJ10502" s="24"/>
      <c r="AK10502" s="24"/>
    </row>
    <row r="10503" spans="36:37" ht="12.75" hidden="1" customHeight="1" x14ac:dyDescent="0.2">
      <c r="AJ10503" s="24"/>
      <c r="AK10503" s="24"/>
    </row>
    <row r="10504" spans="36:37" ht="12.75" hidden="1" customHeight="1" x14ac:dyDescent="0.2">
      <c r="AJ10504" s="24"/>
      <c r="AK10504" s="24"/>
    </row>
    <row r="10505" spans="36:37" ht="12.75" hidden="1" customHeight="1" x14ac:dyDescent="0.2">
      <c r="AJ10505" s="24"/>
      <c r="AK10505" s="24"/>
    </row>
    <row r="10506" spans="36:37" ht="12.75" hidden="1" customHeight="1" x14ac:dyDescent="0.2">
      <c r="AJ10506" s="24"/>
      <c r="AK10506" s="24"/>
    </row>
    <row r="10507" spans="36:37" ht="12.75" hidden="1" customHeight="1" x14ac:dyDescent="0.2">
      <c r="AJ10507" s="24"/>
      <c r="AK10507" s="24"/>
    </row>
    <row r="10508" spans="36:37" ht="12.75" hidden="1" customHeight="1" x14ac:dyDescent="0.2">
      <c r="AJ10508" s="24"/>
      <c r="AK10508" s="24"/>
    </row>
    <row r="10509" spans="36:37" ht="12.75" hidden="1" customHeight="1" x14ac:dyDescent="0.2">
      <c r="AJ10509" s="24"/>
      <c r="AK10509" s="24"/>
    </row>
    <row r="10510" spans="36:37" ht="12.75" hidden="1" customHeight="1" x14ac:dyDescent="0.2">
      <c r="AJ10510" s="24"/>
      <c r="AK10510" s="24"/>
    </row>
    <row r="10511" spans="36:37" ht="12.75" hidden="1" customHeight="1" x14ac:dyDescent="0.2">
      <c r="AJ10511" s="24"/>
      <c r="AK10511" s="24"/>
    </row>
    <row r="10512" spans="36:37" ht="12.75" hidden="1" customHeight="1" x14ac:dyDescent="0.2">
      <c r="AJ10512" s="24"/>
      <c r="AK10512" s="24"/>
    </row>
    <row r="10513" spans="36:37" ht="12.75" hidden="1" customHeight="1" x14ac:dyDescent="0.2">
      <c r="AJ10513" s="24"/>
      <c r="AK10513" s="24"/>
    </row>
    <row r="10514" spans="36:37" ht="12.75" hidden="1" customHeight="1" x14ac:dyDescent="0.2">
      <c r="AJ10514" s="24"/>
      <c r="AK10514" s="24"/>
    </row>
    <row r="10515" spans="36:37" ht="12.75" hidden="1" customHeight="1" x14ac:dyDescent="0.2">
      <c r="AJ10515" s="24"/>
      <c r="AK10515" s="24"/>
    </row>
    <row r="10516" spans="36:37" ht="12.75" hidden="1" customHeight="1" x14ac:dyDescent="0.2">
      <c r="AJ10516" s="24"/>
      <c r="AK10516" s="24"/>
    </row>
    <row r="10517" spans="36:37" ht="12.75" hidden="1" customHeight="1" x14ac:dyDescent="0.2">
      <c r="AJ10517" s="24"/>
      <c r="AK10517" s="24"/>
    </row>
    <row r="10518" spans="36:37" ht="12.75" hidden="1" customHeight="1" x14ac:dyDescent="0.2">
      <c r="AJ10518" s="24"/>
      <c r="AK10518" s="24"/>
    </row>
    <row r="10519" spans="36:37" ht="12.75" hidden="1" customHeight="1" x14ac:dyDescent="0.2">
      <c r="AJ10519" s="24"/>
      <c r="AK10519" s="24"/>
    </row>
    <row r="10520" spans="36:37" ht="12.75" hidden="1" customHeight="1" x14ac:dyDescent="0.2">
      <c r="AJ10520" s="24"/>
      <c r="AK10520" s="24"/>
    </row>
    <row r="10521" spans="36:37" ht="12.75" hidden="1" customHeight="1" x14ac:dyDescent="0.2">
      <c r="AJ10521" s="24"/>
      <c r="AK10521" s="24"/>
    </row>
    <row r="10522" spans="36:37" ht="12.75" hidden="1" customHeight="1" x14ac:dyDescent="0.2">
      <c r="AJ10522" s="24"/>
      <c r="AK10522" s="24"/>
    </row>
    <row r="10523" spans="36:37" ht="12.75" hidden="1" customHeight="1" x14ac:dyDescent="0.2">
      <c r="AJ10523" s="24"/>
      <c r="AK10523" s="24"/>
    </row>
    <row r="10524" spans="36:37" ht="12.75" hidden="1" customHeight="1" x14ac:dyDescent="0.2">
      <c r="AJ10524" s="24"/>
      <c r="AK10524" s="24"/>
    </row>
    <row r="10525" spans="36:37" ht="12.75" hidden="1" customHeight="1" x14ac:dyDescent="0.2">
      <c r="AJ10525" s="24"/>
      <c r="AK10525" s="24"/>
    </row>
    <row r="10526" spans="36:37" ht="12.75" hidden="1" customHeight="1" x14ac:dyDescent="0.2">
      <c r="AJ10526" s="24"/>
      <c r="AK10526" s="24"/>
    </row>
    <row r="10527" spans="36:37" ht="12.75" hidden="1" customHeight="1" x14ac:dyDescent="0.2">
      <c r="AJ10527" s="24"/>
      <c r="AK10527" s="24"/>
    </row>
    <row r="10528" spans="36:37" ht="12.75" hidden="1" customHeight="1" x14ac:dyDescent="0.2">
      <c r="AJ10528" s="24"/>
      <c r="AK10528" s="24"/>
    </row>
    <row r="10529" spans="36:37" ht="12.75" hidden="1" customHeight="1" x14ac:dyDescent="0.2">
      <c r="AJ10529" s="24"/>
      <c r="AK10529" s="24"/>
    </row>
    <row r="10530" spans="36:37" ht="12.75" hidden="1" customHeight="1" x14ac:dyDescent="0.2">
      <c r="AJ10530" s="24"/>
      <c r="AK10530" s="24"/>
    </row>
    <row r="10531" spans="36:37" ht="12.75" hidden="1" customHeight="1" x14ac:dyDescent="0.2">
      <c r="AJ10531" s="24"/>
      <c r="AK10531" s="24"/>
    </row>
    <row r="10532" spans="36:37" ht="12.75" hidden="1" customHeight="1" x14ac:dyDescent="0.2">
      <c r="AJ10532" s="24"/>
      <c r="AK10532" s="24"/>
    </row>
    <row r="10533" spans="36:37" ht="12.75" hidden="1" customHeight="1" x14ac:dyDescent="0.2">
      <c r="AJ10533" s="24"/>
      <c r="AK10533" s="24"/>
    </row>
    <row r="10534" spans="36:37" ht="12.75" hidden="1" customHeight="1" x14ac:dyDescent="0.2">
      <c r="AJ10534" s="24"/>
      <c r="AK10534" s="24"/>
    </row>
    <row r="10535" spans="36:37" ht="12.75" hidden="1" customHeight="1" x14ac:dyDescent="0.2">
      <c r="AJ10535" s="24"/>
      <c r="AK10535" s="24"/>
    </row>
    <row r="10536" spans="36:37" ht="12.75" hidden="1" customHeight="1" x14ac:dyDescent="0.2">
      <c r="AJ10536" s="24"/>
      <c r="AK10536" s="24"/>
    </row>
    <row r="10537" spans="36:37" ht="12.75" hidden="1" customHeight="1" x14ac:dyDescent="0.2">
      <c r="AJ10537" s="24"/>
      <c r="AK10537" s="24"/>
    </row>
    <row r="10538" spans="36:37" ht="12.75" hidden="1" customHeight="1" x14ac:dyDescent="0.2">
      <c r="AJ10538" s="24"/>
      <c r="AK10538" s="24"/>
    </row>
    <row r="10539" spans="36:37" ht="12.75" hidden="1" customHeight="1" x14ac:dyDescent="0.2">
      <c r="AJ10539" s="24"/>
      <c r="AK10539" s="24"/>
    </row>
    <row r="10540" spans="36:37" ht="12.75" hidden="1" customHeight="1" x14ac:dyDescent="0.2">
      <c r="AJ10540" s="24"/>
      <c r="AK10540" s="24"/>
    </row>
    <row r="10541" spans="36:37" ht="12.75" hidden="1" customHeight="1" x14ac:dyDescent="0.2">
      <c r="AJ10541" s="24"/>
      <c r="AK10541" s="24"/>
    </row>
    <row r="10542" spans="36:37" ht="12.75" hidden="1" customHeight="1" x14ac:dyDescent="0.2">
      <c r="AJ10542" s="24"/>
      <c r="AK10542" s="24"/>
    </row>
    <row r="10543" spans="36:37" ht="12.75" hidden="1" customHeight="1" x14ac:dyDescent="0.2">
      <c r="AJ10543" s="24"/>
      <c r="AK10543" s="24"/>
    </row>
    <row r="10544" spans="36:37" ht="12.75" hidden="1" customHeight="1" x14ac:dyDescent="0.2">
      <c r="AJ10544" s="24"/>
      <c r="AK10544" s="24"/>
    </row>
    <row r="10545" spans="36:37" ht="12.75" hidden="1" customHeight="1" x14ac:dyDescent="0.2">
      <c r="AJ10545" s="24"/>
      <c r="AK10545" s="24"/>
    </row>
    <row r="10546" spans="36:37" ht="12.75" hidden="1" customHeight="1" x14ac:dyDescent="0.2">
      <c r="AJ10546" s="24"/>
      <c r="AK10546" s="24"/>
    </row>
    <row r="10547" spans="36:37" ht="12.75" hidden="1" customHeight="1" x14ac:dyDescent="0.2">
      <c r="AJ10547" s="24"/>
      <c r="AK10547" s="24"/>
    </row>
    <row r="10548" spans="36:37" ht="12.75" hidden="1" customHeight="1" x14ac:dyDescent="0.2">
      <c r="AJ10548" s="24"/>
      <c r="AK10548" s="24"/>
    </row>
    <row r="10549" spans="36:37" ht="12.75" hidden="1" customHeight="1" x14ac:dyDescent="0.2">
      <c r="AJ10549" s="24"/>
      <c r="AK10549" s="24"/>
    </row>
    <row r="10550" spans="36:37" ht="12.75" hidden="1" customHeight="1" x14ac:dyDescent="0.2">
      <c r="AJ10550" s="24"/>
      <c r="AK10550" s="24"/>
    </row>
    <row r="10551" spans="36:37" ht="12.75" hidden="1" customHeight="1" x14ac:dyDescent="0.2">
      <c r="AJ10551" s="24"/>
      <c r="AK10551" s="24"/>
    </row>
    <row r="10552" spans="36:37" ht="12.75" hidden="1" customHeight="1" x14ac:dyDescent="0.2">
      <c r="AJ10552" s="24"/>
      <c r="AK10552" s="24"/>
    </row>
    <row r="10553" spans="36:37" ht="12.75" hidden="1" customHeight="1" x14ac:dyDescent="0.2">
      <c r="AJ10553" s="24"/>
      <c r="AK10553" s="24"/>
    </row>
    <row r="10554" spans="36:37" ht="12.75" hidden="1" customHeight="1" x14ac:dyDescent="0.2">
      <c r="AJ10554" s="24"/>
      <c r="AK10554" s="24"/>
    </row>
    <row r="10555" spans="36:37" ht="12.75" hidden="1" customHeight="1" x14ac:dyDescent="0.2">
      <c r="AJ10555" s="24"/>
      <c r="AK10555" s="24"/>
    </row>
    <row r="10556" spans="36:37" ht="12.75" hidden="1" customHeight="1" x14ac:dyDescent="0.2">
      <c r="AJ10556" s="24"/>
      <c r="AK10556" s="24"/>
    </row>
    <row r="10557" spans="36:37" ht="12.75" hidden="1" customHeight="1" x14ac:dyDescent="0.2">
      <c r="AJ10557" s="24"/>
      <c r="AK10557" s="24"/>
    </row>
    <row r="10558" spans="36:37" ht="12.75" hidden="1" customHeight="1" x14ac:dyDescent="0.2">
      <c r="AJ10558" s="24"/>
      <c r="AK10558" s="24"/>
    </row>
    <row r="10559" spans="36:37" ht="12.75" hidden="1" customHeight="1" x14ac:dyDescent="0.2">
      <c r="AJ10559" s="24"/>
      <c r="AK10559" s="24"/>
    </row>
    <row r="10560" spans="36:37" ht="12.75" hidden="1" customHeight="1" x14ac:dyDescent="0.2">
      <c r="AJ10560" s="24"/>
      <c r="AK10560" s="24"/>
    </row>
    <row r="10561" spans="36:37" ht="12.75" hidden="1" customHeight="1" x14ac:dyDescent="0.2">
      <c r="AJ10561" s="24"/>
      <c r="AK10561" s="24"/>
    </row>
    <row r="10562" spans="36:37" ht="12.75" hidden="1" customHeight="1" x14ac:dyDescent="0.2">
      <c r="AJ10562" s="24"/>
      <c r="AK10562" s="24"/>
    </row>
    <row r="10563" spans="36:37" ht="12.75" hidden="1" customHeight="1" x14ac:dyDescent="0.2">
      <c r="AJ10563" s="24"/>
      <c r="AK10563" s="24"/>
    </row>
    <row r="10564" spans="36:37" ht="12.75" hidden="1" customHeight="1" x14ac:dyDescent="0.2">
      <c r="AJ10564" s="24"/>
      <c r="AK10564" s="24"/>
    </row>
    <row r="10565" spans="36:37" ht="12.75" hidden="1" customHeight="1" x14ac:dyDescent="0.2">
      <c r="AJ10565" s="24"/>
      <c r="AK10565" s="24"/>
    </row>
    <row r="10566" spans="36:37" ht="12.75" hidden="1" customHeight="1" x14ac:dyDescent="0.2">
      <c r="AJ10566" s="24"/>
      <c r="AK10566" s="24"/>
    </row>
    <row r="10567" spans="36:37" ht="12.75" hidden="1" customHeight="1" x14ac:dyDescent="0.2">
      <c r="AJ10567" s="24"/>
      <c r="AK10567" s="24"/>
    </row>
    <row r="10568" spans="36:37" ht="12.75" hidden="1" customHeight="1" x14ac:dyDescent="0.2">
      <c r="AJ10568" s="24"/>
      <c r="AK10568" s="24"/>
    </row>
    <row r="10569" spans="36:37" ht="12.75" hidden="1" customHeight="1" x14ac:dyDescent="0.2">
      <c r="AJ10569" s="24"/>
      <c r="AK10569" s="24"/>
    </row>
    <row r="10570" spans="36:37" ht="12.75" hidden="1" customHeight="1" x14ac:dyDescent="0.2">
      <c r="AJ10570" s="24"/>
      <c r="AK10570" s="24"/>
    </row>
    <row r="10571" spans="36:37" ht="12.75" hidden="1" customHeight="1" x14ac:dyDescent="0.2">
      <c r="AJ10571" s="24"/>
      <c r="AK10571" s="24"/>
    </row>
    <row r="10572" spans="36:37" ht="12.75" hidden="1" customHeight="1" x14ac:dyDescent="0.2">
      <c r="AJ10572" s="24"/>
      <c r="AK10572" s="24"/>
    </row>
    <row r="10573" spans="36:37" ht="12.75" hidden="1" customHeight="1" x14ac:dyDescent="0.2">
      <c r="AJ10573" s="24"/>
      <c r="AK10573" s="24"/>
    </row>
    <row r="10574" spans="36:37" ht="12.75" hidden="1" customHeight="1" x14ac:dyDescent="0.2">
      <c r="AJ10574" s="24"/>
      <c r="AK10574" s="24"/>
    </row>
    <row r="10575" spans="36:37" ht="12.75" hidden="1" customHeight="1" x14ac:dyDescent="0.2">
      <c r="AJ10575" s="24"/>
      <c r="AK10575" s="24"/>
    </row>
    <row r="10576" spans="36:37" ht="12.75" hidden="1" customHeight="1" x14ac:dyDescent="0.2">
      <c r="AJ10576" s="24"/>
      <c r="AK10576" s="24"/>
    </row>
    <row r="10577" spans="36:37" ht="12.75" hidden="1" customHeight="1" x14ac:dyDescent="0.2">
      <c r="AJ10577" s="24"/>
      <c r="AK10577" s="24"/>
    </row>
    <row r="10578" spans="36:37" ht="12.75" hidden="1" customHeight="1" x14ac:dyDescent="0.2">
      <c r="AJ10578" s="24"/>
      <c r="AK10578" s="24"/>
    </row>
    <row r="10579" spans="36:37" ht="12.75" hidden="1" customHeight="1" x14ac:dyDescent="0.2">
      <c r="AJ10579" s="24"/>
      <c r="AK10579" s="24"/>
    </row>
    <row r="10580" spans="36:37" ht="12.75" hidden="1" customHeight="1" x14ac:dyDescent="0.2">
      <c r="AJ10580" s="24"/>
      <c r="AK10580" s="24"/>
    </row>
    <row r="10581" spans="36:37" ht="12.75" hidden="1" customHeight="1" x14ac:dyDescent="0.2">
      <c r="AJ10581" s="24"/>
      <c r="AK10581" s="24"/>
    </row>
    <row r="10582" spans="36:37" ht="12.75" hidden="1" customHeight="1" x14ac:dyDescent="0.2">
      <c r="AJ10582" s="24"/>
      <c r="AK10582" s="24"/>
    </row>
    <row r="10583" spans="36:37" ht="12.75" hidden="1" customHeight="1" x14ac:dyDescent="0.2">
      <c r="AJ10583" s="24"/>
      <c r="AK10583" s="24"/>
    </row>
    <row r="10584" spans="36:37" ht="12.75" hidden="1" customHeight="1" x14ac:dyDescent="0.2">
      <c r="AJ10584" s="24"/>
      <c r="AK10584" s="24"/>
    </row>
    <row r="10585" spans="36:37" ht="12.75" hidden="1" customHeight="1" x14ac:dyDescent="0.2">
      <c r="AJ10585" s="24"/>
      <c r="AK10585" s="24"/>
    </row>
    <row r="10586" spans="36:37" ht="12.75" hidden="1" customHeight="1" x14ac:dyDescent="0.2">
      <c r="AJ10586" s="24"/>
      <c r="AK10586" s="24"/>
    </row>
    <row r="10587" spans="36:37" ht="12.75" hidden="1" customHeight="1" x14ac:dyDescent="0.2">
      <c r="AJ10587" s="24"/>
      <c r="AK10587" s="24"/>
    </row>
    <row r="10588" spans="36:37" ht="12.75" hidden="1" customHeight="1" x14ac:dyDescent="0.2">
      <c r="AJ10588" s="24"/>
      <c r="AK10588" s="24"/>
    </row>
    <row r="10589" spans="36:37" ht="12.75" hidden="1" customHeight="1" x14ac:dyDescent="0.2">
      <c r="AJ10589" s="24"/>
      <c r="AK10589" s="24"/>
    </row>
    <row r="10590" spans="36:37" ht="12.75" hidden="1" customHeight="1" x14ac:dyDescent="0.2">
      <c r="AJ10590" s="24"/>
      <c r="AK10590" s="24"/>
    </row>
    <row r="10591" spans="36:37" ht="12.75" hidden="1" customHeight="1" x14ac:dyDescent="0.2">
      <c r="AJ10591" s="24"/>
      <c r="AK10591" s="24"/>
    </row>
    <row r="10592" spans="36:37" ht="12.75" hidden="1" customHeight="1" x14ac:dyDescent="0.2">
      <c r="AJ10592" s="24"/>
      <c r="AK10592" s="24"/>
    </row>
    <row r="10593" spans="36:37" ht="12.75" hidden="1" customHeight="1" x14ac:dyDescent="0.2">
      <c r="AJ10593" s="24"/>
      <c r="AK10593" s="24"/>
    </row>
    <row r="10594" spans="36:37" ht="12.75" hidden="1" customHeight="1" x14ac:dyDescent="0.2">
      <c r="AJ10594" s="24"/>
      <c r="AK10594" s="24"/>
    </row>
    <row r="10595" spans="36:37" ht="12.75" hidden="1" customHeight="1" x14ac:dyDescent="0.2">
      <c r="AJ10595" s="24"/>
      <c r="AK10595" s="24"/>
    </row>
    <row r="10596" spans="36:37" ht="12.75" hidden="1" customHeight="1" x14ac:dyDescent="0.2">
      <c r="AJ10596" s="24"/>
      <c r="AK10596" s="24"/>
    </row>
    <row r="10597" spans="36:37" ht="12.75" hidden="1" customHeight="1" x14ac:dyDescent="0.2">
      <c r="AJ10597" s="24"/>
      <c r="AK10597" s="24"/>
    </row>
    <row r="10598" spans="36:37" ht="12.75" hidden="1" customHeight="1" x14ac:dyDescent="0.2">
      <c r="AJ10598" s="24"/>
      <c r="AK10598" s="24"/>
    </row>
    <row r="10599" spans="36:37" ht="12.75" hidden="1" customHeight="1" x14ac:dyDescent="0.2">
      <c r="AJ10599" s="24"/>
      <c r="AK10599" s="24"/>
    </row>
    <row r="10600" spans="36:37" ht="12.75" hidden="1" customHeight="1" x14ac:dyDescent="0.2">
      <c r="AJ10600" s="24"/>
      <c r="AK10600" s="24"/>
    </row>
    <row r="10601" spans="36:37" ht="12.75" hidden="1" customHeight="1" x14ac:dyDescent="0.2">
      <c r="AJ10601" s="24"/>
      <c r="AK10601" s="24"/>
    </row>
    <row r="10602" spans="36:37" ht="12.75" hidden="1" customHeight="1" x14ac:dyDescent="0.2">
      <c r="AJ10602" s="24"/>
      <c r="AK10602" s="24"/>
    </row>
    <row r="10603" spans="36:37" ht="12.75" hidden="1" customHeight="1" x14ac:dyDescent="0.2">
      <c r="AJ10603" s="24"/>
      <c r="AK10603" s="24"/>
    </row>
    <row r="10604" spans="36:37" ht="12.75" hidden="1" customHeight="1" x14ac:dyDescent="0.2">
      <c r="AJ10604" s="24"/>
      <c r="AK10604" s="24"/>
    </row>
    <row r="10605" spans="36:37" ht="12.75" hidden="1" customHeight="1" x14ac:dyDescent="0.2">
      <c r="AJ10605" s="24"/>
      <c r="AK10605" s="24"/>
    </row>
    <row r="10606" spans="36:37" ht="12.75" hidden="1" customHeight="1" x14ac:dyDescent="0.2">
      <c r="AJ10606" s="24"/>
      <c r="AK10606" s="24"/>
    </row>
    <row r="10607" spans="36:37" ht="12.75" hidden="1" customHeight="1" x14ac:dyDescent="0.2">
      <c r="AJ10607" s="24"/>
      <c r="AK10607" s="24"/>
    </row>
    <row r="10608" spans="36:37" ht="12.75" hidden="1" customHeight="1" x14ac:dyDescent="0.2">
      <c r="AJ10608" s="24"/>
      <c r="AK10608" s="24"/>
    </row>
    <row r="10609" spans="36:37" ht="12.75" hidden="1" customHeight="1" x14ac:dyDescent="0.2">
      <c r="AJ10609" s="24"/>
      <c r="AK10609" s="24"/>
    </row>
    <row r="10610" spans="36:37" ht="12.75" hidden="1" customHeight="1" x14ac:dyDescent="0.2">
      <c r="AJ10610" s="24"/>
      <c r="AK10610" s="24"/>
    </row>
    <row r="10611" spans="36:37" ht="12.75" hidden="1" customHeight="1" x14ac:dyDescent="0.2">
      <c r="AJ10611" s="24"/>
      <c r="AK10611" s="24"/>
    </row>
    <row r="10612" spans="36:37" ht="12.75" hidden="1" customHeight="1" x14ac:dyDescent="0.2">
      <c r="AJ10612" s="24"/>
      <c r="AK10612" s="24"/>
    </row>
    <row r="10613" spans="36:37" ht="12.75" hidden="1" customHeight="1" x14ac:dyDescent="0.2">
      <c r="AJ10613" s="24"/>
      <c r="AK10613" s="24"/>
    </row>
    <row r="10614" spans="36:37" ht="12.75" hidden="1" customHeight="1" x14ac:dyDescent="0.2">
      <c r="AJ10614" s="24"/>
      <c r="AK10614" s="24"/>
    </row>
    <row r="10615" spans="36:37" ht="12.75" hidden="1" customHeight="1" x14ac:dyDescent="0.2">
      <c r="AJ10615" s="24"/>
      <c r="AK10615" s="24"/>
    </row>
    <row r="10616" spans="36:37" ht="12.75" hidden="1" customHeight="1" x14ac:dyDescent="0.2">
      <c r="AJ10616" s="24"/>
      <c r="AK10616" s="24"/>
    </row>
    <row r="10617" spans="36:37" ht="12.75" hidden="1" customHeight="1" x14ac:dyDescent="0.2">
      <c r="AJ10617" s="24"/>
      <c r="AK10617" s="24"/>
    </row>
    <row r="10618" spans="36:37" ht="12.75" hidden="1" customHeight="1" x14ac:dyDescent="0.2">
      <c r="AJ10618" s="24"/>
      <c r="AK10618" s="24"/>
    </row>
    <row r="10619" spans="36:37" ht="12.75" hidden="1" customHeight="1" x14ac:dyDescent="0.2">
      <c r="AJ10619" s="24"/>
      <c r="AK10619" s="24"/>
    </row>
    <row r="10620" spans="36:37" ht="12.75" hidden="1" customHeight="1" x14ac:dyDescent="0.2">
      <c r="AJ10620" s="24"/>
      <c r="AK10620" s="24"/>
    </row>
    <row r="10621" spans="36:37" ht="12.75" hidden="1" customHeight="1" x14ac:dyDescent="0.2">
      <c r="AJ10621" s="24"/>
      <c r="AK10621" s="24"/>
    </row>
    <row r="10622" spans="36:37" ht="12.75" hidden="1" customHeight="1" x14ac:dyDescent="0.2">
      <c r="AJ10622" s="24"/>
      <c r="AK10622" s="24"/>
    </row>
    <row r="10623" spans="36:37" ht="12.75" hidden="1" customHeight="1" x14ac:dyDescent="0.2">
      <c r="AJ10623" s="24"/>
      <c r="AK10623" s="24"/>
    </row>
    <row r="10624" spans="36:37" ht="12.75" hidden="1" customHeight="1" x14ac:dyDescent="0.2">
      <c r="AJ10624" s="24"/>
      <c r="AK10624" s="24"/>
    </row>
    <row r="10625" spans="36:37" ht="12.75" hidden="1" customHeight="1" x14ac:dyDescent="0.2">
      <c r="AJ10625" s="24"/>
      <c r="AK10625" s="24"/>
    </row>
    <row r="10626" spans="36:37" ht="12.75" hidden="1" customHeight="1" x14ac:dyDescent="0.2">
      <c r="AJ10626" s="24"/>
      <c r="AK10626" s="24"/>
    </row>
    <row r="10627" spans="36:37" ht="12.75" hidden="1" customHeight="1" x14ac:dyDescent="0.2">
      <c r="AJ10627" s="24"/>
      <c r="AK10627" s="24"/>
    </row>
    <row r="10628" spans="36:37" ht="12.75" hidden="1" customHeight="1" x14ac:dyDescent="0.2">
      <c r="AJ10628" s="24"/>
      <c r="AK10628" s="24"/>
    </row>
    <row r="10629" spans="36:37" ht="12.75" hidden="1" customHeight="1" x14ac:dyDescent="0.2">
      <c r="AJ10629" s="24"/>
      <c r="AK10629" s="24"/>
    </row>
    <row r="10630" spans="36:37" ht="12.75" hidden="1" customHeight="1" x14ac:dyDescent="0.2">
      <c r="AJ10630" s="24"/>
      <c r="AK10630" s="24"/>
    </row>
    <row r="10631" spans="36:37" ht="12.75" hidden="1" customHeight="1" x14ac:dyDescent="0.2">
      <c r="AJ10631" s="24"/>
      <c r="AK10631" s="24"/>
    </row>
    <row r="10632" spans="36:37" ht="12.75" hidden="1" customHeight="1" x14ac:dyDescent="0.2">
      <c r="AJ10632" s="24"/>
      <c r="AK10632" s="24"/>
    </row>
    <row r="10633" spans="36:37" ht="12.75" hidden="1" customHeight="1" x14ac:dyDescent="0.2">
      <c r="AJ10633" s="24"/>
      <c r="AK10633" s="24"/>
    </row>
    <row r="10634" spans="36:37" ht="12.75" hidden="1" customHeight="1" x14ac:dyDescent="0.2">
      <c r="AJ10634" s="24"/>
      <c r="AK10634" s="24"/>
    </row>
    <row r="10635" spans="36:37" ht="12.75" hidden="1" customHeight="1" x14ac:dyDescent="0.2">
      <c r="AJ10635" s="24"/>
      <c r="AK10635" s="24"/>
    </row>
    <row r="10636" spans="36:37" ht="12.75" hidden="1" customHeight="1" x14ac:dyDescent="0.2">
      <c r="AJ10636" s="24"/>
      <c r="AK10636" s="24"/>
    </row>
    <row r="10637" spans="36:37" ht="12.75" hidden="1" customHeight="1" x14ac:dyDescent="0.2">
      <c r="AJ10637" s="24"/>
      <c r="AK10637" s="24"/>
    </row>
    <row r="10638" spans="36:37" ht="12.75" hidden="1" customHeight="1" x14ac:dyDescent="0.2">
      <c r="AJ10638" s="24"/>
      <c r="AK10638" s="24"/>
    </row>
    <row r="10639" spans="36:37" ht="12.75" hidden="1" customHeight="1" x14ac:dyDescent="0.2">
      <c r="AJ10639" s="24"/>
      <c r="AK10639" s="24"/>
    </row>
    <row r="10640" spans="36:37" ht="12.75" hidden="1" customHeight="1" x14ac:dyDescent="0.2">
      <c r="AJ10640" s="24"/>
      <c r="AK10640" s="24"/>
    </row>
    <row r="10641" spans="36:37" ht="12.75" hidden="1" customHeight="1" x14ac:dyDescent="0.2">
      <c r="AJ10641" s="24"/>
      <c r="AK10641" s="24"/>
    </row>
    <row r="10642" spans="36:37" ht="12.75" hidden="1" customHeight="1" x14ac:dyDescent="0.2">
      <c r="AJ10642" s="24"/>
      <c r="AK10642" s="24"/>
    </row>
    <row r="10643" spans="36:37" ht="12.75" hidden="1" customHeight="1" x14ac:dyDescent="0.2">
      <c r="AJ10643" s="24"/>
      <c r="AK10643" s="24"/>
    </row>
    <row r="10644" spans="36:37" ht="12.75" hidden="1" customHeight="1" x14ac:dyDescent="0.2">
      <c r="AJ10644" s="24"/>
      <c r="AK10644" s="24"/>
    </row>
    <row r="10645" spans="36:37" ht="12.75" hidden="1" customHeight="1" x14ac:dyDescent="0.2">
      <c r="AJ10645" s="24"/>
      <c r="AK10645" s="24"/>
    </row>
    <row r="10646" spans="36:37" ht="12.75" hidden="1" customHeight="1" x14ac:dyDescent="0.2">
      <c r="AJ10646" s="24"/>
      <c r="AK10646" s="24"/>
    </row>
    <row r="10647" spans="36:37" ht="12.75" hidden="1" customHeight="1" x14ac:dyDescent="0.2">
      <c r="AJ10647" s="24"/>
      <c r="AK10647" s="24"/>
    </row>
    <row r="10648" spans="36:37" ht="12.75" hidden="1" customHeight="1" x14ac:dyDescent="0.2">
      <c r="AJ10648" s="24"/>
      <c r="AK10648" s="24"/>
    </row>
    <row r="10649" spans="36:37" ht="12.75" hidden="1" customHeight="1" x14ac:dyDescent="0.2">
      <c r="AJ10649" s="24"/>
      <c r="AK10649" s="24"/>
    </row>
    <row r="10650" spans="36:37" ht="12.75" hidden="1" customHeight="1" x14ac:dyDescent="0.2">
      <c r="AJ10650" s="24"/>
      <c r="AK10650" s="24"/>
    </row>
    <row r="10651" spans="36:37" ht="12.75" hidden="1" customHeight="1" x14ac:dyDescent="0.2">
      <c r="AJ10651" s="24"/>
      <c r="AK10651" s="24"/>
    </row>
    <row r="10652" spans="36:37" ht="12.75" hidden="1" customHeight="1" x14ac:dyDescent="0.2">
      <c r="AJ10652" s="24"/>
      <c r="AK10652" s="24"/>
    </row>
    <row r="10653" spans="36:37" ht="12.75" hidden="1" customHeight="1" x14ac:dyDescent="0.2">
      <c r="AJ10653" s="24"/>
      <c r="AK10653" s="24"/>
    </row>
    <row r="10654" spans="36:37" ht="12.75" hidden="1" customHeight="1" x14ac:dyDescent="0.2">
      <c r="AJ10654" s="24"/>
      <c r="AK10654" s="24"/>
    </row>
    <row r="10655" spans="36:37" ht="12.75" hidden="1" customHeight="1" x14ac:dyDescent="0.2">
      <c r="AJ10655" s="24"/>
      <c r="AK10655" s="24"/>
    </row>
    <row r="10656" spans="36:37" ht="12.75" hidden="1" customHeight="1" x14ac:dyDescent="0.2">
      <c r="AJ10656" s="24"/>
      <c r="AK10656" s="24"/>
    </row>
    <row r="10657" spans="36:37" ht="12.75" hidden="1" customHeight="1" x14ac:dyDescent="0.2">
      <c r="AJ10657" s="24"/>
      <c r="AK10657" s="24"/>
    </row>
    <row r="10658" spans="36:37" ht="12.75" hidden="1" customHeight="1" x14ac:dyDescent="0.2">
      <c r="AJ10658" s="24"/>
      <c r="AK10658" s="24"/>
    </row>
    <row r="10659" spans="36:37" ht="12.75" hidden="1" customHeight="1" x14ac:dyDescent="0.2">
      <c r="AJ10659" s="24"/>
      <c r="AK10659" s="24"/>
    </row>
    <row r="10660" spans="36:37" ht="12.75" hidden="1" customHeight="1" x14ac:dyDescent="0.2">
      <c r="AJ10660" s="24"/>
      <c r="AK10660" s="24"/>
    </row>
    <row r="10661" spans="36:37" ht="12.75" hidden="1" customHeight="1" x14ac:dyDescent="0.2">
      <c r="AJ10661" s="24"/>
      <c r="AK10661" s="24"/>
    </row>
    <row r="10662" spans="36:37" ht="12.75" hidden="1" customHeight="1" x14ac:dyDescent="0.2">
      <c r="AJ10662" s="24"/>
      <c r="AK10662" s="24"/>
    </row>
    <row r="10663" spans="36:37" ht="12.75" hidden="1" customHeight="1" x14ac:dyDescent="0.2">
      <c r="AJ10663" s="24"/>
      <c r="AK10663" s="24"/>
    </row>
    <row r="10664" spans="36:37" ht="12.75" hidden="1" customHeight="1" x14ac:dyDescent="0.2">
      <c r="AJ10664" s="24"/>
      <c r="AK10664" s="24"/>
    </row>
    <row r="10665" spans="36:37" ht="12.75" hidden="1" customHeight="1" x14ac:dyDescent="0.2">
      <c r="AJ10665" s="24"/>
      <c r="AK10665" s="24"/>
    </row>
    <row r="10666" spans="36:37" ht="12.75" hidden="1" customHeight="1" x14ac:dyDescent="0.2">
      <c r="AJ10666" s="24"/>
      <c r="AK10666" s="24"/>
    </row>
    <row r="10667" spans="36:37" ht="12.75" hidden="1" customHeight="1" x14ac:dyDescent="0.2">
      <c r="AJ10667" s="24"/>
      <c r="AK10667" s="24"/>
    </row>
    <row r="10668" spans="36:37" ht="12.75" hidden="1" customHeight="1" x14ac:dyDescent="0.2">
      <c r="AJ10668" s="24"/>
      <c r="AK10668" s="24"/>
    </row>
    <row r="10669" spans="36:37" ht="12.75" hidden="1" customHeight="1" x14ac:dyDescent="0.2">
      <c r="AJ10669" s="24"/>
      <c r="AK10669" s="24"/>
    </row>
    <row r="10670" spans="36:37" ht="12.75" hidden="1" customHeight="1" x14ac:dyDescent="0.2">
      <c r="AJ10670" s="24"/>
      <c r="AK10670" s="24"/>
    </row>
    <row r="10671" spans="36:37" ht="12.75" hidden="1" customHeight="1" x14ac:dyDescent="0.2">
      <c r="AJ10671" s="24"/>
      <c r="AK10671" s="24"/>
    </row>
    <row r="10672" spans="36:37" ht="12.75" hidden="1" customHeight="1" x14ac:dyDescent="0.2">
      <c r="AJ10672" s="24"/>
      <c r="AK10672" s="24"/>
    </row>
    <row r="10673" spans="36:37" ht="12.75" hidden="1" customHeight="1" x14ac:dyDescent="0.2">
      <c r="AJ10673" s="24"/>
      <c r="AK10673" s="24"/>
    </row>
    <row r="10674" spans="36:37" ht="12.75" hidden="1" customHeight="1" x14ac:dyDescent="0.2">
      <c r="AJ10674" s="24"/>
      <c r="AK10674" s="24"/>
    </row>
    <row r="10675" spans="36:37" ht="12.75" hidden="1" customHeight="1" x14ac:dyDescent="0.2">
      <c r="AJ10675" s="24"/>
      <c r="AK10675" s="24"/>
    </row>
    <row r="10676" spans="36:37" ht="12.75" hidden="1" customHeight="1" x14ac:dyDescent="0.2">
      <c r="AJ10676" s="24"/>
      <c r="AK10676" s="24"/>
    </row>
    <row r="10677" spans="36:37" ht="12.75" hidden="1" customHeight="1" x14ac:dyDescent="0.2">
      <c r="AJ10677" s="24"/>
      <c r="AK10677" s="24"/>
    </row>
    <row r="10678" spans="36:37" ht="12.75" hidden="1" customHeight="1" x14ac:dyDescent="0.2">
      <c r="AJ10678" s="24"/>
      <c r="AK10678" s="24"/>
    </row>
    <row r="10679" spans="36:37" ht="12.75" hidden="1" customHeight="1" x14ac:dyDescent="0.2">
      <c r="AJ10679" s="24"/>
      <c r="AK10679" s="24"/>
    </row>
    <row r="10680" spans="36:37" ht="12.75" hidden="1" customHeight="1" x14ac:dyDescent="0.2">
      <c r="AJ10680" s="24"/>
      <c r="AK10680" s="24"/>
    </row>
    <row r="10681" spans="36:37" ht="12.75" hidden="1" customHeight="1" x14ac:dyDescent="0.2">
      <c r="AJ10681" s="24"/>
      <c r="AK10681" s="24"/>
    </row>
    <row r="10682" spans="36:37" ht="12.75" hidden="1" customHeight="1" x14ac:dyDescent="0.2">
      <c r="AJ10682" s="24"/>
      <c r="AK10682" s="24"/>
    </row>
    <row r="10683" spans="36:37" ht="12.75" hidden="1" customHeight="1" x14ac:dyDescent="0.2">
      <c r="AJ10683" s="24"/>
      <c r="AK10683" s="24"/>
    </row>
    <row r="10684" spans="36:37" ht="12.75" hidden="1" customHeight="1" x14ac:dyDescent="0.2">
      <c r="AJ10684" s="24"/>
      <c r="AK10684" s="24"/>
    </row>
    <row r="10685" spans="36:37" ht="12.75" hidden="1" customHeight="1" x14ac:dyDescent="0.2">
      <c r="AJ10685" s="24"/>
      <c r="AK10685" s="24"/>
    </row>
    <row r="10686" spans="36:37" ht="12.75" hidden="1" customHeight="1" x14ac:dyDescent="0.2">
      <c r="AJ10686" s="24"/>
      <c r="AK10686" s="24"/>
    </row>
    <row r="10687" spans="36:37" ht="12.75" hidden="1" customHeight="1" x14ac:dyDescent="0.2">
      <c r="AJ10687" s="24"/>
      <c r="AK10687" s="24"/>
    </row>
    <row r="10688" spans="36:37" ht="12.75" hidden="1" customHeight="1" x14ac:dyDescent="0.2">
      <c r="AJ10688" s="24"/>
      <c r="AK10688" s="24"/>
    </row>
    <row r="10689" spans="36:37" ht="12.75" hidden="1" customHeight="1" x14ac:dyDescent="0.2">
      <c r="AJ10689" s="24"/>
      <c r="AK10689" s="24"/>
    </row>
    <row r="10690" spans="36:37" ht="12.75" hidden="1" customHeight="1" x14ac:dyDescent="0.2">
      <c r="AJ10690" s="24"/>
      <c r="AK10690" s="24"/>
    </row>
    <row r="10691" spans="36:37" ht="12.75" hidden="1" customHeight="1" x14ac:dyDescent="0.2">
      <c r="AJ10691" s="24"/>
      <c r="AK10691" s="24"/>
    </row>
    <row r="10692" spans="36:37" ht="12.75" hidden="1" customHeight="1" x14ac:dyDescent="0.2">
      <c r="AJ10692" s="24"/>
      <c r="AK10692" s="24"/>
    </row>
    <row r="10693" spans="36:37" ht="12.75" hidden="1" customHeight="1" x14ac:dyDescent="0.2">
      <c r="AJ10693" s="24"/>
      <c r="AK10693" s="24"/>
    </row>
    <row r="10694" spans="36:37" ht="12.75" hidden="1" customHeight="1" x14ac:dyDescent="0.2">
      <c r="AJ10694" s="24"/>
      <c r="AK10694" s="24"/>
    </row>
    <row r="10695" spans="36:37" ht="12.75" hidden="1" customHeight="1" x14ac:dyDescent="0.2">
      <c r="AJ10695" s="24"/>
      <c r="AK10695" s="24"/>
    </row>
    <row r="10696" spans="36:37" ht="12.75" hidden="1" customHeight="1" x14ac:dyDescent="0.2">
      <c r="AJ10696" s="24"/>
      <c r="AK10696" s="24"/>
    </row>
    <row r="10697" spans="36:37" ht="12.75" hidden="1" customHeight="1" x14ac:dyDescent="0.2">
      <c r="AJ10697" s="24"/>
      <c r="AK10697" s="24"/>
    </row>
    <row r="10698" spans="36:37" ht="12.75" hidden="1" customHeight="1" x14ac:dyDescent="0.2">
      <c r="AJ10698" s="24"/>
      <c r="AK10698" s="24"/>
    </row>
    <row r="10699" spans="36:37" ht="12.75" hidden="1" customHeight="1" x14ac:dyDescent="0.2">
      <c r="AJ10699" s="24"/>
      <c r="AK10699" s="24"/>
    </row>
    <row r="10700" spans="36:37" ht="12.75" hidden="1" customHeight="1" x14ac:dyDescent="0.2">
      <c r="AJ10700" s="24"/>
      <c r="AK10700" s="24"/>
    </row>
    <row r="10701" spans="36:37" ht="12.75" hidden="1" customHeight="1" x14ac:dyDescent="0.2">
      <c r="AJ10701" s="24"/>
      <c r="AK10701" s="24"/>
    </row>
    <row r="10702" spans="36:37" ht="12.75" hidden="1" customHeight="1" x14ac:dyDescent="0.2">
      <c r="AJ10702" s="24"/>
      <c r="AK10702" s="24"/>
    </row>
    <row r="10703" spans="36:37" ht="12.75" hidden="1" customHeight="1" x14ac:dyDescent="0.2">
      <c r="AJ10703" s="24"/>
      <c r="AK10703" s="24"/>
    </row>
    <row r="10704" spans="36:37" ht="12.75" hidden="1" customHeight="1" x14ac:dyDescent="0.2">
      <c r="AJ10704" s="24"/>
      <c r="AK10704" s="24"/>
    </row>
    <row r="10705" spans="36:37" ht="12.75" hidden="1" customHeight="1" x14ac:dyDescent="0.2">
      <c r="AJ10705" s="24"/>
      <c r="AK10705" s="24"/>
    </row>
    <row r="10706" spans="36:37" ht="12.75" hidden="1" customHeight="1" x14ac:dyDescent="0.2">
      <c r="AJ10706" s="24"/>
      <c r="AK10706" s="24"/>
    </row>
    <row r="10707" spans="36:37" ht="12.75" hidden="1" customHeight="1" x14ac:dyDescent="0.2">
      <c r="AJ10707" s="24"/>
      <c r="AK10707" s="24"/>
    </row>
    <row r="10708" spans="36:37" ht="12.75" hidden="1" customHeight="1" x14ac:dyDescent="0.2">
      <c r="AJ10708" s="24"/>
      <c r="AK10708" s="24"/>
    </row>
    <row r="10709" spans="36:37" ht="12.75" hidden="1" customHeight="1" x14ac:dyDescent="0.2">
      <c r="AJ10709" s="24"/>
      <c r="AK10709" s="24"/>
    </row>
    <row r="10710" spans="36:37" ht="12.75" hidden="1" customHeight="1" x14ac:dyDescent="0.2">
      <c r="AJ10710" s="24"/>
      <c r="AK10710" s="24"/>
    </row>
    <row r="10711" spans="36:37" ht="12.75" hidden="1" customHeight="1" x14ac:dyDescent="0.2">
      <c r="AJ10711" s="24"/>
      <c r="AK10711" s="24"/>
    </row>
    <row r="10712" spans="36:37" ht="12.75" hidden="1" customHeight="1" x14ac:dyDescent="0.2">
      <c r="AJ10712" s="24"/>
      <c r="AK10712" s="24"/>
    </row>
    <row r="10713" spans="36:37" ht="12.75" hidden="1" customHeight="1" x14ac:dyDescent="0.2">
      <c r="AJ10713" s="24"/>
      <c r="AK10713" s="24"/>
    </row>
    <row r="10714" spans="36:37" ht="12.75" hidden="1" customHeight="1" x14ac:dyDescent="0.2">
      <c r="AJ10714" s="24"/>
      <c r="AK10714" s="24"/>
    </row>
    <row r="10715" spans="36:37" ht="12.75" hidden="1" customHeight="1" x14ac:dyDescent="0.2">
      <c r="AJ10715" s="24"/>
      <c r="AK10715" s="24"/>
    </row>
    <row r="10716" spans="36:37" ht="12.75" hidden="1" customHeight="1" x14ac:dyDescent="0.2">
      <c r="AJ10716" s="24"/>
      <c r="AK10716" s="24"/>
    </row>
    <row r="10717" spans="36:37" ht="12.75" hidden="1" customHeight="1" x14ac:dyDescent="0.2">
      <c r="AJ10717" s="24"/>
      <c r="AK10717" s="24"/>
    </row>
    <row r="10718" spans="36:37" ht="12.75" hidden="1" customHeight="1" x14ac:dyDescent="0.2">
      <c r="AJ10718" s="24"/>
      <c r="AK10718" s="24"/>
    </row>
    <row r="10719" spans="36:37" ht="12.75" hidden="1" customHeight="1" x14ac:dyDescent="0.2">
      <c r="AJ10719" s="24"/>
      <c r="AK10719" s="24"/>
    </row>
    <row r="10720" spans="36:37" ht="12.75" hidden="1" customHeight="1" x14ac:dyDescent="0.2">
      <c r="AJ10720" s="24"/>
      <c r="AK10720" s="24"/>
    </row>
    <row r="10721" spans="36:37" ht="12.75" hidden="1" customHeight="1" x14ac:dyDescent="0.2">
      <c r="AJ10721" s="24"/>
      <c r="AK10721" s="24"/>
    </row>
    <row r="10722" spans="36:37" ht="12.75" hidden="1" customHeight="1" x14ac:dyDescent="0.2">
      <c r="AJ10722" s="24"/>
      <c r="AK10722" s="24"/>
    </row>
    <row r="10723" spans="36:37" ht="12.75" hidden="1" customHeight="1" x14ac:dyDescent="0.2">
      <c r="AJ10723" s="24"/>
      <c r="AK10723" s="24"/>
    </row>
    <row r="10724" spans="36:37" ht="12.75" hidden="1" customHeight="1" x14ac:dyDescent="0.2">
      <c r="AJ10724" s="24"/>
      <c r="AK10724" s="24"/>
    </row>
    <row r="10725" spans="36:37" ht="12.75" hidden="1" customHeight="1" x14ac:dyDescent="0.2">
      <c r="AJ10725" s="24"/>
      <c r="AK10725" s="24"/>
    </row>
    <row r="10726" spans="36:37" ht="12.75" hidden="1" customHeight="1" x14ac:dyDescent="0.2">
      <c r="AJ10726" s="24"/>
      <c r="AK10726" s="24"/>
    </row>
    <row r="10727" spans="36:37" ht="12.75" hidden="1" customHeight="1" x14ac:dyDescent="0.2">
      <c r="AJ10727" s="24"/>
      <c r="AK10727" s="24"/>
    </row>
    <row r="10728" spans="36:37" ht="12.75" hidden="1" customHeight="1" x14ac:dyDescent="0.2">
      <c r="AJ10728" s="24"/>
      <c r="AK10728" s="24"/>
    </row>
    <row r="10729" spans="36:37" ht="12.75" hidden="1" customHeight="1" x14ac:dyDescent="0.2">
      <c r="AJ10729" s="24"/>
      <c r="AK10729" s="24"/>
    </row>
    <row r="10730" spans="36:37" ht="12.75" hidden="1" customHeight="1" x14ac:dyDescent="0.2">
      <c r="AJ10730" s="24"/>
      <c r="AK10730" s="24"/>
    </row>
    <row r="10731" spans="36:37" ht="12.75" hidden="1" customHeight="1" x14ac:dyDescent="0.2">
      <c r="AJ10731" s="24"/>
      <c r="AK10731" s="24"/>
    </row>
    <row r="10732" spans="36:37" ht="12.75" hidden="1" customHeight="1" x14ac:dyDescent="0.2">
      <c r="AJ10732" s="24"/>
      <c r="AK10732" s="24"/>
    </row>
    <row r="10733" spans="36:37" ht="12.75" hidden="1" customHeight="1" x14ac:dyDescent="0.2">
      <c r="AJ10733" s="24"/>
      <c r="AK10733" s="24"/>
    </row>
    <row r="10734" spans="36:37" ht="12.75" hidden="1" customHeight="1" x14ac:dyDescent="0.2">
      <c r="AJ10734" s="24"/>
      <c r="AK10734" s="24"/>
    </row>
    <row r="10735" spans="36:37" ht="12.75" hidden="1" customHeight="1" x14ac:dyDescent="0.2">
      <c r="AJ10735" s="24"/>
      <c r="AK10735" s="24"/>
    </row>
    <row r="10736" spans="36:37" ht="12.75" hidden="1" customHeight="1" x14ac:dyDescent="0.2">
      <c r="AJ10736" s="24"/>
      <c r="AK10736" s="24"/>
    </row>
    <row r="10737" spans="36:37" ht="12.75" hidden="1" customHeight="1" x14ac:dyDescent="0.2">
      <c r="AJ10737" s="24"/>
      <c r="AK10737" s="24"/>
    </row>
    <row r="10738" spans="36:37" ht="12.75" hidden="1" customHeight="1" x14ac:dyDescent="0.2">
      <c r="AJ10738" s="24"/>
      <c r="AK10738" s="24"/>
    </row>
    <row r="10739" spans="36:37" ht="12.75" hidden="1" customHeight="1" x14ac:dyDescent="0.2">
      <c r="AJ10739" s="24"/>
      <c r="AK10739" s="24"/>
    </row>
    <row r="10740" spans="36:37" ht="12.75" hidden="1" customHeight="1" x14ac:dyDescent="0.2">
      <c r="AJ10740" s="24"/>
      <c r="AK10740" s="24"/>
    </row>
    <row r="10741" spans="36:37" ht="12.75" hidden="1" customHeight="1" x14ac:dyDescent="0.2">
      <c r="AJ10741" s="24"/>
      <c r="AK10741" s="24"/>
    </row>
    <row r="10742" spans="36:37" ht="12.75" hidden="1" customHeight="1" x14ac:dyDescent="0.2">
      <c r="AJ10742" s="24"/>
      <c r="AK10742" s="24"/>
    </row>
    <row r="10743" spans="36:37" ht="12.75" hidden="1" customHeight="1" x14ac:dyDescent="0.2">
      <c r="AJ10743" s="24"/>
      <c r="AK10743" s="24"/>
    </row>
    <row r="10744" spans="36:37" ht="12.75" hidden="1" customHeight="1" x14ac:dyDescent="0.2">
      <c r="AJ10744" s="24"/>
      <c r="AK10744" s="24"/>
    </row>
    <row r="10745" spans="36:37" ht="12.75" hidden="1" customHeight="1" x14ac:dyDescent="0.2">
      <c r="AJ10745" s="24"/>
      <c r="AK10745" s="24"/>
    </row>
    <row r="10746" spans="36:37" ht="12.75" hidden="1" customHeight="1" x14ac:dyDescent="0.2">
      <c r="AJ10746" s="24"/>
      <c r="AK10746" s="24"/>
    </row>
    <row r="10747" spans="36:37" ht="12.75" hidden="1" customHeight="1" x14ac:dyDescent="0.2">
      <c r="AJ10747" s="24"/>
      <c r="AK10747" s="24"/>
    </row>
    <row r="10748" spans="36:37" ht="12.75" hidden="1" customHeight="1" x14ac:dyDescent="0.2">
      <c r="AJ10748" s="24"/>
      <c r="AK10748" s="24"/>
    </row>
    <row r="10749" spans="36:37" ht="12.75" hidden="1" customHeight="1" x14ac:dyDescent="0.2">
      <c r="AJ10749" s="24"/>
      <c r="AK10749" s="24"/>
    </row>
    <row r="10750" spans="36:37" ht="12.75" hidden="1" customHeight="1" x14ac:dyDescent="0.2">
      <c r="AJ10750" s="24"/>
      <c r="AK10750" s="24"/>
    </row>
    <row r="10751" spans="36:37" ht="12.75" hidden="1" customHeight="1" x14ac:dyDescent="0.2">
      <c r="AJ10751" s="24"/>
      <c r="AK10751" s="24"/>
    </row>
    <row r="10752" spans="36:37" ht="12.75" hidden="1" customHeight="1" x14ac:dyDescent="0.2">
      <c r="AJ10752" s="24"/>
      <c r="AK10752" s="24"/>
    </row>
    <row r="10753" spans="36:37" ht="12.75" hidden="1" customHeight="1" x14ac:dyDescent="0.2">
      <c r="AJ10753" s="24"/>
      <c r="AK10753" s="24"/>
    </row>
    <row r="10754" spans="36:37" ht="12.75" hidden="1" customHeight="1" x14ac:dyDescent="0.2">
      <c r="AJ10754" s="24"/>
      <c r="AK10754" s="24"/>
    </row>
    <row r="10755" spans="36:37" ht="12.75" hidden="1" customHeight="1" x14ac:dyDescent="0.2">
      <c r="AJ10755" s="24"/>
      <c r="AK10755" s="24"/>
    </row>
    <row r="10756" spans="36:37" ht="12.75" hidden="1" customHeight="1" x14ac:dyDescent="0.2">
      <c r="AJ10756" s="24"/>
      <c r="AK10756" s="24"/>
    </row>
    <row r="10757" spans="36:37" ht="12.75" hidden="1" customHeight="1" x14ac:dyDescent="0.2">
      <c r="AJ10757" s="24"/>
      <c r="AK10757" s="24"/>
    </row>
    <row r="10758" spans="36:37" ht="12.75" hidden="1" customHeight="1" x14ac:dyDescent="0.2">
      <c r="AJ10758" s="24"/>
      <c r="AK10758" s="24"/>
    </row>
    <row r="10759" spans="36:37" ht="12.75" hidden="1" customHeight="1" x14ac:dyDescent="0.2">
      <c r="AJ10759" s="24"/>
      <c r="AK10759" s="24"/>
    </row>
    <row r="10760" spans="36:37" ht="12.75" hidden="1" customHeight="1" x14ac:dyDescent="0.2">
      <c r="AJ10760" s="24"/>
      <c r="AK10760" s="24"/>
    </row>
    <row r="10761" spans="36:37" ht="12.75" hidden="1" customHeight="1" x14ac:dyDescent="0.2">
      <c r="AJ10761" s="24"/>
      <c r="AK10761" s="24"/>
    </row>
    <row r="10762" spans="36:37" ht="12.75" hidden="1" customHeight="1" x14ac:dyDescent="0.2">
      <c r="AJ10762" s="24"/>
      <c r="AK10762" s="24"/>
    </row>
    <row r="10763" spans="36:37" ht="12.75" hidden="1" customHeight="1" x14ac:dyDescent="0.2">
      <c r="AJ10763" s="24"/>
      <c r="AK10763" s="24"/>
    </row>
    <row r="10764" spans="36:37" ht="12.75" hidden="1" customHeight="1" x14ac:dyDescent="0.2">
      <c r="AJ10764" s="24"/>
      <c r="AK10764" s="24"/>
    </row>
    <row r="10765" spans="36:37" ht="12.75" hidden="1" customHeight="1" x14ac:dyDescent="0.2">
      <c r="AJ10765" s="24"/>
      <c r="AK10765" s="24"/>
    </row>
    <row r="10766" spans="36:37" ht="12.75" hidden="1" customHeight="1" x14ac:dyDescent="0.2">
      <c r="AJ10766" s="24"/>
      <c r="AK10766" s="24"/>
    </row>
    <row r="10767" spans="36:37" ht="12.75" hidden="1" customHeight="1" x14ac:dyDescent="0.2">
      <c r="AJ10767" s="24"/>
      <c r="AK10767" s="24"/>
    </row>
    <row r="10768" spans="36:37" ht="12.75" hidden="1" customHeight="1" x14ac:dyDescent="0.2">
      <c r="AJ10768" s="24"/>
      <c r="AK10768" s="24"/>
    </row>
    <row r="10769" spans="36:37" ht="12.75" hidden="1" customHeight="1" x14ac:dyDescent="0.2">
      <c r="AJ10769" s="24"/>
      <c r="AK10769" s="24"/>
    </row>
    <row r="10770" spans="36:37" ht="12.75" hidden="1" customHeight="1" x14ac:dyDescent="0.2">
      <c r="AJ10770" s="24"/>
      <c r="AK10770" s="24"/>
    </row>
    <row r="10771" spans="36:37" ht="12.75" hidden="1" customHeight="1" x14ac:dyDescent="0.2">
      <c r="AJ10771" s="24"/>
      <c r="AK10771" s="24"/>
    </row>
    <row r="10772" spans="36:37" ht="12.75" hidden="1" customHeight="1" x14ac:dyDescent="0.2">
      <c r="AJ10772" s="24"/>
      <c r="AK10772" s="24"/>
    </row>
    <row r="10773" spans="36:37" ht="12.75" hidden="1" customHeight="1" x14ac:dyDescent="0.2">
      <c r="AJ10773" s="24"/>
      <c r="AK10773" s="24"/>
    </row>
    <row r="10774" spans="36:37" ht="12.75" hidden="1" customHeight="1" x14ac:dyDescent="0.2">
      <c r="AJ10774" s="24"/>
      <c r="AK10774" s="24"/>
    </row>
    <row r="10775" spans="36:37" ht="12.75" hidden="1" customHeight="1" x14ac:dyDescent="0.2">
      <c r="AJ10775" s="24"/>
      <c r="AK10775" s="24"/>
    </row>
    <row r="10776" spans="36:37" ht="12.75" hidden="1" customHeight="1" x14ac:dyDescent="0.2">
      <c r="AJ10776" s="24"/>
      <c r="AK10776" s="24"/>
    </row>
    <row r="10777" spans="36:37" ht="12.75" hidden="1" customHeight="1" x14ac:dyDescent="0.2">
      <c r="AJ10777" s="24"/>
      <c r="AK10777" s="24"/>
    </row>
    <row r="10778" spans="36:37" ht="12.75" hidden="1" customHeight="1" x14ac:dyDescent="0.2">
      <c r="AJ10778" s="24"/>
      <c r="AK10778" s="24"/>
    </row>
    <row r="10779" spans="36:37" ht="12.75" hidden="1" customHeight="1" x14ac:dyDescent="0.2">
      <c r="AJ10779" s="24"/>
      <c r="AK10779" s="24"/>
    </row>
    <row r="10780" spans="36:37" ht="12.75" hidden="1" customHeight="1" x14ac:dyDescent="0.2">
      <c r="AJ10780" s="24"/>
      <c r="AK10780" s="24"/>
    </row>
    <row r="10781" spans="36:37" ht="12.75" hidden="1" customHeight="1" x14ac:dyDescent="0.2">
      <c r="AJ10781" s="24"/>
      <c r="AK10781" s="24"/>
    </row>
    <row r="10782" spans="36:37" ht="12.75" hidden="1" customHeight="1" x14ac:dyDescent="0.2">
      <c r="AJ10782" s="24"/>
      <c r="AK10782" s="24"/>
    </row>
    <row r="10783" spans="36:37" ht="12.75" hidden="1" customHeight="1" x14ac:dyDescent="0.2">
      <c r="AJ10783" s="24"/>
      <c r="AK10783" s="24"/>
    </row>
    <row r="10784" spans="36:37" ht="12.75" hidden="1" customHeight="1" x14ac:dyDescent="0.2">
      <c r="AJ10784" s="24"/>
      <c r="AK10784" s="24"/>
    </row>
    <row r="10785" spans="36:37" ht="12.75" hidden="1" customHeight="1" x14ac:dyDescent="0.2">
      <c r="AJ10785" s="24"/>
      <c r="AK10785" s="24"/>
    </row>
    <row r="10786" spans="36:37" ht="12.75" hidden="1" customHeight="1" x14ac:dyDescent="0.2">
      <c r="AJ10786" s="24"/>
      <c r="AK10786" s="24"/>
    </row>
    <row r="10787" spans="36:37" ht="12.75" hidden="1" customHeight="1" x14ac:dyDescent="0.2">
      <c r="AJ10787" s="24"/>
      <c r="AK10787" s="24"/>
    </row>
    <row r="10788" spans="36:37" ht="12.75" hidden="1" customHeight="1" x14ac:dyDescent="0.2">
      <c r="AJ10788" s="24"/>
      <c r="AK10788" s="24"/>
    </row>
    <row r="10789" spans="36:37" ht="12.75" hidden="1" customHeight="1" x14ac:dyDescent="0.2">
      <c r="AJ10789" s="24"/>
      <c r="AK10789" s="24"/>
    </row>
    <row r="10790" spans="36:37" ht="12.75" hidden="1" customHeight="1" x14ac:dyDescent="0.2">
      <c r="AJ10790" s="24"/>
      <c r="AK10790" s="24"/>
    </row>
    <row r="10791" spans="36:37" ht="12.75" hidden="1" customHeight="1" x14ac:dyDescent="0.2">
      <c r="AJ10791" s="24"/>
      <c r="AK10791" s="24"/>
    </row>
    <row r="10792" spans="36:37" ht="12.75" hidden="1" customHeight="1" x14ac:dyDescent="0.2">
      <c r="AJ10792" s="24"/>
      <c r="AK10792" s="24"/>
    </row>
    <row r="10793" spans="36:37" ht="12.75" hidden="1" customHeight="1" x14ac:dyDescent="0.2">
      <c r="AJ10793" s="24"/>
      <c r="AK10793" s="24"/>
    </row>
    <row r="10794" spans="36:37" ht="12.75" hidden="1" customHeight="1" x14ac:dyDescent="0.2">
      <c r="AJ10794" s="24"/>
      <c r="AK10794" s="24"/>
    </row>
    <row r="10795" spans="36:37" ht="12.75" hidden="1" customHeight="1" x14ac:dyDescent="0.2">
      <c r="AJ10795" s="24"/>
      <c r="AK10795" s="24"/>
    </row>
    <row r="10796" spans="36:37" ht="12.75" hidden="1" customHeight="1" x14ac:dyDescent="0.2">
      <c r="AJ10796" s="24"/>
      <c r="AK10796" s="24"/>
    </row>
    <row r="10797" spans="36:37" ht="12.75" hidden="1" customHeight="1" x14ac:dyDescent="0.2">
      <c r="AJ10797" s="24"/>
      <c r="AK10797" s="24"/>
    </row>
    <row r="10798" spans="36:37" ht="12.75" hidden="1" customHeight="1" x14ac:dyDescent="0.2">
      <c r="AJ10798" s="24"/>
      <c r="AK10798" s="24"/>
    </row>
    <row r="10799" spans="36:37" ht="12.75" hidden="1" customHeight="1" x14ac:dyDescent="0.2">
      <c r="AJ10799" s="24"/>
      <c r="AK10799" s="24"/>
    </row>
    <row r="10800" spans="36:37" ht="12.75" hidden="1" customHeight="1" x14ac:dyDescent="0.2">
      <c r="AJ10800" s="24"/>
      <c r="AK10800" s="24"/>
    </row>
    <row r="10801" spans="36:37" ht="12.75" hidden="1" customHeight="1" x14ac:dyDescent="0.2">
      <c r="AJ10801" s="24"/>
      <c r="AK10801" s="24"/>
    </row>
    <row r="10802" spans="36:37" ht="12.75" hidden="1" customHeight="1" x14ac:dyDescent="0.2">
      <c r="AJ10802" s="24"/>
      <c r="AK10802" s="24"/>
    </row>
    <row r="10803" spans="36:37" ht="12.75" hidden="1" customHeight="1" x14ac:dyDescent="0.2">
      <c r="AJ10803" s="24"/>
      <c r="AK10803" s="24"/>
    </row>
    <row r="10804" spans="36:37" ht="12.75" hidden="1" customHeight="1" x14ac:dyDescent="0.2">
      <c r="AJ10804" s="24"/>
      <c r="AK10804" s="24"/>
    </row>
    <row r="10805" spans="36:37" ht="12.75" hidden="1" customHeight="1" x14ac:dyDescent="0.2">
      <c r="AJ10805" s="24"/>
      <c r="AK10805" s="24"/>
    </row>
    <row r="10806" spans="36:37" ht="12.75" hidden="1" customHeight="1" x14ac:dyDescent="0.2">
      <c r="AJ10806" s="24"/>
      <c r="AK10806" s="24"/>
    </row>
    <row r="10807" spans="36:37" ht="12.75" hidden="1" customHeight="1" x14ac:dyDescent="0.2">
      <c r="AJ10807" s="24"/>
      <c r="AK10807" s="24"/>
    </row>
    <row r="10808" spans="36:37" ht="12.75" hidden="1" customHeight="1" x14ac:dyDescent="0.2">
      <c r="AJ10808" s="24"/>
      <c r="AK10808" s="24"/>
    </row>
    <row r="10809" spans="36:37" ht="12.75" hidden="1" customHeight="1" x14ac:dyDescent="0.2">
      <c r="AJ10809" s="24"/>
      <c r="AK10809" s="24"/>
    </row>
    <row r="10810" spans="36:37" ht="12.75" hidden="1" customHeight="1" x14ac:dyDescent="0.2">
      <c r="AJ10810" s="24"/>
      <c r="AK10810" s="24"/>
    </row>
    <row r="10811" spans="36:37" ht="12.75" hidden="1" customHeight="1" x14ac:dyDescent="0.2">
      <c r="AJ10811" s="24"/>
      <c r="AK10811" s="24"/>
    </row>
    <row r="10812" spans="36:37" ht="12.75" hidden="1" customHeight="1" x14ac:dyDescent="0.2">
      <c r="AJ10812" s="24"/>
      <c r="AK10812" s="24"/>
    </row>
    <row r="10813" spans="36:37" ht="12.75" hidden="1" customHeight="1" x14ac:dyDescent="0.2">
      <c r="AJ10813" s="24"/>
      <c r="AK10813" s="24"/>
    </row>
    <row r="10814" spans="36:37" ht="12.75" hidden="1" customHeight="1" x14ac:dyDescent="0.2">
      <c r="AJ10814" s="24"/>
      <c r="AK10814" s="24"/>
    </row>
    <row r="10815" spans="36:37" ht="12.75" hidden="1" customHeight="1" x14ac:dyDescent="0.2">
      <c r="AJ10815" s="24"/>
      <c r="AK10815" s="24"/>
    </row>
    <row r="10816" spans="36:37" ht="12.75" hidden="1" customHeight="1" x14ac:dyDescent="0.2">
      <c r="AJ10816" s="24"/>
      <c r="AK10816" s="24"/>
    </row>
    <row r="10817" spans="36:37" ht="12.75" hidden="1" customHeight="1" x14ac:dyDescent="0.2">
      <c r="AJ10817" s="24"/>
      <c r="AK10817" s="24"/>
    </row>
    <row r="10818" spans="36:37" ht="12.75" hidden="1" customHeight="1" x14ac:dyDescent="0.2">
      <c r="AJ10818" s="24"/>
      <c r="AK10818" s="24"/>
    </row>
    <row r="10819" spans="36:37" ht="12.75" hidden="1" customHeight="1" x14ac:dyDescent="0.2">
      <c r="AJ10819" s="24"/>
      <c r="AK10819" s="24"/>
    </row>
    <row r="10820" spans="36:37" ht="12.75" hidden="1" customHeight="1" x14ac:dyDescent="0.2">
      <c r="AJ10820" s="24"/>
      <c r="AK10820" s="24"/>
    </row>
    <row r="10821" spans="36:37" ht="12.75" hidden="1" customHeight="1" x14ac:dyDescent="0.2">
      <c r="AJ10821" s="24"/>
      <c r="AK10821" s="24"/>
    </row>
    <row r="10822" spans="36:37" ht="12.75" hidden="1" customHeight="1" x14ac:dyDescent="0.2">
      <c r="AJ10822" s="24"/>
      <c r="AK10822" s="24"/>
    </row>
    <row r="10823" spans="36:37" ht="12.75" hidden="1" customHeight="1" x14ac:dyDescent="0.2">
      <c r="AJ10823" s="24"/>
      <c r="AK10823" s="24"/>
    </row>
    <row r="10824" spans="36:37" ht="12.75" hidden="1" customHeight="1" x14ac:dyDescent="0.2">
      <c r="AJ10824" s="24"/>
      <c r="AK10824" s="24"/>
    </row>
    <row r="10825" spans="36:37" ht="12.75" hidden="1" customHeight="1" x14ac:dyDescent="0.2">
      <c r="AJ10825" s="24"/>
      <c r="AK10825" s="24"/>
    </row>
    <row r="10826" spans="36:37" ht="12.75" hidden="1" customHeight="1" x14ac:dyDescent="0.2">
      <c r="AJ10826" s="24"/>
      <c r="AK10826" s="24"/>
    </row>
    <row r="10827" spans="36:37" ht="12.75" hidden="1" customHeight="1" x14ac:dyDescent="0.2">
      <c r="AJ10827" s="24"/>
      <c r="AK10827" s="24"/>
    </row>
    <row r="10828" spans="36:37" ht="12.75" hidden="1" customHeight="1" x14ac:dyDescent="0.2">
      <c r="AJ10828" s="24"/>
      <c r="AK10828" s="24"/>
    </row>
    <row r="10829" spans="36:37" ht="12.75" hidden="1" customHeight="1" x14ac:dyDescent="0.2">
      <c r="AJ10829" s="24"/>
      <c r="AK10829" s="24"/>
    </row>
    <row r="10830" spans="36:37" ht="12.75" hidden="1" customHeight="1" x14ac:dyDescent="0.2">
      <c r="AJ10830" s="24"/>
      <c r="AK10830" s="24"/>
    </row>
    <row r="10831" spans="36:37" ht="12.75" hidden="1" customHeight="1" x14ac:dyDescent="0.2">
      <c r="AJ10831" s="24"/>
      <c r="AK10831" s="24"/>
    </row>
    <row r="10832" spans="36:37" ht="12.75" hidden="1" customHeight="1" x14ac:dyDescent="0.2">
      <c r="AJ10832" s="24"/>
      <c r="AK10832" s="24"/>
    </row>
    <row r="10833" spans="36:37" ht="12.75" hidden="1" customHeight="1" x14ac:dyDescent="0.2">
      <c r="AJ10833" s="24"/>
      <c r="AK10833" s="24"/>
    </row>
    <row r="10834" spans="36:37" ht="12.75" hidden="1" customHeight="1" x14ac:dyDescent="0.2">
      <c r="AJ10834" s="24"/>
      <c r="AK10834" s="24"/>
    </row>
    <row r="10835" spans="36:37" ht="12.75" hidden="1" customHeight="1" x14ac:dyDescent="0.2">
      <c r="AJ10835" s="24"/>
      <c r="AK10835" s="24"/>
    </row>
    <row r="10836" spans="36:37" ht="12.75" hidden="1" customHeight="1" x14ac:dyDescent="0.2">
      <c r="AJ10836" s="24"/>
      <c r="AK10836" s="24"/>
    </row>
    <row r="10837" spans="36:37" ht="12.75" hidden="1" customHeight="1" x14ac:dyDescent="0.2">
      <c r="AJ10837" s="24"/>
      <c r="AK10837" s="24"/>
    </row>
    <row r="10838" spans="36:37" ht="12.75" hidden="1" customHeight="1" x14ac:dyDescent="0.2">
      <c r="AJ10838" s="24"/>
      <c r="AK10838" s="24"/>
    </row>
    <row r="10839" spans="36:37" ht="12.75" hidden="1" customHeight="1" x14ac:dyDescent="0.2">
      <c r="AJ10839" s="24"/>
      <c r="AK10839" s="24"/>
    </row>
    <row r="10840" spans="36:37" ht="12.75" hidden="1" customHeight="1" x14ac:dyDescent="0.2">
      <c r="AJ10840" s="24"/>
      <c r="AK10840" s="24"/>
    </row>
    <row r="10841" spans="36:37" ht="12.75" hidden="1" customHeight="1" x14ac:dyDescent="0.2">
      <c r="AJ10841" s="24"/>
      <c r="AK10841" s="24"/>
    </row>
    <row r="10842" spans="36:37" ht="12.75" hidden="1" customHeight="1" x14ac:dyDescent="0.2">
      <c r="AJ10842" s="24"/>
      <c r="AK10842" s="24"/>
    </row>
    <row r="10843" spans="36:37" ht="12.75" hidden="1" customHeight="1" x14ac:dyDescent="0.2">
      <c r="AJ10843" s="24"/>
      <c r="AK10843" s="24"/>
    </row>
    <row r="10844" spans="36:37" ht="12.75" hidden="1" customHeight="1" x14ac:dyDescent="0.2">
      <c r="AJ10844" s="24"/>
      <c r="AK10844" s="24"/>
    </row>
    <row r="10845" spans="36:37" ht="12.75" hidden="1" customHeight="1" x14ac:dyDescent="0.2">
      <c r="AJ10845" s="24"/>
      <c r="AK10845" s="24"/>
    </row>
    <row r="10846" spans="36:37" ht="12.75" hidden="1" customHeight="1" x14ac:dyDescent="0.2">
      <c r="AJ10846" s="24"/>
      <c r="AK10846" s="24"/>
    </row>
    <row r="10847" spans="36:37" ht="12.75" hidden="1" customHeight="1" x14ac:dyDescent="0.2">
      <c r="AJ10847" s="24"/>
      <c r="AK10847" s="24"/>
    </row>
    <row r="10848" spans="36:37" ht="12.75" hidden="1" customHeight="1" x14ac:dyDescent="0.2">
      <c r="AJ10848" s="24"/>
      <c r="AK10848" s="24"/>
    </row>
    <row r="10849" spans="36:37" ht="12.75" hidden="1" customHeight="1" x14ac:dyDescent="0.2">
      <c r="AJ10849" s="24"/>
      <c r="AK10849" s="24"/>
    </row>
    <row r="10850" spans="36:37" ht="12.75" hidden="1" customHeight="1" x14ac:dyDescent="0.2">
      <c r="AJ10850" s="24"/>
      <c r="AK10850" s="24"/>
    </row>
    <row r="10851" spans="36:37" ht="12.75" hidden="1" customHeight="1" x14ac:dyDescent="0.2">
      <c r="AJ10851" s="24"/>
      <c r="AK10851" s="24"/>
    </row>
    <row r="10852" spans="36:37" ht="12.75" hidden="1" customHeight="1" x14ac:dyDescent="0.2">
      <c r="AJ10852" s="24"/>
      <c r="AK10852" s="24"/>
    </row>
    <row r="10853" spans="36:37" ht="12.75" hidden="1" customHeight="1" x14ac:dyDescent="0.2">
      <c r="AJ10853" s="24"/>
      <c r="AK10853" s="24"/>
    </row>
    <row r="10854" spans="36:37" ht="12.75" hidden="1" customHeight="1" x14ac:dyDescent="0.2">
      <c r="AJ10854" s="24"/>
      <c r="AK10854" s="24"/>
    </row>
    <row r="10855" spans="36:37" ht="12.75" hidden="1" customHeight="1" x14ac:dyDescent="0.2">
      <c r="AJ10855" s="24"/>
      <c r="AK10855" s="24"/>
    </row>
    <row r="10856" spans="36:37" ht="12.75" hidden="1" customHeight="1" x14ac:dyDescent="0.2">
      <c r="AJ10856" s="24"/>
      <c r="AK10856" s="24"/>
    </row>
    <row r="10857" spans="36:37" ht="12.75" hidden="1" customHeight="1" x14ac:dyDescent="0.2">
      <c r="AJ10857" s="24"/>
      <c r="AK10857" s="24"/>
    </row>
    <row r="10858" spans="36:37" ht="12.75" hidden="1" customHeight="1" x14ac:dyDescent="0.2">
      <c r="AJ10858" s="24"/>
      <c r="AK10858" s="24"/>
    </row>
    <row r="10859" spans="36:37" ht="12.75" hidden="1" customHeight="1" x14ac:dyDescent="0.2">
      <c r="AJ10859" s="24"/>
      <c r="AK10859" s="24"/>
    </row>
    <row r="10860" spans="36:37" ht="12.75" hidden="1" customHeight="1" x14ac:dyDescent="0.2">
      <c r="AJ10860" s="24"/>
      <c r="AK10860" s="24"/>
    </row>
    <row r="10861" spans="36:37" ht="12.75" hidden="1" customHeight="1" x14ac:dyDescent="0.2">
      <c r="AJ10861" s="24"/>
      <c r="AK10861" s="24"/>
    </row>
    <row r="10862" spans="36:37" ht="12.75" hidden="1" customHeight="1" x14ac:dyDescent="0.2">
      <c r="AJ10862" s="24"/>
      <c r="AK10862" s="24"/>
    </row>
    <row r="10863" spans="36:37" ht="12.75" hidden="1" customHeight="1" x14ac:dyDescent="0.2">
      <c r="AJ10863" s="24"/>
      <c r="AK10863" s="24"/>
    </row>
    <row r="10864" spans="36:37" ht="12.75" hidden="1" customHeight="1" x14ac:dyDescent="0.2">
      <c r="AJ10864" s="24"/>
      <c r="AK10864" s="24"/>
    </row>
    <row r="10865" spans="36:37" ht="12.75" hidden="1" customHeight="1" x14ac:dyDescent="0.2">
      <c r="AJ10865" s="24"/>
      <c r="AK10865" s="24"/>
    </row>
    <row r="10866" spans="36:37" ht="12.75" hidden="1" customHeight="1" x14ac:dyDescent="0.2">
      <c r="AJ10866" s="24"/>
      <c r="AK10866" s="24"/>
    </row>
    <row r="10867" spans="36:37" ht="12.75" hidden="1" customHeight="1" x14ac:dyDescent="0.2">
      <c r="AJ10867" s="24"/>
      <c r="AK10867" s="24"/>
    </row>
    <row r="10868" spans="36:37" ht="12.75" hidden="1" customHeight="1" x14ac:dyDescent="0.2">
      <c r="AJ10868" s="24"/>
      <c r="AK10868" s="24"/>
    </row>
    <row r="10869" spans="36:37" ht="12.75" hidden="1" customHeight="1" x14ac:dyDescent="0.2">
      <c r="AJ10869" s="24"/>
      <c r="AK10869" s="24"/>
    </row>
    <row r="10870" spans="36:37" ht="12.75" hidden="1" customHeight="1" x14ac:dyDescent="0.2">
      <c r="AJ10870" s="24"/>
      <c r="AK10870" s="24"/>
    </row>
    <row r="10871" spans="36:37" ht="12.75" hidden="1" customHeight="1" x14ac:dyDescent="0.2">
      <c r="AJ10871" s="24"/>
      <c r="AK10871" s="24"/>
    </row>
    <row r="10872" spans="36:37" ht="12.75" hidden="1" customHeight="1" x14ac:dyDescent="0.2">
      <c r="AJ10872" s="24"/>
      <c r="AK10872" s="24"/>
    </row>
    <row r="10873" spans="36:37" ht="12.75" hidden="1" customHeight="1" x14ac:dyDescent="0.2">
      <c r="AJ10873" s="24"/>
      <c r="AK10873" s="24"/>
    </row>
    <row r="10874" spans="36:37" ht="12.75" hidden="1" customHeight="1" x14ac:dyDescent="0.2">
      <c r="AJ10874" s="24"/>
      <c r="AK10874" s="24"/>
    </row>
    <row r="10875" spans="36:37" ht="12.75" hidden="1" customHeight="1" x14ac:dyDescent="0.2">
      <c r="AJ10875" s="24"/>
      <c r="AK10875" s="24"/>
    </row>
    <row r="10876" spans="36:37" ht="12.75" hidden="1" customHeight="1" x14ac:dyDescent="0.2">
      <c r="AJ10876" s="24"/>
      <c r="AK10876" s="24"/>
    </row>
    <row r="10877" spans="36:37" ht="12.75" hidden="1" customHeight="1" x14ac:dyDescent="0.2">
      <c r="AJ10877" s="24"/>
      <c r="AK10877" s="24"/>
    </row>
    <row r="10878" spans="36:37" ht="12.75" hidden="1" customHeight="1" x14ac:dyDescent="0.2">
      <c r="AJ10878" s="24"/>
      <c r="AK10878" s="24"/>
    </row>
    <row r="10879" spans="36:37" ht="12.75" hidden="1" customHeight="1" x14ac:dyDescent="0.2">
      <c r="AJ10879" s="24"/>
      <c r="AK10879" s="24"/>
    </row>
    <row r="10880" spans="36:37" ht="12.75" hidden="1" customHeight="1" x14ac:dyDescent="0.2">
      <c r="AJ10880" s="24"/>
      <c r="AK10880" s="24"/>
    </row>
    <row r="10881" spans="36:37" ht="12.75" hidden="1" customHeight="1" x14ac:dyDescent="0.2">
      <c r="AJ10881" s="24"/>
      <c r="AK10881" s="24"/>
    </row>
    <row r="10882" spans="36:37" ht="12.75" hidden="1" customHeight="1" x14ac:dyDescent="0.2">
      <c r="AJ10882" s="24"/>
      <c r="AK10882" s="24"/>
    </row>
    <row r="10883" spans="36:37" ht="12.75" hidden="1" customHeight="1" x14ac:dyDescent="0.2">
      <c r="AJ10883" s="24"/>
      <c r="AK10883" s="24"/>
    </row>
    <row r="10884" spans="36:37" ht="12.75" hidden="1" customHeight="1" x14ac:dyDescent="0.2">
      <c r="AJ10884" s="24"/>
      <c r="AK10884" s="24"/>
    </row>
    <row r="10885" spans="36:37" ht="12.75" hidden="1" customHeight="1" x14ac:dyDescent="0.2">
      <c r="AJ10885" s="24"/>
      <c r="AK10885" s="24"/>
    </row>
    <row r="10886" spans="36:37" ht="12.75" hidden="1" customHeight="1" x14ac:dyDescent="0.2">
      <c r="AJ10886" s="24"/>
      <c r="AK10886" s="24"/>
    </row>
    <row r="10887" spans="36:37" ht="12.75" hidden="1" customHeight="1" x14ac:dyDescent="0.2">
      <c r="AJ10887" s="24"/>
      <c r="AK10887" s="24"/>
    </row>
    <row r="10888" spans="36:37" ht="12.75" hidden="1" customHeight="1" x14ac:dyDescent="0.2">
      <c r="AJ10888" s="24"/>
      <c r="AK10888" s="24"/>
    </row>
    <row r="10889" spans="36:37" ht="12.75" hidden="1" customHeight="1" x14ac:dyDescent="0.2">
      <c r="AJ10889" s="24"/>
      <c r="AK10889" s="24"/>
    </row>
    <row r="10890" spans="36:37" ht="12.75" hidden="1" customHeight="1" x14ac:dyDescent="0.2">
      <c r="AJ10890" s="24"/>
      <c r="AK10890" s="24"/>
    </row>
    <row r="10891" spans="36:37" ht="12.75" hidden="1" customHeight="1" x14ac:dyDescent="0.2">
      <c r="AJ10891" s="24"/>
      <c r="AK10891" s="24"/>
    </row>
    <row r="10892" spans="36:37" ht="12.75" hidden="1" customHeight="1" x14ac:dyDescent="0.2">
      <c r="AJ10892" s="24"/>
      <c r="AK10892" s="24"/>
    </row>
    <row r="10893" spans="36:37" ht="12.75" hidden="1" customHeight="1" x14ac:dyDescent="0.2">
      <c r="AJ10893" s="24"/>
      <c r="AK10893" s="24"/>
    </row>
    <row r="10894" spans="36:37" ht="12.75" hidden="1" customHeight="1" x14ac:dyDescent="0.2">
      <c r="AJ10894" s="24"/>
      <c r="AK10894" s="24"/>
    </row>
    <row r="10895" spans="36:37" ht="12.75" hidden="1" customHeight="1" x14ac:dyDescent="0.2">
      <c r="AJ10895" s="24"/>
      <c r="AK10895" s="24"/>
    </row>
    <row r="10896" spans="36:37" ht="12.75" hidden="1" customHeight="1" x14ac:dyDescent="0.2">
      <c r="AJ10896" s="24"/>
      <c r="AK10896" s="24"/>
    </row>
    <row r="10897" spans="36:37" ht="12.75" hidden="1" customHeight="1" x14ac:dyDescent="0.2">
      <c r="AJ10897" s="24"/>
      <c r="AK10897" s="24"/>
    </row>
    <row r="10898" spans="36:37" ht="12.75" hidden="1" customHeight="1" x14ac:dyDescent="0.2">
      <c r="AJ10898" s="24"/>
      <c r="AK10898" s="24"/>
    </row>
    <row r="10899" spans="36:37" ht="12.75" hidden="1" customHeight="1" x14ac:dyDescent="0.2">
      <c r="AJ10899" s="24"/>
      <c r="AK10899" s="24"/>
    </row>
    <row r="10900" spans="36:37" ht="12.75" hidden="1" customHeight="1" x14ac:dyDescent="0.2">
      <c r="AJ10900" s="24"/>
      <c r="AK10900" s="24"/>
    </row>
    <row r="10901" spans="36:37" ht="12.75" hidden="1" customHeight="1" x14ac:dyDescent="0.2">
      <c r="AJ10901" s="24"/>
      <c r="AK10901" s="24"/>
    </row>
    <row r="10902" spans="36:37" ht="12.75" hidden="1" customHeight="1" x14ac:dyDescent="0.2">
      <c r="AJ10902" s="24"/>
      <c r="AK10902" s="24"/>
    </row>
    <row r="10903" spans="36:37" ht="12.75" hidden="1" customHeight="1" x14ac:dyDescent="0.2">
      <c r="AJ10903" s="24"/>
      <c r="AK10903" s="24"/>
    </row>
    <row r="10904" spans="36:37" ht="12.75" hidden="1" customHeight="1" x14ac:dyDescent="0.2">
      <c r="AJ10904" s="24"/>
      <c r="AK10904" s="24"/>
    </row>
    <row r="10905" spans="36:37" ht="12.75" hidden="1" customHeight="1" x14ac:dyDescent="0.2">
      <c r="AJ10905" s="24"/>
      <c r="AK10905" s="24"/>
    </row>
    <row r="10906" spans="36:37" ht="12.75" hidden="1" customHeight="1" x14ac:dyDescent="0.2">
      <c r="AJ10906" s="24"/>
      <c r="AK10906" s="24"/>
    </row>
    <row r="10907" spans="36:37" ht="12.75" hidden="1" customHeight="1" x14ac:dyDescent="0.2">
      <c r="AJ10907" s="24"/>
      <c r="AK10907" s="24"/>
    </row>
    <row r="10908" spans="36:37" ht="12.75" hidden="1" customHeight="1" x14ac:dyDescent="0.2">
      <c r="AJ10908" s="24"/>
      <c r="AK10908" s="24"/>
    </row>
    <row r="10909" spans="36:37" ht="12.75" hidden="1" customHeight="1" x14ac:dyDescent="0.2">
      <c r="AJ10909" s="24"/>
      <c r="AK10909" s="24"/>
    </row>
    <row r="10910" spans="36:37" ht="12.75" hidden="1" customHeight="1" x14ac:dyDescent="0.2">
      <c r="AJ10910" s="24"/>
      <c r="AK10910" s="24"/>
    </row>
    <row r="10911" spans="36:37" ht="12.75" hidden="1" customHeight="1" x14ac:dyDescent="0.2">
      <c r="AJ10911" s="24"/>
      <c r="AK10911" s="24"/>
    </row>
    <row r="10912" spans="36:37" ht="12.75" hidden="1" customHeight="1" x14ac:dyDescent="0.2">
      <c r="AJ10912" s="24"/>
      <c r="AK10912" s="24"/>
    </row>
    <row r="10913" spans="36:37" ht="12.75" hidden="1" customHeight="1" x14ac:dyDescent="0.2">
      <c r="AJ10913" s="24"/>
      <c r="AK10913" s="24"/>
    </row>
    <row r="10914" spans="36:37" ht="12.75" hidden="1" customHeight="1" x14ac:dyDescent="0.2">
      <c r="AJ10914" s="24"/>
      <c r="AK10914" s="24"/>
    </row>
    <row r="10915" spans="36:37" ht="12.75" hidden="1" customHeight="1" x14ac:dyDescent="0.2">
      <c r="AJ10915" s="24"/>
      <c r="AK10915" s="24"/>
    </row>
    <row r="10916" spans="36:37" ht="12.75" hidden="1" customHeight="1" x14ac:dyDescent="0.2">
      <c r="AJ10916" s="24"/>
      <c r="AK10916" s="24"/>
    </row>
    <row r="10917" spans="36:37" ht="12.75" hidden="1" customHeight="1" x14ac:dyDescent="0.2">
      <c r="AJ10917" s="24"/>
      <c r="AK10917" s="24"/>
    </row>
    <row r="10918" spans="36:37" ht="12.75" hidden="1" customHeight="1" x14ac:dyDescent="0.2">
      <c r="AJ10918" s="24"/>
      <c r="AK10918" s="24"/>
    </row>
    <row r="10919" spans="36:37" ht="12.75" hidden="1" customHeight="1" x14ac:dyDescent="0.2">
      <c r="AJ10919" s="24"/>
      <c r="AK10919" s="24"/>
    </row>
    <row r="10920" spans="36:37" ht="12.75" hidden="1" customHeight="1" x14ac:dyDescent="0.2">
      <c r="AJ10920" s="24"/>
      <c r="AK10920" s="24"/>
    </row>
    <row r="10921" spans="36:37" ht="12.75" hidden="1" customHeight="1" x14ac:dyDescent="0.2">
      <c r="AJ10921" s="24"/>
      <c r="AK10921" s="24"/>
    </row>
    <row r="10922" spans="36:37" ht="12.75" hidden="1" customHeight="1" x14ac:dyDescent="0.2">
      <c r="AJ10922" s="24"/>
      <c r="AK10922" s="24"/>
    </row>
    <row r="10923" spans="36:37" ht="12.75" hidden="1" customHeight="1" x14ac:dyDescent="0.2">
      <c r="AJ10923" s="24"/>
      <c r="AK10923" s="24"/>
    </row>
    <row r="10924" spans="36:37" ht="12.75" hidden="1" customHeight="1" x14ac:dyDescent="0.2">
      <c r="AJ10924" s="24"/>
      <c r="AK10924" s="24"/>
    </row>
    <row r="10925" spans="36:37" ht="12.75" hidden="1" customHeight="1" x14ac:dyDescent="0.2">
      <c r="AJ10925" s="24"/>
      <c r="AK10925" s="24"/>
    </row>
    <row r="10926" spans="36:37" ht="12.75" hidden="1" customHeight="1" x14ac:dyDescent="0.2">
      <c r="AJ10926" s="24"/>
      <c r="AK10926" s="24"/>
    </row>
    <row r="10927" spans="36:37" ht="12.75" hidden="1" customHeight="1" x14ac:dyDescent="0.2">
      <c r="AJ10927" s="24"/>
      <c r="AK10927" s="24"/>
    </row>
    <row r="10928" spans="36:37" ht="12.75" hidden="1" customHeight="1" x14ac:dyDescent="0.2">
      <c r="AJ10928" s="24"/>
      <c r="AK10928" s="24"/>
    </row>
    <row r="10929" spans="36:37" ht="12.75" hidden="1" customHeight="1" x14ac:dyDescent="0.2">
      <c r="AJ10929" s="24"/>
      <c r="AK10929" s="24"/>
    </row>
    <row r="10930" spans="36:37" ht="12.75" hidden="1" customHeight="1" x14ac:dyDescent="0.2">
      <c r="AJ10930" s="24"/>
      <c r="AK10930" s="24"/>
    </row>
    <row r="10931" spans="36:37" ht="12.75" hidden="1" customHeight="1" x14ac:dyDescent="0.2">
      <c r="AJ10931" s="24"/>
      <c r="AK10931" s="24"/>
    </row>
    <row r="10932" spans="36:37" ht="12.75" hidden="1" customHeight="1" x14ac:dyDescent="0.2">
      <c r="AJ10932" s="24"/>
      <c r="AK10932" s="24"/>
    </row>
    <row r="10933" spans="36:37" ht="12.75" hidden="1" customHeight="1" x14ac:dyDescent="0.2">
      <c r="AJ10933" s="24"/>
      <c r="AK10933" s="24"/>
    </row>
    <row r="10934" spans="36:37" ht="12.75" hidden="1" customHeight="1" x14ac:dyDescent="0.2">
      <c r="AJ10934" s="24"/>
      <c r="AK10934" s="24"/>
    </row>
    <row r="10935" spans="36:37" ht="12.75" hidden="1" customHeight="1" x14ac:dyDescent="0.2">
      <c r="AJ10935" s="24"/>
      <c r="AK10935" s="24"/>
    </row>
    <row r="10936" spans="36:37" ht="12.75" hidden="1" customHeight="1" x14ac:dyDescent="0.2">
      <c r="AJ10936" s="24"/>
      <c r="AK10936" s="24"/>
    </row>
    <row r="10937" spans="36:37" ht="12.75" hidden="1" customHeight="1" x14ac:dyDescent="0.2">
      <c r="AJ10937" s="24"/>
      <c r="AK10937" s="24"/>
    </row>
    <row r="10938" spans="36:37" ht="12.75" hidden="1" customHeight="1" x14ac:dyDescent="0.2">
      <c r="AJ10938" s="24"/>
      <c r="AK10938" s="24"/>
    </row>
    <row r="10939" spans="36:37" ht="12.75" hidden="1" customHeight="1" x14ac:dyDescent="0.2">
      <c r="AJ10939" s="24"/>
      <c r="AK10939" s="24"/>
    </row>
    <row r="10940" spans="36:37" ht="12.75" hidden="1" customHeight="1" x14ac:dyDescent="0.2">
      <c r="AJ10940" s="24"/>
      <c r="AK10940" s="24"/>
    </row>
    <row r="10941" spans="36:37" ht="12.75" hidden="1" customHeight="1" x14ac:dyDescent="0.2">
      <c r="AJ10941" s="24"/>
      <c r="AK10941" s="24"/>
    </row>
    <row r="10942" spans="36:37" ht="12.75" hidden="1" customHeight="1" x14ac:dyDescent="0.2">
      <c r="AJ10942" s="24"/>
      <c r="AK10942" s="24"/>
    </row>
    <row r="10943" spans="36:37" ht="12.75" hidden="1" customHeight="1" x14ac:dyDescent="0.2">
      <c r="AJ10943" s="24"/>
      <c r="AK10943" s="24"/>
    </row>
    <row r="10944" spans="36:37" ht="12.75" hidden="1" customHeight="1" x14ac:dyDescent="0.2">
      <c r="AJ10944" s="24"/>
      <c r="AK10944" s="24"/>
    </row>
    <row r="10945" spans="36:37" ht="12.75" hidden="1" customHeight="1" x14ac:dyDescent="0.2">
      <c r="AJ10945" s="24"/>
      <c r="AK10945" s="24"/>
    </row>
    <row r="10946" spans="36:37" ht="12.75" hidden="1" customHeight="1" x14ac:dyDescent="0.2">
      <c r="AJ10946" s="24"/>
      <c r="AK10946" s="24"/>
    </row>
    <row r="10947" spans="36:37" ht="12.75" hidden="1" customHeight="1" x14ac:dyDescent="0.2">
      <c r="AJ10947" s="24"/>
      <c r="AK10947" s="24"/>
    </row>
    <row r="10948" spans="36:37" ht="12.75" hidden="1" customHeight="1" x14ac:dyDescent="0.2">
      <c r="AJ10948" s="24"/>
      <c r="AK10948" s="24"/>
    </row>
    <row r="10949" spans="36:37" ht="12.75" hidden="1" customHeight="1" x14ac:dyDescent="0.2">
      <c r="AJ10949" s="24"/>
      <c r="AK10949" s="24"/>
    </row>
    <row r="10950" spans="36:37" ht="12.75" hidden="1" customHeight="1" x14ac:dyDescent="0.2">
      <c r="AJ10950" s="24"/>
      <c r="AK10950" s="24"/>
    </row>
    <row r="10951" spans="36:37" ht="12.75" hidden="1" customHeight="1" x14ac:dyDescent="0.2">
      <c r="AJ10951" s="24"/>
      <c r="AK10951" s="24"/>
    </row>
    <row r="10952" spans="36:37" ht="12.75" hidden="1" customHeight="1" x14ac:dyDescent="0.2">
      <c r="AJ10952" s="24"/>
      <c r="AK10952" s="24"/>
    </row>
    <row r="10953" spans="36:37" ht="12.75" hidden="1" customHeight="1" x14ac:dyDescent="0.2">
      <c r="AJ10953" s="24"/>
      <c r="AK10953" s="24"/>
    </row>
    <row r="10954" spans="36:37" ht="12.75" hidden="1" customHeight="1" x14ac:dyDescent="0.2">
      <c r="AJ10954" s="24"/>
      <c r="AK10954" s="24"/>
    </row>
    <row r="10955" spans="36:37" ht="12.75" hidden="1" customHeight="1" x14ac:dyDescent="0.2">
      <c r="AJ10955" s="24"/>
      <c r="AK10955" s="24"/>
    </row>
    <row r="10956" spans="36:37" ht="12.75" hidden="1" customHeight="1" x14ac:dyDescent="0.2">
      <c r="AJ10956" s="24"/>
      <c r="AK10956" s="24"/>
    </row>
    <row r="10957" spans="36:37" ht="12.75" hidden="1" customHeight="1" x14ac:dyDescent="0.2">
      <c r="AJ10957" s="24"/>
      <c r="AK10957" s="24"/>
    </row>
    <row r="10958" spans="36:37" ht="12.75" hidden="1" customHeight="1" x14ac:dyDescent="0.2">
      <c r="AJ10958" s="24"/>
      <c r="AK10958" s="24"/>
    </row>
    <row r="10959" spans="36:37" ht="12.75" hidden="1" customHeight="1" x14ac:dyDescent="0.2">
      <c r="AJ10959" s="24"/>
      <c r="AK10959" s="24"/>
    </row>
    <row r="10960" spans="36:37" ht="12.75" hidden="1" customHeight="1" x14ac:dyDescent="0.2">
      <c r="AJ10960" s="24"/>
      <c r="AK10960" s="24"/>
    </row>
    <row r="10961" spans="36:37" ht="12.75" hidden="1" customHeight="1" x14ac:dyDescent="0.2">
      <c r="AJ10961" s="24"/>
      <c r="AK10961" s="24"/>
    </row>
    <row r="10962" spans="36:37" ht="12.75" hidden="1" customHeight="1" x14ac:dyDescent="0.2">
      <c r="AJ10962" s="24"/>
      <c r="AK10962" s="24"/>
    </row>
    <row r="10963" spans="36:37" ht="12.75" hidden="1" customHeight="1" x14ac:dyDescent="0.2">
      <c r="AJ10963" s="24"/>
      <c r="AK10963" s="24"/>
    </row>
    <row r="10964" spans="36:37" ht="12.75" hidden="1" customHeight="1" x14ac:dyDescent="0.2">
      <c r="AJ10964" s="24"/>
      <c r="AK10964" s="24"/>
    </row>
    <row r="10965" spans="36:37" ht="12.75" hidden="1" customHeight="1" x14ac:dyDescent="0.2">
      <c r="AJ10965" s="24"/>
      <c r="AK10965" s="24"/>
    </row>
    <row r="10966" spans="36:37" ht="12.75" hidden="1" customHeight="1" x14ac:dyDescent="0.2">
      <c r="AJ10966" s="24"/>
      <c r="AK10966" s="24"/>
    </row>
    <row r="10967" spans="36:37" ht="12.75" hidden="1" customHeight="1" x14ac:dyDescent="0.2">
      <c r="AJ10967" s="24"/>
      <c r="AK10967" s="24"/>
    </row>
    <row r="10968" spans="36:37" ht="12.75" hidden="1" customHeight="1" x14ac:dyDescent="0.2">
      <c r="AJ10968" s="24"/>
      <c r="AK10968" s="24"/>
    </row>
    <row r="10969" spans="36:37" ht="12.75" hidden="1" customHeight="1" x14ac:dyDescent="0.2">
      <c r="AJ10969" s="24"/>
      <c r="AK10969" s="24"/>
    </row>
    <row r="10970" spans="36:37" ht="12.75" hidden="1" customHeight="1" x14ac:dyDescent="0.2">
      <c r="AJ10970" s="24"/>
      <c r="AK10970" s="24"/>
    </row>
    <row r="10971" spans="36:37" ht="12.75" hidden="1" customHeight="1" x14ac:dyDescent="0.2">
      <c r="AJ10971" s="24"/>
      <c r="AK10971" s="24"/>
    </row>
    <row r="10972" spans="36:37" ht="12.75" hidden="1" customHeight="1" x14ac:dyDescent="0.2">
      <c r="AJ10972" s="24"/>
      <c r="AK10972" s="24"/>
    </row>
    <row r="10973" spans="36:37" ht="12.75" hidden="1" customHeight="1" x14ac:dyDescent="0.2">
      <c r="AJ10973" s="24"/>
      <c r="AK10973" s="24"/>
    </row>
    <row r="10974" spans="36:37" ht="12.75" hidden="1" customHeight="1" x14ac:dyDescent="0.2">
      <c r="AJ10974" s="24"/>
      <c r="AK10974" s="24"/>
    </row>
    <row r="10975" spans="36:37" ht="12.75" hidden="1" customHeight="1" x14ac:dyDescent="0.2">
      <c r="AJ10975" s="24"/>
      <c r="AK10975" s="24"/>
    </row>
    <row r="10976" spans="36:37" ht="12.75" hidden="1" customHeight="1" x14ac:dyDescent="0.2">
      <c r="AJ10976" s="24"/>
      <c r="AK10976" s="24"/>
    </row>
    <row r="10977" spans="36:37" ht="12.75" hidden="1" customHeight="1" x14ac:dyDescent="0.2">
      <c r="AJ10977" s="24"/>
      <c r="AK10977" s="24"/>
    </row>
    <row r="10978" spans="36:37" ht="12.75" hidden="1" customHeight="1" x14ac:dyDescent="0.2">
      <c r="AJ10978" s="24"/>
      <c r="AK10978" s="24"/>
    </row>
    <row r="10979" spans="36:37" ht="12.75" hidden="1" customHeight="1" x14ac:dyDescent="0.2">
      <c r="AJ10979" s="24"/>
      <c r="AK10979" s="24"/>
    </row>
    <row r="10980" spans="36:37" ht="12.75" hidden="1" customHeight="1" x14ac:dyDescent="0.2">
      <c r="AJ10980" s="24"/>
      <c r="AK10980" s="24"/>
    </row>
    <row r="10981" spans="36:37" ht="12.75" hidden="1" customHeight="1" x14ac:dyDescent="0.2">
      <c r="AJ10981" s="24"/>
      <c r="AK10981" s="24"/>
    </row>
    <row r="10982" spans="36:37" ht="12.75" hidden="1" customHeight="1" x14ac:dyDescent="0.2">
      <c r="AJ10982" s="24"/>
      <c r="AK10982" s="24"/>
    </row>
    <row r="10983" spans="36:37" ht="12.75" hidden="1" customHeight="1" x14ac:dyDescent="0.2">
      <c r="AJ10983" s="24"/>
      <c r="AK10983" s="24"/>
    </row>
    <row r="10984" spans="36:37" ht="12.75" hidden="1" customHeight="1" x14ac:dyDescent="0.2">
      <c r="AJ10984" s="24"/>
      <c r="AK10984" s="24"/>
    </row>
    <row r="10985" spans="36:37" ht="12.75" hidden="1" customHeight="1" x14ac:dyDescent="0.2">
      <c r="AJ10985" s="24"/>
      <c r="AK10985" s="24"/>
    </row>
    <row r="10986" spans="36:37" ht="12.75" hidden="1" customHeight="1" x14ac:dyDescent="0.2">
      <c r="AJ10986" s="24"/>
      <c r="AK10986" s="24"/>
    </row>
    <row r="10987" spans="36:37" ht="12.75" hidden="1" customHeight="1" x14ac:dyDescent="0.2">
      <c r="AJ10987" s="24"/>
      <c r="AK10987" s="24"/>
    </row>
    <row r="10988" spans="36:37" ht="12.75" hidden="1" customHeight="1" x14ac:dyDescent="0.2">
      <c r="AJ10988" s="24"/>
      <c r="AK10988" s="24"/>
    </row>
    <row r="10989" spans="36:37" ht="12.75" hidden="1" customHeight="1" x14ac:dyDescent="0.2">
      <c r="AJ10989" s="24"/>
      <c r="AK10989" s="24"/>
    </row>
    <row r="10990" spans="36:37" ht="12.75" hidden="1" customHeight="1" x14ac:dyDescent="0.2">
      <c r="AJ10990" s="24"/>
      <c r="AK10990" s="24"/>
    </row>
    <row r="10991" spans="36:37" ht="12.75" hidden="1" customHeight="1" x14ac:dyDescent="0.2">
      <c r="AJ10991" s="24"/>
      <c r="AK10991" s="24"/>
    </row>
    <row r="10992" spans="36:37" ht="12.75" hidden="1" customHeight="1" x14ac:dyDescent="0.2">
      <c r="AJ10992" s="24"/>
      <c r="AK10992" s="24"/>
    </row>
    <row r="10993" spans="36:37" ht="12.75" hidden="1" customHeight="1" x14ac:dyDescent="0.2">
      <c r="AJ10993" s="24"/>
      <c r="AK10993" s="24"/>
    </row>
    <row r="10994" spans="36:37" ht="12.75" hidden="1" customHeight="1" x14ac:dyDescent="0.2">
      <c r="AJ10994" s="24"/>
      <c r="AK10994" s="24"/>
    </row>
    <row r="10995" spans="36:37" ht="12.75" hidden="1" customHeight="1" x14ac:dyDescent="0.2">
      <c r="AJ10995" s="24"/>
      <c r="AK10995" s="24"/>
    </row>
    <row r="10996" spans="36:37" ht="12.75" hidden="1" customHeight="1" x14ac:dyDescent="0.2">
      <c r="AJ10996" s="24"/>
      <c r="AK10996" s="24"/>
    </row>
    <row r="10997" spans="36:37" ht="12.75" hidden="1" customHeight="1" x14ac:dyDescent="0.2">
      <c r="AJ10997" s="24"/>
      <c r="AK10997" s="24"/>
    </row>
    <row r="10998" spans="36:37" ht="12.75" hidden="1" customHeight="1" x14ac:dyDescent="0.2">
      <c r="AJ10998" s="24"/>
      <c r="AK10998" s="24"/>
    </row>
    <row r="10999" spans="36:37" ht="12.75" hidden="1" customHeight="1" x14ac:dyDescent="0.2">
      <c r="AJ10999" s="24"/>
      <c r="AK10999" s="24"/>
    </row>
    <row r="11000" spans="36:37" ht="12.75" hidden="1" customHeight="1" x14ac:dyDescent="0.2">
      <c r="AJ11000" s="24"/>
      <c r="AK11000" s="24"/>
    </row>
    <row r="11001" spans="36:37" ht="12.75" hidden="1" customHeight="1" x14ac:dyDescent="0.2">
      <c r="AJ11001" s="24"/>
      <c r="AK11001" s="24"/>
    </row>
    <row r="11002" spans="36:37" ht="12.75" hidden="1" customHeight="1" x14ac:dyDescent="0.2">
      <c r="AJ11002" s="24"/>
      <c r="AK11002" s="24"/>
    </row>
    <row r="11003" spans="36:37" ht="12.75" hidden="1" customHeight="1" x14ac:dyDescent="0.2">
      <c r="AJ11003" s="24"/>
      <c r="AK11003" s="24"/>
    </row>
    <row r="11004" spans="36:37" ht="12.75" hidden="1" customHeight="1" x14ac:dyDescent="0.2">
      <c r="AJ11004" s="24"/>
      <c r="AK11004" s="24"/>
    </row>
    <row r="11005" spans="36:37" ht="12.75" hidden="1" customHeight="1" x14ac:dyDescent="0.2">
      <c r="AJ11005" s="24"/>
      <c r="AK11005" s="24"/>
    </row>
    <row r="11006" spans="36:37" ht="12.75" hidden="1" customHeight="1" x14ac:dyDescent="0.2">
      <c r="AJ11006" s="24"/>
      <c r="AK11006" s="24"/>
    </row>
    <row r="11007" spans="36:37" ht="12.75" hidden="1" customHeight="1" x14ac:dyDescent="0.2">
      <c r="AJ11007" s="24"/>
      <c r="AK11007" s="24"/>
    </row>
    <row r="11008" spans="36:37" ht="12.75" hidden="1" customHeight="1" x14ac:dyDescent="0.2">
      <c r="AJ11008" s="24"/>
      <c r="AK11008" s="24"/>
    </row>
    <row r="11009" spans="36:37" ht="12.75" hidden="1" customHeight="1" x14ac:dyDescent="0.2">
      <c r="AJ11009" s="24"/>
      <c r="AK11009" s="24"/>
    </row>
    <row r="11010" spans="36:37" ht="12.75" hidden="1" customHeight="1" x14ac:dyDescent="0.2">
      <c r="AJ11010" s="24"/>
      <c r="AK11010" s="24"/>
    </row>
    <row r="11011" spans="36:37" ht="12.75" hidden="1" customHeight="1" x14ac:dyDescent="0.2">
      <c r="AJ11011" s="24"/>
      <c r="AK11011" s="24"/>
    </row>
    <row r="11012" spans="36:37" ht="12.75" hidden="1" customHeight="1" x14ac:dyDescent="0.2">
      <c r="AJ11012" s="24"/>
      <c r="AK11012" s="24"/>
    </row>
    <row r="11013" spans="36:37" ht="12.75" hidden="1" customHeight="1" x14ac:dyDescent="0.2">
      <c r="AJ11013" s="24"/>
      <c r="AK11013" s="24"/>
    </row>
    <row r="11014" spans="36:37" ht="12.75" hidden="1" customHeight="1" x14ac:dyDescent="0.2">
      <c r="AJ11014" s="24"/>
      <c r="AK11014" s="24"/>
    </row>
    <row r="11015" spans="36:37" ht="12.75" hidden="1" customHeight="1" x14ac:dyDescent="0.2">
      <c r="AJ11015" s="24"/>
      <c r="AK11015" s="24"/>
    </row>
    <row r="11016" spans="36:37" ht="12.75" hidden="1" customHeight="1" x14ac:dyDescent="0.2">
      <c r="AJ11016" s="24"/>
      <c r="AK11016" s="24"/>
    </row>
    <row r="11017" spans="36:37" ht="12.75" hidden="1" customHeight="1" x14ac:dyDescent="0.2">
      <c r="AJ11017" s="24"/>
      <c r="AK11017" s="24"/>
    </row>
    <row r="11018" spans="36:37" ht="12.75" hidden="1" customHeight="1" x14ac:dyDescent="0.2">
      <c r="AJ11018" s="24"/>
      <c r="AK11018" s="24"/>
    </row>
    <row r="11019" spans="36:37" ht="12.75" hidden="1" customHeight="1" x14ac:dyDescent="0.2">
      <c r="AJ11019" s="24"/>
      <c r="AK11019" s="24"/>
    </row>
    <row r="11020" spans="36:37" ht="12.75" hidden="1" customHeight="1" x14ac:dyDescent="0.2">
      <c r="AJ11020" s="24"/>
      <c r="AK11020" s="24"/>
    </row>
    <row r="11021" spans="36:37" ht="12.75" hidden="1" customHeight="1" x14ac:dyDescent="0.2">
      <c r="AJ11021" s="24"/>
      <c r="AK11021" s="24"/>
    </row>
    <row r="11022" spans="36:37" ht="12.75" hidden="1" customHeight="1" x14ac:dyDescent="0.2">
      <c r="AJ11022" s="24"/>
      <c r="AK11022" s="24"/>
    </row>
    <row r="11023" spans="36:37" ht="12.75" hidden="1" customHeight="1" x14ac:dyDescent="0.2">
      <c r="AJ11023" s="24"/>
      <c r="AK11023" s="24"/>
    </row>
    <row r="11024" spans="36:37" ht="12.75" hidden="1" customHeight="1" x14ac:dyDescent="0.2">
      <c r="AJ11024" s="24"/>
      <c r="AK11024" s="24"/>
    </row>
    <row r="11025" spans="36:37" ht="12.75" hidden="1" customHeight="1" x14ac:dyDescent="0.2">
      <c r="AJ11025" s="24"/>
      <c r="AK11025" s="24"/>
    </row>
    <row r="11026" spans="36:37" ht="12.75" hidden="1" customHeight="1" x14ac:dyDescent="0.2">
      <c r="AJ11026" s="24"/>
      <c r="AK11026" s="24"/>
    </row>
    <row r="11027" spans="36:37" ht="12.75" hidden="1" customHeight="1" x14ac:dyDescent="0.2">
      <c r="AJ11027" s="24"/>
      <c r="AK11027" s="24"/>
    </row>
    <row r="11028" spans="36:37" ht="12.75" hidden="1" customHeight="1" x14ac:dyDescent="0.2">
      <c r="AJ11028" s="24"/>
      <c r="AK11028" s="24"/>
    </row>
    <row r="11029" spans="36:37" ht="12.75" hidden="1" customHeight="1" x14ac:dyDescent="0.2">
      <c r="AJ11029" s="24"/>
      <c r="AK11029" s="24"/>
    </row>
    <row r="11030" spans="36:37" ht="12.75" hidden="1" customHeight="1" x14ac:dyDescent="0.2">
      <c r="AJ11030" s="24"/>
      <c r="AK11030" s="24"/>
    </row>
    <row r="11031" spans="36:37" ht="12.75" hidden="1" customHeight="1" x14ac:dyDescent="0.2">
      <c r="AJ11031" s="24"/>
      <c r="AK11031" s="24"/>
    </row>
    <row r="11032" spans="36:37" ht="12.75" hidden="1" customHeight="1" x14ac:dyDescent="0.2">
      <c r="AJ11032" s="24"/>
      <c r="AK11032" s="24"/>
    </row>
    <row r="11033" spans="36:37" ht="12.75" hidden="1" customHeight="1" x14ac:dyDescent="0.2">
      <c r="AJ11033" s="24"/>
      <c r="AK11033" s="24"/>
    </row>
    <row r="11034" spans="36:37" ht="12.75" hidden="1" customHeight="1" x14ac:dyDescent="0.2">
      <c r="AJ11034" s="24"/>
      <c r="AK11034" s="24"/>
    </row>
    <row r="11035" spans="36:37" ht="12.75" hidden="1" customHeight="1" x14ac:dyDescent="0.2">
      <c r="AJ11035" s="24"/>
      <c r="AK11035" s="24"/>
    </row>
    <row r="11036" spans="36:37" ht="12.75" hidden="1" customHeight="1" x14ac:dyDescent="0.2">
      <c r="AJ11036" s="24"/>
      <c r="AK11036" s="24"/>
    </row>
    <row r="11037" spans="36:37" ht="12.75" hidden="1" customHeight="1" x14ac:dyDescent="0.2">
      <c r="AJ11037" s="24"/>
      <c r="AK11037" s="24"/>
    </row>
    <row r="11038" spans="36:37" ht="12.75" hidden="1" customHeight="1" x14ac:dyDescent="0.2">
      <c r="AJ11038" s="24"/>
      <c r="AK11038" s="24"/>
    </row>
    <row r="11039" spans="36:37" ht="12.75" hidden="1" customHeight="1" x14ac:dyDescent="0.2">
      <c r="AJ11039" s="24"/>
      <c r="AK11039" s="24"/>
    </row>
    <row r="11040" spans="36:37" ht="12.75" hidden="1" customHeight="1" x14ac:dyDescent="0.2">
      <c r="AJ11040" s="24"/>
      <c r="AK11040" s="24"/>
    </row>
    <row r="11041" spans="36:37" ht="12.75" hidden="1" customHeight="1" x14ac:dyDescent="0.2">
      <c r="AJ11041" s="24"/>
      <c r="AK11041" s="24"/>
    </row>
    <row r="11042" spans="36:37" ht="12.75" hidden="1" customHeight="1" x14ac:dyDescent="0.2">
      <c r="AJ11042" s="24"/>
      <c r="AK11042" s="24"/>
    </row>
    <row r="11043" spans="36:37" ht="12.75" hidden="1" customHeight="1" x14ac:dyDescent="0.2">
      <c r="AJ11043" s="24"/>
      <c r="AK11043" s="24"/>
    </row>
    <row r="11044" spans="36:37" ht="12.75" hidden="1" customHeight="1" x14ac:dyDescent="0.2">
      <c r="AJ11044" s="24"/>
      <c r="AK11044" s="24"/>
    </row>
    <row r="11045" spans="36:37" ht="12.75" hidden="1" customHeight="1" x14ac:dyDescent="0.2">
      <c r="AJ11045" s="24"/>
      <c r="AK11045" s="24"/>
    </row>
    <row r="11046" spans="36:37" ht="12.75" hidden="1" customHeight="1" x14ac:dyDescent="0.2">
      <c r="AJ11046" s="24"/>
      <c r="AK11046" s="24"/>
    </row>
    <row r="11047" spans="36:37" ht="12.75" hidden="1" customHeight="1" x14ac:dyDescent="0.2">
      <c r="AJ11047" s="24"/>
      <c r="AK11047" s="24"/>
    </row>
    <row r="11048" spans="36:37" ht="12.75" hidden="1" customHeight="1" x14ac:dyDescent="0.2">
      <c r="AJ11048" s="24"/>
      <c r="AK11048" s="24"/>
    </row>
    <row r="11049" spans="36:37" ht="12.75" hidden="1" customHeight="1" x14ac:dyDescent="0.2">
      <c r="AJ11049" s="24"/>
      <c r="AK11049" s="24"/>
    </row>
    <row r="11050" spans="36:37" ht="12.75" hidden="1" customHeight="1" x14ac:dyDescent="0.2">
      <c r="AJ11050" s="24"/>
      <c r="AK11050" s="24"/>
    </row>
    <row r="11051" spans="36:37" ht="12.75" hidden="1" customHeight="1" x14ac:dyDescent="0.2">
      <c r="AJ11051" s="24"/>
      <c r="AK11051" s="24"/>
    </row>
    <row r="11052" spans="36:37" ht="12.75" hidden="1" customHeight="1" x14ac:dyDescent="0.2">
      <c r="AJ11052" s="24"/>
      <c r="AK11052" s="24"/>
    </row>
    <row r="11053" spans="36:37" ht="12.75" hidden="1" customHeight="1" x14ac:dyDescent="0.2">
      <c r="AJ11053" s="24"/>
      <c r="AK11053" s="24"/>
    </row>
    <row r="11054" spans="36:37" ht="12.75" hidden="1" customHeight="1" x14ac:dyDescent="0.2">
      <c r="AJ11054" s="24"/>
      <c r="AK11054" s="24"/>
    </row>
    <row r="11055" spans="36:37" ht="12.75" hidden="1" customHeight="1" x14ac:dyDescent="0.2">
      <c r="AJ11055" s="24"/>
      <c r="AK11055" s="24"/>
    </row>
    <row r="11056" spans="36:37" ht="12.75" hidden="1" customHeight="1" x14ac:dyDescent="0.2">
      <c r="AJ11056" s="24"/>
      <c r="AK11056" s="24"/>
    </row>
    <row r="11057" spans="36:37" ht="12.75" hidden="1" customHeight="1" x14ac:dyDescent="0.2">
      <c r="AJ11057" s="24"/>
      <c r="AK11057" s="24"/>
    </row>
    <row r="11058" spans="36:37" ht="12.75" hidden="1" customHeight="1" x14ac:dyDescent="0.2">
      <c r="AJ11058" s="24"/>
      <c r="AK11058" s="24"/>
    </row>
    <row r="11059" spans="36:37" ht="12.75" hidden="1" customHeight="1" x14ac:dyDescent="0.2">
      <c r="AJ11059" s="24"/>
      <c r="AK11059" s="24"/>
    </row>
    <row r="11060" spans="36:37" ht="12.75" hidden="1" customHeight="1" x14ac:dyDescent="0.2">
      <c r="AJ11060" s="24"/>
      <c r="AK11060" s="24"/>
    </row>
    <row r="11061" spans="36:37" ht="12.75" hidden="1" customHeight="1" x14ac:dyDescent="0.2">
      <c r="AJ11061" s="24"/>
      <c r="AK11061" s="24"/>
    </row>
    <row r="11062" spans="36:37" ht="12.75" hidden="1" customHeight="1" x14ac:dyDescent="0.2">
      <c r="AJ11062" s="24"/>
      <c r="AK11062" s="24"/>
    </row>
    <row r="11063" spans="36:37" ht="12.75" hidden="1" customHeight="1" x14ac:dyDescent="0.2">
      <c r="AJ11063" s="24"/>
      <c r="AK11063" s="24"/>
    </row>
    <row r="11064" spans="36:37" ht="12.75" hidden="1" customHeight="1" x14ac:dyDescent="0.2">
      <c r="AJ11064" s="24"/>
      <c r="AK11064" s="24"/>
    </row>
    <row r="11065" spans="36:37" ht="12.75" hidden="1" customHeight="1" x14ac:dyDescent="0.2">
      <c r="AJ11065" s="24"/>
      <c r="AK11065" s="24"/>
    </row>
    <row r="11066" spans="36:37" ht="12.75" hidden="1" customHeight="1" x14ac:dyDescent="0.2">
      <c r="AJ11066" s="24"/>
      <c r="AK11066" s="24"/>
    </row>
    <row r="11067" spans="36:37" ht="12.75" hidden="1" customHeight="1" x14ac:dyDescent="0.2">
      <c r="AJ11067" s="24"/>
      <c r="AK11067" s="24"/>
    </row>
    <row r="11068" spans="36:37" ht="12.75" hidden="1" customHeight="1" x14ac:dyDescent="0.2">
      <c r="AJ11068" s="24"/>
      <c r="AK11068" s="24"/>
    </row>
    <row r="11069" spans="36:37" ht="12.75" hidden="1" customHeight="1" x14ac:dyDescent="0.2">
      <c r="AJ11069" s="24"/>
      <c r="AK11069" s="24"/>
    </row>
    <row r="11070" spans="36:37" ht="12.75" hidden="1" customHeight="1" x14ac:dyDescent="0.2">
      <c r="AJ11070" s="24"/>
      <c r="AK11070" s="24"/>
    </row>
    <row r="11071" spans="36:37" ht="12.75" hidden="1" customHeight="1" x14ac:dyDescent="0.2">
      <c r="AJ11071" s="24"/>
      <c r="AK11071" s="24"/>
    </row>
    <row r="11072" spans="36:37" ht="12.75" hidden="1" customHeight="1" x14ac:dyDescent="0.2">
      <c r="AJ11072" s="24"/>
      <c r="AK11072" s="24"/>
    </row>
    <row r="11073" spans="36:37" ht="12.75" hidden="1" customHeight="1" x14ac:dyDescent="0.2">
      <c r="AJ11073" s="24"/>
      <c r="AK11073" s="24"/>
    </row>
    <row r="11074" spans="36:37" ht="12.75" hidden="1" customHeight="1" x14ac:dyDescent="0.2">
      <c r="AJ11074" s="24"/>
      <c r="AK11074" s="24"/>
    </row>
    <row r="11075" spans="36:37" ht="12.75" hidden="1" customHeight="1" x14ac:dyDescent="0.2">
      <c r="AJ11075" s="24"/>
      <c r="AK11075" s="24"/>
    </row>
    <row r="11076" spans="36:37" ht="12.75" hidden="1" customHeight="1" x14ac:dyDescent="0.2">
      <c r="AJ11076" s="24"/>
      <c r="AK11076" s="24"/>
    </row>
    <row r="11077" spans="36:37" ht="12.75" hidden="1" customHeight="1" x14ac:dyDescent="0.2">
      <c r="AJ11077" s="24"/>
      <c r="AK11077" s="24"/>
    </row>
    <row r="11078" spans="36:37" ht="12.75" hidden="1" customHeight="1" x14ac:dyDescent="0.2">
      <c r="AJ11078" s="24"/>
      <c r="AK11078" s="24"/>
    </row>
    <row r="11079" spans="36:37" ht="12.75" hidden="1" customHeight="1" x14ac:dyDescent="0.2">
      <c r="AJ11079" s="24"/>
      <c r="AK11079" s="24"/>
    </row>
    <row r="11080" spans="36:37" ht="12.75" hidden="1" customHeight="1" x14ac:dyDescent="0.2">
      <c r="AJ11080" s="24"/>
      <c r="AK11080" s="24"/>
    </row>
    <row r="11081" spans="36:37" ht="12.75" hidden="1" customHeight="1" x14ac:dyDescent="0.2">
      <c r="AJ11081" s="24"/>
      <c r="AK11081" s="24"/>
    </row>
    <row r="11082" spans="36:37" ht="12.75" hidden="1" customHeight="1" x14ac:dyDescent="0.2">
      <c r="AJ11082" s="24"/>
      <c r="AK11082" s="24"/>
    </row>
    <row r="11083" spans="36:37" ht="12.75" hidden="1" customHeight="1" x14ac:dyDescent="0.2">
      <c r="AJ11083" s="24"/>
      <c r="AK11083" s="24"/>
    </row>
    <row r="11084" spans="36:37" ht="12.75" hidden="1" customHeight="1" x14ac:dyDescent="0.2">
      <c r="AJ11084" s="24"/>
      <c r="AK11084" s="24"/>
    </row>
    <row r="11085" spans="36:37" ht="12.75" hidden="1" customHeight="1" x14ac:dyDescent="0.2">
      <c r="AJ11085" s="24"/>
      <c r="AK11085" s="24"/>
    </row>
    <row r="11086" spans="36:37" ht="12.75" hidden="1" customHeight="1" x14ac:dyDescent="0.2">
      <c r="AJ11086" s="24"/>
      <c r="AK11086" s="24"/>
    </row>
    <row r="11087" spans="36:37" ht="12.75" hidden="1" customHeight="1" x14ac:dyDescent="0.2">
      <c r="AJ11087" s="24"/>
      <c r="AK11087" s="24"/>
    </row>
    <row r="11088" spans="36:37" ht="12.75" hidden="1" customHeight="1" x14ac:dyDescent="0.2">
      <c r="AJ11088" s="24"/>
      <c r="AK11088" s="24"/>
    </row>
    <row r="11089" spans="36:37" ht="12.75" hidden="1" customHeight="1" x14ac:dyDescent="0.2">
      <c r="AJ11089" s="24"/>
      <c r="AK11089" s="24"/>
    </row>
    <row r="11090" spans="36:37" ht="12.75" hidden="1" customHeight="1" x14ac:dyDescent="0.2">
      <c r="AJ11090" s="24"/>
      <c r="AK11090" s="24"/>
    </row>
    <row r="11091" spans="36:37" ht="12.75" hidden="1" customHeight="1" x14ac:dyDescent="0.2">
      <c r="AJ11091" s="24"/>
      <c r="AK11091" s="24"/>
    </row>
    <row r="11092" spans="36:37" ht="12.75" hidden="1" customHeight="1" x14ac:dyDescent="0.2">
      <c r="AJ11092" s="24"/>
      <c r="AK11092" s="24"/>
    </row>
    <row r="11093" spans="36:37" ht="12.75" hidden="1" customHeight="1" x14ac:dyDescent="0.2">
      <c r="AJ11093" s="24"/>
      <c r="AK11093" s="24"/>
    </row>
    <row r="11094" spans="36:37" ht="12.75" hidden="1" customHeight="1" x14ac:dyDescent="0.2">
      <c r="AJ11094" s="24"/>
      <c r="AK11094" s="24"/>
    </row>
    <row r="11095" spans="36:37" ht="12.75" hidden="1" customHeight="1" x14ac:dyDescent="0.2">
      <c r="AJ11095" s="24"/>
      <c r="AK11095" s="24"/>
    </row>
    <row r="11096" spans="36:37" ht="12.75" hidden="1" customHeight="1" x14ac:dyDescent="0.2">
      <c r="AJ11096" s="24"/>
      <c r="AK11096" s="24"/>
    </row>
    <row r="11097" spans="36:37" ht="12.75" hidden="1" customHeight="1" x14ac:dyDescent="0.2">
      <c r="AJ11097" s="24"/>
      <c r="AK11097" s="24"/>
    </row>
    <row r="11098" spans="36:37" ht="12.75" hidden="1" customHeight="1" x14ac:dyDescent="0.2">
      <c r="AJ11098" s="24"/>
      <c r="AK11098" s="24"/>
    </row>
    <row r="11099" spans="36:37" ht="12.75" hidden="1" customHeight="1" x14ac:dyDescent="0.2">
      <c r="AJ11099" s="24"/>
      <c r="AK11099" s="24"/>
    </row>
    <row r="11100" spans="36:37" ht="12.75" hidden="1" customHeight="1" x14ac:dyDescent="0.2">
      <c r="AJ11100" s="24"/>
      <c r="AK11100" s="24"/>
    </row>
    <row r="11101" spans="36:37" ht="12.75" hidden="1" customHeight="1" x14ac:dyDescent="0.2">
      <c r="AJ11101" s="24"/>
      <c r="AK11101" s="24"/>
    </row>
    <row r="11102" spans="36:37" ht="12.75" hidden="1" customHeight="1" x14ac:dyDescent="0.2">
      <c r="AJ11102" s="24"/>
      <c r="AK11102" s="24"/>
    </row>
    <row r="11103" spans="36:37" ht="12.75" hidden="1" customHeight="1" x14ac:dyDescent="0.2">
      <c r="AJ11103" s="24"/>
      <c r="AK11103" s="24"/>
    </row>
    <row r="11104" spans="36:37" ht="12.75" hidden="1" customHeight="1" x14ac:dyDescent="0.2">
      <c r="AJ11104" s="24"/>
      <c r="AK11104" s="24"/>
    </row>
    <row r="11105" spans="36:37" ht="12.75" hidden="1" customHeight="1" x14ac:dyDescent="0.2">
      <c r="AJ11105" s="24"/>
      <c r="AK11105" s="24"/>
    </row>
    <row r="11106" spans="36:37" ht="12.75" hidden="1" customHeight="1" x14ac:dyDescent="0.2">
      <c r="AJ11106" s="24"/>
      <c r="AK11106" s="24"/>
    </row>
    <row r="11107" spans="36:37" ht="12.75" hidden="1" customHeight="1" x14ac:dyDescent="0.2">
      <c r="AJ11107" s="24"/>
      <c r="AK11107" s="24"/>
    </row>
    <row r="11108" spans="36:37" ht="12.75" hidden="1" customHeight="1" x14ac:dyDescent="0.2">
      <c r="AJ11108" s="24"/>
      <c r="AK11108" s="24"/>
    </row>
    <row r="11109" spans="36:37" ht="12.75" hidden="1" customHeight="1" x14ac:dyDescent="0.2">
      <c r="AJ11109" s="24"/>
      <c r="AK11109" s="24"/>
    </row>
    <row r="11110" spans="36:37" ht="12.75" hidden="1" customHeight="1" x14ac:dyDescent="0.2">
      <c r="AJ11110" s="24"/>
      <c r="AK11110" s="24"/>
    </row>
    <row r="11111" spans="36:37" ht="12.75" hidden="1" customHeight="1" x14ac:dyDescent="0.2">
      <c r="AJ11111" s="24"/>
      <c r="AK11111" s="24"/>
    </row>
    <row r="11112" spans="36:37" ht="12.75" hidden="1" customHeight="1" x14ac:dyDescent="0.2">
      <c r="AJ11112" s="24"/>
      <c r="AK11112" s="24"/>
    </row>
    <row r="11113" spans="36:37" ht="12.75" hidden="1" customHeight="1" x14ac:dyDescent="0.2">
      <c r="AJ11113" s="24"/>
      <c r="AK11113" s="24"/>
    </row>
    <row r="11114" spans="36:37" ht="12.75" hidden="1" customHeight="1" x14ac:dyDescent="0.2">
      <c r="AJ11114" s="24"/>
      <c r="AK11114" s="24"/>
    </row>
    <row r="11115" spans="36:37" ht="12.75" hidden="1" customHeight="1" x14ac:dyDescent="0.2">
      <c r="AJ11115" s="24"/>
      <c r="AK11115" s="24"/>
    </row>
    <row r="11116" spans="36:37" ht="12.75" hidden="1" customHeight="1" x14ac:dyDescent="0.2">
      <c r="AJ11116" s="24"/>
      <c r="AK11116" s="24"/>
    </row>
    <row r="11117" spans="36:37" ht="12.75" hidden="1" customHeight="1" x14ac:dyDescent="0.2">
      <c r="AJ11117" s="24"/>
      <c r="AK11117" s="24"/>
    </row>
    <row r="11118" spans="36:37" ht="12.75" hidden="1" customHeight="1" x14ac:dyDescent="0.2">
      <c r="AJ11118" s="24"/>
      <c r="AK11118" s="24"/>
    </row>
    <row r="11119" spans="36:37" ht="12.75" hidden="1" customHeight="1" x14ac:dyDescent="0.2">
      <c r="AJ11119" s="24"/>
      <c r="AK11119" s="24"/>
    </row>
    <row r="11120" spans="36:37" ht="12.75" hidden="1" customHeight="1" x14ac:dyDescent="0.2">
      <c r="AJ11120" s="24"/>
      <c r="AK11120" s="24"/>
    </row>
    <row r="11121" spans="36:37" ht="12.75" hidden="1" customHeight="1" x14ac:dyDescent="0.2">
      <c r="AJ11121" s="24"/>
      <c r="AK11121" s="24"/>
    </row>
    <row r="11122" spans="36:37" ht="12.75" hidden="1" customHeight="1" x14ac:dyDescent="0.2">
      <c r="AJ11122" s="24"/>
      <c r="AK11122" s="24"/>
    </row>
    <row r="11123" spans="36:37" ht="12.75" hidden="1" customHeight="1" x14ac:dyDescent="0.2">
      <c r="AJ11123" s="24"/>
      <c r="AK11123" s="24"/>
    </row>
    <row r="11124" spans="36:37" ht="12.75" hidden="1" customHeight="1" x14ac:dyDescent="0.2">
      <c r="AJ11124" s="24"/>
      <c r="AK11124" s="24"/>
    </row>
    <row r="11125" spans="36:37" ht="12.75" hidden="1" customHeight="1" x14ac:dyDescent="0.2">
      <c r="AJ11125" s="24"/>
      <c r="AK11125" s="24"/>
    </row>
    <row r="11126" spans="36:37" ht="12.75" hidden="1" customHeight="1" x14ac:dyDescent="0.2">
      <c r="AJ11126" s="24"/>
      <c r="AK11126" s="24"/>
    </row>
    <row r="11127" spans="36:37" ht="12.75" hidden="1" customHeight="1" x14ac:dyDescent="0.2">
      <c r="AJ11127" s="24"/>
      <c r="AK11127" s="24"/>
    </row>
    <row r="11128" spans="36:37" ht="12.75" hidden="1" customHeight="1" x14ac:dyDescent="0.2">
      <c r="AJ11128" s="24"/>
      <c r="AK11128" s="24"/>
    </row>
    <row r="11129" spans="36:37" ht="12.75" hidden="1" customHeight="1" x14ac:dyDescent="0.2">
      <c r="AJ11129" s="24"/>
      <c r="AK11129" s="24"/>
    </row>
    <row r="11130" spans="36:37" ht="12.75" hidden="1" customHeight="1" x14ac:dyDescent="0.2">
      <c r="AJ11130" s="24"/>
      <c r="AK11130" s="24"/>
    </row>
    <row r="11131" spans="36:37" ht="12.75" hidden="1" customHeight="1" x14ac:dyDescent="0.2">
      <c r="AJ11131" s="24"/>
      <c r="AK11131" s="24"/>
    </row>
    <row r="11132" spans="36:37" ht="12.75" hidden="1" customHeight="1" x14ac:dyDescent="0.2">
      <c r="AJ11132" s="24"/>
      <c r="AK11132" s="24"/>
    </row>
    <row r="11133" spans="36:37" ht="12.75" hidden="1" customHeight="1" x14ac:dyDescent="0.2">
      <c r="AJ11133" s="24"/>
      <c r="AK11133" s="24"/>
    </row>
    <row r="11134" spans="36:37" ht="12.75" hidden="1" customHeight="1" x14ac:dyDescent="0.2">
      <c r="AJ11134" s="24"/>
      <c r="AK11134" s="24"/>
    </row>
    <row r="11135" spans="36:37" ht="12.75" hidden="1" customHeight="1" x14ac:dyDescent="0.2">
      <c r="AJ11135" s="24"/>
      <c r="AK11135" s="24"/>
    </row>
    <row r="11136" spans="36:37" ht="12.75" hidden="1" customHeight="1" x14ac:dyDescent="0.2">
      <c r="AJ11136" s="24"/>
      <c r="AK11136" s="24"/>
    </row>
    <row r="11137" spans="36:37" ht="12.75" hidden="1" customHeight="1" x14ac:dyDescent="0.2">
      <c r="AJ11137" s="24"/>
      <c r="AK11137" s="24"/>
    </row>
    <row r="11138" spans="36:37" ht="12.75" hidden="1" customHeight="1" x14ac:dyDescent="0.2">
      <c r="AJ11138" s="24"/>
      <c r="AK11138" s="24"/>
    </row>
    <row r="11139" spans="36:37" ht="12.75" hidden="1" customHeight="1" x14ac:dyDescent="0.2">
      <c r="AJ11139" s="24"/>
      <c r="AK11139" s="24"/>
    </row>
    <row r="11140" spans="36:37" ht="12.75" hidden="1" customHeight="1" x14ac:dyDescent="0.2">
      <c r="AJ11140" s="24"/>
      <c r="AK11140" s="24"/>
    </row>
    <row r="11141" spans="36:37" ht="12.75" hidden="1" customHeight="1" x14ac:dyDescent="0.2">
      <c r="AJ11141" s="24"/>
      <c r="AK11141" s="24"/>
    </row>
    <row r="11142" spans="36:37" ht="12.75" hidden="1" customHeight="1" x14ac:dyDescent="0.2">
      <c r="AJ11142" s="24"/>
      <c r="AK11142" s="24"/>
    </row>
    <row r="11143" spans="36:37" ht="12.75" hidden="1" customHeight="1" x14ac:dyDescent="0.2">
      <c r="AJ11143" s="24"/>
      <c r="AK11143" s="24"/>
    </row>
    <row r="11144" spans="36:37" ht="12.75" hidden="1" customHeight="1" x14ac:dyDescent="0.2">
      <c r="AJ11144" s="24"/>
      <c r="AK11144" s="24"/>
    </row>
    <row r="11145" spans="36:37" ht="12.75" hidden="1" customHeight="1" x14ac:dyDescent="0.2">
      <c r="AJ11145" s="24"/>
      <c r="AK11145" s="24"/>
    </row>
    <row r="11146" spans="36:37" ht="12.75" hidden="1" customHeight="1" x14ac:dyDescent="0.2">
      <c r="AJ11146" s="24"/>
      <c r="AK11146" s="24"/>
    </row>
    <row r="11147" spans="36:37" ht="12.75" hidden="1" customHeight="1" x14ac:dyDescent="0.2">
      <c r="AJ11147" s="24"/>
      <c r="AK11147" s="24"/>
    </row>
    <row r="11148" spans="36:37" ht="12.75" hidden="1" customHeight="1" x14ac:dyDescent="0.2">
      <c r="AJ11148" s="24"/>
      <c r="AK11148" s="24"/>
    </row>
    <row r="11149" spans="36:37" ht="12.75" hidden="1" customHeight="1" x14ac:dyDescent="0.2">
      <c r="AJ11149" s="24"/>
      <c r="AK11149" s="24"/>
    </row>
    <row r="11150" spans="36:37" ht="12.75" hidden="1" customHeight="1" x14ac:dyDescent="0.2">
      <c r="AJ11150" s="24"/>
      <c r="AK11150" s="24"/>
    </row>
    <row r="11151" spans="36:37" ht="12.75" hidden="1" customHeight="1" x14ac:dyDescent="0.2">
      <c r="AJ11151" s="24"/>
      <c r="AK11151" s="24"/>
    </row>
    <row r="11152" spans="36:37" ht="12.75" hidden="1" customHeight="1" x14ac:dyDescent="0.2">
      <c r="AJ11152" s="24"/>
      <c r="AK11152" s="24"/>
    </row>
    <row r="11153" spans="36:37" ht="12.75" hidden="1" customHeight="1" x14ac:dyDescent="0.2">
      <c r="AJ11153" s="24"/>
      <c r="AK11153" s="24"/>
    </row>
    <row r="11154" spans="36:37" ht="12.75" hidden="1" customHeight="1" x14ac:dyDescent="0.2">
      <c r="AJ11154" s="24"/>
      <c r="AK11154" s="24"/>
    </row>
    <row r="11155" spans="36:37" ht="12.75" hidden="1" customHeight="1" x14ac:dyDescent="0.2">
      <c r="AJ11155" s="24"/>
      <c r="AK11155" s="24"/>
    </row>
    <row r="11156" spans="36:37" ht="12.75" hidden="1" customHeight="1" x14ac:dyDescent="0.2">
      <c r="AJ11156" s="24"/>
      <c r="AK11156" s="24"/>
    </row>
    <row r="11157" spans="36:37" ht="12.75" hidden="1" customHeight="1" x14ac:dyDescent="0.2">
      <c r="AJ11157" s="24"/>
      <c r="AK11157" s="24"/>
    </row>
    <row r="11158" spans="36:37" ht="12.75" hidden="1" customHeight="1" x14ac:dyDescent="0.2">
      <c r="AJ11158" s="24"/>
      <c r="AK11158" s="24"/>
    </row>
    <row r="11159" spans="36:37" ht="12.75" hidden="1" customHeight="1" x14ac:dyDescent="0.2">
      <c r="AJ11159" s="24"/>
      <c r="AK11159" s="24"/>
    </row>
    <row r="11160" spans="36:37" ht="12.75" hidden="1" customHeight="1" x14ac:dyDescent="0.2">
      <c r="AJ11160" s="24"/>
      <c r="AK11160" s="24"/>
    </row>
    <row r="11161" spans="36:37" ht="12.75" hidden="1" customHeight="1" x14ac:dyDescent="0.2">
      <c r="AJ11161" s="24"/>
      <c r="AK11161" s="24"/>
    </row>
    <row r="11162" spans="36:37" ht="12.75" hidden="1" customHeight="1" x14ac:dyDescent="0.2">
      <c r="AJ11162" s="24"/>
      <c r="AK11162" s="24"/>
    </row>
    <row r="11163" spans="36:37" ht="12.75" hidden="1" customHeight="1" x14ac:dyDescent="0.2">
      <c r="AJ11163" s="24"/>
      <c r="AK11163" s="24"/>
    </row>
    <row r="11164" spans="36:37" ht="12.75" hidden="1" customHeight="1" x14ac:dyDescent="0.2">
      <c r="AJ11164" s="24"/>
      <c r="AK11164" s="24"/>
    </row>
    <row r="11165" spans="36:37" ht="12.75" hidden="1" customHeight="1" x14ac:dyDescent="0.2">
      <c r="AJ11165" s="24"/>
      <c r="AK11165" s="24"/>
    </row>
    <row r="11166" spans="36:37" ht="12.75" hidden="1" customHeight="1" x14ac:dyDescent="0.2">
      <c r="AJ11166" s="24"/>
      <c r="AK11166" s="24"/>
    </row>
    <row r="11167" spans="36:37" ht="12.75" hidden="1" customHeight="1" x14ac:dyDescent="0.2">
      <c r="AJ11167" s="24"/>
      <c r="AK11167" s="24"/>
    </row>
    <row r="11168" spans="36:37" ht="12.75" hidden="1" customHeight="1" x14ac:dyDescent="0.2">
      <c r="AJ11168" s="24"/>
      <c r="AK11168" s="24"/>
    </row>
    <row r="11169" spans="36:37" ht="12.75" hidden="1" customHeight="1" x14ac:dyDescent="0.2">
      <c r="AJ11169" s="24"/>
      <c r="AK11169" s="24"/>
    </row>
    <row r="11170" spans="36:37" ht="12.75" hidden="1" customHeight="1" x14ac:dyDescent="0.2">
      <c r="AJ11170" s="24"/>
      <c r="AK11170" s="24"/>
    </row>
    <row r="11171" spans="36:37" ht="12.75" hidden="1" customHeight="1" x14ac:dyDescent="0.2">
      <c r="AJ11171" s="24"/>
      <c r="AK11171" s="24"/>
    </row>
    <row r="11172" spans="36:37" ht="12.75" hidden="1" customHeight="1" x14ac:dyDescent="0.2">
      <c r="AJ11172" s="24"/>
      <c r="AK11172" s="24"/>
    </row>
    <row r="11173" spans="36:37" ht="12.75" hidden="1" customHeight="1" x14ac:dyDescent="0.2">
      <c r="AJ11173" s="24"/>
      <c r="AK11173" s="24"/>
    </row>
    <row r="11174" spans="36:37" ht="12.75" hidden="1" customHeight="1" x14ac:dyDescent="0.2">
      <c r="AJ11174" s="24"/>
      <c r="AK11174" s="24"/>
    </row>
    <row r="11175" spans="36:37" ht="12.75" hidden="1" customHeight="1" x14ac:dyDescent="0.2">
      <c r="AJ11175" s="24"/>
      <c r="AK11175" s="24"/>
    </row>
    <row r="11176" spans="36:37" ht="12.75" hidden="1" customHeight="1" x14ac:dyDescent="0.2">
      <c r="AJ11176" s="24"/>
      <c r="AK11176" s="24"/>
    </row>
    <row r="11177" spans="36:37" ht="12.75" hidden="1" customHeight="1" x14ac:dyDescent="0.2">
      <c r="AJ11177" s="24"/>
      <c r="AK11177" s="24"/>
    </row>
    <row r="11178" spans="36:37" ht="12.75" hidden="1" customHeight="1" x14ac:dyDescent="0.2">
      <c r="AJ11178" s="24"/>
      <c r="AK11178" s="24"/>
    </row>
    <row r="11179" spans="36:37" ht="12.75" hidden="1" customHeight="1" x14ac:dyDescent="0.2">
      <c r="AJ11179" s="24"/>
      <c r="AK11179" s="24"/>
    </row>
    <row r="11180" spans="36:37" ht="12.75" hidden="1" customHeight="1" x14ac:dyDescent="0.2">
      <c r="AJ11180" s="24"/>
      <c r="AK11180" s="24"/>
    </row>
    <row r="11181" spans="36:37" ht="12.75" hidden="1" customHeight="1" x14ac:dyDescent="0.2">
      <c r="AJ11181" s="24"/>
      <c r="AK11181" s="24"/>
    </row>
    <row r="11182" spans="36:37" ht="12.75" hidden="1" customHeight="1" x14ac:dyDescent="0.2">
      <c r="AJ11182" s="24"/>
      <c r="AK11182" s="24"/>
    </row>
    <row r="11183" spans="36:37" ht="12.75" hidden="1" customHeight="1" x14ac:dyDescent="0.2">
      <c r="AJ11183" s="24"/>
      <c r="AK11183" s="24"/>
    </row>
    <row r="11184" spans="36:37" ht="12.75" hidden="1" customHeight="1" x14ac:dyDescent="0.2">
      <c r="AJ11184" s="24"/>
      <c r="AK11184" s="24"/>
    </row>
    <row r="11185" spans="36:37" ht="12.75" hidden="1" customHeight="1" x14ac:dyDescent="0.2">
      <c r="AJ11185" s="24"/>
      <c r="AK11185" s="24"/>
    </row>
    <row r="11186" spans="36:37" ht="12.75" hidden="1" customHeight="1" x14ac:dyDescent="0.2">
      <c r="AJ11186" s="24"/>
      <c r="AK11186" s="24"/>
    </row>
    <row r="11187" spans="36:37" ht="12.75" hidden="1" customHeight="1" x14ac:dyDescent="0.2">
      <c r="AJ11187" s="24"/>
      <c r="AK11187" s="24"/>
    </row>
    <row r="11188" spans="36:37" ht="12.75" hidden="1" customHeight="1" x14ac:dyDescent="0.2">
      <c r="AJ11188" s="24"/>
      <c r="AK11188" s="24"/>
    </row>
    <row r="11189" spans="36:37" ht="12.75" hidden="1" customHeight="1" x14ac:dyDescent="0.2">
      <c r="AJ11189" s="24"/>
      <c r="AK11189" s="24"/>
    </row>
    <row r="11190" spans="36:37" ht="12.75" hidden="1" customHeight="1" x14ac:dyDescent="0.2">
      <c r="AJ11190" s="24"/>
      <c r="AK11190" s="24"/>
    </row>
    <row r="11191" spans="36:37" ht="12.75" hidden="1" customHeight="1" x14ac:dyDescent="0.2">
      <c r="AJ11191" s="24"/>
      <c r="AK11191" s="24"/>
    </row>
    <row r="11192" spans="36:37" ht="12.75" hidden="1" customHeight="1" x14ac:dyDescent="0.2">
      <c r="AJ11192" s="24"/>
      <c r="AK11192" s="24"/>
    </row>
    <row r="11193" spans="36:37" ht="12.75" hidden="1" customHeight="1" x14ac:dyDescent="0.2">
      <c r="AJ11193" s="24"/>
      <c r="AK11193" s="24"/>
    </row>
    <row r="11194" spans="36:37" ht="12.75" hidden="1" customHeight="1" x14ac:dyDescent="0.2">
      <c r="AJ11194" s="24"/>
      <c r="AK11194" s="24"/>
    </row>
    <row r="11195" spans="36:37" ht="12.75" hidden="1" customHeight="1" x14ac:dyDescent="0.2">
      <c r="AJ11195" s="24"/>
      <c r="AK11195" s="24"/>
    </row>
    <row r="11196" spans="36:37" ht="12.75" hidden="1" customHeight="1" x14ac:dyDescent="0.2">
      <c r="AJ11196" s="24"/>
      <c r="AK11196" s="24"/>
    </row>
    <row r="11197" spans="36:37" ht="12.75" hidden="1" customHeight="1" x14ac:dyDescent="0.2">
      <c r="AJ11197" s="24"/>
      <c r="AK11197" s="24"/>
    </row>
    <row r="11198" spans="36:37" ht="12.75" hidden="1" customHeight="1" x14ac:dyDescent="0.2">
      <c r="AJ11198" s="24"/>
      <c r="AK11198" s="24"/>
    </row>
    <row r="11199" spans="36:37" ht="12.75" hidden="1" customHeight="1" x14ac:dyDescent="0.2">
      <c r="AJ11199" s="24"/>
      <c r="AK11199" s="24"/>
    </row>
    <row r="11200" spans="36:37" ht="12.75" hidden="1" customHeight="1" x14ac:dyDescent="0.2">
      <c r="AJ11200" s="24"/>
      <c r="AK11200" s="24"/>
    </row>
    <row r="11201" spans="36:37" ht="12.75" hidden="1" customHeight="1" x14ac:dyDescent="0.2">
      <c r="AJ11201" s="24"/>
      <c r="AK11201" s="24"/>
    </row>
    <row r="11202" spans="36:37" ht="12.75" hidden="1" customHeight="1" x14ac:dyDescent="0.2">
      <c r="AJ11202" s="24"/>
      <c r="AK11202" s="24"/>
    </row>
    <row r="11203" spans="36:37" ht="12.75" hidden="1" customHeight="1" x14ac:dyDescent="0.2">
      <c r="AJ11203" s="24"/>
      <c r="AK11203" s="24"/>
    </row>
    <row r="11204" spans="36:37" ht="12.75" hidden="1" customHeight="1" x14ac:dyDescent="0.2">
      <c r="AJ11204" s="24"/>
      <c r="AK11204" s="24"/>
    </row>
    <row r="11205" spans="36:37" ht="12.75" hidden="1" customHeight="1" x14ac:dyDescent="0.2">
      <c r="AJ11205" s="24"/>
      <c r="AK11205" s="24"/>
    </row>
    <row r="11206" spans="36:37" ht="12.75" hidden="1" customHeight="1" x14ac:dyDescent="0.2">
      <c r="AJ11206" s="24"/>
      <c r="AK11206" s="24"/>
    </row>
    <row r="11207" spans="36:37" ht="12.75" hidden="1" customHeight="1" x14ac:dyDescent="0.2">
      <c r="AJ11207" s="24"/>
      <c r="AK11207" s="24"/>
    </row>
    <row r="11208" spans="36:37" ht="12.75" hidden="1" customHeight="1" x14ac:dyDescent="0.2">
      <c r="AJ11208" s="24"/>
      <c r="AK11208" s="24"/>
    </row>
    <row r="11209" spans="36:37" ht="12.75" hidden="1" customHeight="1" x14ac:dyDescent="0.2">
      <c r="AJ11209" s="24"/>
      <c r="AK11209" s="24"/>
    </row>
    <row r="11210" spans="36:37" ht="12.75" hidden="1" customHeight="1" x14ac:dyDescent="0.2">
      <c r="AJ11210" s="24"/>
      <c r="AK11210" s="24"/>
    </row>
    <row r="11211" spans="36:37" ht="12.75" hidden="1" customHeight="1" x14ac:dyDescent="0.2">
      <c r="AJ11211" s="24"/>
      <c r="AK11211" s="24"/>
    </row>
    <row r="11212" spans="36:37" ht="12.75" hidden="1" customHeight="1" x14ac:dyDescent="0.2">
      <c r="AJ11212" s="24"/>
      <c r="AK11212" s="24"/>
    </row>
    <row r="11213" spans="36:37" ht="12.75" hidden="1" customHeight="1" x14ac:dyDescent="0.2">
      <c r="AJ11213" s="24"/>
      <c r="AK11213" s="24"/>
    </row>
    <row r="11214" spans="36:37" ht="12.75" hidden="1" customHeight="1" x14ac:dyDescent="0.2">
      <c r="AJ11214" s="24"/>
      <c r="AK11214" s="24"/>
    </row>
    <row r="11215" spans="36:37" ht="12.75" hidden="1" customHeight="1" x14ac:dyDescent="0.2">
      <c r="AJ11215" s="24"/>
      <c r="AK11215" s="24"/>
    </row>
    <row r="11216" spans="36:37" ht="12.75" hidden="1" customHeight="1" x14ac:dyDescent="0.2">
      <c r="AJ11216" s="24"/>
      <c r="AK11216" s="24"/>
    </row>
    <row r="11217" spans="36:37" ht="12.75" hidden="1" customHeight="1" x14ac:dyDescent="0.2">
      <c r="AJ11217" s="24"/>
      <c r="AK11217" s="24"/>
    </row>
    <row r="11218" spans="36:37" ht="12.75" hidden="1" customHeight="1" x14ac:dyDescent="0.2">
      <c r="AJ11218" s="24"/>
      <c r="AK11218" s="24"/>
    </row>
    <row r="11219" spans="36:37" ht="12.75" hidden="1" customHeight="1" x14ac:dyDescent="0.2">
      <c r="AJ11219" s="24"/>
      <c r="AK11219" s="24"/>
    </row>
    <row r="11220" spans="36:37" ht="12.75" hidden="1" customHeight="1" x14ac:dyDescent="0.2">
      <c r="AJ11220" s="24"/>
      <c r="AK11220" s="24"/>
    </row>
    <row r="11221" spans="36:37" ht="12.75" hidden="1" customHeight="1" x14ac:dyDescent="0.2">
      <c r="AJ11221" s="24"/>
      <c r="AK11221" s="24"/>
    </row>
    <row r="11222" spans="36:37" ht="12.75" hidden="1" customHeight="1" x14ac:dyDescent="0.2">
      <c r="AJ11222" s="24"/>
      <c r="AK11222" s="24"/>
    </row>
    <row r="11223" spans="36:37" ht="12.75" hidden="1" customHeight="1" x14ac:dyDescent="0.2">
      <c r="AJ11223" s="24"/>
      <c r="AK11223" s="24"/>
    </row>
    <row r="11224" spans="36:37" ht="12.75" hidden="1" customHeight="1" x14ac:dyDescent="0.2">
      <c r="AJ11224" s="24"/>
      <c r="AK11224" s="24"/>
    </row>
    <row r="11225" spans="36:37" ht="12.75" hidden="1" customHeight="1" x14ac:dyDescent="0.2">
      <c r="AJ11225" s="24"/>
      <c r="AK11225" s="24"/>
    </row>
    <row r="11226" spans="36:37" ht="12.75" hidden="1" customHeight="1" x14ac:dyDescent="0.2">
      <c r="AJ11226" s="24"/>
      <c r="AK11226" s="24"/>
    </row>
    <row r="11227" spans="36:37" ht="12.75" hidden="1" customHeight="1" x14ac:dyDescent="0.2">
      <c r="AJ11227" s="24"/>
      <c r="AK11227" s="24"/>
    </row>
    <row r="11228" spans="36:37" ht="12.75" hidden="1" customHeight="1" x14ac:dyDescent="0.2">
      <c r="AJ11228" s="24"/>
      <c r="AK11228" s="24"/>
    </row>
    <row r="11229" spans="36:37" ht="12.75" hidden="1" customHeight="1" x14ac:dyDescent="0.2">
      <c r="AJ11229" s="24"/>
      <c r="AK11229" s="24"/>
    </row>
    <row r="11230" spans="36:37" ht="12.75" hidden="1" customHeight="1" x14ac:dyDescent="0.2">
      <c r="AJ11230" s="24"/>
      <c r="AK11230" s="24"/>
    </row>
    <row r="11231" spans="36:37" ht="12.75" hidden="1" customHeight="1" x14ac:dyDescent="0.2">
      <c r="AJ11231" s="24"/>
      <c r="AK11231" s="24"/>
    </row>
    <row r="11232" spans="36:37" ht="12.75" hidden="1" customHeight="1" x14ac:dyDescent="0.2">
      <c r="AJ11232" s="24"/>
      <c r="AK11232" s="24"/>
    </row>
    <row r="11233" spans="36:37" ht="12.75" hidden="1" customHeight="1" x14ac:dyDescent="0.2">
      <c r="AJ11233" s="24"/>
      <c r="AK11233" s="24"/>
    </row>
    <row r="11234" spans="36:37" ht="12.75" hidden="1" customHeight="1" x14ac:dyDescent="0.2">
      <c r="AJ11234" s="24"/>
      <c r="AK11234" s="24"/>
    </row>
    <row r="11235" spans="36:37" ht="12.75" hidden="1" customHeight="1" x14ac:dyDescent="0.2">
      <c r="AJ11235" s="24"/>
      <c r="AK11235" s="24"/>
    </row>
    <row r="11236" spans="36:37" ht="12.75" hidden="1" customHeight="1" x14ac:dyDescent="0.2">
      <c r="AJ11236" s="24"/>
      <c r="AK11236" s="24"/>
    </row>
    <row r="11237" spans="36:37" ht="12.75" hidden="1" customHeight="1" x14ac:dyDescent="0.2">
      <c r="AJ11237" s="24"/>
      <c r="AK11237" s="24"/>
    </row>
    <row r="11238" spans="36:37" ht="12.75" hidden="1" customHeight="1" x14ac:dyDescent="0.2">
      <c r="AJ11238" s="24"/>
      <c r="AK11238" s="24"/>
    </row>
    <row r="11239" spans="36:37" ht="12.75" hidden="1" customHeight="1" x14ac:dyDescent="0.2">
      <c r="AJ11239" s="24"/>
      <c r="AK11239" s="24"/>
    </row>
    <row r="11240" spans="36:37" ht="12.75" hidden="1" customHeight="1" x14ac:dyDescent="0.2">
      <c r="AJ11240" s="24"/>
      <c r="AK11240" s="24"/>
    </row>
    <row r="11241" spans="36:37" ht="12.75" hidden="1" customHeight="1" x14ac:dyDescent="0.2">
      <c r="AJ11241" s="24"/>
      <c r="AK11241" s="24"/>
    </row>
    <row r="11242" spans="36:37" ht="12.75" hidden="1" customHeight="1" x14ac:dyDescent="0.2">
      <c r="AJ11242" s="24"/>
      <c r="AK11242" s="24"/>
    </row>
    <row r="11243" spans="36:37" ht="12.75" hidden="1" customHeight="1" x14ac:dyDescent="0.2">
      <c r="AJ11243" s="24"/>
      <c r="AK11243" s="24"/>
    </row>
    <row r="11244" spans="36:37" ht="12.75" hidden="1" customHeight="1" x14ac:dyDescent="0.2">
      <c r="AJ11244" s="24"/>
      <c r="AK11244" s="24"/>
    </row>
    <row r="11245" spans="36:37" ht="12.75" hidden="1" customHeight="1" x14ac:dyDescent="0.2">
      <c r="AJ11245" s="24"/>
      <c r="AK11245" s="24"/>
    </row>
    <row r="11246" spans="36:37" ht="12.75" hidden="1" customHeight="1" x14ac:dyDescent="0.2">
      <c r="AJ11246" s="24"/>
      <c r="AK11246" s="24"/>
    </row>
    <row r="11247" spans="36:37" ht="12.75" hidden="1" customHeight="1" x14ac:dyDescent="0.2">
      <c r="AJ11247" s="24"/>
      <c r="AK11247" s="24"/>
    </row>
    <row r="11248" spans="36:37" ht="12.75" hidden="1" customHeight="1" x14ac:dyDescent="0.2">
      <c r="AJ11248" s="24"/>
      <c r="AK11248" s="24"/>
    </row>
    <row r="11249" spans="36:37" ht="12.75" hidden="1" customHeight="1" x14ac:dyDescent="0.2">
      <c r="AJ11249" s="24"/>
      <c r="AK11249" s="24"/>
    </row>
    <row r="11250" spans="36:37" ht="12.75" hidden="1" customHeight="1" x14ac:dyDescent="0.2">
      <c r="AJ11250" s="24"/>
      <c r="AK11250" s="24"/>
    </row>
    <row r="11251" spans="36:37" ht="12.75" hidden="1" customHeight="1" x14ac:dyDescent="0.2">
      <c r="AJ11251" s="24"/>
      <c r="AK11251" s="24"/>
    </row>
    <row r="11252" spans="36:37" ht="12.75" hidden="1" customHeight="1" x14ac:dyDescent="0.2">
      <c r="AJ11252" s="24"/>
      <c r="AK11252" s="24"/>
    </row>
    <row r="11253" spans="36:37" ht="12.75" hidden="1" customHeight="1" x14ac:dyDescent="0.2">
      <c r="AJ11253" s="24"/>
      <c r="AK11253" s="24"/>
    </row>
    <row r="11254" spans="36:37" ht="12.75" hidden="1" customHeight="1" x14ac:dyDescent="0.2">
      <c r="AJ11254" s="24"/>
      <c r="AK11254" s="24"/>
    </row>
    <row r="11255" spans="36:37" ht="12.75" hidden="1" customHeight="1" x14ac:dyDescent="0.2">
      <c r="AJ11255" s="24"/>
      <c r="AK11255" s="24"/>
    </row>
    <row r="11256" spans="36:37" ht="12.75" hidden="1" customHeight="1" x14ac:dyDescent="0.2">
      <c r="AJ11256" s="24"/>
      <c r="AK11256" s="24"/>
    </row>
    <row r="11257" spans="36:37" ht="12.75" hidden="1" customHeight="1" x14ac:dyDescent="0.2">
      <c r="AJ11257" s="24"/>
      <c r="AK11257" s="24"/>
    </row>
    <row r="11258" spans="36:37" ht="12.75" hidden="1" customHeight="1" x14ac:dyDescent="0.2">
      <c r="AJ11258" s="24"/>
      <c r="AK11258" s="24"/>
    </row>
    <row r="11259" spans="36:37" ht="12.75" hidden="1" customHeight="1" x14ac:dyDescent="0.2">
      <c r="AJ11259" s="24"/>
      <c r="AK11259" s="24"/>
    </row>
    <row r="11260" spans="36:37" ht="12.75" hidden="1" customHeight="1" x14ac:dyDescent="0.2">
      <c r="AJ11260" s="24"/>
      <c r="AK11260" s="24"/>
    </row>
    <row r="11261" spans="36:37" ht="12.75" hidden="1" customHeight="1" x14ac:dyDescent="0.2">
      <c r="AJ11261" s="24"/>
      <c r="AK11261" s="24"/>
    </row>
    <row r="11262" spans="36:37" ht="12.75" hidden="1" customHeight="1" x14ac:dyDescent="0.2">
      <c r="AJ11262" s="24"/>
      <c r="AK11262" s="24"/>
    </row>
    <row r="11263" spans="36:37" ht="12.75" hidden="1" customHeight="1" x14ac:dyDescent="0.2">
      <c r="AJ11263" s="24"/>
      <c r="AK11263" s="24"/>
    </row>
    <row r="11264" spans="36:37" ht="12.75" hidden="1" customHeight="1" x14ac:dyDescent="0.2">
      <c r="AJ11264" s="24"/>
      <c r="AK11264" s="24"/>
    </row>
    <row r="11265" spans="36:37" ht="12.75" hidden="1" customHeight="1" x14ac:dyDescent="0.2">
      <c r="AJ11265" s="24"/>
      <c r="AK11265" s="24"/>
    </row>
    <row r="11266" spans="36:37" ht="12.75" hidden="1" customHeight="1" x14ac:dyDescent="0.2">
      <c r="AJ11266" s="24"/>
      <c r="AK11266" s="24"/>
    </row>
    <row r="11267" spans="36:37" ht="12.75" hidden="1" customHeight="1" x14ac:dyDescent="0.2">
      <c r="AJ11267" s="24"/>
      <c r="AK11267" s="24"/>
    </row>
    <row r="11268" spans="36:37" ht="12.75" hidden="1" customHeight="1" x14ac:dyDescent="0.2">
      <c r="AJ11268" s="24"/>
      <c r="AK11268" s="24"/>
    </row>
    <row r="11269" spans="36:37" ht="12.75" hidden="1" customHeight="1" x14ac:dyDescent="0.2">
      <c r="AJ11269" s="24"/>
      <c r="AK11269" s="24"/>
    </row>
    <row r="11270" spans="36:37" ht="12.75" hidden="1" customHeight="1" x14ac:dyDescent="0.2">
      <c r="AJ11270" s="24"/>
      <c r="AK11270" s="24"/>
    </row>
    <row r="11271" spans="36:37" ht="12.75" hidden="1" customHeight="1" x14ac:dyDescent="0.2">
      <c r="AJ11271" s="24"/>
      <c r="AK11271" s="24"/>
    </row>
    <row r="11272" spans="36:37" ht="12.75" hidden="1" customHeight="1" x14ac:dyDescent="0.2">
      <c r="AJ11272" s="24"/>
      <c r="AK11272" s="24"/>
    </row>
    <row r="11273" spans="36:37" ht="12.75" hidden="1" customHeight="1" x14ac:dyDescent="0.2">
      <c r="AJ11273" s="24"/>
      <c r="AK11273" s="24"/>
    </row>
    <row r="11274" spans="36:37" ht="12.75" hidden="1" customHeight="1" x14ac:dyDescent="0.2">
      <c r="AJ11274" s="24"/>
      <c r="AK11274" s="24"/>
    </row>
    <row r="11275" spans="36:37" ht="12.75" hidden="1" customHeight="1" x14ac:dyDescent="0.2">
      <c r="AJ11275" s="24"/>
      <c r="AK11275" s="24"/>
    </row>
    <row r="11276" spans="36:37" ht="12.75" hidden="1" customHeight="1" x14ac:dyDescent="0.2">
      <c r="AJ11276" s="24"/>
      <c r="AK11276" s="24"/>
    </row>
    <row r="11277" spans="36:37" ht="12.75" hidden="1" customHeight="1" x14ac:dyDescent="0.2">
      <c r="AJ11277" s="24"/>
      <c r="AK11277" s="24"/>
    </row>
    <row r="11278" spans="36:37" ht="12.75" hidden="1" customHeight="1" x14ac:dyDescent="0.2">
      <c r="AJ11278" s="24"/>
      <c r="AK11278" s="24"/>
    </row>
    <row r="11279" spans="36:37" ht="12.75" hidden="1" customHeight="1" x14ac:dyDescent="0.2">
      <c r="AJ11279" s="24"/>
      <c r="AK11279" s="24"/>
    </row>
    <row r="11280" spans="36:37" ht="12.75" hidden="1" customHeight="1" x14ac:dyDescent="0.2">
      <c r="AJ11280" s="24"/>
      <c r="AK11280" s="24"/>
    </row>
    <row r="11281" spans="36:37" ht="12.75" hidden="1" customHeight="1" x14ac:dyDescent="0.2">
      <c r="AJ11281" s="24"/>
      <c r="AK11281" s="24"/>
    </row>
    <row r="11282" spans="36:37" ht="12.75" hidden="1" customHeight="1" x14ac:dyDescent="0.2">
      <c r="AJ11282" s="24"/>
      <c r="AK11282" s="24"/>
    </row>
    <row r="11283" spans="36:37" ht="12.75" hidden="1" customHeight="1" x14ac:dyDescent="0.2">
      <c r="AJ11283" s="24"/>
      <c r="AK11283" s="24"/>
    </row>
    <row r="11284" spans="36:37" ht="12.75" hidden="1" customHeight="1" x14ac:dyDescent="0.2">
      <c r="AJ11284" s="24"/>
      <c r="AK11284" s="24"/>
    </row>
    <row r="11285" spans="36:37" ht="12.75" hidden="1" customHeight="1" x14ac:dyDescent="0.2">
      <c r="AJ11285" s="24"/>
      <c r="AK11285" s="24"/>
    </row>
    <row r="11286" spans="36:37" ht="12.75" hidden="1" customHeight="1" x14ac:dyDescent="0.2">
      <c r="AJ11286" s="24"/>
      <c r="AK11286" s="24"/>
    </row>
    <row r="11287" spans="36:37" ht="12.75" hidden="1" customHeight="1" x14ac:dyDescent="0.2">
      <c r="AJ11287" s="24"/>
      <c r="AK11287" s="24"/>
    </row>
    <row r="11288" spans="36:37" ht="12.75" hidden="1" customHeight="1" x14ac:dyDescent="0.2">
      <c r="AJ11288" s="24"/>
      <c r="AK11288" s="24"/>
    </row>
    <row r="11289" spans="36:37" ht="12.75" hidden="1" customHeight="1" x14ac:dyDescent="0.2">
      <c r="AJ11289" s="24"/>
      <c r="AK11289" s="24"/>
    </row>
    <row r="11290" spans="36:37" ht="12.75" hidden="1" customHeight="1" x14ac:dyDescent="0.2">
      <c r="AJ11290" s="24"/>
      <c r="AK11290" s="24"/>
    </row>
    <row r="11291" spans="36:37" ht="12.75" hidden="1" customHeight="1" x14ac:dyDescent="0.2">
      <c r="AJ11291" s="24"/>
      <c r="AK11291" s="24"/>
    </row>
    <row r="11292" spans="36:37" ht="12.75" hidden="1" customHeight="1" x14ac:dyDescent="0.2">
      <c r="AJ11292" s="24"/>
      <c r="AK11292" s="24"/>
    </row>
    <row r="11293" spans="36:37" ht="12.75" hidden="1" customHeight="1" x14ac:dyDescent="0.2">
      <c r="AJ11293" s="24"/>
      <c r="AK11293" s="24"/>
    </row>
    <row r="11294" spans="36:37" ht="12.75" hidden="1" customHeight="1" x14ac:dyDescent="0.2">
      <c r="AJ11294" s="24"/>
      <c r="AK11294" s="24"/>
    </row>
    <row r="11295" spans="36:37" ht="12.75" hidden="1" customHeight="1" x14ac:dyDescent="0.2">
      <c r="AJ11295" s="24"/>
      <c r="AK11295" s="24"/>
    </row>
    <row r="11296" spans="36:37" ht="12.75" hidden="1" customHeight="1" x14ac:dyDescent="0.2">
      <c r="AJ11296" s="24"/>
      <c r="AK11296" s="24"/>
    </row>
    <row r="11297" spans="36:37" ht="12.75" hidden="1" customHeight="1" x14ac:dyDescent="0.2">
      <c r="AJ11297" s="24"/>
      <c r="AK11297" s="24"/>
    </row>
    <row r="11298" spans="36:37" ht="12.75" hidden="1" customHeight="1" x14ac:dyDescent="0.2">
      <c r="AJ11298" s="24"/>
      <c r="AK11298" s="24"/>
    </row>
    <row r="11299" spans="36:37" ht="12.75" hidden="1" customHeight="1" x14ac:dyDescent="0.2">
      <c r="AJ11299" s="24"/>
      <c r="AK11299" s="24"/>
    </row>
    <row r="11300" spans="36:37" ht="12.75" hidden="1" customHeight="1" x14ac:dyDescent="0.2">
      <c r="AJ11300" s="24"/>
      <c r="AK11300" s="24"/>
    </row>
    <row r="11301" spans="36:37" ht="12.75" hidden="1" customHeight="1" x14ac:dyDescent="0.2">
      <c r="AJ11301" s="24"/>
      <c r="AK11301" s="24"/>
    </row>
    <row r="11302" spans="36:37" ht="12.75" hidden="1" customHeight="1" x14ac:dyDescent="0.2">
      <c r="AJ11302" s="24"/>
      <c r="AK11302" s="24"/>
    </row>
    <row r="11303" spans="36:37" ht="12.75" hidden="1" customHeight="1" x14ac:dyDescent="0.2">
      <c r="AJ11303" s="24"/>
      <c r="AK11303" s="24"/>
    </row>
    <row r="11304" spans="36:37" ht="12.75" hidden="1" customHeight="1" x14ac:dyDescent="0.2">
      <c r="AJ11304" s="24"/>
      <c r="AK11304" s="24"/>
    </row>
    <row r="11305" spans="36:37" ht="12.75" hidden="1" customHeight="1" x14ac:dyDescent="0.2">
      <c r="AJ11305" s="24"/>
      <c r="AK11305" s="24"/>
    </row>
    <row r="11306" spans="36:37" ht="12.75" hidden="1" customHeight="1" x14ac:dyDescent="0.2">
      <c r="AJ11306" s="24"/>
      <c r="AK11306" s="24"/>
    </row>
    <row r="11307" spans="36:37" ht="12.75" hidden="1" customHeight="1" x14ac:dyDescent="0.2">
      <c r="AJ11307" s="24"/>
      <c r="AK11307" s="24"/>
    </row>
    <row r="11308" spans="36:37" ht="12.75" hidden="1" customHeight="1" x14ac:dyDescent="0.2">
      <c r="AJ11308" s="24"/>
      <c r="AK11308" s="24"/>
    </row>
    <row r="11309" spans="36:37" ht="12.75" hidden="1" customHeight="1" x14ac:dyDescent="0.2">
      <c r="AJ11309" s="24"/>
      <c r="AK11309" s="24"/>
    </row>
    <row r="11310" spans="36:37" ht="12.75" hidden="1" customHeight="1" x14ac:dyDescent="0.2">
      <c r="AJ11310" s="24"/>
      <c r="AK11310" s="24"/>
    </row>
    <row r="11311" spans="36:37" ht="12.75" hidden="1" customHeight="1" x14ac:dyDescent="0.2">
      <c r="AJ11311" s="24"/>
      <c r="AK11311" s="24"/>
    </row>
    <row r="11312" spans="36:37" ht="12.75" hidden="1" customHeight="1" x14ac:dyDescent="0.2">
      <c r="AJ11312" s="24"/>
      <c r="AK11312" s="24"/>
    </row>
    <row r="11313" spans="36:37" ht="12.75" hidden="1" customHeight="1" x14ac:dyDescent="0.2">
      <c r="AJ11313" s="24"/>
      <c r="AK11313" s="24"/>
    </row>
    <row r="11314" spans="36:37" ht="12.75" hidden="1" customHeight="1" x14ac:dyDescent="0.2">
      <c r="AJ11314" s="24"/>
      <c r="AK11314" s="24"/>
    </row>
    <row r="11315" spans="36:37" ht="12.75" hidden="1" customHeight="1" x14ac:dyDescent="0.2">
      <c r="AJ11315" s="24"/>
      <c r="AK11315" s="24"/>
    </row>
    <row r="11316" spans="36:37" ht="12.75" hidden="1" customHeight="1" x14ac:dyDescent="0.2">
      <c r="AJ11316" s="24"/>
      <c r="AK11316" s="24"/>
    </row>
    <row r="11317" spans="36:37" ht="12.75" hidden="1" customHeight="1" x14ac:dyDescent="0.2">
      <c r="AJ11317" s="24"/>
      <c r="AK11317" s="24"/>
    </row>
    <row r="11318" spans="36:37" ht="12.75" hidden="1" customHeight="1" x14ac:dyDescent="0.2">
      <c r="AJ11318" s="24"/>
      <c r="AK11318" s="24"/>
    </row>
    <row r="11319" spans="36:37" ht="12.75" hidden="1" customHeight="1" x14ac:dyDescent="0.2">
      <c r="AJ11319" s="24"/>
      <c r="AK11319" s="24"/>
    </row>
    <row r="11320" spans="36:37" ht="12.75" hidden="1" customHeight="1" x14ac:dyDescent="0.2">
      <c r="AJ11320" s="24"/>
      <c r="AK11320" s="24"/>
    </row>
    <row r="11321" spans="36:37" ht="12.75" hidden="1" customHeight="1" x14ac:dyDescent="0.2">
      <c r="AJ11321" s="24"/>
      <c r="AK11321" s="24"/>
    </row>
    <row r="11322" spans="36:37" ht="12.75" hidden="1" customHeight="1" x14ac:dyDescent="0.2">
      <c r="AJ11322" s="24"/>
      <c r="AK11322" s="24"/>
    </row>
    <row r="11323" spans="36:37" ht="12.75" hidden="1" customHeight="1" x14ac:dyDescent="0.2">
      <c r="AJ11323" s="24"/>
      <c r="AK11323" s="24"/>
    </row>
    <row r="11324" spans="36:37" ht="12.75" hidden="1" customHeight="1" x14ac:dyDescent="0.2">
      <c r="AJ11324" s="24"/>
      <c r="AK11324" s="24"/>
    </row>
    <row r="11325" spans="36:37" ht="12.75" hidden="1" customHeight="1" x14ac:dyDescent="0.2">
      <c r="AJ11325" s="24"/>
      <c r="AK11325" s="24"/>
    </row>
    <row r="11326" spans="36:37" ht="12.75" hidden="1" customHeight="1" x14ac:dyDescent="0.2">
      <c r="AJ11326" s="24"/>
      <c r="AK11326" s="24"/>
    </row>
    <row r="11327" spans="36:37" ht="12.75" hidden="1" customHeight="1" x14ac:dyDescent="0.2">
      <c r="AJ11327" s="24"/>
      <c r="AK11327" s="24"/>
    </row>
    <row r="11328" spans="36:37" ht="12.75" hidden="1" customHeight="1" x14ac:dyDescent="0.2">
      <c r="AJ11328" s="24"/>
      <c r="AK11328" s="24"/>
    </row>
    <row r="11329" spans="36:37" ht="12.75" hidden="1" customHeight="1" x14ac:dyDescent="0.2">
      <c r="AJ11329" s="24"/>
      <c r="AK11329" s="24"/>
    </row>
    <row r="11330" spans="36:37" ht="12.75" hidden="1" customHeight="1" x14ac:dyDescent="0.2">
      <c r="AJ11330" s="24"/>
      <c r="AK11330" s="24"/>
    </row>
    <row r="11331" spans="36:37" ht="12.75" hidden="1" customHeight="1" x14ac:dyDescent="0.2">
      <c r="AJ11331" s="24"/>
      <c r="AK11331" s="24"/>
    </row>
    <row r="11332" spans="36:37" ht="12.75" hidden="1" customHeight="1" x14ac:dyDescent="0.2">
      <c r="AJ11332" s="24"/>
      <c r="AK11332" s="24"/>
    </row>
    <row r="11333" spans="36:37" ht="12.75" hidden="1" customHeight="1" x14ac:dyDescent="0.2">
      <c r="AJ11333" s="24"/>
      <c r="AK11333" s="24"/>
    </row>
    <row r="11334" spans="36:37" ht="12.75" hidden="1" customHeight="1" x14ac:dyDescent="0.2">
      <c r="AJ11334" s="24"/>
      <c r="AK11334" s="24"/>
    </row>
    <row r="11335" spans="36:37" ht="12.75" hidden="1" customHeight="1" x14ac:dyDescent="0.2">
      <c r="AJ11335" s="24"/>
      <c r="AK11335" s="24"/>
    </row>
    <row r="11336" spans="36:37" ht="12.75" hidden="1" customHeight="1" x14ac:dyDescent="0.2">
      <c r="AJ11336" s="24"/>
      <c r="AK11336" s="24"/>
    </row>
    <row r="11337" spans="36:37" ht="12.75" hidden="1" customHeight="1" x14ac:dyDescent="0.2">
      <c r="AJ11337" s="24"/>
      <c r="AK11337" s="24"/>
    </row>
    <row r="11338" spans="36:37" ht="12.75" hidden="1" customHeight="1" x14ac:dyDescent="0.2">
      <c r="AJ11338" s="24"/>
      <c r="AK11338" s="24"/>
    </row>
    <row r="11339" spans="36:37" ht="12.75" hidden="1" customHeight="1" x14ac:dyDescent="0.2">
      <c r="AJ11339" s="24"/>
      <c r="AK11339" s="24"/>
    </row>
    <row r="11340" spans="36:37" ht="12.75" hidden="1" customHeight="1" x14ac:dyDescent="0.2">
      <c r="AJ11340" s="24"/>
      <c r="AK11340" s="24"/>
    </row>
    <row r="11341" spans="36:37" ht="12.75" hidden="1" customHeight="1" x14ac:dyDescent="0.2">
      <c r="AJ11341" s="24"/>
      <c r="AK11341" s="24"/>
    </row>
    <row r="11342" spans="36:37" ht="12.75" hidden="1" customHeight="1" x14ac:dyDescent="0.2">
      <c r="AJ11342" s="24"/>
      <c r="AK11342" s="24"/>
    </row>
    <row r="11343" spans="36:37" ht="12.75" hidden="1" customHeight="1" x14ac:dyDescent="0.2">
      <c r="AJ11343" s="24"/>
      <c r="AK11343" s="24"/>
    </row>
    <row r="11344" spans="36:37" ht="12.75" hidden="1" customHeight="1" x14ac:dyDescent="0.2">
      <c r="AJ11344" s="24"/>
      <c r="AK11344" s="24"/>
    </row>
    <row r="11345" spans="36:37" ht="12.75" hidden="1" customHeight="1" x14ac:dyDescent="0.2">
      <c r="AJ11345" s="24"/>
      <c r="AK11345" s="24"/>
    </row>
    <row r="11346" spans="36:37" ht="12.75" hidden="1" customHeight="1" x14ac:dyDescent="0.2">
      <c r="AJ11346" s="24"/>
      <c r="AK11346" s="24"/>
    </row>
    <row r="11347" spans="36:37" ht="12.75" hidden="1" customHeight="1" x14ac:dyDescent="0.2">
      <c r="AJ11347" s="24"/>
      <c r="AK11347" s="24"/>
    </row>
    <row r="11348" spans="36:37" ht="12.75" hidden="1" customHeight="1" x14ac:dyDescent="0.2">
      <c r="AJ11348" s="24"/>
      <c r="AK11348" s="24"/>
    </row>
    <row r="11349" spans="36:37" ht="12.75" hidden="1" customHeight="1" x14ac:dyDescent="0.2">
      <c r="AJ11349" s="24"/>
      <c r="AK11349" s="24"/>
    </row>
    <row r="11350" spans="36:37" ht="12.75" hidden="1" customHeight="1" x14ac:dyDescent="0.2">
      <c r="AJ11350" s="24"/>
      <c r="AK11350" s="24"/>
    </row>
    <row r="11351" spans="36:37" ht="12.75" hidden="1" customHeight="1" x14ac:dyDescent="0.2">
      <c r="AJ11351" s="24"/>
      <c r="AK11351" s="24"/>
    </row>
    <row r="11352" spans="36:37" ht="12.75" hidden="1" customHeight="1" x14ac:dyDescent="0.2">
      <c r="AJ11352" s="24"/>
      <c r="AK11352" s="24"/>
    </row>
    <row r="11353" spans="36:37" ht="12.75" hidden="1" customHeight="1" x14ac:dyDescent="0.2">
      <c r="AJ11353" s="24"/>
      <c r="AK11353" s="24"/>
    </row>
    <row r="11354" spans="36:37" ht="12.75" hidden="1" customHeight="1" x14ac:dyDescent="0.2">
      <c r="AJ11354" s="24"/>
      <c r="AK11354" s="24"/>
    </row>
    <row r="11355" spans="36:37" ht="12.75" hidden="1" customHeight="1" x14ac:dyDescent="0.2">
      <c r="AJ11355" s="24"/>
      <c r="AK11355" s="24"/>
    </row>
    <row r="11356" spans="36:37" ht="12.75" hidden="1" customHeight="1" x14ac:dyDescent="0.2">
      <c r="AJ11356" s="24"/>
      <c r="AK11356" s="24"/>
    </row>
    <row r="11357" spans="36:37" ht="12.75" hidden="1" customHeight="1" x14ac:dyDescent="0.2">
      <c r="AJ11357" s="24"/>
      <c r="AK11357" s="24"/>
    </row>
    <row r="11358" spans="36:37" ht="12.75" hidden="1" customHeight="1" x14ac:dyDescent="0.2">
      <c r="AJ11358" s="24"/>
      <c r="AK11358" s="24"/>
    </row>
    <row r="11359" spans="36:37" ht="12.75" hidden="1" customHeight="1" x14ac:dyDescent="0.2">
      <c r="AJ11359" s="24"/>
      <c r="AK11359" s="24"/>
    </row>
    <row r="11360" spans="36:37" ht="12.75" hidden="1" customHeight="1" x14ac:dyDescent="0.2">
      <c r="AJ11360" s="24"/>
      <c r="AK11360" s="24"/>
    </row>
    <row r="11361" spans="36:37" ht="12.75" hidden="1" customHeight="1" x14ac:dyDescent="0.2">
      <c r="AJ11361" s="24"/>
      <c r="AK11361" s="24"/>
    </row>
    <row r="11362" spans="36:37" ht="12.75" hidden="1" customHeight="1" x14ac:dyDescent="0.2">
      <c r="AJ11362" s="24"/>
      <c r="AK11362" s="24"/>
    </row>
    <row r="11363" spans="36:37" ht="12.75" hidden="1" customHeight="1" x14ac:dyDescent="0.2">
      <c r="AJ11363" s="24"/>
      <c r="AK11363" s="24"/>
    </row>
    <row r="11364" spans="36:37" ht="12.75" hidden="1" customHeight="1" x14ac:dyDescent="0.2">
      <c r="AJ11364" s="24"/>
      <c r="AK11364" s="24"/>
    </row>
    <row r="11365" spans="36:37" ht="12.75" hidden="1" customHeight="1" x14ac:dyDescent="0.2">
      <c r="AJ11365" s="24"/>
      <c r="AK11365" s="24"/>
    </row>
    <row r="11366" spans="36:37" ht="12.75" hidden="1" customHeight="1" x14ac:dyDescent="0.2">
      <c r="AJ11366" s="24"/>
      <c r="AK11366" s="24"/>
    </row>
    <row r="11367" spans="36:37" ht="12.75" hidden="1" customHeight="1" x14ac:dyDescent="0.2">
      <c r="AJ11367" s="24"/>
      <c r="AK11367" s="24"/>
    </row>
    <row r="11368" spans="36:37" ht="12.75" hidden="1" customHeight="1" x14ac:dyDescent="0.2">
      <c r="AJ11368" s="24"/>
      <c r="AK11368" s="24"/>
    </row>
    <row r="11369" spans="36:37" ht="12.75" hidden="1" customHeight="1" x14ac:dyDescent="0.2">
      <c r="AJ11369" s="24"/>
      <c r="AK11369" s="24"/>
    </row>
    <row r="11370" spans="36:37" ht="12.75" hidden="1" customHeight="1" x14ac:dyDescent="0.2">
      <c r="AJ11370" s="24"/>
      <c r="AK11370" s="24"/>
    </row>
    <row r="11371" spans="36:37" ht="12.75" hidden="1" customHeight="1" x14ac:dyDescent="0.2">
      <c r="AJ11371" s="24"/>
      <c r="AK11371" s="24"/>
    </row>
    <row r="11372" spans="36:37" ht="12.75" hidden="1" customHeight="1" x14ac:dyDescent="0.2">
      <c r="AJ11372" s="24"/>
      <c r="AK11372" s="24"/>
    </row>
    <row r="11373" spans="36:37" ht="12.75" hidden="1" customHeight="1" x14ac:dyDescent="0.2">
      <c r="AJ11373" s="24"/>
      <c r="AK11373" s="24"/>
    </row>
    <row r="11374" spans="36:37" ht="12.75" hidden="1" customHeight="1" x14ac:dyDescent="0.2">
      <c r="AJ11374" s="24"/>
      <c r="AK11374" s="24"/>
    </row>
    <row r="11375" spans="36:37" ht="12.75" hidden="1" customHeight="1" x14ac:dyDescent="0.2">
      <c r="AJ11375" s="24"/>
      <c r="AK11375" s="24"/>
    </row>
    <row r="11376" spans="36:37" ht="12.75" hidden="1" customHeight="1" x14ac:dyDescent="0.2">
      <c r="AJ11376" s="24"/>
      <c r="AK11376" s="24"/>
    </row>
    <row r="11377" spans="36:37" ht="12.75" hidden="1" customHeight="1" x14ac:dyDescent="0.2">
      <c r="AJ11377" s="24"/>
      <c r="AK11377" s="24"/>
    </row>
    <row r="11378" spans="36:37" ht="12.75" hidden="1" customHeight="1" x14ac:dyDescent="0.2">
      <c r="AJ11378" s="24"/>
      <c r="AK11378" s="24"/>
    </row>
    <row r="11379" spans="36:37" ht="12.75" hidden="1" customHeight="1" x14ac:dyDescent="0.2">
      <c r="AJ11379" s="24"/>
      <c r="AK11379" s="24"/>
    </row>
    <row r="11380" spans="36:37" ht="12.75" hidden="1" customHeight="1" x14ac:dyDescent="0.2">
      <c r="AJ11380" s="24"/>
      <c r="AK11380" s="24"/>
    </row>
    <row r="11381" spans="36:37" ht="12.75" hidden="1" customHeight="1" x14ac:dyDescent="0.2">
      <c r="AJ11381" s="24"/>
      <c r="AK11381" s="24"/>
    </row>
    <row r="11382" spans="36:37" ht="12.75" hidden="1" customHeight="1" x14ac:dyDescent="0.2">
      <c r="AJ11382" s="24"/>
      <c r="AK11382" s="24"/>
    </row>
    <row r="11383" spans="36:37" ht="12.75" hidden="1" customHeight="1" x14ac:dyDescent="0.2">
      <c r="AJ11383" s="24"/>
      <c r="AK11383" s="24"/>
    </row>
    <row r="11384" spans="36:37" ht="12.75" hidden="1" customHeight="1" x14ac:dyDescent="0.2">
      <c r="AJ11384" s="24"/>
      <c r="AK11384" s="24"/>
    </row>
    <row r="11385" spans="36:37" ht="12.75" hidden="1" customHeight="1" x14ac:dyDescent="0.2">
      <c r="AJ11385" s="24"/>
      <c r="AK11385" s="24"/>
    </row>
    <row r="11386" spans="36:37" ht="12.75" hidden="1" customHeight="1" x14ac:dyDescent="0.2">
      <c r="AJ11386" s="24"/>
      <c r="AK11386" s="24"/>
    </row>
    <row r="11387" spans="36:37" ht="12.75" hidden="1" customHeight="1" x14ac:dyDescent="0.2">
      <c r="AJ11387" s="24"/>
      <c r="AK11387" s="24"/>
    </row>
    <row r="11388" spans="36:37" ht="12.75" hidden="1" customHeight="1" x14ac:dyDescent="0.2">
      <c r="AJ11388" s="24"/>
      <c r="AK11388" s="24"/>
    </row>
    <row r="11389" spans="36:37" ht="12.75" hidden="1" customHeight="1" x14ac:dyDescent="0.2">
      <c r="AJ11389" s="24"/>
      <c r="AK11389" s="24"/>
    </row>
    <row r="11390" spans="36:37" ht="12.75" hidden="1" customHeight="1" x14ac:dyDescent="0.2">
      <c r="AJ11390" s="24"/>
      <c r="AK11390" s="24"/>
    </row>
    <row r="11391" spans="36:37" ht="12.75" hidden="1" customHeight="1" x14ac:dyDescent="0.2">
      <c r="AJ11391" s="24"/>
      <c r="AK11391" s="24"/>
    </row>
    <row r="11392" spans="36:37" ht="12.75" hidden="1" customHeight="1" x14ac:dyDescent="0.2">
      <c r="AJ11392" s="24"/>
      <c r="AK11392" s="24"/>
    </row>
    <row r="11393" spans="36:37" ht="12.75" hidden="1" customHeight="1" x14ac:dyDescent="0.2">
      <c r="AJ11393" s="24"/>
      <c r="AK11393" s="24"/>
    </row>
    <row r="11394" spans="36:37" ht="12.75" hidden="1" customHeight="1" x14ac:dyDescent="0.2">
      <c r="AJ11394" s="24"/>
      <c r="AK11394" s="24"/>
    </row>
    <row r="11395" spans="36:37" ht="12.75" hidden="1" customHeight="1" x14ac:dyDescent="0.2">
      <c r="AJ11395" s="24"/>
      <c r="AK11395" s="24"/>
    </row>
    <row r="11396" spans="36:37" ht="12.75" hidden="1" customHeight="1" x14ac:dyDescent="0.2">
      <c r="AJ11396" s="24"/>
      <c r="AK11396" s="24"/>
    </row>
    <row r="11397" spans="36:37" ht="12.75" hidden="1" customHeight="1" x14ac:dyDescent="0.2">
      <c r="AJ11397" s="24"/>
      <c r="AK11397" s="24"/>
    </row>
    <row r="11398" spans="36:37" ht="12.75" hidden="1" customHeight="1" x14ac:dyDescent="0.2">
      <c r="AJ11398" s="24"/>
      <c r="AK11398" s="24"/>
    </row>
    <row r="11399" spans="36:37" ht="12.75" hidden="1" customHeight="1" x14ac:dyDescent="0.2">
      <c r="AJ11399" s="24"/>
      <c r="AK11399" s="24"/>
    </row>
    <row r="11400" spans="36:37" ht="12.75" hidden="1" customHeight="1" x14ac:dyDescent="0.2">
      <c r="AJ11400" s="24"/>
      <c r="AK11400" s="24"/>
    </row>
    <row r="11401" spans="36:37" ht="12.75" hidden="1" customHeight="1" x14ac:dyDescent="0.2">
      <c r="AJ11401" s="24"/>
      <c r="AK11401" s="24"/>
    </row>
    <row r="11402" spans="36:37" ht="12.75" hidden="1" customHeight="1" x14ac:dyDescent="0.2">
      <c r="AJ11402" s="24"/>
      <c r="AK11402" s="24"/>
    </row>
    <row r="11403" spans="36:37" ht="12.75" hidden="1" customHeight="1" x14ac:dyDescent="0.2">
      <c r="AJ11403" s="24"/>
      <c r="AK11403" s="24"/>
    </row>
    <row r="11404" spans="36:37" ht="12.75" hidden="1" customHeight="1" x14ac:dyDescent="0.2">
      <c r="AJ11404" s="24"/>
      <c r="AK11404" s="24"/>
    </row>
    <row r="11405" spans="36:37" ht="12.75" hidden="1" customHeight="1" x14ac:dyDescent="0.2">
      <c r="AJ11405" s="24"/>
      <c r="AK11405" s="24"/>
    </row>
    <row r="11406" spans="36:37" ht="12.75" hidden="1" customHeight="1" x14ac:dyDescent="0.2">
      <c r="AJ11406" s="24"/>
      <c r="AK11406" s="24"/>
    </row>
    <row r="11407" spans="36:37" ht="12.75" hidden="1" customHeight="1" x14ac:dyDescent="0.2">
      <c r="AJ11407" s="24"/>
      <c r="AK11407" s="24"/>
    </row>
    <row r="11408" spans="36:37" ht="12.75" hidden="1" customHeight="1" x14ac:dyDescent="0.2">
      <c r="AJ11408" s="24"/>
      <c r="AK11408" s="24"/>
    </row>
    <row r="11409" spans="36:37" ht="12.75" hidden="1" customHeight="1" x14ac:dyDescent="0.2">
      <c r="AJ11409" s="24"/>
      <c r="AK11409" s="24"/>
    </row>
    <row r="11410" spans="36:37" ht="12.75" hidden="1" customHeight="1" x14ac:dyDescent="0.2">
      <c r="AJ11410" s="24"/>
      <c r="AK11410" s="24"/>
    </row>
    <row r="11411" spans="36:37" ht="12.75" hidden="1" customHeight="1" x14ac:dyDescent="0.2">
      <c r="AJ11411" s="24"/>
      <c r="AK11411" s="24"/>
    </row>
    <row r="11412" spans="36:37" ht="12.75" hidden="1" customHeight="1" x14ac:dyDescent="0.2">
      <c r="AJ11412" s="24"/>
      <c r="AK11412" s="24"/>
    </row>
    <row r="11413" spans="36:37" ht="12.75" hidden="1" customHeight="1" x14ac:dyDescent="0.2">
      <c r="AJ11413" s="24"/>
      <c r="AK11413" s="24"/>
    </row>
    <row r="11414" spans="36:37" ht="12.75" hidden="1" customHeight="1" x14ac:dyDescent="0.2">
      <c r="AJ11414" s="24"/>
      <c r="AK11414" s="24"/>
    </row>
    <row r="11415" spans="36:37" ht="12.75" hidden="1" customHeight="1" x14ac:dyDescent="0.2">
      <c r="AJ11415" s="24"/>
      <c r="AK11415" s="24"/>
    </row>
    <row r="11416" spans="36:37" ht="12.75" hidden="1" customHeight="1" x14ac:dyDescent="0.2">
      <c r="AJ11416" s="24"/>
      <c r="AK11416" s="24"/>
    </row>
    <row r="11417" spans="36:37" ht="12.75" hidden="1" customHeight="1" x14ac:dyDescent="0.2">
      <c r="AJ11417" s="24"/>
      <c r="AK11417" s="24"/>
    </row>
    <row r="11418" spans="36:37" ht="12.75" hidden="1" customHeight="1" x14ac:dyDescent="0.2">
      <c r="AJ11418" s="24"/>
      <c r="AK11418" s="24"/>
    </row>
    <row r="11419" spans="36:37" ht="12.75" hidden="1" customHeight="1" x14ac:dyDescent="0.2">
      <c r="AJ11419" s="24"/>
      <c r="AK11419" s="24"/>
    </row>
    <row r="11420" spans="36:37" ht="12.75" hidden="1" customHeight="1" x14ac:dyDescent="0.2">
      <c r="AJ11420" s="24"/>
      <c r="AK11420" s="24"/>
    </row>
    <row r="11421" spans="36:37" ht="12.75" hidden="1" customHeight="1" x14ac:dyDescent="0.2">
      <c r="AJ11421" s="24"/>
      <c r="AK11421" s="24"/>
    </row>
    <row r="11422" spans="36:37" ht="12.75" hidden="1" customHeight="1" x14ac:dyDescent="0.2">
      <c r="AJ11422" s="24"/>
      <c r="AK11422" s="24"/>
    </row>
    <row r="11423" spans="36:37" ht="12.75" hidden="1" customHeight="1" x14ac:dyDescent="0.2">
      <c r="AJ11423" s="24"/>
      <c r="AK11423" s="24"/>
    </row>
    <row r="11424" spans="36:37" ht="12.75" hidden="1" customHeight="1" x14ac:dyDescent="0.2">
      <c r="AJ11424" s="24"/>
      <c r="AK11424" s="24"/>
    </row>
    <row r="11425" spans="36:37" ht="12.75" hidden="1" customHeight="1" x14ac:dyDescent="0.2">
      <c r="AJ11425" s="24"/>
      <c r="AK11425" s="24"/>
    </row>
    <row r="11426" spans="36:37" ht="12.75" hidden="1" customHeight="1" x14ac:dyDescent="0.2">
      <c r="AJ11426" s="24"/>
      <c r="AK11426" s="24"/>
    </row>
    <row r="11427" spans="36:37" ht="12.75" hidden="1" customHeight="1" x14ac:dyDescent="0.2">
      <c r="AJ11427" s="24"/>
      <c r="AK11427" s="24"/>
    </row>
    <row r="11428" spans="36:37" ht="12.75" hidden="1" customHeight="1" x14ac:dyDescent="0.2">
      <c r="AJ11428" s="24"/>
      <c r="AK11428" s="24"/>
    </row>
    <row r="11429" spans="36:37" ht="12.75" hidden="1" customHeight="1" x14ac:dyDescent="0.2">
      <c r="AJ11429" s="24"/>
      <c r="AK11429" s="24"/>
    </row>
    <row r="11430" spans="36:37" ht="12.75" hidden="1" customHeight="1" x14ac:dyDescent="0.2">
      <c r="AJ11430" s="24"/>
      <c r="AK11430" s="24"/>
    </row>
    <row r="11431" spans="36:37" ht="12.75" hidden="1" customHeight="1" x14ac:dyDescent="0.2">
      <c r="AJ11431" s="24"/>
      <c r="AK11431" s="24"/>
    </row>
    <row r="11432" spans="36:37" ht="12.75" hidden="1" customHeight="1" x14ac:dyDescent="0.2">
      <c r="AJ11432" s="24"/>
      <c r="AK11432" s="24"/>
    </row>
    <row r="11433" spans="36:37" ht="12.75" hidden="1" customHeight="1" x14ac:dyDescent="0.2">
      <c r="AJ11433" s="24"/>
      <c r="AK11433" s="24"/>
    </row>
    <row r="11434" spans="36:37" ht="12.75" hidden="1" customHeight="1" x14ac:dyDescent="0.2">
      <c r="AJ11434" s="24"/>
      <c r="AK11434" s="24"/>
    </row>
    <row r="11435" spans="36:37" ht="12.75" hidden="1" customHeight="1" x14ac:dyDescent="0.2">
      <c r="AJ11435" s="24"/>
      <c r="AK11435" s="24"/>
    </row>
    <row r="11436" spans="36:37" ht="12.75" hidden="1" customHeight="1" x14ac:dyDescent="0.2">
      <c r="AJ11436" s="24"/>
      <c r="AK11436" s="24"/>
    </row>
    <row r="11437" spans="36:37" ht="12.75" hidden="1" customHeight="1" x14ac:dyDescent="0.2">
      <c r="AJ11437" s="24"/>
      <c r="AK11437" s="24"/>
    </row>
    <row r="11438" spans="36:37" ht="12.75" hidden="1" customHeight="1" x14ac:dyDescent="0.2">
      <c r="AJ11438" s="24"/>
      <c r="AK11438" s="24"/>
    </row>
    <row r="11439" spans="36:37" ht="12.75" hidden="1" customHeight="1" x14ac:dyDescent="0.2">
      <c r="AJ11439" s="24"/>
      <c r="AK11439" s="24"/>
    </row>
    <row r="11440" spans="36:37" ht="12.75" hidden="1" customHeight="1" x14ac:dyDescent="0.2">
      <c r="AJ11440" s="24"/>
      <c r="AK11440" s="24"/>
    </row>
    <row r="11441" spans="36:37" ht="12.75" hidden="1" customHeight="1" x14ac:dyDescent="0.2">
      <c r="AJ11441" s="24"/>
      <c r="AK11441" s="24"/>
    </row>
    <row r="11442" spans="36:37" ht="12.75" hidden="1" customHeight="1" x14ac:dyDescent="0.2">
      <c r="AJ11442" s="24"/>
      <c r="AK11442" s="24"/>
    </row>
    <row r="11443" spans="36:37" ht="12.75" hidden="1" customHeight="1" x14ac:dyDescent="0.2">
      <c r="AJ11443" s="24"/>
      <c r="AK11443" s="24"/>
    </row>
    <row r="11444" spans="36:37" ht="12.75" hidden="1" customHeight="1" x14ac:dyDescent="0.2">
      <c r="AJ11444" s="24"/>
      <c r="AK11444" s="24"/>
    </row>
    <row r="11445" spans="36:37" ht="12.75" hidden="1" customHeight="1" x14ac:dyDescent="0.2">
      <c r="AJ11445" s="24"/>
      <c r="AK11445" s="24"/>
    </row>
    <row r="11446" spans="36:37" ht="12.75" hidden="1" customHeight="1" x14ac:dyDescent="0.2">
      <c r="AJ11446" s="24"/>
      <c r="AK11446" s="24"/>
    </row>
    <row r="11447" spans="36:37" ht="12.75" hidden="1" customHeight="1" x14ac:dyDescent="0.2">
      <c r="AJ11447" s="24"/>
      <c r="AK11447" s="24"/>
    </row>
    <row r="11448" spans="36:37" ht="12.75" hidden="1" customHeight="1" x14ac:dyDescent="0.2">
      <c r="AJ11448" s="24"/>
      <c r="AK11448" s="24"/>
    </row>
    <row r="11449" spans="36:37" ht="12.75" hidden="1" customHeight="1" x14ac:dyDescent="0.2">
      <c r="AJ11449" s="24"/>
      <c r="AK11449" s="24"/>
    </row>
    <row r="11450" spans="36:37" ht="12.75" hidden="1" customHeight="1" x14ac:dyDescent="0.2">
      <c r="AJ11450" s="24"/>
      <c r="AK11450" s="24"/>
    </row>
    <row r="11451" spans="36:37" ht="12.75" hidden="1" customHeight="1" x14ac:dyDescent="0.2">
      <c r="AJ11451" s="24"/>
      <c r="AK11451" s="24"/>
    </row>
    <row r="11452" spans="36:37" ht="12.75" hidden="1" customHeight="1" x14ac:dyDescent="0.2">
      <c r="AJ11452" s="24"/>
      <c r="AK11452" s="24"/>
    </row>
    <row r="11453" spans="36:37" ht="12.75" hidden="1" customHeight="1" x14ac:dyDescent="0.2">
      <c r="AJ11453" s="24"/>
      <c r="AK11453" s="24"/>
    </row>
    <row r="11454" spans="36:37" ht="12.75" hidden="1" customHeight="1" x14ac:dyDescent="0.2">
      <c r="AJ11454" s="24"/>
      <c r="AK11454" s="24"/>
    </row>
    <row r="11455" spans="36:37" ht="12.75" hidden="1" customHeight="1" x14ac:dyDescent="0.2">
      <c r="AJ11455" s="24"/>
      <c r="AK11455" s="24"/>
    </row>
    <row r="11456" spans="36:37" ht="12.75" hidden="1" customHeight="1" x14ac:dyDescent="0.2">
      <c r="AJ11456" s="24"/>
      <c r="AK11456" s="24"/>
    </row>
    <row r="11457" spans="36:37" ht="12.75" hidden="1" customHeight="1" x14ac:dyDescent="0.2">
      <c r="AJ11457" s="24"/>
      <c r="AK11457" s="24"/>
    </row>
    <row r="11458" spans="36:37" ht="12.75" hidden="1" customHeight="1" x14ac:dyDescent="0.2">
      <c r="AJ11458" s="24"/>
      <c r="AK11458" s="24"/>
    </row>
    <row r="11459" spans="36:37" ht="12.75" hidden="1" customHeight="1" x14ac:dyDescent="0.2">
      <c r="AJ11459" s="24"/>
      <c r="AK11459" s="24"/>
    </row>
    <row r="11460" spans="36:37" ht="12.75" hidden="1" customHeight="1" x14ac:dyDescent="0.2">
      <c r="AJ11460" s="24"/>
      <c r="AK11460" s="24"/>
    </row>
    <row r="11461" spans="36:37" ht="12.75" hidden="1" customHeight="1" x14ac:dyDescent="0.2">
      <c r="AJ11461" s="24"/>
      <c r="AK11461" s="24"/>
    </row>
    <row r="11462" spans="36:37" ht="12.75" hidden="1" customHeight="1" x14ac:dyDescent="0.2">
      <c r="AJ11462" s="24"/>
      <c r="AK11462" s="24"/>
    </row>
    <row r="11463" spans="36:37" ht="12.75" hidden="1" customHeight="1" x14ac:dyDescent="0.2">
      <c r="AJ11463" s="24"/>
      <c r="AK11463" s="24"/>
    </row>
    <row r="11464" spans="36:37" ht="12.75" hidden="1" customHeight="1" x14ac:dyDescent="0.2">
      <c r="AJ11464" s="24"/>
      <c r="AK11464" s="24"/>
    </row>
    <row r="11465" spans="36:37" ht="12.75" hidden="1" customHeight="1" x14ac:dyDescent="0.2">
      <c r="AJ11465" s="24"/>
      <c r="AK11465" s="24"/>
    </row>
    <row r="11466" spans="36:37" ht="12.75" hidden="1" customHeight="1" x14ac:dyDescent="0.2">
      <c r="AJ11466" s="24"/>
      <c r="AK11466" s="24"/>
    </row>
    <row r="11467" spans="36:37" ht="12.75" hidden="1" customHeight="1" x14ac:dyDescent="0.2">
      <c r="AJ11467" s="24"/>
      <c r="AK11467" s="24"/>
    </row>
    <row r="11468" spans="36:37" ht="12.75" hidden="1" customHeight="1" x14ac:dyDescent="0.2">
      <c r="AJ11468" s="24"/>
      <c r="AK11468" s="24"/>
    </row>
    <row r="11469" spans="36:37" ht="12.75" hidden="1" customHeight="1" x14ac:dyDescent="0.2">
      <c r="AJ11469" s="24"/>
      <c r="AK11469" s="24"/>
    </row>
    <row r="11470" spans="36:37" ht="12.75" hidden="1" customHeight="1" x14ac:dyDescent="0.2">
      <c r="AJ11470" s="24"/>
      <c r="AK11470" s="24"/>
    </row>
    <row r="11471" spans="36:37" ht="12.75" hidden="1" customHeight="1" x14ac:dyDescent="0.2">
      <c r="AJ11471" s="24"/>
      <c r="AK11471" s="24"/>
    </row>
    <row r="11472" spans="36:37" ht="12.75" hidden="1" customHeight="1" x14ac:dyDescent="0.2">
      <c r="AJ11472" s="24"/>
      <c r="AK11472" s="24"/>
    </row>
    <row r="11473" spans="36:37" ht="12.75" hidden="1" customHeight="1" x14ac:dyDescent="0.2">
      <c r="AJ11473" s="24"/>
      <c r="AK11473" s="24"/>
    </row>
    <row r="11474" spans="36:37" ht="12.75" hidden="1" customHeight="1" x14ac:dyDescent="0.2">
      <c r="AJ11474" s="24"/>
      <c r="AK11474" s="24"/>
    </row>
    <row r="11475" spans="36:37" ht="12.75" hidden="1" customHeight="1" x14ac:dyDescent="0.2">
      <c r="AJ11475" s="24"/>
      <c r="AK11475" s="24"/>
    </row>
    <row r="11476" spans="36:37" ht="12.75" hidden="1" customHeight="1" x14ac:dyDescent="0.2">
      <c r="AJ11476" s="24"/>
      <c r="AK11476" s="24"/>
    </row>
    <row r="11477" spans="36:37" ht="12.75" hidden="1" customHeight="1" x14ac:dyDescent="0.2">
      <c r="AJ11477" s="24"/>
      <c r="AK11477" s="24"/>
    </row>
    <row r="11478" spans="36:37" ht="12.75" hidden="1" customHeight="1" x14ac:dyDescent="0.2">
      <c r="AJ11478" s="24"/>
      <c r="AK11478" s="24"/>
    </row>
    <row r="11479" spans="36:37" ht="12.75" hidden="1" customHeight="1" x14ac:dyDescent="0.2">
      <c r="AJ11479" s="24"/>
      <c r="AK11479" s="24"/>
    </row>
    <row r="11480" spans="36:37" ht="12.75" hidden="1" customHeight="1" x14ac:dyDescent="0.2">
      <c r="AJ11480" s="24"/>
      <c r="AK11480" s="24"/>
    </row>
    <row r="11481" spans="36:37" ht="12.75" hidden="1" customHeight="1" x14ac:dyDescent="0.2">
      <c r="AJ11481" s="24"/>
      <c r="AK11481" s="24"/>
    </row>
    <row r="11482" spans="36:37" ht="12.75" hidden="1" customHeight="1" x14ac:dyDescent="0.2">
      <c r="AJ11482" s="24"/>
      <c r="AK11482" s="24"/>
    </row>
    <row r="11483" spans="36:37" ht="12.75" hidden="1" customHeight="1" x14ac:dyDescent="0.2">
      <c r="AJ11483" s="24"/>
      <c r="AK11483" s="24"/>
    </row>
    <row r="11484" spans="36:37" ht="12.75" hidden="1" customHeight="1" x14ac:dyDescent="0.2">
      <c r="AJ11484" s="24"/>
      <c r="AK11484" s="24"/>
    </row>
    <row r="11485" spans="36:37" ht="12.75" hidden="1" customHeight="1" x14ac:dyDescent="0.2">
      <c r="AJ11485" s="24"/>
      <c r="AK11485" s="24"/>
    </row>
    <row r="11486" spans="36:37" ht="12.75" hidden="1" customHeight="1" x14ac:dyDescent="0.2">
      <c r="AJ11486" s="24"/>
      <c r="AK11486" s="24"/>
    </row>
    <row r="11487" spans="36:37" ht="12.75" hidden="1" customHeight="1" x14ac:dyDescent="0.2">
      <c r="AJ11487" s="24"/>
      <c r="AK11487" s="24"/>
    </row>
    <row r="11488" spans="36:37" ht="12.75" hidden="1" customHeight="1" x14ac:dyDescent="0.2">
      <c r="AJ11488" s="24"/>
      <c r="AK11488" s="24"/>
    </row>
    <row r="11489" spans="36:37" ht="12.75" hidden="1" customHeight="1" x14ac:dyDescent="0.2">
      <c r="AJ11489" s="24"/>
      <c r="AK11489" s="24"/>
    </row>
    <row r="11490" spans="36:37" ht="12.75" hidden="1" customHeight="1" x14ac:dyDescent="0.2">
      <c r="AJ11490" s="24"/>
      <c r="AK11490" s="24"/>
    </row>
    <row r="11491" spans="36:37" ht="12.75" hidden="1" customHeight="1" x14ac:dyDescent="0.2">
      <c r="AJ11491" s="24"/>
      <c r="AK11491" s="24"/>
    </row>
    <row r="11492" spans="36:37" ht="12.75" hidden="1" customHeight="1" x14ac:dyDescent="0.2">
      <c r="AJ11492" s="24"/>
      <c r="AK11492" s="24"/>
    </row>
    <row r="11493" spans="36:37" ht="12.75" hidden="1" customHeight="1" x14ac:dyDescent="0.2">
      <c r="AJ11493" s="24"/>
      <c r="AK11493" s="24"/>
    </row>
    <row r="11494" spans="36:37" ht="12.75" hidden="1" customHeight="1" x14ac:dyDescent="0.2">
      <c r="AJ11494" s="24"/>
      <c r="AK11494" s="24"/>
    </row>
    <row r="11495" spans="36:37" ht="12.75" hidden="1" customHeight="1" x14ac:dyDescent="0.2">
      <c r="AJ11495" s="24"/>
      <c r="AK11495" s="24"/>
    </row>
    <row r="11496" spans="36:37" ht="12.75" hidden="1" customHeight="1" x14ac:dyDescent="0.2">
      <c r="AJ11496" s="24"/>
      <c r="AK11496" s="24"/>
    </row>
    <row r="11497" spans="36:37" ht="12.75" hidden="1" customHeight="1" x14ac:dyDescent="0.2">
      <c r="AJ11497" s="24"/>
      <c r="AK11497" s="24"/>
    </row>
    <row r="11498" spans="36:37" ht="12.75" hidden="1" customHeight="1" x14ac:dyDescent="0.2">
      <c r="AJ11498" s="24"/>
      <c r="AK11498" s="24"/>
    </row>
    <row r="11499" spans="36:37" ht="12.75" hidden="1" customHeight="1" x14ac:dyDescent="0.2">
      <c r="AJ11499" s="24"/>
      <c r="AK11499" s="24"/>
    </row>
    <row r="11500" spans="36:37" ht="12.75" hidden="1" customHeight="1" x14ac:dyDescent="0.2">
      <c r="AJ11500" s="24"/>
      <c r="AK11500" s="24"/>
    </row>
    <row r="11501" spans="36:37" ht="12.75" hidden="1" customHeight="1" x14ac:dyDescent="0.2">
      <c r="AJ11501" s="24"/>
      <c r="AK11501" s="24"/>
    </row>
    <row r="11502" spans="36:37" ht="12.75" hidden="1" customHeight="1" x14ac:dyDescent="0.2">
      <c r="AJ11502" s="24"/>
      <c r="AK11502" s="24"/>
    </row>
    <row r="11503" spans="36:37" ht="12.75" hidden="1" customHeight="1" x14ac:dyDescent="0.2">
      <c r="AJ11503" s="24"/>
      <c r="AK11503" s="24"/>
    </row>
    <row r="11504" spans="36:37" ht="12.75" hidden="1" customHeight="1" x14ac:dyDescent="0.2">
      <c r="AJ11504" s="24"/>
      <c r="AK11504" s="24"/>
    </row>
    <row r="11505" spans="36:37" ht="12.75" hidden="1" customHeight="1" x14ac:dyDescent="0.2">
      <c r="AJ11505" s="24"/>
      <c r="AK11505" s="24"/>
    </row>
    <row r="11506" spans="36:37" ht="12.75" hidden="1" customHeight="1" x14ac:dyDescent="0.2">
      <c r="AJ11506" s="24"/>
      <c r="AK11506" s="24"/>
    </row>
    <row r="11507" spans="36:37" ht="12.75" hidden="1" customHeight="1" x14ac:dyDescent="0.2">
      <c r="AJ11507" s="24"/>
      <c r="AK11507" s="24"/>
    </row>
    <row r="11508" spans="36:37" ht="12.75" hidden="1" customHeight="1" x14ac:dyDescent="0.2">
      <c r="AJ11508" s="24"/>
      <c r="AK11508" s="24"/>
    </row>
    <row r="11509" spans="36:37" ht="12.75" hidden="1" customHeight="1" x14ac:dyDescent="0.2">
      <c r="AJ11509" s="24"/>
      <c r="AK11509" s="24"/>
    </row>
    <row r="11510" spans="36:37" ht="12.75" hidden="1" customHeight="1" x14ac:dyDescent="0.2">
      <c r="AJ11510" s="24"/>
      <c r="AK11510" s="24"/>
    </row>
    <row r="11511" spans="36:37" ht="12.75" hidden="1" customHeight="1" x14ac:dyDescent="0.2">
      <c r="AJ11511" s="24"/>
      <c r="AK11511" s="24"/>
    </row>
    <row r="11512" spans="36:37" ht="12.75" hidden="1" customHeight="1" x14ac:dyDescent="0.2">
      <c r="AJ11512" s="24"/>
      <c r="AK11512" s="24"/>
    </row>
    <row r="11513" spans="36:37" ht="12.75" hidden="1" customHeight="1" x14ac:dyDescent="0.2">
      <c r="AJ11513" s="24"/>
      <c r="AK11513" s="24"/>
    </row>
    <row r="11514" spans="36:37" ht="12.75" hidden="1" customHeight="1" x14ac:dyDescent="0.2">
      <c r="AJ11514" s="24"/>
      <c r="AK11514" s="24"/>
    </row>
    <row r="11515" spans="36:37" ht="12.75" hidden="1" customHeight="1" x14ac:dyDescent="0.2">
      <c r="AJ11515" s="24"/>
      <c r="AK11515" s="24"/>
    </row>
    <row r="11516" spans="36:37" ht="12.75" hidden="1" customHeight="1" x14ac:dyDescent="0.2">
      <c r="AJ11516" s="24"/>
      <c r="AK11516" s="24"/>
    </row>
    <row r="11517" spans="36:37" ht="12.75" hidden="1" customHeight="1" x14ac:dyDescent="0.2">
      <c r="AJ11517" s="24"/>
      <c r="AK11517" s="24"/>
    </row>
    <row r="11518" spans="36:37" ht="12.75" hidden="1" customHeight="1" x14ac:dyDescent="0.2">
      <c r="AJ11518" s="24"/>
      <c r="AK11518" s="24"/>
    </row>
    <row r="11519" spans="36:37" ht="12.75" hidden="1" customHeight="1" x14ac:dyDescent="0.2">
      <c r="AJ11519" s="24"/>
      <c r="AK11519" s="24"/>
    </row>
    <row r="11520" spans="36:37" ht="12.75" hidden="1" customHeight="1" x14ac:dyDescent="0.2">
      <c r="AJ11520" s="24"/>
      <c r="AK11520" s="24"/>
    </row>
    <row r="11521" spans="36:37" ht="12.75" hidden="1" customHeight="1" x14ac:dyDescent="0.2">
      <c r="AJ11521" s="24"/>
      <c r="AK11521" s="24"/>
    </row>
    <row r="11522" spans="36:37" ht="12.75" hidden="1" customHeight="1" x14ac:dyDescent="0.2">
      <c r="AJ11522" s="24"/>
      <c r="AK11522" s="24"/>
    </row>
    <row r="11523" spans="36:37" ht="12.75" hidden="1" customHeight="1" x14ac:dyDescent="0.2">
      <c r="AJ11523" s="24"/>
      <c r="AK11523" s="24"/>
    </row>
    <row r="11524" spans="36:37" ht="12.75" hidden="1" customHeight="1" x14ac:dyDescent="0.2">
      <c r="AJ11524" s="24"/>
      <c r="AK11524" s="24"/>
    </row>
    <row r="11525" spans="36:37" ht="12.75" hidden="1" customHeight="1" x14ac:dyDescent="0.2">
      <c r="AJ11525" s="24"/>
      <c r="AK11525" s="24"/>
    </row>
    <row r="11526" spans="36:37" ht="12.75" hidden="1" customHeight="1" x14ac:dyDescent="0.2">
      <c r="AJ11526" s="24"/>
      <c r="AK11526" s="24"/>
    </row>
    <row r="11527" spans="36:37" ht="12.75" hidden="1" customHeight="1" x14ac:dyDescent="0.2">
      <c r="AJ11527" s="24"/>
      <c r="AK11527" s="24"/>
    </row>
    <row r="11528" spans="36:37" ht="12.75" hidden="1" customHeight="1" x14ac:dyDescent="0.2">
      <c r="AJ11528" s="24"/>
      <c r="AK11528" s="24"/>
    </row>
    <row r="11529" spans="36:37" ht="12.75" hidden="1" customHeight="1" x14ac:dyDescent="0.2">
      <c r="AJ11529" s="24"/>
      <c r="AK11529" s="24"/>
    </row>
    <row r="11530" spans="36:37" ht="12.75" hidden="1" customHeight="1" x14ac:dyDescent="0.2">
      <c r="AJ11530" s="24"/>
      <c r="AK11530" s="24"/>
    </row>
    <row r="11531" spans="36:37" ht="12.75" hidden="1" customHeight="1" x14ac:dyDescent="0.2">
      <c r="AJ11531" s="24"/>
      <c r="AK11531" s="24"/>
    </row>
    <row r="11532" spans="36:37" ht="12.75" hidden="1" customHeight="1" x14ac:dyDescent="0.2">
      <c r="AJ11532" s="24"/>
      <c r="AK11532" s="24"/>
    </row>
    <row r="11533" spans="36:37" ht="12.75" hidden="1" customHeight="1" x14ac:dyDescent="0.2">
      <c r="AJ11533" s="24"/>
      <c r="AK11533" s="24"/>
    </row>
    <row r="11534" spans="36:37" ht="12.75" hidden="1" customHeight="1" x14ac:dyDescent="0.2">
      <c r="AJ11534" s="24"/>
      <c r="AK11534" s="24"/>
    </row>
    <row r="11535" spans="36:37" ht="12.75" hidden="1" customHeight="1" x14ac:dyDescent="0.2">
      <c r="AJ11535" s="24"/>
      <c r="AK11535" s="24"/>
    </row>
    <row r="11536" spans="36:37" ht="12.75" hidden="1" customHeight="1" x14ac:dyDescent="0.2">
      <c r="AJ11536" s="24"/>
      <c r="AK11536" s="24"/>
    </row>
    <row r="11537" spans="36:37" ht="12.75" hidden="1" customHeight="1" x14ac:dyDescent="0.2">
      <c r="AJ11537" s="24"/>
      <c r="AK11537" s="24"/>
    </row>
    <row r="11538" spans="36:37" ht="12.75" hidden="1" customHeight="1" x14ac:dyDescent="0.2">
      <c r="AJ11538" s="24"/>
      <c r="AK11538" s="24"/>
    </row>
    <row r="11539" spans="36:37" ht="12.75" hidden="1" customHeight="1" x14ac:dyDescent="0.2">
      <c r="AJ11539" s="24"/>
      <c r="AK11539" s="24"/>
    </row>
    <row r="11540" spans="36:37" ht="12.75" hidden="1" customHeight="1" x14ac:dyDescent="0.2">
      <c r="AJ11540" s="24"/>
      <c r="AK11540" s="24"/>
    </row>
    <row r="11541" spans="36:37" ht="12.75" hidden="1" customHeight="1" x14ac:dyDescent="0.2">
      <c r="AJ11541" s="24"/>
      <c r="AK11541" s="24"/>
    </row>
    <row r="11542" spans="36:37" ht="12.75" hidden="1" customHeight="1" x14ac:dyDescent="0.2">
      <c r="AJ11542" s="24"/>
      <c r="AK11542" s="24"/>
    </row>
    <row r="11543" spans="36:37" ht="12.75" hidden="1" customHeight="1" x14ac:dyDescent="0.2">
      <c r="AJ11543" s="24"/>
      <c r="AK11543" s="24"/>
    </row>
    <row r="11544" spans="36:37" ht="12.75" hidden="1" customHeight="1" x14ac:dyDescent="0.2">
      <c r="AJ11544" s="24"/>
      <c r="AK11544" s="24"/>
    </row>
    <row r="11545" spans="36:37" ht="12.75" hidden="1" customHeight="1" x14ac:dyDescent="0.2">
      <c r="AJ11545" s="24"/>
      <c r="AK11545" s="24"/>
    </row>
    <row r="11546" spans="36:37" ht="12.75" hidden="1" customHeight="1" x14ac:dyDescent="0.2">
      <c r="AJ11546" s="24"/>
      <c r="AK11546" s="24"/>
    </row>
    <row r="11547" spans="36:37" ht="12.75" hidden="1" customHeight="1" x14ac:dyDescent="0.2">
      <c r="AJ11547" s="24"/>
      <c r="AK11547" s="24"/>
    </row>
    <row r="11548" spans="36:37" ht="12.75" hidden="1" customHeight="1" x14ac:dyDescent="0.2">
      <c r="AJ11548" s="24"/>
      <c r="AK11548" s="24"/>
    </row>
    <row r="11549" spans="36:37" ht="12.75" hidden="1" customHeight="1" x14ac:dyDescent="0.2">
      <c r="AJ11549" s="24"/>
      <c r="AK11549" s="24"/>
    </row>
    <row r="11550" spans="36:37" ht="12.75" hidden="1" customHeight="1" x14ac:dyDescent="0.2">
      <c r="AJ11550" s="24"/>
      <c r="AK11550" s="24"/>
    </row>
    <row r="11551" spans="36:37" ht="12.75" hidden="1" customHeight="1" x14ac:dyDescent="0.2">
      <c r="AJ11551" s="24"/>
      <c r="AK11551" s="24"/>
    </row>
    <row r="11552" spans="36:37" ht="12.75" hidden="1" customHeight="1" x14ac:dyDescent="0.2">
      <c r="AJ11552" s="24"/>
      <c r="AK11552" s="24"/>
    </row>
    <row r="11553" spans="36:37" ht="12.75" hidden="1" customHeight="1" x14ac:dyDescent="0.2">
      <c r="AJ11553" s="24"/>
      <c r="AK11553" s="24"/>
    </row>
    <row r="11554" spans="36:37" ht="12.75" hidden="1" customHeight="1" x14ac:dyDescent="0.2">
      <c r="AJ11554" s="24"/>
      <c r="AK11554" s="24"/>
    </row>
    <row r="11555" spans="36:37" ht="12.75" hidden="1" customHeight="1" x14ac:dyDescent="0.2">
      <c r="AJ11555" s="24"/>
      <c r="AK11555" s="24"/>
    </row>
    <row r="11556" spans="36:37" ht="12.75" hidden="1" customHeight="1" x14ac:dyDescent="0.2">
      <c r="AJ11556" s="24"/>
      <c r="AK11556" s="24"/>
    </row>
    <row r="11557" spans="36:37" ht="12.75" hidden="1" customHeight="1" x14ac:dyDescent="0.2">
      <c r="AJ11557" s="24"/>
      <c r="AK11557" s="24"/>
    </row>
    <row r="11558" spans="36:37" ht="12.75" hidden="1" customHeight="1" x14ac:dyDescent="0.2">
      <c r="AJ11558" s="24"/>
      <c r="AK11558" s="24"/>
    </row>
    <row r="11559" spans="36:37" ht="12.75" hidden="1" customHeight="1" x14ac:dyDescent="0.2">
      <c r="AJ11559" s="24"/>
      <c r="AK11559" s="24"/>
    </row>
    <row r="11560" spans="36:37" ht="12.75" hidden="1" customHeight="1" x14ac:dyDescent="0.2">
      <c r="AJ11560" s="24"/>
      <c r="AK11560" s="24"/>
    </row>
    <row r="11561" spans="36:37" ht="12.75" hidden="1" customHeight="1" x14ac:dyDescent="0.2">
      <c r="AJ11561" s="24"/>
      <c r="AK11561" s="24"/>
    </row>
    <row r="11562" spans="36:37" ht="12.75" hidden="1" customHeight="1" x14ac:dyDescent="0.2">
      <c r="AJ11562" s="24"/>
      <c r="AK11562" s="24"/>
    </row>
    <row r="11563" spans="36:37" ht="12.75" hidden="1" customHeight="1" x14ac:dyDescent="0.2">
      <c r="AJ11563" s="24"/>
      <c r="AK11563" s="24"/>
    </row>
    <row r="11564" spans="36:37" ht="12.75" hidden="1" customHeight="1" x14ac:dyDescent="0.2">
      <c r="AJ11564" s="24"/>
      <c r="AK11564" s="24"/>
    </row>
    <row r="11565" spans="36:37" ht="12.75" hidden="1" customHeight="1" x14ac:dyDescent="0.2">
      <c r="AJ11565" s="24"/>
      <c r="AK11565" s="24"/>
    </row>
    <row r="11566" spans="36:37" ht="12.75" hidden="1" customHeight="1" x14ac:dyDescent="0.2">
      <c r="AJ11566" s="24"/>
      <c r="AK11566" s="24"/>
    </row>
    <row r="11567" spans="36:37" ht="12.75" hidden="1" customHeight="1" x14ac:dyDescent="0.2">
      <c r="AJ11567" s="24"/>
      <c r="AK11567" s="24"/>
    </row>
    <row r="11568" spans="36:37" ht="12.75" hidden="1" customHeight="1" x14ac:dyDescent="0.2">
      <c r="AJ11568" s="24"/>
      <c r="AK11568" s="24"/>
    </row>
    <row r="11569" spans="36:37" ht="12.75" hidden="1" customHeight="1" x14ac:dyDescent="0.2">
      <c r="AJ11569" s="24"/>
      <c r="AK11569" s="24"/>
    </row>
    <row r="11570" spans="36:37" ht="12.75" hidden="1" customHeight="1" x14ac:dyDescent="0.2">
      <c r="AJ11570" s="24"/>
      <c r="AK11570" s="24"/>
    </row>
    <row r="11571" spans="36:37" ht="12.75" hidden="1" customHeight="1" x14ac:dyDescent="0.2">
      <c r="AJ11571" s="24"/>
      <c r="AK11571" s="24"/>
    </row>
    <row r="11572" spans="36:37" ht="12.75" hidden="1" customHeight="1" x14ac:dyDescent="0.2">
      <c r="AJ11572" s="24"/>
      <c r="AK11572" s="24"/>
    </row>
    <row r="11573" spans="36:37" ht="12.75" hidden="1" customHeight="1" x14ac:dyDescent="0.2">
      <c r="AJ11573" s="24"/>
      <c r="AK11573" s="24"/>
    </row>
    <row r="11574" spans="36:37" ht="12.75" hidden="1" customHeight="1" x14ac:dyDescent="0.2">
      <c r="AJ11574" s="24"/>
      <c r="AK11574" s="24"/>
    </row>
    <row r="11575" spans="36:37" ht="12.75" hidden="1" customHeight="1" x14ac:dyDescent="0.2">
      <c r="AJ11575" s="24"/>
      <c r="AK11575" s="24"/>
    </row>
    <row r="11576" spans="36:37" ht="12.75" hidden="1" customHeight="1" x14ac:dyDescent="0.2">
      <c r="AJ11576" s="24"/>
      <c r="AK11576" s="24"/>
    </row>
    <row r="11577" spans="36:37" ht="12.75" hidden="1" customHeight="1" x14ac:dyDescent="0.2">
      <c r="AJ11577" s="24"/>
      <c r="AK11577" s="24"/>
    </row>
    <row r="11578" spans="36:37" ht="12.75" hidden="1" customHeight="1" x14ac:dyDescent="0.2">
      <c r="AJ11578" s="24"/>
      <c r="AK11578" s="24"/>
    </row>
    <row r="11579" spans="36:37" ht="12.75" hidden="1" customHeight="1" x14ac:dyDescent="0.2">
      <c r="AJ11579" s="24"/>
      <c r="AK11579" s="24"/>
    </row>
    <row r="11580" spans="36:37" ht="12.75" hidden="1" customHeight="1" x14ac:dyDescent="0.2">
      <c r="AJ11580" s="24"/>
      <c r="AK11580" s="24"/>
    </row>
    <row r="11581" spans="36:37" ht="12.75" hidden="1" customHeight="1" x14ac:dyDescent="0.2">
      <c r="AJ11581" s="24"/>
      <c r="AK11581" s="24"/>
    </row>
    <row r="11582" spans="36:37" ht="12.75" hidden="1" customHeight="1" x14ac:dyDescent="0.2">
      <c r="AJ11582" s="24"/>
      <c r="AK11582" s="24"/>
    </row>
    <row r="11583" spans="36:37" ht="12.75" hidden="1" customHeight="1" x14ac:dyDescent="0.2">
      <c r="AJ11583" s="24"/>
      <c r="AK11583" s="24"/>
    </row>
    <row r="11584" spans="36:37" ht="12.75" hidden="1" customHeight="1" x14ac:dyDescent="0.2">
      <c r="AJ11584" s="24"/>
      <c r="AK11584" s="24"/>
    </row>
    <row r="11585" spans="36:37" ht="12.75" hidden="1" customHeight="1" x14ac:dyDescent="0.2">
      <c r="AJ11585" s="24"/>
      <c r="AK11585" s="24"/>
    </row>
    <row r="11586" spans="36:37" ht="12.75" hidden="1" customHeight="1" x14ac:dyDescent="0.2">
      <c r="AJ11586" s="24"/>
      <c r="AK11586" s="24"/>
    </row>
    <row r="11587" spans="36:37" ht="12.75" hidden="1" customHeight="1" x14ac:dyDescent="0.2">
      <c r="AJ11587" s="24"/>
      <c r="AK11587" s="24"/>
    </row>
    <row r="11588" spans="36:37" ht="12.75" hidden="1" customHeight="1" x14ac:dyDescent="0.2">
      <c r="AJ11588" s="24"/>
      <c r="AK11588" s="24"/>
    </row>
    <row r="11589" spans="36:37" ht="12.75" hidden="1" customHeight="1" x14ac:dyDescent="0.2">
      <c r="AJ11589" s="24"/>
      <c r="AK11589" s="24"/>
    </row>
    <row r="11590" spans="36:37" ht="12.75" hidden="1" customHeight="1" x14ac:dyDescent="0.2">
      <c r="AJ11590" s="24"/>
      <c r="AK11590" s="24"/>
    </row>
    <row r="11591" spans="36:37" ht="12.75" hidden="1" customHeight="1" x14ac:dyDescent="0.2">
      <c r="AJ11591" s="24"/>
      <c r="AK11591" s="24"/>
    </row>
    <row r="11592" spans="36:37" ht="12.75" hidden="1" customHeight="1" x14ac:dyDescent="0.2">
      <c r="AJ11592" s="24"/>
      <c r="AK11592" s="24"/>
    </row>
    <row r="11593" spans="36:37" ht="12.75" hidden="1" customHeight="1" x14ac:dyDescent="0.2">
      <c r="AJ11593" s="24"/>
      <c r="AK11593" s="24"/>
    </row>
    <row r="11594" spans="36:37" ht="12.75" hidden="1" customHeight="1" x14ac:dyDescent="0.2">
      <c r="AJ11594" s="24"/>
      <c r="AK11594" s="24"/>
    </row>
    <row r="11595" spans="36:37" ht="12.75" hidden="1" customHeight="1" x14ac:dyDescent="0.2">
      <c r="AJ11595" s="24"/>
      <c r="AK11595" s="24"/>
    </row>
    <row r="11596" spans="36:37" ht="12.75" hidden="1" customHeight="1" x14ac:dyDescent="0.2">
      <c r="AJ11596" s="24"/>
      <c r="AK11596" s="24"/>
    </row>
    <row r="11597" spans="36:37" ht="12.75" hidden="1" customHeight="1" x14ac:dyDescent="0.2">
      <c r="AJ11597" s="24"/>
      <c r="AK11597" s="24"/>
    </row>
    <row r="11598" spans="36:37" ht="12.75" hidden="1" customHeight="1" x14ac:dyDescent="0.2">
      <c r="AJ11598" s="24"/>
      <c r="AK11598" s="24"/>
    </row>
    <row r="11599" spans="36:37" ht="12.75" hidden="1" customHeight="1" x14ac:dyDescent="0.2">
      <c r="AJ11599" s="24"/>
      <c r="AK11599" s="24"/>
    </row>
    <row r="11600" spans="36:37" ht="12.75" hidden="1" customHeight="1" x14ac:dyDescent="0.2">
      <c r="AJ11600" s="24"/>
      <c r="AK11600" s="24"/>
    </row>
    <row r="11601" spans="36:37" ht="12.75" hidden="1" customHeight="1" x14ac:dyDescent="0.2">
      <c r="AJ11601" s="24"/>
      <c r="AK11601" s="24"/>
    </row>
    <row r="11602" spans="36:37" ht="12.75" hidden="1" customHeight="1" x14ac:dyDescent="0.2">
      <c r="AJ11602" s="24"/>
      <c r="AK11602" s="24"/>
    </row>
    <row r="11603" spans="36:37" ht="12.75" hidden="1" customHeight="1" x14ac:dyDescent="0.2">
      <c r="AJ11603" s="24"/>
      <c r="AK11603" s="24"/>
    </row>
    <row r="11604" spans="36:37" ht="12.75" hidden="1" customHeight="1" x14ac:dyDescent="0.2">
      <c r="AJ11604" s="24"/>
      <c r="AK11604" s="24"/>
    </row>
    <row r="11605" spans="36:37" ht="12.75" hidden="1" customHeight="1" x14ac:dyDescent="0.2">
      <c r="AJ11605" s="24"/>
      <c r="AK11605" s="24"/>
    </row>
    <row r="11606" spans="36:37" ht="12.75" hidden="1" customHeight="1" x14ac:dyDescent="0.2">
      <c r="AJ11606" s="24"/>
      <c r="AK11606" s="24"/>
    </row>
    <row r="11607" spans="36:37" ht="12.75" hidden="1" customHeight="1" x14ac:dyDescent="0.2">
      <c r="AJ11607" s="24"/>
      <c r="AK11607" s="24"/>
    </row>
    <row r="11608" spans="36:37" ht="12.75" hidden="1" customHeight="1" x14ac:dyDescent="0.2">
      <c r="AJ11608" s="24"/>
      <c r="AK11608" s="24"/>
    </row>
    <row r="11609" spans="36:37" ht="12.75" hidden="1" customHeight="1" x14ac:dyDescent="0.2">
      <c r="AJ11609" s="24"/>
      <c r="AK11609" s="24"/>
    </row>
    <row r="11610" spans="36:37" ht="12.75" hidden="1" customHeight="1" x14ac:dyDescent="0.2">
      <c r="AJ11610" s="24"/>
      <c r="AK11610" s="24"/>
    </row>
    <row r="11611" spans="36:37" ht="12.75" hidden="1" customHeight="1" x14ac:dyDescent="0.2">
      <c r="AJ11611" s="24"/>
      <c r="AK11611" s="24"/>
    </row>
    <row r="11612" spans="36:37" ht="12.75" hidden="1" customHeight="1" x14ac:dyDescent="0.2">
      <c r="AJ11612" s="24"/>
      <c r="AK11612" s="24"/>
    </row>
    <row r="11613" spans="36:37" ht="12.75" hidden="1" customHeight="1" x14ac:dyDescent="0.2">
      <c r="AJ11613" s="24"/>
      <c r="AK11613" s="24"/>
    </row>
    <row r="11614" spans="36:37" ht="12.75" hidden="1" customHeight="1" x14ac:dyDescent="0.2">
      <c r="AJ11614" s="24"/>
      <c r="AK11614" s="24"/>
    </row>
    <row r="11615" spans="36:37" ht="12.75" hidden="1" customHeight="1" x14ac:dyDescent="0.2">
      <c r="AJ11615" s="24"/>
      <c r="AK11615" s="24"/>
    </row>
    <row r="11616" spans="36:37" ht="12.75" hidden="1" customHeight="1" x14ac:dyDescent="0.2">
      <c r="AJ11616" s="24"/>
      <c r="AK11616" s="24"/>
    </row>
    <row r="11617" spans="36:37" ht="12.75" hidden="1" customHeight="1" x14ac:dyDescent="0.2">
      <c r="AJ11617" s="24"/>
      <c r="AK11617" s="24"/>
    </row>
    <row r="11618" spans="36:37" ht="12.75" hidden="1" customHeight="1" x14ac:dyDescent="0.2">
      <c r="AJ11618" s="24"/>
      <c r="AK11618" s="24"/>
    </row>
    <row r="11619" spans="36:37" ht="12.75" hidden="1" customHeight="1" x14ac:dyDescent="0.2">
      <c r="AJ11619" s="24"/>
      <c r="AK11619" s="24"/>
    </row>
    <row r="11620" spans="36:37" ht="12.75" hidden="1" customHeight="1" x14ac:dyDescent="0.2">
      <c r="AJ11620" s="24"/>
      <c r="AK11620" s="24"/>
    </row>
    <row r="11621" spans="36:37" ht="12.75" hidden="1" customHeight="1" x14ac:dyDescent="0.2">
      <c r="AJ11621" s="24"/>
      <c r="AK11621" s="24"/>
    </row>
    <row r="11622" spans="36:37" ht="12.75" hidden="1" customHeight="1" x14ac:dyDescent="0.2">
      <c r="AJ11622" s="24"/>
      <c r="AK11622" s="24"/>
    </row>
    <row r="11623" spans="36:37" ht="12.75" hidden="1" customHeight="1" x14ac:dyDescent="0.2">
      <c r="AJ11623" s="24"/>
      <c r="AK11623" s="24"/>
    </row>
    <row r="11624" spans="36:37" ht="12.75" hidden="1" customHeight="1" x14ac:dyDescent="0.2">
      <c r="AJ11624" s="24"/>
      <c r="AK11624" s="24"/>
    </row>
    <row r="11625" spans="36:37" ht="12.75" hidden="1" customHeight="1" x14ac:dyDescent="0.2">
      <c r="AJ11625" s="24"/>
      <c r="AK11625" s="24"/>
    </row>
    <row r="11626" spans="36:37" ht="12.75" hidden="1" customHeight="1" x14ac:dyDescent="0.2">
      <c r="AJ11626" s="24"/>
      <c r="AK11626" s="24"/>
    </row>
    <row r="11627" spans="36:37" ht="12.75" hidden="1" customHeight="1" x14ac:dyDescent="0.2">
      <c r="AJ11627" s="24"/>
      <c r="AK11627" s="24"/>
    </row>
    <row r="11628" spans="36:37" ht="12.75" hidden="1" customHeight="1" x14ac:dyDescent="0.2">
      <c r="AJ11628" s="24"/>
      <c r="AK11628" s="24"/>
    </row>
    <row r="11629" spans="36:37" ht="12.75" hidden="1" customHeight="1" x14ac:dyDescent="0.2">
      <c r="AJ11629" s="24"/>
      <c r="AK11629" s="24"/>
    </row>
    <row r="11630" spans="36:37" ht="12.75" hidden="1" customHeight="1" x14ac:dyDescent="0.2">
      <c r="AJ11630" s="24"/>
      <c r="AK11630" s="24"/>
    </row>
    <row r="11631" spans="36:37" ht="12.75" hidden="1" customHeight="1" x14ac:dyDescent="0.2">
      <c r="AJ11631" s="24"/>
      <c r="AK11631" s="24"/>
    </row>
    <row r="11632" spans="36:37" ht="12.75" hidden="1" customHeight="1" x14ac:dyDescent="0.2">
      <c r="AJ11632" s="24"/>
      <c r="AK11632" s="24"/>
    </row>
    <row r="11633" spans="36:37" ht="12.75" hidden="1" customHeight="1" x14ac:dyDescent="0.2">
      <c r="AJ11633" s="24"/>
      <c r="AK11633" s="24"/>
    </row>
    <row r="11634" spans="36:37" ht="12.75" hidden="1" customHeight="1" x14ac:dyDescent="0.2">
      <c r="AJ11634" s="24"/>
      <c r="AK11634" s="24"/>
    </row>
    <row r="11635" spans="36:37" ht="12.75" hidden="1" customHeight="1" x14ac:dyDescent="0.2">
      <c r="AJ11635" s="24"/>
      <c r="AK11635" s="24"/>
    </row>
    <row r="11636" spans="36:37" ht="12.75" hidden="1" customHeight="1" x14ac:dyDescent="0.2">
      <c r="AJ11636" s="24"/>
      <c r="AK11636" s="24"/>
    </row>
    <row r="11637" spans="36:37" ht="12.75" hidden="1" customHeight="1" x14ac:dyDescent="0.2">
      <c r="AJ11637" s="24"/>
      <c r="AK11637" s="24"/>
    </row>
    <row r="11638" spans="36:37" ht="12.75" hidden="1" customHeight="1" x14ac:dyDescent="0.2">
      <c r="AJ11638" s="24"/>
      <c r="AK11638" s="24"/>
    </row>
    <row r="11639" spans="36:37" ht="12.75" hidden="1" customHeight="1" x14ac:dyDescent="0.2">
      <c r="AJ11639" s="24"/>
      <c r="AK11639" s="24"/>
    </row>
    <row r="11640" spans="36:37" ht="12.75" hidden="1" customHeight="1" x14ac:dyDescent="0.2">
      <c r="AJ11640" s="24"/>
      <c r="AK11640" s="24"/>
    </row>
    <row r="11641" spans="36:37" ht="12.75" hidden="1" customHeight="1" x14ac:dyDescent="0.2">
      <c r="AJ11641" s="24"/>
      <c r="AK11641" s="24"/>
    </row>
    <row r="11642" spans="36:37" ht="12.75" hidden="1" customHeight="1" x14ac:dyDescent="0.2">
      <c r="AJ11642" s="24"/>
      <c r="AK11642" s="24"/>
    </row>
    <row r="11643" spans="36:37" ht="12.75" hidden="1" customHeight="1" x14ac:dyDescent="0.2">
      <c r="AJ11643" s="24"/>
      <c r="AK11643" s="24"/>
    </row>
    <row r="11644" spans="36:37" ht="12.75" hidden="1" customHeight="1" x14ac:dyDescent="0.2">
      <c r="AJ11644" s="24"/>
      <c r="AK11644" s="24"/>
    </row>
    <row r="11645" spans="36:37" ht="12.75" hidden="1" customHeight="1" x14ac:dyDescent="0.2">
      <c r="AJ11645" s="24"/>
      <c r="AK11645" s="24"/>
    </row>
    <row r="11646" spans="36:37" ht="12.75" hidden="1" customHeight="1" x14ac:dyDescent="0.2">
      <c r="AJ11646" s="24"/>
      <c r="AK11646" s="24"/>
    </row>
    <row r="11647" spans="36:37" ht="12.75" hidden="1" customHeight="1" x14ac:dyDescent="0.2">
      <c r="AJ11647" s="24"/>
      <c r="AK11647" s="24"/>
    </row>
    <row r="11648" spans="36:37" ht="12.75" hidden="1" customHeight="1" x14ac:dyDescent="0.2">
      <c r="AJ11648" s="24"/>
      <c r="AK11648" s="24"/>
    </row>
    <row r="11649" spans="36:37" ht="12.75" hidden="1" customHeight="1" x14ac:dyDescent="0.2">
      <c r="AJ11649" s="24"/>
      <c r="AK11649" s="24"/>
    </row>
    <row r="11650" spans="36:37" ht="12.75" hidden="1" customHeight="1" x14ac:dyDescent="0.2">
      <c r="AJ11650" s="24"/>
      <c r="AK11650" s="24"/>
    </row>
    <row r="11651" spans="36:37" ht="12.75" hidden="1" customHeight="1" x14ac:dyDescent="0.2">
      <c r="AJ11651" s="24"/>
      <c r="AK11651" s="24"/>
    </row>
    <row r="11652" spans="36:37" ht="12.75" hidden="1" customHeight="1" x14ac:dyDescent="0.2">
      <c r="AJ11652" s="24"/>
      <c r="AK11652" s="24"/>
    </row>
    <row r="11653" spans="36:37" ht="12.75" hidden="1" customHeight="1" x14ac:dyDescent="0.2">
      <c r="AJ11653" s="24"/>
      <c r="AK11653" s="24"/>
    </row>
    <row r="11654" spans="36:37" ht="12.75" hidden="1" customHeight="1" x14ac:dyDescent="0.2">
      <c r="AJ11654" s="24"/>
      <c r="AK11654" s="24"/>
    </row>
    <row r="11655" spans="36:37" ht="12.75" hidden="1" customHeight="1" x14ac:dyDescent="0.2">
      <c r="AJ11655" s="24"/>
      <c r="AK11655" s="24"/>
    </row>
    <row r="11656" spans="36:37" ht="12.75" hidden="1" customHeight="1" x14ac:dyDescent="0.2">
      <c r="AJ11656" s="24"/>
      <c r="AK11656" s="24"/>
    </row>
    <row r="11657" spans="36:37" ht="12.75" hidden="1" customHeight="1" x14ac:dyDescent="0.2">
      <c r="AJ11657" s="24"/>
      <c r="AK11657" s="24"/>
    </row>
    <row r="11658" spans="36:37" ht="12.75" hidden="1" customHeight="1" x14ac:dyDescent="0.2">
      <c r="AJ11658" s="24"/>
      <c r="AK11658" s="24"/>
    </row>
    <row r="11659" spans="36:37" ht="12.75" hidden="1" customHeight="1" x14ac:dyDescent="0.2">
      <c r="AJ11659" s="24"/>
      <c r="AK11659" s="24"/>
    </row>
    <row r="11660" spans="36:37" ht="12.75" hidden="1" customHeight="1" x14ac:dyDescent="0.2">
      <c r="AJ11660" s="24"/>
      <c r="AK11660" s="24"/>
    </row>
    <row r="11661" spans="36:37" ht="12.75" hidden="1" customHeight="1" x14ac:dyDescent="0.2">
      <c r="AJ11661" s="24"/>
      <c r="AK11661" s="24"/>
    </row>
    <row r="11662" spans="36:37" ht="12.75" hidden="1" customHeight="1" x14ac:dyDescent="0.2">
      <c r="AJ11662" s="24"/>
      <c r="AK11662" s="24"/>
    </row>
    <row r="11663" spans="36:37" ht="12.75" hidden="1" customHeight="1" x14ac:dyDescent="0.2">
      <c r="AJ11663" s="24"/>
      <c r="AK11663" s="24"/>
    </row>
    <row r="11664" spans="36:37" ht="12.75" hidden="1" customHeight="1" x14ac:dyDescent="0.2">
      <c r="AJ11664" s="24"/>
      <c r="AK11664" s="24"/>
    </row>
    <row r="11665" spans="36:37" ht="12.75" hidden="1" customHeight="1" x14ac:dyDescent="0.2">
      <c r="AJ11665" s="24"/>
      <c r="AK11665" s="24"/>
    </row>
    <row r="11666" spans="36:37" ht="12.75" hidden="1" customHeight="1" x14ac:dyDescent="0.2">
      <c r="AJ11666" s="24"/>
      <c r="AK11666" s="24"/>
    </row>
    <row r="11667" spans="36:37" ht="12.75" hidden="1" customHeight="1" x14ac:dyDescent="0.2">
      <c r="AJ11667" s="24"/>
      <c r="AK11667" s="24"/>
    </row>
    <row r="11668" spans="36:37" ht="12.75" hidden="1" customHeight="1" x14ac:dyDescent="0.2">
      <c r="AJ11668" s="24"/>
      <c r="AK11668" s="24"/>
    </row>
    <row r="11669" spans="36:37" ht="12.75" hidden="1" customHeight="1" x14ac:dyDescent="0.2">
      <c r="AJ11669" s="24"/>
      <c r="AK11669" s="24"/>
    </row>
    <row r="11670" spans="36:37" ht="12.75" hidden="1" customHeight="1" x14ac:dyDescent="0.2">
      <c r="AJ11670" s="24"/>
      <c r="AK11670" s="24"/>
    </row>
    <row r="11671" spans="36:37" ht="12.75" hidden="1" customHeight="1" x14ac:dyDescent="0.2">
      <c r="AJ11671" s="24"/>
      <c r="AK11671" s="24"/>
    </row>
    <row r="11672" spans="36:37" ht="12.75" hidden="1" customHeight="1" x14ac:dyDescent="0.2">
      <c r="AJ11672" s="24"/>
      <c r="AK11672" s="24"/>
    </row>
    <row r="11673" spans="36:37" ht="12.75" hidden="1" customHeight="1" x14ac:dyDescent="0.2">
      <c r="AJ11673" s="24"/>
      <c r="AK11673" s="24"/>
    </row>
    <row r="11674" spans="36:37" ht="12.75" hidden="1" customHeight="1" x14ac:dyDescent="0.2">
      <c r="AJ11674" s="24"/>
      <c r="AK11674" s="24"/>
    </row>
    <row r="11675" spans="36:37" ht="12.75" hidden="1" customHeight="1" x14ac:dyDescent="0.2">
      <c r="AJ11675" s="24"/>
      <c r="AK11675" s="24"/>
    </row>
    <row r="11676" spans="36:37" ht="12.75" hidden="1" customHeight="1" x14ac:dyDescent="0.2">
      <c r="AJ11676" s="24"/>
      <c r="AK11676" s="24"/>
    </row>
    <row r="11677" spans="36:37" ht="12.75" hidden="1" customHeight="1" x14ac:dyDescent="0.2">
      <c r="AJ11677" s="24"/>
      <c r="AK11677" s="24"/>
    </row>
    <row r="11678" spans="36:37" ht="12.75" hidden="1" customHeight="1" x14ac:dyDescent="0.2">
      <c r="AJ11678" s="24"/>
      <c r="AK11678" s="24"/>
    </row>
    <row r="11679" spans="36:37" ht="12.75" hidden="1" customHeight="1" x14ac:dyDescent="0.2">
      <c r="AJ11679" s="24"/>
      <c r="AK11679" s="24"/>
    </row>
    <row r="11680" spans="36:37" ht="12.75" hidden="1" customHeight="1" x14ac:dyDescent="0.2">
      <c r="AJ11680" s="24"/>
      <c r="AK11680" s="24"/>
    </row>
    <row r="11681" spans="36:37" ht="12.75" hidden="1" customHeight="1" x14ac:dyDescent="0.2">
      <c r="AJ11681" s="24"/>
      <c r="AK11681" s="24"/>
    </row>
    <row r="11682" spans="36:37" ht="12.75" hidden="1" customHeight="1" x14ac:dyDescent="0.2">
      <c r="AJ11682" s="24"/>
      <c r="AK11682" s="24"/>
    </row>
    <row r="11683" spans="36:37" ht="12.75" hidden="1" customHeight="1" x14ac:dyDescent="0.2">
      <c r="AJ11683" s="24"/>
      <c r="AK11683" s="24"/>
    </row>
    <row r="11684" spans="36:37" ht="12.75" hidden="1" customHeight="1" x14ac:dyDescent="0.2">
      <c r="AJ11684" s="24"/>
      <c r="AK11684" s="24"/>
    </row>
    <row r="11685" spans="36:37" ht="12.75" hidden="1" customHeight="1" x14ac:dyDescent="0.2">
      <c r="AJ11685" s="24"/>
      <c r="AK11685" s="24"/>
    </row>
    <row r="11686" spans="36:37" ht="12.75" hidden="1" customHeight="1" x14ac:dyDescent="0.2">
      <c r="AJ11686" s="24"/>
      <c r="AK11686" s="24"/>
    </row>
    <row r="11687" spans="36:37" ht="12.75" hidden="1" customHeight="1" x14ac:dyDescent="0.2">
      <c r="AJ11687" s="24"/>
      <c r="AK11687" s="24"/>
    </row>
    <row r="11688" spans="36:37" ht="12.75" hidden="1" customHeight="1" x14ac:dyDescent="0.2">
      <c r="AJ11688" s="24"/>
      <c r="AK11688" s="24"/>
    </row>
    <row r="11689" spans="36:37" ht="12.75" hidden="1" customHeight="1" x14ac:dyDescent="0.2">
      <c r="AJ11689" s="24"/>
      <c r="AK11689" s="24"/>
    </row>
    <row r="11690" spans="36:37" ht="12.75" hidden="1" customHeight="1" x14ac:dyDescent="0.2">
      <c r="AJ11690" s="24"/>
      <c r="AK11690" s="24"/>
    </row>
    <row r="11691" spans="36:37" ht="12.75" hidden="1" customHeight="1" x14ac:dyDescent="0.2">
      <c r="AJ11691" s="24"/>
      <c r="AK11691" s="24"/>
    </row>
    <row r="11692" spans="36:37" ht="12.75" hidden="1" customHeight="1" x14ac:dyDescent="0.2">
      <c r="AJ11692" s="24"/>
      <c r="AK11692" s="24"/>
    </row>
    <row r="11693" spans="36:37" ht="12.75" hidden="1" customHeight="1" x14ac:dyDescent="0.2">
      <c r="AJ11693" s="24"/>
      <c r="AK11693" s="24"/>
    </row>
    <row r="11694" spans="36:37" ht="12.75" hidden="1" customHeight="1" x14ac:dyDescent="0.2">
      <c r="AJ11694" s="24"/>
      <c r="AK11694" s="24"/>
    </row>
    <row r="11695" spans="36:37" ht="12.75" hidden="1" customHeight="1" x14ac:dyDescent="0.2">
      <c r="AJ11695" s="24"/>
      <c r="AK11695" s="24"/>
    </row>
    <row r="11696" spans="36:37" ht="12.75" hidden="1" customHeight="1" x14ac:dyDescent="0.2">
      <c r="AJ11696" s="24"/>
      <c r="AK11696" s="24"/>
    </row>
    <row r="11697" spans="36:37" ht="12.75" hidden="1" customHeight="1" x14ac:dyDescent="0.2">
      <c r="AJ11697" s="24"/>
      <c r="AK11697" s="24"/>
    </row>
    <row r="11698" spans="36:37" ht="12.75" hidden="1" customHeight="1" x14ac:dyDescent="0.2">
      <c r="AJ11698" s="24"/>
      <c r="AK11698" s="24"/>
    </row>
    <row r="11699" spans="36:37" ht="12.75" hidden="1" customHeight="1" x14ac:dyDescent="0.2">
      <c r="AJ11699" s="24"/>
      <c r="AK11699" s="24"/>
    </row>
    <row r="11700" spans="36:37" ht="12.75" hidden="1" customHeight="1" x14ac:dyDescent="0.2">
      <c r="AJ11700" s="24"/>
      <c r="AK11700" s="24"/>
    </row>
    <row r="11701" spans="36:37" ht="12.75" hidden="1" customHeight="1" x14ac:dyDescent="0.2">
      <c r="AJ11701" s="24"/>
      <c r="AK11701" s="24"/>
    </row>
    <row r="11702" spans="36:37" ht="12.75" hidden="1" customHeight="1" x14ac:dyDescent="0.2">
      <c r="AJ11702" s="24"/>
      <c r="AK11702" s="24"/>
    </row>
    <row r="11703" spans="36:37" ht="12.75" hidden="1" customHeight="1" x14ac:dyDescent="0.2">
      <c r="AJ11703" s="24"/>
      <c r="AK11703" s="24"/>
    </row>
    <row r="11704" spans="36:37" ht="12.75" hidden="1" customHeight="1" x14ac:dyDescent="0.2">
      <c r="AJ11704" s="24"/>
      <c r="AK11704" s="24"/>
    </row>
    <row r="11705" spans="36:37" ht="12.75" hidden="1" customHeight="1" x14ac:dyDescent="0.2">
      <c r="AJ11705" s="24"/>
      <c r="AK11705" s="24"/>
    </row>
    <row r="11706" spans="36:37" ht="12.75" hidden="1" customHeight="1" x14ac:dyDescent="0.2">
      <c r="AJ11706" s="24"/>
      <c r="AK11706" s="24"/>
    </row>
    <row r="11707" spans="36:37" ht="12.75" hidden="1" customHeight="1" x14ac:dyDescent="0.2">
      <c r="AJ11707" s="24"/>
      <c r="AK11707" s="24"/>
    </row>
    <row r="11708" spans="36:37" ht="12.75" hidden="1" customHeight="1" x14ac:dyDescent="0.2">
      <c r="AJ11708" s="24"/>
      <c r="AK11708" s="24"/>
    </row>
    <row r="11709" spans="36:37" ht="12.75" hidden="1" customHeight="1" x14ac:dyDescent="0.2">
      <c r="AJ11709" s="24"/>
      <c r="AK11709" s="24"/>
    </row>
    <row r="11710" spans="36:37" ht="12.75" hidden="1" customHeight="1" x14ac:dyDescent="0.2">
      <c r="AJ11710" s="24"/>
      <c r="AK11710" s="24"/>
    </row>
    <row r="11711" spans="36:37" ht="12.75" hidden="1" customHeight="1" x14ac:dyDescent="0.2">
      <c r="AJ11711" s="24"/>
      <c r="AK11711" s="24"/>
    </row>
    <row r="11712" spans="36:37" ht="12.75" hidden="1" customHeight="1" x14ac:dyDescent="0.2">
      <c r="AJ11712" s="24"/>
      <c r="AK11712" s="24"/>
    </row>
    <row r="11713" spans="36:37" ht="12.75" hidden="1" customHeight="1" x14ac:dyDescent="0.2">
      <c r="AJ11713" s="24"/>
      <c r="AK11713" s="24"/>
    </row>
    <row r="11714" spans="36:37" ht="12.75" hidden="1" customHeight="1" x14ac:dyDescent="0.2">
      <c r="AJ11714" s="24"/>
      <c r="AK11714" s="24"/>
    </row>
    <row r="11715" spans="36:37" ht="12.75" hidden="1" customHeight="1" x14ac:dyDescent="0.2">
      <c r="AJ11715" s="24"/>
      <c r="AK11715" s="24"/>
    </row>
    <row r="11716" spans="36:37" ht="12.75" hidden="1" customHeight="1" x14ac:dyDescent="0.2">
      <c r="AJ11716" s="24"/>
      <c r="AK11716" s="24"/>
    </row>
    <row r="11717" spans="36:37" ht="12.75" hidden="1" customHeight="1" x14ac:dyDescent="0.2">
      <c r="AJ11717" s="24"/>
      <c r="AK11717" s="24"/>
    </row>
    <row r="11718" spans="36:37" ht="12.75" hidden="1" customHeight="1" x14ac:dyDescent="0.2">
      <c r="AJ11718" s="24"/>
      <c r="AK11718" s="24"/>
    </row>
    <row r="11719" spans="36:37" ht="12.75" hidden="1" customHeight="1" x14ac:dyDescent="0.2">
      <c r="AJ11719" s="24"/>
      <c r="AK11719" s="24"/>
    </row>
    <row r="11720" spans="36:37" ht="12.75" hidden="1" customHeight="1" x14ac:dyDescent="0.2">
      <c r="AJ11720" s="24"/>
      <c r="AK11720" s="24"/>
    </row>
    <row r="11721" spans="36:37" ht="12.75" hidden="1" customHeight="1" x14ac:dyDescent="0.2">
      <c r="AJ11721" s="24"/>
      <c r="AK11721" s="24"/>
    </row>
    <row r="11722" spans="36:37" ht="12.75" hidden="1" customHeight="1" x14ac:dyDescent="0.2">
      <c r="AJ11722" s="24"/>
      <c r="AK11722" s="24"/>
    </row>
    <row r="11723" spans="36:37" ht="12.75" hidden="1" customHeight="1" x14ac:dyDescent="0.2">
      <c r="AJ11723" s="24"/>
      <c r="AK11723" s="24"/>
    </row>
    <row r="11724" spans="36:37" ht="12.75" hidden="1" customHeight="1" x14ac:dyDescent="0.2">
      <c r="AJ11724" s="24"/>
      <c r="AK11724" s="24"/>
    </row>
    <row r="11725" spans="36:37" ht="12.75" hidden="1" customHeight="1" x14ac:dyDescent="0.2">
      <c r="AJ11725" s="24"/>
      <c r="AK11725" s="24"/>
    </row>
    <row r="11726" spans="36:37" ht="12.75" hidden="1" customHeight="1" x14ac:dyDescent="0.2">
      <c r="AJ11726" s="24"/>
      <c r="AK11726" s="24"/>
    </row>
    <row r="11727" spans="36:37" ht="12.75" hidden="1" customHeight="1" x14ac:dyDescent="0.2">
      <c r="AJ11727" s="24"/>
      <c r="AK11727" s="24"/>
    </row>
    <row r="11728" spans="36:37" ht="12.75" hidden="1" customHeight="1" x14ac:dyDescent="0.2">
      <c r="AJ11728" s="24"/>
      <c r="AK11728" s="24"/>
    </row>
    <row r="11729" spans="36:37" ht="12.75" hidden="1" customHeight="1" x14ac:dyDescent="0.2">
      <c r="AJ11729" s="24"/>
      <c r="AK11729" s="24"/>
    </row>
    <row r="11730" spans="36:37" ht="12.75" hidden="1" customHeight="1" x14ac:dyDescent="0.2">
      <c r="AJ11730" s="24"/>
      <c r="AK11730" s="24"/>
    </row>
    <row r="11731" spans="36:37" ht="12.75" hidden="1" customHeight="1" x14ac:dyDescent="0.2">
      <c r="AJ11731" s="24"/>
      <c r="AK11731" s="24"/>
    </row>
    <row r="11732" spans="36:37" ht="12.75" hidden="1" customHeight="1" x14ac:dyDescent="0.2">
      <c r="AJ11732" s="24"/>
      <c r="AK11732" s="24"/>
    </row>
    <row r="11733" spans="36:37" ht="12.75" hidden="1" customHeight="1" x14ac:dyDescent="0.2">
      <c r="AJ11733" s="24"/>
      <c r="AK11733" s="24"/>
    </row>
    <row r="11734" spans="36:37" ht="12.75" hidden="1" customHeight="1" x14ac:dyDescent="0.2">
      <c r="AJ11734" s="24"/>
      <c r="AK11734" s="24"/>
    </row>
    <row r="11735" spans="36:37" ht="12.75" hidden="1" customHeight="1" x14ac:dyDescent="0.2">
      <c r="AJ11735" s="24"/>
      <c r="AK11735" s="24"/>
    </row>
    <row r="11736" spans="36:37" ht="12.75" hidden="1" customHeight="1" x14ac:dyDescent="0.2">
      <c r="AJ11736" s="24"/>
      <c r="AK11736" s="24"/>
    </row>
    <row r="11737" spans="36:37" ht="12.75" hidden="1" customHeight="1" x14ac:dyDescent="0.2">
      <c r="AJ11737" s="24"/>
      <c r="AK11737" s="24"/>
    </row>
    <row r="11738" spans="36:37" ht="12.75" hidden="1" customHeight="1" x14ac:dyDescent="0.2">
      <c r="AJ11738" s="24"/>
      <c r="AK11738" s="24"/>
    </row>
    <row r="11739" spans="36:37" ht="12.75" hidden="1" customHeight="1" x14ac:dyDescent="0.2">
      <c r="AJ11739" s="24"/>
      <c r="AK11739" s="24"/>
    </row>
    <row r="11740" spans="36:37" ht="12.75" hidden="1" customHeight="1" x14ac:dyDescent="0.2">
      <c r="AJ11740" s="24"/>
      <c r="AK11740" s="24"/>
    </row>
    <row r="11741" spans="36:37" ht="12.75" hidden="1" customHeight="1" x14ac:dyDescent="0.2">
      <c r="AJ11741" s="24"/>
      <c r="AK11741" s="24"/>
    </row>
    <row r="11742" spans="36:37" ht="12.75" hidden="1" customHeight="1" x14ac:dyDescent="0.2">
      <c r="AJ11742" s="24"/>
      <c r="AK11742" s="24"/>
    </row>
    <row r="11743" spans="36:37" ht="12.75" hidden="1" customHeight="1" x14ac:dyDescent="0.2">
      <c r="AJ11743" s="24"/>
      <c r="AK11743" s="24"/>
    </row>
    <row r="11744" spans="36:37" ht="12.75" hidden="1" customHeight="1" x14ac:dyDescent="0.2">
      <c r="AJ11744" s="24"/>
      <c r="AK11744" s="24"/>
    </row>
    <row r="11745" spans="36:37" ht="12.75" hidden="1" customHeight="1" x14ac:dyDescent="0.2">
      <c r="AJ11745" s="24"/>
      <c r="AK11745" s="24"/>
    </row>
    <row r="11746" spans="36:37" ht="12.75" hidden="1" customHeight="1" x14ac:dyDescent="0.2">
      <c r="AJ11746" s="24"/>
      <c r="AK11746" s="24"/>
    </row>
    <row r="11747" spans="36:37" ht="12.75" hidden="1" customHeight="1" x14ac:dyDescent="0.2">
      <c r="AJ11747" s="24"/>
      <c r="AK11747" s="24"/>
    </row>
    <row r="11748" spans="36:37" ht="12.75" hidden="1" customHeight="1" x14ac:dyDescent="0.2">
      <c r="AJ11748" s="24"/>
      <c r="AK11748" s="24"/>
    </row>
    <row r="11749" spans="36:37" ht="12.75" hidden="1" customHeight="1" x14ac:dyDescent="0.2">
      <c r="AJ11749" s="24"/>
      <c r="AK11749" s="24"/>
    </row>
    <row r="11750" spans="36:37" ht="12.75" hidden="1" customHeight="1" x14ac:dyDescent="0.2">
      <c r="AJ11750" s="24"/>
      <c r="AK11750" s="24"/>
    </row>
    <row r="11751" spans="36:37" ht="12.75" hidden="1" customHeight="1" x14ac:dyDescent="0.2">
      <c r="AJ11751" s="24"/>
      <c r="AK11751" s="24"/>
    </row>
    <row r="11752" spans="36:37" ht="12.75" hidden="1" customHeight="1" x14ac:dyDescent="0.2">
      <c r="AJ11752" s="24"/>
      <c r="AK11752" s="24"/>
    </row>
    <row r="11753" spans="36:37" ht="12.75" hidden="1" customHeight="1" x14ac:dyDescent="0.2">
      <c r="AJ11753" s="24"/>
      <c r="AK11753" s="24"/>
    </row>
    <row r="11754" spans="36:37" ht="12.75" hidden="1" customHeight="1" x14ac:dyDescent="0.2">
      <c r="AJ11754" s="24"/>
      <c r="AK11754" s="24"/>
    </row>
    <row r="11755" spans="36:37" ht="12.75" hidden="1" customHeight="1" x14ac:dyDescent="0.2">
      <c r="AJ11755" s="24"/>
      <c r="AK11755" s="24"/>
    </row>
    <row r="11756" spans="36:37" ht="12.75" hidden="1" customHeight="1" x14ac:dyDescent="0.2">
      <c r="AJ11756" s="24"/>
      <c r="AK11756" s="24"/>
    </row>
    <row r="11757" spans="36:37" ht="12.75" hidden="1" customHeight="1" x14ac:dyDescent="0.2">
      <c r="AJ11757" s="24"/>
      <c r="AK11757" s="24"/>
    </row>
    <row r="11758" spans="36:37" ht="12.75" hidden="1" customHeight="1" x14ac:dyDescent="0.2">
      <c r="AJ11758" s="24"/>
      <c r="AK11758" s="24"/>
    </row>
    <row r="11759" spans="36:37" ht="12.75" hidden="1" customHeight="1" x14ac:dyDescent="0.2">
      <c r="AJ11759" s="24"/>
      <c r="AK11759" s="24"/>
    </row>
    <row r="11760" spans="36:37" ht="12.75" hidden="1" customHeight="1" x14ac:dyDescent="0.2">
      <c r="AJ11760" s="24"/>
      <c r="AK11760" s="24"/>
    </row>
    <row r="11761" spans="36:37" ht="12.75" hidden="1" customHeight="1" x14ac:dyDescent="0.2">
      <c r="AJ11761" s="24"/>
      <c r="AK11761" s="24"/>
    </row>
    <row r="11762" spans="36:37" ht="12.75" hidden="1" customHeight="1" x14ac:dyDescent="0.2">
      <c r="AJ11762" s="24"/>
      <c r="AK11762" s="24"/>
    </row>
    <row r="11763" spans="36:37" ht="12.75" hidden="1" customHeight="1" x14ac:dyDescent="0.2">
      <c r="AJ11763" s="24"/>
      <c r="AK11763" s="24"/>
    </row>
    <row r="11764" spans="36:37" ht="12.75" hidden="1" customHeight="1" x14ac:dyDescent="0.2">
      <c r="AJ11764" s="24"/>
      <c r="AK11764" s="24"/>
    </row>
    <row r="11765" spans="36:37" ht="12.75" hidden="1" customHeight="1" x14ac:dyDescent="0.2">
      <c r="AJ11765" s="24"/>
      <c r="AK11765" s="24"/>
    </row>
    <row r="11766" spans="36:37" ht="12.75" hidden="1" customHeight="1" x14ac:dyDescent="0.2">
      <c r="AJ11766" s="24"/>
      <c r="AK11766" s="24"/>
    </row>
    <row r="11767" spans="36:37" ht="12.75" hidden="1" customHeight="1" x14ac:dyDescent="0.2">
      <c r="AJ11767" s="24"/>
      <c r="AK11767" s="24"/>
    </row>
    <row r="11768" spans="36:37" ht="12.75" hidden="1" customHeight="1" x14ac:dyDescent="0.2">
      <c r="AJ11768" s="24"/>
      <c r="AK11768" s="24"/>
    </row>
    <row r="11769" spans="36:37" ht="12.75" hidden="1" customHeight="1" x14ac:dyDescent="0.2">
      <c r="AJ11769" s="24"/>
      <c r="AK11769" s="24"/>
    </row>
    <row r="11770" spans="36:37" ht="12.75" hidden="1" customHeight="1" x14ac:dyDescent="0.2">
      <c r="AJ11770" s="24"/>
      <c r="AK11770" s="24"/>
    </row>
    <row r="11771" spans="36:37" ht="12.75" hidden="1" customHeight="1" x14ac:dyDescent="0.2">
      <c r="AJ11771" s="24"/>
      <c r="AK11771" s="24"/>
    </row>
    <row r="11772" spans="36:37" ht="12.75" hidden="1" customHeight="1" x14ac:dyDescent="0.2">
      <c r="AJ11772" s="24"/>
      <c r="AK11772" s="24"/>
    </row>
    <row r="11773" spans="36:37" ht="12.75" hidden="1" customHeight="1" x14ac:dyDescent="0.2">
      <c r="AJ11773" s="24"/>
      <c r="AK11773" s="24"/>
    </row>
    <row r="11774" spans="36:37" ht="12.75" hidden="1" customHeight="1" x14ac:dyDescent="0.2">
      <c r="AJ11774" s="24"/>
      <c r="AK11774" s="24"/>
    </row>
    <row r="11775" spans="36:37" ht="12.75" hidden="1" customHeight="1" x14ac:dyDescent="0.2">
      <c r="AJ11775" s="24"/>
      <c r="AK11775" s="24"/>
    </row>
    <row r="11776" spans="36:37" ht="12.75" hidden="1" customHeight="1" x14ac:dyDescent="0.2">
      <c r="AJ11776" s="24"/>
      <c r="AK11776" s="24"/>
    </row>
    <row r="11777" spans="36:37" ht="12.75" hidden="1" customHeight="1" x14ac:dyDescent="0.2">
      <c r="AJ11777" s="24"/>
      <c r="AK11777" s="24"/>
    </row>
    <row r="11778" spans="36:37" ht="12.75" hidden="1" customHeight="1" x14ac:dyDescent="0.2">
      <c r="AJ11778" s="24"/>
      <c r="AK11778" s="24"/>
    </row>
    <row r="11779" spans="36:37" ht="12.75" hidden="1" customHeight="1" x14ac:dyDescent="0.2">
      <c r="AJ11779" s="24"/>
      <c r="AK11779" s="24"/>
    </row>
    <row r="11780" spans="36:37" ht="12.75" hidden="1" customHeight="1" x14ac:dyDescent="0.2">
      <c r="AJ11780" s="24"/>
      <c r="AK11780" s="24"/>
    </row>
    <row r="11781" spans="36:37" ht="12.75" hidden="1" customHeight="1" x14ac:dyDescent="0.2">
      <c r="AJ11781" s="24"/>
      <c r="AK11781" s="24"/>
    </row>
    <row r="11782" spans="36:37" ht="12.75" hidden="1" customHeight="1" x14ac:dyDescent="0.2">
      <c r="AJ11782" s="24"/>
      <c r="AK11782" s="24"/>
    </row>
    <row r="11783" spans="36:37" ht="12.75" hidden="1" customHeight="1" x14ac:dyDescent="0.2">
      <c r="AJ11783" s="24"/>
      <c r="AK11783" s="24"/>
    </row>
    <row r="11784" spans="36:37" ht="12.75" hidden="1" customHeight="1" x14ac:dyDescent="0.2">
      <c r="AJ11784" s="24"/>
      <c r="AK11784" s="24"/>
    </row>
    <row r="11785" spans="36:37" ht="12.75" hidden="1" customHeight="1" x14ac:dyDescent="0.2">
      <c r="AJ11785" s="24"/>
      <c r="AK11785" s="24"/>
    </row>
    <row r="11786" spans="36:37" ht="12.75" hidden="1" customHeight="1" x14ac:dyDescent="0.2">
      <c r="AJ11786" s="24"/>
      <c r="AK11786" s="24"/>
    </row>
    <row r="11787" spans="36:37" ht="12.75" hidden="1" customHeight="1" x14ac:dyDescent="0.2">
      <c r="AJ11787" s="24"/>
      <c r="AK11787" s="24"/>
    </row>
    <row r="11788" spans="36:37" ht="12.75" hidden="1" customHeight="1" x14ac:dyDescent="0.2">
      <c r="AJ11788" s="24"/>
      <c r="AK11788" s="24"/>
    </row>
    <row r="11789" spans="36:37" ht="12.75" hidden="1" customHeight="1" x14ac:dyDescent="0.2">
      <c r="AJ11789" s="24"/>
      <c r="AK11789" s="24"/>
    </row>
    <row r="11790" spans="36:37" ht="12.75" hidden="1" customHeight="1" x14ac:dyDescent="0.2">
      <c r="AJ11790" s="24"/>
      <c r="AK11790" s="24"/>
    </row>
    <row r="11791" spans="36:37" ht="12.75" hidden="1" customHeight="1" x14ac:dyDescent="0.2">
      <c r="AJ11791" s="24"/>
      <c r="AK11791" s="24"/>
    </row>
    <row r="11792" spans="36:37" ht="12.75" hidden="1" customHeight="1" x14ac:dyDescent="0.2">
      <c r="AJ11792" s="24"/>
      <c r="AK11792" s="24"/>
    </row>
    <row r="11793" spans="36:37" ht="12.75" hidden="1" customHeight="1" x14ac:dyDescent="0.2">
      <c r="AJ11793" s="24"/>
      <c r="AK11793" s="24"/>
    </row>
    <row r="11794" spans="36:37" ht="12.75" hidden="1" customHeight="1" x14ac:dyDescent="0.2">
      <c r="AJ11794" s="24"/>
      <c r="AK11794" s="24"/>
    </row>
    <row r="11795" spans="36:37" ht="12.75" hidden="1" customHeight="1" x14ac:dyDescent="0.2">
      <c r="AJ11795" s="24"/>
      <c r="AK11795" s="24"/>
    </row>
    <row r="11796" spans="36:37" ht="12.75" hidden="1" customHeight="1" x14ac:dyDescent="0.2">
      <c r="AJ11796" s="24"/>
      <c r="AK11796" s="24"/>
    </row>
    <row r="11797" spans="36:37" ht="12.75" hidden="1" customHeight="1" x14ac:dyDescent="0.2">
      <c r="AJ11797" s="24"/>
      <c r="AK11797" s="24"/>
    </row>
    <row r="11798" spans="36:37" ht="12.75" hidden="1" customHeight="1" x14ac:dyDescent="0.2">
      <c r="AJ11798" s="24"/>
      <c r="AK11798" s="24"/>
    </row>
    <row r="11799" spans="36:37" ht="12.75" hidden="1" customHeight="1" x14ac:dyDescent="0.2">
      <c r="AJ11799" s="24"/>
      <c r="AK11799" s="24"/>
    </row>
    <row r="11800" spans="36:37" ht="12.75" hidden="1" customHeight="1" x14ac:dyDescent="0.2">
      <c r="AJ11800" s="24"/>
      <c r="AK11800" s="24"/>
    </row>
    <row r="11801" spans="36:37" ht="12.75" hidden="1" customHeight="1" x14ac:dyDescent="0.2">
      <c r="AJ11801" s="24"/>
      <c r="AK11801" s="24"/>
    </row>
    <row r="11802" spans="36:37" ht="12.75" hidden="1" customHeight="1" x14ac:dyDescent="0.2">
      <c r="AJ11802" s="24"/>
      <c r="AK11802" s="24"/>
    </row>
    <row r="11803" spans="36:37" ht="12.75" hidden="1" customHeight="1" x14ac:dyDescent="0.2">
      <c r="AJ11803" s="24"/>
      <c r="AK11803" s="24"/>
    </row>
    <row r="11804" spans="36:37" ht="12.75" hidden="1" customHeight="1" x14ac:dyDescent="0.2">
      <c r="AJ11804" s="24"/>
      <c r="AK11804" s="24"/>
    </row>
    <row r="11805" spans="36:37" ht="12.75" hidden="1" customHeight="1" x14ac:dyDescent="0.2">
      <c r="AJ11805" s="24"/>
      <c r="AK11805" s="24"/>
    </row>
    <row r="11806" spans="36:37" ht="12.75" hidden="1" customHeight="1" x14ac:dyDescent="0.2">
      <c r="AJ11806" s="24"/>
      <c r="AK11806" s="24"/>
    </row>
    <row r="11807" spans="36:37" ht="12.75" hidden="1" customHeight="1" x14ac:dyDescent="0.2">
      <c r="AJ11807" s="24"/>
      <c r="AK11807" s="24"/>
    </row>
    <row r="11808" spans="36:37" ht="12.75" hidden="1" customHeight="1" x14ac:dyDescent="0.2">
      <c r="AJ11808" s="24"/>
      <c r="AK11808" s="24"/>
    </row>
    <row r="11809" spans="36:37" ht="12.75" hidden="1" customHeight="1" x14ac:dyDescent="0.2">
      <c r="AJ11809" s="24"/>
      <c r="AK11809" s="24"/>
    </row>
    <row r="11810" spans="36:37" ht="12.75" hidden="1" customHeight="1" x14ac:dyDescent="0.2">
      <c r="AJ11810" s="24"/>
      <c r="AK11810" s="24"/>
    </row>
    <row r="11811" spans="36:37" ht="12.75" hidden="1" customHeight="1" x14ac:dyDescent="0.2">
      <c r="AJ11811" s="24"/>
      <c r="AK11811" s="24"/>
    </row>
    <row r="11812" spans="36:37" ht="12.75" hidden="1" customHeight="1" x14ac:dyDescent="0.2">
      <c r="AJ11812" s="24"/>
      <c r="AK11812" s="24"/>
    </row>
    <row r="11813" spans="36:37" ht="12.75" hidden="1" customHeight="1" x14ac:dyDescent="0.2">
      <c r="AJ11813" s="24"/>
      <c r="AK11813" s="24"/>
    </row>
    <row r="11814" spans="36:37" ht="12.75" hidden="1" customHeight="1" x14ac:dyDescent="0.2">
      <c r="AJ11814" s="24"/>
      <c r="AK11814" s="24"/>
    </row>
    <row r="11815" spans="36:37" ht="12.75" hidden="1" customHeight="1" x14ac:dyDescent="0.2">
      <c r="AJ11815" s="24"/>
      <c r="AK11815" s="24"/>
    </row>
    <row r="11816" spans="36:37" ht="12.75" hidden="1" customHeight="1" x14ac:dyDescent="0.2">
      <c r="AJ11816" s="24"/>
      <c r="AK11816" s="24"/>
    </row>
    <row r="11817" spans="36:37" ht="12.75" hidden="1" customHeight="1" x14ac:dyDescent="0.2">
      <c r="AJ11817" s="24"/>
      <c r="AK11817" s="24"/>
    </row>
    <row r="11818" spans="36:37" ht="12.75" hidden="1" customHeight="1" x14ac:dyDescent="0.2">
      <c r="AJ11818" s="24"/>
      <c r="AK11818" s="24"/>
    </row>
    <row r="11819" spans="36:37" ht="12.75" hidden="1" customHeight="1" x14ac:dyDescent="0.2">
      <c r="AJ11819" s="24"/>
      <c r="AK11819" s="24"/>
    </row>
    <row r="11820" spans="36:37" ht="12.75" hidden="1" customHeight="1" x14ac:dyDescent="0.2">
      <c r="AJ11820" s="24"/>
      <c r="AK11820" s="24"/>
    </row>
    <row r="11821" spans="36:37" ht="12.75" hidden="1" customHeight="1" x14ac:dyDescent="0.2">
      <c r="AJ11821" s="24"/>
      <c r="AK11821" s="24"/>
    </row>
    <row r="11822" spans="36:37" ht="12.75" hidden="1" customHeight="1" x14ac:dyDescent="0.2">
      <c r="AJ11822" s="24"/>
      <c r="AK11822" s="24"/>
    </row>
    <row r="11823" spans="36:37" ht="12.75" hidden="1" customHeight="1" x14ac:dyDescent="0.2">
      <c r="AJ11823" s="24"/>
      <c r="AK11823" s="24"/>
    </row>
    <row r="11824" spans="36:37" ht="12.75" hidden="1" customHeight="1" x14ac:dyDescent="0.2">
      <c r="AJ11824" s="24"/>
      <c r="AK11824" s="24"/>
    </row>
    <row r="11825" spans="36:37" ht="12.75" hidden="1" customHeight="1" x14ac:dyDescent="0.2">
      <c r="AJ11825" s="24"/>
      <c r="AK11825" s="24"/>
    </row>
    <row r="11826" spans="36:37" ht="12.75" hidden="1" customHeight="1" x14ac:dyDescent="0.2">
      <c r="AJ11826" s="24"/>
      <c r="AK11826" s="24"/>
    </row>
    <row r="11827" spans="36:37" ht="12.75" hidden="1" customHeight="1" x14ac:dyDescent="0.2">
      <c r="AJ11827" s="24"/>
      <c r="AK11827" s="24"/>
    </row>
    <row r="11828" spans="36:37" ht="12.75" hidden="1" customHeight="1" x14ac:dyDescent="0.2">
      <c r="AJ11828" s="24"/>
      <c r="AK11828" s="24"/>
    </row>
    <row r="11829" spans="36:37" ht="12.75" hidden="1" customHeight="1" x14ac:dyDescent="0.2">
      <c r="AJ11829" s="24"/>
      <c r="AK11829" s="24"/>
    </row>
    <row r="11830" spans="36:37" ht="12.75" hidden="1" customHeight="1" x14ac:dyDescent="0.2">
      <c r="AJ11830" s="24"/>
      <c r="AK11830" s="24"/>
    </row>
    <row r="11831" spans="36:37" ht="12.75" hidden="1" customHeight="1" x14ac:dyDescent="0.2">
      <c r="AJ11831" s="24"/>
      <c r="AK11831" s="24"/>
    </row>
    <row r="11832" spans="36:37" ht="12.75" hidden="1" customHeight="1" x14ac:dyDescent="0.2">
      <c r="AJ11832" s="24"/>
      <c r="AK11832" s="24"/>
    </row>
    <row r="11833" spans="36:37" ht="12.75" hidden="1" customHeight="1" x14ac:dyDescent="0.2">
      <c r="AJ11833" s="24"/>
      <c r="AK11833" s="24"/>
    </row>
    <row r="11834" spans="36:37" ht="12.75" hidden="1" customHeight="1" x14ac:dyDescent="0.2">
      <c r="AJ11834" s="24"/>
      <c r="AK11834" s="24"/>
    </row>
    <row r="11835" spans="36:37" ht="12.75" hidden="1" customHeight="1" x14ac:dyDescent="0.2">
      <c r="AJ11835" s="24"/>
      <c r="AK11835" s="24"/>
    </row>
    <row r="11836" spans="36:37" ht="12.75" hidden="1" customHeight="1" x14ac:dyDescent="0.2">
      <c r="AJ11836" s="24"/>
      <c r="AK11836" s="24"/>
    </row>
    <row r="11837" spans="36:37" ht="12.75" hidden="1" customHeight="1" x14ac:dyDescent="0.2">
      <c r="AJ11837" s="24"/>
      <c r="AK11837" s="24"/>
    </row>
    <row r="11838" spans="36:37" ht="12.75" hidden="1" customHeight="1" x14ac:dyDescent="0.2">
      <c r="AJ11838" s="24"/>
      <c r="AK11838" s="24"/>
    </row>
    <row r="11839" spans="36:37" ht="12.75" hidden="1" customHeight="1" x14ac:dyDescent="0.2">
      <c r="AJ11839" s="24"/>
      <c r="AK11839" s="24"/>
    </row>
    <row r="11840" spans="36:37" ht="12.75" hidden="1" customHeight="1" x14ac:dyDescent="0.2">
      <c r="AJ11840" s="24"/>
      <c r="AK11840" s="24"/>
    </row>
    <row r="11841" spans="36:37" ht="12.75" hidden="1" customHeight="1" x14ac:dyDescent="0.2">
      <c r="AJ11841" s="24"/>
      <c r="AK11841" s="24"/>
    </row>
    <row r="11842" spans="36:37" ht="12.75" hidden="1" customHeight="1" x14ac:dyDescent="0.2">
      <c r="AJ11842" s="24"/>
      <c r="AK11842" s="24"/>
    </row>
    <row r="11843" spans="36:37" ht="12.75" hidden="1" customHeight="1" x14ac:dyDescent="0.2">
      <c r="AJ11843" s="24"/>
      <c r="AK11843" s="24"/>
    </row>
    <row r="11844" spans="36:37" ht="12.75" hidden="1" customHeight="1" x14ac:dyDescent="0.2">
      <c r="AJ11844" s="24"/>
      <c r="AK11844" s="24"/>
    </row>
    <row r="11845" spans="36:37" ht="12.75" hidden="1" customHeight="1" x14ac:dyDescent="0.2">
      <c r="AJ11845" s="24"/>
      <c r="AK11845" s="24"/>
    </row>
    <row r="11846" spans="36:37" ht="12.75" hidden="1" customHeight="1" x14ac:dyDescent="0.2">
      <c r="AJ11846" s="24"/>
      <c r="AK11846" s="24"/>
    </row>
    <row r="11847" spans="36:37" ht="12.75" hidden="1" customHeight="1" x14ac:dyDescent="0.2">
      <c r="AJ11847" s="24"/>
      <c r="AK11847" s="24"/>
    </row>
    <row r="11848" spans="36:37" ht="12.75" hidden="1" customHeight="1" x14ac:dyDescent="0.2">
      <c r="AJ11848" s="24"/>
      <c r="AK11848" s="24"/>
    </row>
    <row r="11849" spans="36:37" ht="12.75" hidden="1" customHeight="1" x14ac:dyDescent="0.2">
      <c r="AJ11849" s="24"/>
      <c r="AK11849" s="24"/>
    </row>
    <row r="11850" spans="36:37" ht="12.75" hidden="1" customHeight="1" x14ac:dyDescent="0.2">
      <c r="AJ11850" s="24"/>
      <c r="AK11850" s="24"/>
    </row>
    <row r="11851" spans="36:37" ht="12.75" hidden="1" customHeight="1" x14ac:dyDescent="0.2">
      <c r="AJ11851" s="24"/>
      <c r="AK11851" s="24"/>
    </row>
    <row r="11852" spans="36:37" ht="12.75" hidden="1" customHeight="1" x14ac:dyDescent="0.2">
      <c r="AJ11852" s="24"/>
      <c r="AK11852" s="24"/>
    </row>
    <row r="11853" spans="36:37" ht="12.75" hidden="1" customHeight="1" x14ac:dyDescent="0.2">
      <c r="AJ11853" s="24"/>
      <c r="AK11853" s="24"/>
    </row>
    <row r="11854" spans="36:37" ht="12.75" hidden="1" customHeight="1" x14ac:dyDescent="0.2">
      <c r="AJ11854" s="24"/>
      <c r="AK11854" s="24"/>
    </row>
    <row r="11855" spans="36:37" ht="12.75" hidden="1" customHeight="1" x14ac:dyDescent="0.2">
      <c r="AJ11855" s="24"/>
      <c r="AK11855" s="24"/>
    </row>
    <row r="11856" spans="36:37" ht="12.75" hidden="1" customHeight="1" x14ac:dyDescent="0.2">
      <c r="AJ11856" s="24"/>
      <c r="AK11856" s="24"/>
    </row>
    <row r="11857" spans="36:37" ht="12.75" hidden="1" customHeight="1" x14ac:dyDescent="0.2">
      <c r="AJ11857" s="24"/>
      <c r="AK11857" s="24"/>
    </row>
    <row r="11858" spans="36:37" ht="12.75" hidden="1" customHeight="1" x14ac:dyDescent="0.2">
      <c r="AJ11858" s="24"/>
      <c r="AK11858" s="24"/>
    </row>
    <row r="11859" spans="36:37" ht="12.75" hidden="1" customHeight="1" x14ac:dyDescent="0.2">
      <c r="AJ11859" s="24"/>
      <c r="AK11859" s="24"/>
    </row>
    <row r="11860" spans="36:37" ht="12.75" hidden="1" customHeight="1" x14ac:dyDescent="0.2">
      <c r="AJ11860" s="24"/>
      <c r="AK11860" s="24"/>
    </row>
    <row r="11861" spans="36:37" ht="12.75" hidden="1" customHeight="1" x14ac:dyDescent="0.2">
      <c r="AJ11861" s="24"/>
      <c r="AK11861" s="24"/>
    </row>
    <row r="11862" spans="36:37" ht="12.75" hidden="1" customHeight="1" x14ac:dyDescent="0.2">
      <c r="AJ11862" s="24"/>
      <c r="AK11862" s="24"/>
    </row>
    <row r="11863" spans="36:37" ht="12.75" hidden="1" customHeight="1" x14ac:dyDescent="0.2">
      <c r="AJ11863" s="24"/>
      <c r="AK11863" s="24"/>
    </row>
    <row r="11864" spans="36:37" ht="12.75" hidden="1" customHeight="1" x14ac:dyDescent="0.2">
      <c r="AJ11864" s="24"/>
      <c r="AK11864" s="24"/>
    </row>
    <row r="11865" spans="36:37" ht="12.75" hidden="1" customHeight="1" x14ac:dyDescent="0.2">
      <c r="AJ11865" s="24"/>
      <c r="AK11865" s="24"/>
    </row>
    <row r="11866" spans="36:37" ht="12.75" hidden="1" customHeight="1" x14ac:dyDescent="0.2">
      <c r="AJ11866" s="24"/>
      <c r="AK11866" s="24"/>
    </row>
    <row r="11867" spans="36:37" ht="12.75" hidden="1" customHeight="1" x14ac:dyDescent="0.2">
      <c r="AJ11867" s="24"/>
      <c r="AK11867" s="24"/>
    </row>
    <row r="11868" spans="36:37" ht="12.75" hidden="1" customHeight="1" x14ac:dyDescent="0.2">
      <c r="AJ11868" s="24"/>
      <c r="AK11868" s="24"/>
    </row>
    <row r="11869" spans="36:37" ht="12.75" hidden="1" customHeight="1" x14ac:dyDescent="0.2">
      <c r="AJ11869" s="24"/>
      <c r="AK11869" s="24"/>
    </row>
    <row r="11870" spans="36:37" ht="12.75" hidden="1" customHeight="1" x14ac:dyDescent="0.2">
      <c r="AJ11870" s="24"/>
      <c r="AK11870" s="24"/>
    </row>
    <row r="11871" spans="36:37" ht="12.75" hidden="1" customHeight="1" x14ac:dyDescent="0.2">
      <c r="AJ11871" s="24"/>
      <c r="AK11871" s="24"/>
    </row>
    <row r="11872" spans="36:37" ht="12.75" hidden="1" customHeight="1" x14ac:dyDescent="0.2">
      <c r="AJ11872" s="24"/>
      <c r="AK11872" s="24"/>
    </row>
    <row r="11873" spans="36:37" ht="12.75" hidden="1" customHeight="1" x14ac:dyDescent="0.2">
      <c r="AJ11873" s="24"/>
      <c r="AK11873" s="24"/>
    </row>
    <row r="11874" spans="36:37" ht="12.75" hidden="1" customHeight="1" x14ac:dyDescent="0.2">
      <c r="AJ11874" s="24"/>
      <c r="AK11874" s="24"/>
    </row>
    <row r="11875" spans="36:37" ht="12.75" hidden="1" customHeight="1" x14ac:dyDescent="0.2">
      <c r="AJ11875" s="24"/>
      <c r="AK11875" s="24"/>
    </row>
    <row r="11876" spans="36:37" ht="12.75" hidden="1" customHeight="1" x14ac:dyDescent="0.2">
      <c r="AJ11876" s="24"/>
      <c r="AK11876" s="24"/>
    </row>
    <row r="11877" spans="36:37" ht="12.75" hidden="1" customHeight="1" x14ac:dyDescent="0.2">
      <c r="AJ11877" s="24"/>
      <c r="AK11877" s="24"/>
    </row>
    <row r="11878" spans="36:37" ht="12.75" hidden="1" customHeight="1" x14ac:dyDescent="0.2">
      <c r="AJ11878" s="24"/>
      <c r="AK11878" s="24"/>
    </row>
    <row r="11879" spans="36:37" ht="12.75" hidden="1" customHeight="1" x14ac:dyDescent="0.2">
      <c r="AJ11879" s="24"/>
      <c r="AK11879" s="24"/>
    </row>
    <row r="11880" spans="36:37" ht="12.75" hidden="1" customHeight="1" x14ac:dyDescent="0.2">
      <c r="AJ11880" s="24"/>
      <c r="AK11880" s="24"/>
    </row>
    <row r="11881" spans="36:37" ht="12.75" hidden="1" customHeight="1" x14ac:dyDescent="0.2">
      <c r="AJ11881" s="24"/>
      <c r="AK11881" s="24"/>
    </row>
    <row r="11882" spans="36:37" ht="12.75" hidden="1" customHeight="1" x14ac:dyDescent="0.2">
      <c r="AJ11882" s="24"/>
      <c r="AK11882" s="24"/>
    </row>
    <row r="11883" spans="36:37" ht="12.75" hidden="1" customHeight="1" x14ac:dyDescent="0.2">
      <c r="AJ11883" s="24"/>
      <c r="AK11883" s="24"/>
    </row>
    <row r="11884" spans="36:37" ht="12.75" hidden="1" customHeight="1" x14ac:dyDescent="0.2">
      <c r="AJ11884" s="24"/>
      <c r="AK11884" s="24"/>
    </row>
    <row r="11885" spans="36:37" ht="12.75" hidden="1" customHeight="1" x14ac:dyDescent="0.2">
      <c r="AJ11885" s="24"/>
      <c r="AK11885" s="24"/>
    </row>
    <row r="11886" spans="36:37" ht="12.75" hidden="1" customHeight="1" x14ac:dyDescent="0.2">
      <c r="AJ11886" s="24"/>
      <c r="AK11886" s="24"/>
    </row>
    <row r="11887" spans="36:37" ht="12.75" hidden="1" customHeight="1" x14ac:dyDescent="0.2">
      <c r="AJ11887" s="24"/>
      <c r="AK11887" s="24"/>
    </row>
    <row r="11888" spans="36:37" ht="12.75" hidden="1" customHeight="1" x14ac:dyDescent="0.2">
      <c r="AJ11888" s="24"/>
      <c r="AK11888" s="24"/>
    </row>
    <row r="11889" spans="36:37" ht="12.75" hidden="1" customHeight="1" x14ac:dyDescent="0.2">
      <c r="AJ11889" s="24"/>
      <c r="AK11889" s="24"/>
    </row>
    <row r="11890" spans="36:37" ht="12.75" hidden="1" customHeight="1" x14ac:dyDescent="0.2">
      <c r="AJ11890" s="24"/>
      <c r="AK11890" s="24"/>
    </row>
    <row r="11891" spans="36:37" ht="12.75" hidden="1" customHeight="1" x14ac:dyDescent="0.2">
      <c r="AJ11891" s="24"/>
      <c r="AK11891" s="24"/>
    </row>
    <row r="11892" spans="36:37" ht="12.75" hidden="1" customHeight="1" x14ac:dyDescent="0.2">
      <c r="AJ11892" s="24"/>
      <c r="AK11892" s="24"/>
    </row>
    <row r="11893" spans="36:37" ht="12.75" hidden="1" customHeight="1" x14ac:dyDescent="0.2">
      <c r="AJ11893" s="24"/>
      <c r="AK11893" s="24"/>
    </row>
    <row r="11894" spans="36:37" ht="12.75" hidden="1" customHeight="1" x14ac:dyDescent="0.2">
      <c r="AJ11894" s="24"/>
      <c r="AK11894" s="24"/>
    </row>
    <row r="11895" spans="36:37" ht="12.75" hidden="1" customHeight="1" x14ac:dyDescent="0.2">
      <c r="AJ11895" s="24"/>
      <c r="AK11895" s="24"/>
    </row>
    <row r="11896" spans="36:37" ht="12.75" hidden="1" customHeight="1" x14ac:dyDescent="0.2">
      <c r="AJ11896" s="24"/>
      <c r="AK11896" s="24"/>
    </row>
    <row r="11897" spans="36:37" ht="12.75" hidden="1" customHeight="1" x14ac:dyDescent="0.2">
      <c r="AJ11897" s="24"/>
      <c r="AK11897" s="24"/>
    </row>
    <row r="11898" spans="36:37" ht="12.75" hidden="1" customHeight="1" x14ac:dyDescent="0.2">
      <c r="AJ11898" s="24"/>
      <c r="AK11898" s="24"/>
    </row>
    <row r="11899" spans="36:37" ht="12.75" hidden="1" customHeight="1" x14ac:dyDescent="0.2">
      <c r="AJ11899" s="24"/>
      <c r="AK11899" s="24"/>
    </row>
    <row r="11900" spans="36:37" ht="12.75" hidden="1" customHeight="1" x14ac:dyDescent="0.2">
      <c r="AJ11900" s="24"/>
      <c r="AK11900" s="24"/>
    </row>
    <row r="11901" spans="36:37" ht="12.75" hidden="1" customHeight="1" x14ac:dyDescent="0.2">
      <c r="AJ11901" s="24"/>
      <c r="AK11901" s="24"/>
    </row>
    <row r="11902" spans="36:37" ht="12.75" hidden="1" customHeight="1" x14ac:dyDescent="0.2">
      <c r="AJ11902" s="24"/>
      <c r="AK11902" s="24"/>
    </row>
    <row r="11903" spans="36:37" ht="12.75" hidden="1" customHeight="1" x14ac:dyDescent="0.2">
      <c r="AJ11903" s="24"/>
      <c r="AK11903" s="24"/>
    </row>
    <row r="11904" spans="36:37" ht="12.75" hidden="1" customHeight="1" x14ac:dyDescent="0.2">
      <c r="AJ11904" s="24"/>
      <c r="AK11904" s="24"/>
    </row>
    <row r="11905" spans="36:37" ht="12.75" hidden="1" customHeight="1" x14ac:dyDescent="0.2">
      <c r="AJ11905" s="24"/>
      <c r="AK11905" s="24"/>
    </row>
    <row r="11906" spans="36:37" ht="12.75" hidden="1" customHeight="1" x14ac:dyDescent="0.2">
      <c r="AJ11906" s="24"/>
      <c r="AK11906" s="24"/>
    </row>
    <row r="11907" spans="36:37" ht="12.75" hidden="1" customHeight="1" x14ac:dyDescent="0.2">
      <c r="AJ11907" s="24"/>
      <c r="AK11907" s="24"/>
    </row>
    <row r="11908" spans="36:37" ht="12.75" hidden="1" customHeight="1" x14ac:dyDescent="0.2">
      <c r="AJ11908" s="24"/>
      <c r="AK11908" s="24"/>
    </row>
    <row r="11909" spans="36:37" ht="12.75" hidden="1" customHeight="1" x14ac:dyDescent="0.2">
      <c r="AJ11909" s="24"/>
      <c r="AK11909" s="24"/>
    </row>
    <row r="11910" spans="36:37" ht="12.75" hidden="1" customHeight="1" x14ac:dyDescent="0.2">
      <c r="AJ11910" s="24"/>
      <c r="AK11910" s="24"/>
    </row>
    <row r="11911" spans="36:37" ht="12.75" hidden="1" customHeight="1" x14ac:dyDescent="0.2">
      <c r="AJ11911" s="24"/>
      <c r="AK11911" s="24"/>
    </row>
    <row r="11912" spans="36:37" ht="12.75" hidden="1" customHeight="1" x14ac:dyDescent="0.2">
      <c r="AJ11912" s="24"/>
      <c r="AK11912" s="24"/>
    </row>
    <row r="11913" spans="36:37" ht="12.75" hidden="1" customHeight="1" x14ac:dyDescent="0.2">
      <c r="AJ11913" s="24"/>
      <c r="AK11913" s="24"/>
    </row>
    <row r="11914" spans="36:37" ht="12.75" hidden="1" customHeight="1" x14ac:dyDescent="0.2">
      <c r="AJ11914" s="24"/>
      <c r="AK11914" s="24"/>
    </row>
    <row r="11915" spans="36:37" ht="12.75" hidden="1" customHeight="1" x14ac:dyDescent="0.2">
      <c r="AJ11915" s="24"/>
      <c r="AK11915" s="24"/>
    </row>
    <row r="11916" spans="36:37" ht="12.75" hidden="1" customHeight="1" x14ac:dyDescent="0.2">
      <c r="AJ11916" s="24"/>
      <c r="AK11916" s="24"/>
    </row>
    <row r="11917" spans="36:37" ht="12.75" hidden="1" customHeight="1" x14ac:dyDescent="0.2">
      <c r="AJ11917" s="24"/>
      <c r="AK11917" s="24"/>
    </row>
    <row r="11918" spans="36:37" ht="12.75" hidden="1" customHeight="1" x14ac:dyDescent="0.2">
      <c r="AJ11918" s="24"/>
      <c r="AK11918" s="24"/>
    </row>
    <row r="11919" spans="36:37" ht="12.75" hidden="1" customHeight="1" x14ac:dyDescent="0.2">
      <c r="AJ11919" s="24"/>
      <c r="AK11919" s="24"/>
    </row>
    <row r="11920" spans="36:37" ht="12.75" hidden="1" customHeight="1" x14ac:dyDescent="0.2">
      <c r="AJ11920" s="24"/>
      <c r="AK11920" s="24"/>
    </row>
    <row r="11921" spans="36:37" ht="12.75" hidden="1" customHeight="1" x14ac:dyDescent="0.2">
      <c r="AJ11921" s="24"/>
      <c r="AK11921" s="24"/>
    </row>
    <row r="11922" spans="36:37" ht="12.75" hidden="1" customHeight="1" x14ac:dyDescent="0.2">
      <c r="AJ11922" s="24"/>
      <c r="AK11922" s="24"/>
    </row>
    <row r="11923" spans="36:37" ht="12.75" hidden="1" customHeight="1" x14ac:dyDescent="0.2">
      <c r="AJ11923" s="24"/>
      <c r="AK11923" s="24"/>
    </row>
    <row r="11924" spans="36:37" ht="12.75" hidden="1" customHeight="1" x14ac:dyDescent="0.2">
      <c r="AJ11924" s="24"/>
      <c r="AK11924" s="24"/>
    </row>
    <row r="11925" spans="36:37" ht="12.75" hidden="1" customHeight="1" x14ac:dyDescent="0.2">
      <c r="AJ11925" s="24"/>
      <c r="AK11925" s="24"/>
    </row>
    <row r="11926" spans="36:37" ht="12.75" hidden="1" customHeight="1" x14ac:dyDescent="0.2">
      <c r="AJ11926" s="24"/>
      <c r="AK11926" s="24"/>
    </row>
    <row r="11927" spans="36:37" ht="12.75" hidden="1" customHeight="1" x14ac:dyDescent="0.2">
      <c r="AJ11927" s="24"/>
      <c r="AK11927" s="24"/>
    </row>
    <row r="11928" spans="36:37" ht="12.75" hidden="1" customHeight="1" x14ac:dyDescent="0.2">
      <c r="AJ11928" s="24"/>
      <c r="AK11928" s="24"/>
    </row>
    <row r="11929" spans="36:37" ht="12.75" hidden="1" customHeight="1" x14ac:dyDescent="0.2">
      <c r="AJ11929" s="24"/>
      <c r="AK11929" s="24"/>
    </row>
    <row r="11930" spans="36:37" ht="12.75" hidden="1" customHeight="1" x14ac:dyDescent="0.2">
      <c r="AJ11930" s="24"/>
      <c r="AK11930" s="24"/>
    </row>
    <row r="11931" spans="36:37" ht="12.75" hidden="1" customHeight="1" x14ac:dyDescent="0.2">
      <c r="AJ11931" s="24"/>
      <c r="AK11931" s="24"/>
    </row>
    <row r="11932" spans="36:37" ht="12.75" hidden="1" customHeight="1" x14ac:dyDescent="0.2">
      <c r="AJ11932" s="24"/>
      <c r="AK11932" s="24"/>
    </row>
    <row r="11933" spans="36:37" ht="12.75" hidden="1" customHeight="1" x14ac:dyDescent="0.2">
      <c r="AJ11933" s="24"/>
      <c r="AK11933" s="24"/>
    </row>
    <row r="11934" spans="36:37" ht="12.75" hidden="1" customHeight="1" x14ac:dyDescent="0.2">
      <c r="AJ11934" s="24"/>
      <c r="AK11934" s="24"/>
    </row>
    <row r="11935" spans="36:37" ht="12.75" hidden="1" customHeight="1" x14ac:dyDescent="0.2">
      <c r="AJ11935" s="24"/>
      <c r="AK11935" s="24"/>
    </row>
    <row r="11936" spans="36:37" ht="12.75" hidden="1" customHeight="1" x14ac:dyDescent="0.2">
      <c r="AJ11936" s="24"/>
      <c r="AK11936" s="24"/>
    </row>
    <row r="11937" spans="36:37" ht="12.75" hidden="1" customHeight="1" x14ac:dyDescent="0.2">
      <c r="AJ11937" s="24"/>
      <c r="AK11937" s="24"/>
    </row>
    <row r="11938" spans="36:37" ht="12.75" hidden="1" customHeight="1" x14ac:dyDescent="0.2">
      <c r="AJ11938" s="24"/>
      <c r="AK11938" s="24"/>
    </row>
    <row r="11939" spans="36:37" ht="12.75" hidden="1" customHeight="1" x14ac:dyDescent="0.2">
      <c r="AJ11939" s="24"/>
      <c r="AK11939" s="24"/>
    </row>
    <row r="11940" spans="36:37" ht="12.75" hidden="1" customHeight="1" x14ac:dyDescent="0.2">
      <c r="AJ11940" s="24"/>
      <c r="AK11940" s="24"/>
    </row>
    <row r="11941" spans="36:37" ht="12.75" hidden="1" customHeight="1" x14ac:dyDescent="0.2">
      <c r="AJ11941" s="24"/>
      <c r="AK11941" s="24"/>
    </row>
    <row r="11942" spans="36:37" ht="12.75" hidden="1" customHeight="1" x14ac:dyDescent="0.2">
      <c r="AJ11942" s="24"/>
      <c r="AK11942" s="24"/>
    </row>
    <row r="11943" spans="36:37" ht="12.75" hidden="1" customHeight="1" x14ac:dyDescent="0.2">
      <c r="AJ11943" s="24"/>
      <c r="AK11943" s="24"/>
    </row>
    <row r="11944" spans="36:37" ht="12.75" hidden="1" customHeight="1" x14ac:dyDescent="0.2">
      <c r="AJ11944" s="24"/>
      <c r="AK11944" s="24"/>
    </row>
    <row r="11945" spans="36:37" ht="12.75" hidden="1" customHeight="1" x14ac:dyDescent="0.2">
      <c r="AJ11945" s="24"/>
      <c r="AK11945" s="24"/>
    </row>
    <row r="11946" spans="36:37" ht="12.75" hidden="1" customHeight="1" x14ac:dyDescent="0.2">
      <c r="AJ11946" s="24"/>
      <c r="AK11946" s="24"/>
    </row>
    <row r="11947" spans="36:37" ht="12.75" hidden="1" customHeight="1" x14ac:dyDescent="0.2">
      <c r="AJ11947" s="24"/>
      <c r="AK11947" s="24"/>
    </row>
    <row r="11948" spans="36:37" ht="12.75" hidden="1" customHeight="1" x14ac:dyDescent="0.2">
      <c r="AJ11948" s="24"/>
      <c r="AK11948" s="24"/>
    </row>
    <row r="11949" spans="36:37" ht="12.75" hidden="1" customHeight="1" x14ac:dyDescent="0.2">
      <c r="AJ11949" s="24"/>
      <c r="AK11949" s="24"/>
    </row>
    <row r="11950" spans="36:37" ht="12.75" hidden="1" customHeight="1" x14ac:dyDescent="0.2">
      <c r="AJ11950" s="24"/>
      <c r="AK11950" s="24"/>
    </row>
    <row r="11951" spans="36:37" ht="12.75" hidden="1" customHeight="1" x14ac:dyDescent="0.2">
      <c r="AJ11951" s="24"/>
      <c r="AK11951" s="24"/>
    </row>
    <row r="11952" spans="36:37" ht="12.75" hidden="1" customHeight="1" x14ac:dyDescent="0.2">
      <c r="AJ11952" s="24"/>
      <c r="AK11952" s="24"/>
    </row>
    <row r="11953" spans="36:37" ht="12.75" hidden="1" customHeight="1" x14ac:dyDescent="0.2">
      <c r="AJ11953" s="24"/>
      <c r="AK11953" s="24"/>
    </row>
    <row r="11954" spans="36:37" ht="12.75" hidden="1" customHeight="1" x14ac:dyDescent="0.2">
      <c r="AJ11954" s="24"/>
      <c r="AK11954" s="24"/>
    </row>
    <row r="11955" spans="36:37" ht="12.75" hidden="1" customHeight="1" x14ac:dyDescent="0.2">
      <c r="AJ11955" s="24"/>
      <c r="AK11955" s="24"/>
    </row>
    <row r="11956" spans="36:37" ht="12.75" hidden="1" customHeight="1" x14ac:dyDescent="0.2">
      <c r="AJ11956" s="24"/>
      <c r="AK11956" s="24"/>
    </row>
    <row r="11957" spans="36:37" ht="12.75" hidden="1" customHeight="1" x14ac:dyDescent="0.2">
      <c r="AJ11957" s="24"/>
      <c r="AK11957" s="24"/>
    </row>
    <row r="11958" spans="36:37" ht="12.75" hidden="1" customHeight="1" x14ac:dyDescent="0.2">
      <c r="AJ11958" s="24"/>
      <c r="AK11958" s="24"/>
    </row>
    <row r="11959" spans="36:37" ht="12.75" hidden="1" customHeight="1" x14ac:dyDescent="0.2">
      <c r="AJ11959" s="24"/>
      <c r="AK11959" s="24"/>
    </row>
    <row r="11960" spans="36:37" ht="12.75" hidden="1" customHeight="1" x14ac:dyDescent="0.2">
      <c r="AJ11960" s="24"/>
      <c r="AK11960" s="24"/>
    </row>
    <row r="11961" spans="36:37" ht="12.75" hidden="1" customHeight="1" x14ac:dyDescent="0.2">
      <c r="AJ11961" s="24"/>
      <c r="AK11961" s="24"/>
    </row>
    <row r="11962" spans="36:37" ht="12.75" hidden="1" customHeight="1" x14ac:dyDescent="0.2">
      <c r="AJ11962" s="24"/>
      <c r="AK11962" s="24"/>
    </row>
    <row r="11963" spans="36:37" ht="12.75" hidden="1" customHeight="1" x14ac:dyDescent="0.2">
      <c r="AJ11963" s="24"/>
      <c r="AK11963" s="24"/>
    </row>
    <row r="11964" spans="36:37" ht="12.75" hidden="1" customHeight="1" x14ac:dyDescent="0.2">
      <c r="AJ11964" s="24"/>
      <c r="AK11964" s="24"/>
    </row>
    <row r="11965" spans="36:37" ht="12.75" hidden="1" customHeight="1" x14ac:dyDescent="0.2">
      <c r="AJ11965" s="24"/>
      <c r="AK11965" s="24"/>
    </row>
    <row r="11966" spans="36:37" ht="12.75" hidden="1" customHeight="1" x14ac:dyDescent="0.2">
      <c r="AJ11966" s="24"/>
      <c r="AK11966" s="24"/>
    </row>
    <row r="11967" spans="36:37" ht="12.75" hidden="1" customHeight="1" x14ac:dyDescent="0.2">
      <c r="AJ11967" s="24"/>
      <c r="AK11967" s="24"/>
    </row>
    <row r="11968" spans="36:37" ht="12.75" hidden="1" customHeight="1" x14ac:dyDescent="0.2">
      <c r="AJ11968" s="24"/>
      <c r="AK11968" s="24"/>
    </row>
    <row r="11969" spans="36:37" ht="12.75" hidden="1" customHeight="1" x14ac:dyDescent="0.2">
      <c r="AJ11969" s="24"/>
      <c r="AK11969" s="24"/>
    </row>
    <row r="11970" spans="36:37" ht="12.75" hidden="1" customHeight="1" x14ac:dyDescent="0.2">
      <c r="AJ11970" s="24"/>
      <c r="AK11970" s="24"/>
    </row>
    <row r="11971" spans="36:37" ht="12.75" hidden="1" customHeight="1" x14ac:dyDescent="0.2">
      <c r="AJ11971" s="24"/>
      <c r="AK11971" s="24"/>
    </row>
    <row r="11972" spans="36:37" ht="12.75" hidden="1" customHeight="1" x14ac:dyDescent="0.2">
      <c r="AJ11972" s="24"/>
      <c r="AK11972" s="24"/>
    </row>
    <row r="11973" spans="36:37" ht="12.75" hidden="1" customHeight="1" x14ac:dyDescent="0.2">
      <c r="AJ11973" s="24"/>
      <c r="AK11973" s="24"/>
    </row>
    <row r="11974" spans="36:37" ht="12.75" hidden="1" customHeight="1" x14ac:dyDescent="0.2">
      <c r="AJ11974" s="24"/>
      <c r="AK11974" s="24"/>
    </row>
    <row r="11975" spans="36:37" ht="12.75" hidden="1" customHeight="1" x14ac:dyDescent="0.2">
      <c r="AJ11975" s="24"/>
      <c r="AK11975" s="24"/>
    </row>
    <row r="11976" spans="36:37" ht="12.75" hidden="1" customHeight="1" x14ac:dyDescent="0.2">
      <c r="AJ11976" s="24"/>
      <c r="AK11976" s="24"/>
    </row>
    <row r="11977" spans="36:37" ht="12.75" hidden="1" customHeight="1" x14ac:dyDescent="0.2">
      <c r="AJ11977" s="24"/>
      <c r="AK11977" s="24"/>
    </row>
    <row r="11978" spans="36:37" ht="12.75" hidden="1" customHeight="1" x14ac:dyDescent="0.2">
      <c r="AJ11978" s="24"/>
      <c r="AK11978" s="24"/>
    </row>
    <row r="11979" spans="36:37" ht="12.75" hidden="1" customHeight="1" x14ac:dyDescent="0.2">
      <c r="AJ11979" s="24"/>
      <c r="AK11979" s="24"/>
    </row>
    <row r="11980" spans="36:37" ht="12.75" hidden="1" customHeight="1" x14ac:dyDescent="0.2">
      <c r="AJ11980" s="24"/>
      <c r="AK11980" s="24"/>
    </row>
    <row r="11981" spans="36:37" ht="12.75" hidden="1" customHeight="1" x14ac:dyDescent="0.2">
      <c r="AJ11981" s="24"/>
      <c r="AK11981" s="24"/>
    </row>
    <row r="11982" spans="36:37" ht="12.75" hidden="1" customHeight="1" x14ac:dyDescent="0.2">
      <c r="AJ11982" s="24"/>
      <c r="AK11982" s="24"/>
    </row>
    <row r="11983" spans="36:37" ht="12.75" hidden="1" customHeight="1" x14ac:dyDescent="0.2">
      <c r="AJ11983" s="24"/>
      <c r="AK11983" s="24"/>
    </row>
    <row r="11984" spans="36:37" ht="12.75" hidden="1" customHeight="1" x14ac:dyDescent="0.2">
      <c r="AJ11984" s="24"/>
      <c r="AK11984" s="24"/>
    </row>
    <row r="11985" spans="36:37" ht="12.75" hidden="1" customHeight="1" x14ac:dyDescent="0.2">
      <c r="AJ11985" s="24"/>
      <c r="AK11985" s="24"/>
    </row>
    <row r="11986" spans="36:37" ht="12.75" hidden="1" customHeight="1" x14ac:dyDescent="0.2">
      <c r="AJ11986" s="24"/>
      <c r="AK11986" s="24"/>
    </row>
    <row r="11987" spans="36:37" ht="12.75" hidden="1" customHeight="1" x14ac:dyDescent="0.2">
      <c r="AJ11987" s="24"/>
      <c r="AK11987" s="24"/>
    </row>
    <row r="11988" spans="36:37" ht="12.75" hidden="1" customHeight="1" x14ac:dyDescent="0.2">
      <c r="AJ11988" s="24"/>
      <c r="AK11988" s="24"/>
    </row>
    <row r="11989" spans="36:37" ht="12.75" hidden="1" customHeight="1" x14ac:dyDescent="0.2">
      <c r="AJ11989" s="24"/>
      <c r="AK11989" s="24"/>
    </row>
    <row r="11990" spans="36:37" ht="12.75" hidden="1" customHeight="1" x14ac:dyDescent="0.2">
      <c r="AJ11990" s="24"/>
      <c r="AK11990" s="24"/>
    </row>
    <row r="11991" spans="36:37" ht="12.75" hidden="1" customHeight="1" x14ac:dyDescent="0.2">
      <c r="AJ11991" s="24"/>
      <c r="AK11991" s="24"/>
    </row>
    <row r="11992" spans="36:37" ht="12.75" hidden="1" customHeight="1" x14ac:dyDescent="0.2">
      <c r="AJ11992" s="24"/>
      <c r="AK11992" s="24"/>
    </row>
    <row r="11993" spans="36:37" ht="12.75" hidden="1" customHeight="1" x14ac:dyDescent="0.2">
      <c r="AJ11993" s="24"/>
      <c r="AK11993" s="24"/>
    </row>
    <row r="11994" spans="36:37" ht="12.75" hidden="1" customHeight="1" x14ac:dyDescent="0.2">
      <c r="AJ11994" s="24"/>
      <c r="AK11994" s="24"/>
    </row>
    <row r="11995" spans="36:37" ht="12.75" hidden="1" customHeight="1" x14ac:dyDescent="0.2">
      <c r="AJ11995" s="24"/>
      <c r="AK11995" s="24"/>
    </row>
    <row r="11996" spans="36:37" ht="12.75" hidden="1" customHeight="1" x14ac:dyDescent="0.2">
      <c r="AJ11996" s="24"/>
      <c r="AK11996" s="24"/>
    </row>
    <row r="11997" spans="36:37" ht="12.75" hidden="1" customHeight="1" x14ac:dyDescent="0.2">
      <c r="AJ11997" s="24"/>
      <c r="AK11997" s="24"/>
    </row>
    <row r="11998" spans="36:37" ht="12.75" hidden="1" customHeight="1" x14ac:dyDescent="0.2">
      <c r="AJ11998" s="24"/>
      <c r="AK11998" s="24"/>
    </row>
    <row r="11999" spans="36:37" ht="12.75" hidden="1" customHeight="1" x14ac:dyDescent="0.2">
      <c r="AJ11999" s="24"/>
      <c r="AK11999" s="24"/>
    </row>
    <row r="12000" spans="36:37" ht="12.75" hidden="1" customHeight="1" x14ac:dyDescent="0.2">
      <c r="AJ12000" s="24"/>
      <c r="AK12000" s="24"/>
    </row>
    <row r="12001" spans="36:37" ht="12.75" hidden="1" customHeight="1" x14ac:dyDescent="0.2">
      <c r="AJ12001" s="24"/>
      <c r="AK12001" s="24"/>
    </row>
    <row r="12002" spans="36:37" ht="12.75" hidden="1" customHeight="1" x14ac:dyDescent="0.2">
      <c r="AJ12002" s="24"/>
      <c r="AK12002" s="24"/>
    </row>
    <row r="12003" spans="36:37" ht="12.75" hidden="1" customHeight="1" x14ac:dyDescent="0.2">
      <c r="AJ12003" s="24"/>
      <c r="AK12003" s="24"/>
    </row>
    <row r="12004" spans="36:37" ht="12.75" hidden="1" customHeight="1" x14ac:dyDescent="0.2">
      <c r="AJ12004" s="24"/>
      <c r="AK12004" s="24"/>
    </row>
    <row r="12005" spans="36:37" ht="12.75" hidden="1" customHeight="1" x14ac:dyDescent="0.2">
      <c r="AJ12005" s="24"/>
      <c r="AK12005" s="24"/>
    </row>
    <row r="12006" spans="36:37" ht="12.75" hidden="1" customHeight="1" x14ac:dyDescent="0.2">
      <c r="AJ12006" s="24"/>
      <c r="AK12006" s="24"/>
    </row>
    <row r="12007" spans="36:37" ht="12.75" hidden="1" customHeight="1" x14ac:dyDescent="0.2">
      <c r="AJ12007" s="24"/>
      <c r="AK12007" s="24"/>
    </row>
    <row r="12008" spans="36:37" ht="12.75" hidden="1" customHeight="1" x14ac:dyDescent="0.2">
      <c r="AJ12008" s="24"/>
      <c r="AK12008" s="24"/>
    </row>
    <row r="12009" spans="36:37" ht="12.75" hidden="1" customHeight="1" x14ac:dyDescent="0.2">
      <c r="AJ12009" s="24"/>
      <c r="AK12009" s="24"/>
    </row>
    <row r="12010" spans="36:37" ht="12.75" hidden="1" customHeight="1" x14ac:dyDescent="0.2">
      <c r="AJ12010" s="24"/>
      <c r="AK12010" s="24"/>
    </row>
    <row r="12011" spans="36:37" ht="12.75" hidden="1" customHeight="1" x14ac:dyDescent="0.2">
      <c r="AJ12011" s="24"/>
      <c r="AK12011" s="24"/>
    </row>
    <row r="12012" spans="36:37" ht="12.75" hidden="1" customHeight="1" x14ac:dyDescent="0.2">
      <c r="AJ12012" s="24"/>
      <c r="AK12012" s="24"/>
    </row>
    <row r="12013" spans="36:37" ht="12.75" hidden="1" customHeight="1" x14ac:dyDescent="0.2">
      <c r="AJ12013" s="24"/>
      <c r="AK12013" s="24"/>
    </row>
    <row r="12014" spans="36:37" ht="12.75" hidden="1" customHeight="1" x14ac:dyDescent="0.2">
      <c r="AJ12014" s="24"/>
      <c r="AK12014" s="24"/>
    </row>
    <row r="12015" spans="36:37" ht="12.75" hidden="1" customHeight="1" x14ac:dyDescent="0.2">
      <c r="AJ12015" s="24"/>
      <c r="AK12015" s="24"/>
    </row>
    <row r="12016" spans="36:37" ht="12.75" hidden="1" customHeight="1" x14ac:dyDescent="0.2">
      <c r="AJ12016" s="24"/>
      <c r="AK12016" s="24"/>
    </row>
    <row r="12017" spans="36:37" ht="12.75" hidden="1" customHeight="1" x14ac:dyDescent="0.2">
      <c r="AJ12017" s="24"/>
      <c r="AK12017" s="24"/>
    </row>
    <row r="12018" spans="36:37" ht="12.75" hidden="1" customHeight="1" x14ac:dyDescent="0.2">
      <c r="AJ12018" s="24"/>
      <c r="AK12018" s="24"/>
    </row>
    <row r="12019" spans="36:37" ht="12.75" hidden="1" customHeight="1" x14ac:dyDescent="0.2">
      <c r="AJ12019" s="24"/>
      <c r="AK12019" s="24"/>
    </row>
    <row r="12020" spans="36:37" ht="12.75" hidden="1" customHeight="1" x14ac:dyDescent="0.2">
      <c r="AJ12020" s="24"/>
      <c r="AK12020" s="24"/>
    </row>
    <row r="12021" spans="36:37" ht="12.75" hidden="1" customHeight="1" x14ac:dyDescent="0.2">
      <c r="AJ12021" s="24"/>
      <c r="AK12021" s="24"/>
    </row>
    <row r="12022" spans="36:37" ht="12.75" hidden="1" customHeight="1" x14ac:dyDescent="0.2">
      <c r="AJ12022" s="24"/>
      <c r="AK12022" s="24"/>
    </row>
    <row r="12023" spans="36:37" ht="12.75" hidden="1" customHeight="1" x14ac:dyDescent="0.2">
      <c r="AJ12023" s="24"/>
      <c r="AK12023" s="24"/>
    </row>
    <row r="12024" spans="36:37" ht="12.75" hidden="1" customHeight="1" x14ac:dyDescent="0.2">
      <c r="AJ12024" s="24"/>
      <c r="AK12024" s="24"/>
    </row>
    <row r="12025" spans="36:37" ht="12.75" hidden="1" customHeight="1" x14ac:dyDescent="0.2">
      <c r="AJ12025" s="24"/>
      <c r="AK12025" s="24"/>
    </row>
    <row r="12026" spans="36:37" ht="12.75" hidden="1" customHeight="1" x14ac:dyDescent="0.2">
      <c r="AJ12026" s="24"/>
      <c r="AK12026" s="24"/>
    </row>
    <row r="12027" spans="36:37" ht="12.75" hidden="1" customHeight="1" x14ac:dyDescent="0.2">
      <c r="AJ12027" s="24"/>
      <c r="AK12027" s="24"/>
    </row>
    <row r="12028" spans="36:37" ht="12.75" hidden="1" customHeight="1" x14ac:dyDescent="0.2">
      <c r="AJ12028" s="24"/>
      <c r="AK12028" s="24"/>
    </row>
    <row r="12029" spans="36:37" ht="12.75" hidden="1" customHeight="1" x14ac:dyDescent="0.2">
      <c r="AJ12029" s="24"/>
      <c r="AK12029" s="24"/>
    </row>
    <row r="12030" spans="36:37" ht="12.75" hidden="1" customHeight="1" x14ac:dyDescent="0.2">
      <c r="AJ12030" s="24"/>
      <c r="AK12030" s="24"/>
    </row>
    <row r="12031" spans="36:37" ht="12.75" hidden="1" customHeight="1" x14ac:dyDescent="0.2">
      <c r="AJ12031" s="24"/>
      <c r="AK12031" s="24"/>
    </row>
    <row r="12032" spans="36:37" ht="12.75" hidden="1" customHeight="1" x14ac:dyDescent="0.2">
      <c r="AJ12032" s="24"/>
      <c r="AK12032" s="24"/>
    </row>
    <row r="12033" spans="36:37" ht="12.75" hidden="1" customHeight="1" x14ac:dyDescent="0.2">
      <c r="AJ12033" s="24"/>
      <c r="AK12033" s="24"/>
    </row>
    <row r="12034" spans="36:37" ht="12.75" hidden="1" customHeight="1" x14ac:dyDescent="0.2">
      <c r="AJ12034" s="24"/>
      <c r="AK12034" s="24"/>
    </row>
    <row r="12035" spans="36:37" ht="12.75" hidden="1" customHeight="1" x14ac:dyDescent="0.2">
      <c r="AJ12035" s="24"/>
      <c r="AK12035" s="24"/>
    </row>
    <row r="12036" spans="36:37" ht="12.75" hidden="1" customHeight="1" x14ac:dyDescent="0.2">
      <c r="AJ12036" s="24"/>
      <c r="AK12036" s="24"/>
    </row>
    <row r="12037" spans="36:37" ht="12.75" hidden="1" customHeight="1" x14ac:dyDescent="0.2">
      <c r="AJ12037" s="24"/>
      <c r="AK12037" s="24"/>
    </row>
    <row r="12038" spans="36:37" ht="12.75" hidden="1" customHeight="1" x14ac:dyDescent="0.2">
      <c r="AJ12038" s="24"/>
      <c r="AK12038" s="24"/>
    </row>
    <row r="12039" spans="36:37" ht="12.75" hidden="1" customHeight="1" x14ac:dyDescent="0.2">
      <c r="AJ12039" s="24"/>
      <c r="AK12039" s="24"/>
    </row>
    <row r="12040" spans="36:37" ht="12.75" hidden="1" customHeight="1" x14ac:dyDescent="0.2">
      <c r="AJ12040" s="24"/>
      <c r="AK12040" s="24"/>
    </row>
    <row r="12041" spans="36:37" ht="12.75" hidden="1" customHeight="1" x14ac:dyDescent="0.2">
      <c r="AJ12041" s="24"/>
      <c r="AK12041" s="24"/>
    </row>
    <row r="12042" spans="36:37" ht="12.75" hidden="1" customHeight="1" x14ac:dyDescent="0.2">
      <c r="AJ12042" s="24"/>
      <c r="AK12042" s="24"/>
    </row>
    <row r="12043" spans="36:37" ht="12.75" hidden="1" customHeight="1" x14ac:dyDescent="0.2">
      <c r="AJ12043" s="24"/>
      <c r="AK12043" s="24"/>
    </row>
    <row r="12044" spans="36:37" ht="12.75" hidden="1" customHeight="1" x14ac:dyDescent="0.2">
      <c r="AJ12044" s="24"/>
      <c r="AK12044" s="24"/>
    </row>
    <row r="12045" spans="36:37" ht="12.75" hidden="1" customHeight="1" x14ac:dyDescent="0.2">
      <c r="AJ12045" s="24"/>
      <c r="AK12045" s="24"/>
    </row>
    <row r="12046" spans="36:37" ht="12.75" hidden="1" customHeight="1" x14ac:dyDescent="0.2">
      <c r="AJ12046" s="24"/>
      <c r="AK12046" s="24"/>
    </row>
    <row r="12047" spans="36:37" ht="12.75" hidden="1" customHeight="1" x14ac:dyDescent="0.2">
      <c r="AJ12047" s="24"/>
      <c r="AK12047" s="24"/>
    </row>
    <row r="12048" spans="36:37" ht="12.75" hidden="1" customHeight="1" x14ac:dyDescent="0.2">
      <c r="AJ12048" s="24"/>
      <c r="AK12048" s="24"/>
    </row>
    <row r="12049" spans="36:37" ht="12.75" hidden="1" customHeight="1" x14ac:dyDescent="0.2">
      <c r="AJ12049" s="24"/>
      <c r="AK12049" s="24"/>
    </row>
    <row r="12050" spans="36:37" ht="12.75" hidden="1" customHeight="1" x14ac:dyDescent="0.2">
      <c r="AJ12050" s="24"/>
      <c r="AK12050" s="24"/>
    </row>
    <row r="12051" spans="36:37" ht="12.75" hidden="1" customHeight="1" x14ac:dyDescent="0.2">
      <c r="AJ12051" s="24"/>
      <c r="AK12051" s="24"/>
    </row>
    <row r="12052" spans="36:37" ht="12.75" hidden="1" customHeight="1" x14ac:dyDescent="0.2">
      <c r="AJ12052" s="24"/>
      <c r="AK12052" s="24"/>
    </row>
    <row r="12053" spans="36:37" ht="12.75" hidden="1" customHeight="1" x14ac:dyDescent="0.2">
      <c r="AJ12053" s="24"/>
      <c r="AK12053" s="24"/>
    </row>
    <row r="12054" spans="36:37" ht="12.75" hidden="1" customHeight="1" x14ac:dyDescent="0.2">
      <c r="AJ12054" s="24"/>
      <c r="AK12054" s="24"/>
    </row>
    <row r="12055" spans="36:37" ht="12.75" hidden="1" customHeight="1" x14ac:dyDescent="0.2">
      <c r="AJ12055" s="24"/>
      <c r="AK12055" s="24"/>
    </row>
    <row r="12056" spans="36:37" ht="12.75" hidden="1" customHeight="1" x14ac:dyDescent="0.2">
      <c r="AJ12056" s="24"/>
      <c r="AK12056" s="24"/>
    </row>
    <row r="12057" spans="36:37" ht="12.75" hidden="1" customHeight="1" x14ac:dyDescent="0.2">
      <c r="AJ12057" s="24"/>
      <c r="AK12057" s="24"/>
    </row>
    <row r="12058" spans="36:37" ht="12.75" hidden="1" customHeight="1" x14ac:dyDescent="0.2">
      <c r="AJ12058" s="24"/>
      <c r="AK12058" s="24"/>
    </row>
    <row r="12059" spans="36:37" ht="12.75" hidden="1" customHeight="1" x14ac:dyDescent="0.2">
      <c r="AJ12059" s="24"/>
      <c r="AK12059" s="24"/>
    </row>
    <row r="12060" spans="36:37" ht="12.75" hidden="1" customHeight="1" x14ac:dyDescent="0.2">
      <c r="AJ12060" s="24"/>
      <c r="AK12060" s="24"/>
    </row>
    <row r="12061" spans="36:37" ht="12.75" hidden="1" customHeight="1" x14ac:dyDescent="0.2">
      <c r="AJ12061" s="24"/>
      <c r="AK12061" s="24"/>
    </row>
    <row r="12062" spans="36:37" ht="12.75" hidden="1" customHeight="1" x14ac:dyDescent="0.2">
      <c r="AJ12062" s="24"/>
      <c r="AK12062" s="24"/>
    </row>
    <row r="12063" spans="36:37" ht="12.75" hidden="1" customHeight="1" x14ac:dyDescent="0.2">
      <c r="AJ12063" s="24"/>
      <c r="AK12063" s="24"/>
    </row>
    <row r="12064" spans="36:37" ht="12.75" hidden="1" customHeight="1" x14ac:dyDescent="0.2">
      <c r="AJ12064" s="24"/>
      <c r="AK12064" s="24"/>
    </row>
    <row r="12065" spans="36:37" ht="12.75" hidden="1" customHeight="1" x14ac:dyDescent="0.2">
      <c r="AJ12065" s="24"/>
      <c r="AK12065" s="24"/>
    </row>
    <row r="12066" spans="36:37" ht="12.75" hidden="1" customHeight="1" x14ac:dyDescent="0.2">
      <c r="AJ12066" s="24"/>
      <c r="AK12066" s="24"/>
    </row>
    <row r="12067" spans="36:37" ht="12.75" hidden="1" customHeight="1" x14ac:dyDescent="0.2">
      <c r="AJ12067" s="24"/>
      <c r="AK12067" s="24"/>
    </row>
    <row r="12068" spans="36:37" ht="12.75" hidden="1" customHeight="1" x14ac:dyDescent="0.2">
      <c r="AJ12068" s="24"/>
      <c r="AK12068" s="24"/>
    </row>
    <row r="12069" spans="36:37" ht="12.75" hidden="1" customHeight="1" x14ac:dyDescent="0.2">
      <c r="AJ12069" s="24"/>
      <c r="AK12069" s="24"/>
    </row>
    <row r="12070" spans="36:37" ht="12.75" hidden="1" customHeight="1" x14ac:dyDescent="0.2">
      <c r="AJ12070" s="24"/>
      <c r="AK12070" s="24"/>
    </row>
    <row r="12071" spans="36:37" ht="12.75" hidden="1" customHeight="1" x14ac:dyDescent="0.2">
      <c r="AJ12071" s="24"/>
      <c r="AK12071" s="24"/>
    </row>
    <row r="12072" spans="36:37" ht="12.75" hidden="1" customHeight="1" x14ac:dyDescent="0.2">
      <c r="AJ12072" s="24"/>
      <c r="AK12072" s="24"/>
    </row>
    <row r="12073" spans="36:37" ht="12.75" hidden="1" customHeight="1" x14ac:dyDescent="0.2">
      <c r="AJ12073" s="24"/>
      <c r="AK12073" s="24"/>
    </row>
    <row r="12074" spans="36:37" ht="12.75" hidden="1" customHeight="1" x14ac:dyDescent="0.2">
      <c r="AJ12074" s="24"/>
      <c r="AK12074" s="24"/>
    </row>
    <row r="12075" spans="36:37" ht="12.75" hidden="1" customHeight="1" x14ac:dyDescent="0.2">
      <c r="AJ12075" s="24"/>
      <c r="AK12075" s="24"/>
    </row>
    <row r="12076" spans="36:37" ht="12.75" hidden="1" customHeight="1" x14ac:dyDescent="0.2">
      <c r="AJ12076" s="24"/>
      <c r="AK12076" s="24"/>
    </row>
    <row r="12077" spans="36:37" ht="12.75" hidden="1" customHeight="1" x14ac:dyDescent="0.2">
      <c r="AJ12077" s="24"/>
      <c r="AK12077" s="24"/>
    </row>
    <row r="12078" spans="36:37" ht="12.75" hidden="1" customHeight="1" x14ac:dyDescent="0.2">
      <c r="AJ12078" s="24"/>
      <c r="AK12078" s="24"/>
    </row>
    <row r="12079" spans="36:37" ht="12.75" hidden="1" customHeight="1" x14ac:dyDescent="0.2">
      <c r="AJ12079" s="24"/>
      <c r="AK12079" s="24"/>
    </row>
    <row r="12080" spans="36:37" ht="12.75" hidden="1" customHeight="1" x14ac:dyDescent="0.2">
      <c r="AJ12080" s="24"/>
      <c r="AK12080" s="24"/>
    </row>
    <row r="12081" spans="36:37" ht="12.75" hidden="1" customHeight="1" x14ac:dyDescent="0.2">
      <c r="AJ12081" s="24"/>
      <c r="AK12081" s="24"/>
    </row>
    <row r="12082" spans="36:37" ht="12.75" hidden="1" customHeight="1" x14ac:dyDescent="0.2">
      <c r="AJ12082" s="24"/>
      <c r="AK12082" s="24"/>
    </row>
    <row r="12083" spans="36:37" ht="12.75" hidden="1" customHeight="1" x14ac:dyDescent="0.2">
      <c r="AJ12083" s="24"/>
      <c r="AK12083" s="24"/>
    </row>
    <row r="12084" spans="36:37" ht="12.75" hidden="1" customHeight="1" x14ac:dyDescent="0.2">
      <c r="AJ12084" s="24"/>
      <c r="AK12084" s="24"/>
    </row>
    <row r="12085" spans="36:37" ht="12.75" hidden="1" customHeight="1" x14ac:dyDescent="0.2">
      <c r="AJ12085" s="24"/>
      <c r="AK12085" s="24"/>
    </row>
    <row r="12086" spans="36:37" ht="12.75" hidden="1" customHeight="1" x14ac:dyDescent="0.2">
      <c r="AJ12086" s="24"/>
      <c r="AK12086" s="24"/>
    </row>
    <row r="12087" spans="36:37" ht="12.75" hidden="1" customHeight="1" x14ac:dyDescent="0.2">
      <c r="AJ12087" s="24"/>
      <c r="AK12087" s="24"/>
    </row>
    <row r="12088" spans="36:37" ht="12.75" hidden="1" customHeight="1" x14ac:dyDescent="0.2">
      <c r="AJ12088" s="24"/>
      <c r="AK12088" s="24"/>
    </row>
    <row r="12089" spans="36:37" ht="12.75" hidden="1" customHeight="1" x14ac:dyDescent="0.2">
      <c r="AJ12089" s="24"/>
      <c r="AK12089" s="24"/>
    </row>
    <row r="12090" spans="36:37" ht="12.75" hidden="1" customHeight="1" x14ac:dyDescent="0.2">
      <c r="AJ12090" s="24"/>
      <c r="AK12090" s="24"/>
    </row>
    <row r="12091" spans="36:37" ht="12.75" hidden="1" customHeight="1" x14ac:dyDescent="0.2">
      <c r="AJ12091" s="24"/>
      <c r="AK12091" s="24"/>
    </row>
    <row r="12092" spans="36:37" ht="12.75" hidden="1" customHeight="1" x14ac:dyDescent="0.2">
      <c r="AJ12092" s="24"/>
      <c r="AK12092" s="24"/>
    </row>
    <row r="12093" spans="36:37" ht="12.75" hidden="1" customHeight="1" x14ac:dyDescent="0.2">
      <c r="AJ12093" s="24"/>
      <c r="AK12093" s="24"/>
    </row>
    <row r="12094" spans="36:37" ht="12.75" hidden="1" customHeight="1" x14ac:dyDescent="0.2">
      <c r="AJ12094" s="24"/>
      <c r="AK12094" s="24"/>
    </row>
    <row r="12095" spans="36:37" ht="12.75" hidden="1" customHeight="1" x14ac:dyDescent="0.2">
      <c r="AJ12095" s="24"/>
      <c r="AK12095" s="24"/>
    </row>
    <row r="12096" spans="36:37" ht="12.75" hidden="1" customHeight="1" x14ac:dyDescent="0.2">
      <c r="AJ12096" s="24"/>
      <c r="AK12096" s="24"/>
    </row>
    <row r="12097" spans="36:37" ht="12.75" hidden="1" customHeight="1" x14ac:dyDescent="0.2">
      <c r="AJ12097" s="24"/>
      <c r="AK12097" s="24"/>
    </row>
    <row r="12098" spans="36:37" ht="12.75" hidden="1" customHeight="1" x14ac:dyDescent="0.2">
      <c r="AJ12098" s="24"/>
      <c r="AK12098" s="24"/>
    </row>
    <row r="12099" spans="36:37" ht="12.75" hidden="1" customHeight="1" x14ac:dyDescent="0.2">
      <c r="AJ12099" s="24"/>
      <c r="AK12099" s="24"/>
    </row>
    <row r="12100" spans="36:37" ht="12.75" hidden="1" customHeight="1" x14ac:dyDescent="0.2">
      <c r="AJ12100" s="24"/>
      <c r="AK12100" s="24"/>
    </row>
    <row r="12101" spans="36:37" ht="12.75" hidden="1" customHeight="1" x14ac:dyDescent="0.2">
      <c r="AJ12101" s="24"/>
      <c r="AK12101" s="24"/>
    </row>
    <row r="12102" spans="36:37" ht="12.75" hidden="1" customHeight="1" x14ac:dyDescent="0.2">
      <c r="AJ12102" s="24"/>
      <c r="AK12102" s="24"/>
    </row>
    <row r="12103" spans="36:37" ht="12.75" hidden="1" customHeight="1" x14ac:dyDescent="0.2">
      <c r="AJ12103" s="24"/>
      <c r="AK12103" s="24"/>
    </row>
    <row r="12104" spans="36:37" ht="12.75" hidden="1" customHeight="1" x14ac:dyDescent="0.2">
      <c r="AJ12104" s="24"/>
      <c r="AK12104" s="24"/>
    </row>
    <row r="12105" spans="36:37" ht="12.75" hidden="1" customHeight="1" x14ac:dyDescent="0.2">
      <c r="AJ12105" s="24"/>
      <c r="AK12105" s="24"/>
    </row>
    <row r="12106" spans="36:37" ht="12.75" hidden="1" customHeight="1" x14ac:dyDescent="0.2">
      <c r="AJ12106" s="24"/>
      <c r="AK12106" s="24"/>
    </row>
    <row r="12107" spans="36:37" ht="12.75" hidden="1" customHeight="1" x14ac:dyDescent="0.2">
      <c r="AJ12107" s="24"/>
      <c r="AK12107" s="24"/>
    </row>
    <row r="12108" spans="36:37" ht="12.75" hidden="1" customHeight="1" x14ac:dyDescent="0.2">
      <c r="AJ12108" s="24"/>
      <c r="AK12108" s="24"/>
    </row>
    <row r="12109" spans="36:37" ht="12.75" hidden="1" customHeight="1" x14ac:dyDescent="0.2">
      <c r="AJ12109" s="24"/>
      <c r="AK12109" s="24"/>
    </row>
    <row r="12110" spans="36:37" ht="12.75" hidden="1" customHeight="1" x14ac:dyDescent="0.2">
      <c r="AJ12110" s="24"/>
      <c r="AK12110" s="24"/>
    </row>
    <row r="12111" spans="36:37" ht="12.75" hidden="1" customHeight="1" x14ac:dyDescent="0.2">
      <c r="AJ12111" s="24"/>
      <c r="AK12111" s="24"/>
    </row>
    <row r="12112" spans="36:37" ht="12.75" hidden="1" customHeight="1" x14ac:dyDescent="0.2">
      <c r="AJ12112" s="24"/>
      <c r="AK12112" s="24"/>
    </row>
    <row r="12113" spans="36:37" ht="12.75" hidden="1" customHeight="1" x14ac:dyDescent="0.2">
      <c r="AJ12113" s="24"/>
      <c r="AK12113" s="24"/>
    </row>
    <row r="12114" spans="36:37" ht="12.75" hidden="1" customHeight="1" x14ac:dyDescent="0.2">
      <c r="AJ12114" s="24"/>
      <c r="AK12114" s="24"/>
    </row>
    <row r="12115" spans="36:37" ht="12.75" hidden="1" customHeight="1" x14ac:dyDescent="0.2">
      <c r="AJ12115" s="24"/>
      <c r="AK12115" s="24"/>
    </row>
    <row r="12116" spans="36:37" ht="12.75" hidden="1" customHeight="1" x14ac:dyDescent="0.2">
      <c r="AJ12116" s="24"/>
      <c r="AK12116" s="24"/>
    </row>
    <row r="12117" spans="36:37" ht="12.75" hidden="1" customHeight="1" x14ac:dyDescent="0.2">
      <c r="AJ12117" s="24"/>
      <c r="AK12117" s="24"/>
    </row>
    <row r="12118" spans="36:37" ht="12.75" hidden="1" customHeight="1" x14ac:dyDescent="0.2">
      <c r="AJ12118" s="24"/>
      <c r="AK12118" s="24"/>
    </row>
    <row r="12119" spans="36:37" ht="12.75" hidden="1" customHeight="1" x14ac:dyDescent="0.2">
      <c r="AJ12119" s="24"/>
      <c r="AK12119" s="24"/>
    </row>
    <row r="12120" spans="36:37" ht="12.75" hidden="1" customHeight="1" x14ac:dyDescent="0.2">
      <c r="AJ12120" s="24"/>
      <c r="AK12120" s="24"/>
    </row>
    <row r="12121" spans="36:37" ht="12.75" hidden="1" customHeight="1" x14ac:dyDescent="0.2">
      <c r="AJ12121" s="24"/>
      <c r="AK12121" s="24"/>
    </row>
    <row r="12122" spans="36:37" ht="12.75" hidden="1" customHeight="1" x14ac:dyDescent="0.2">
      <c r="AJ12122" s="24"/>
      <c r="AK12122" s="24"/>
    </row>
    <row r="12123" spans="36:37" ht="12.75" hidden="1" customHeight="1" x14ac:dyDescent="0.2">
      <c r="AJ12123" s="24"/>
      <c r="AK12123" s="24"/>
    </row>
    <row r="12124" spans="36:37" ht="12.75" hidden="1" customHeight="1" x14ac:dyDescent="0.2">
      <c r="AJ12124" s="24"/>
      <c r="AK12124" s="24"/>
    </row>
    <row r="12125" spans="36:37" ht="12.75" hidden="1" customHeight="1" x14ac:dyDescent="0.2">
      <c r="AJ12125" s="24"/>
      <c r="AK12125" s="24"/>
    </row>
    <row r="12126" spans="36:37" ht="12.75" hidden="1" customHeight="1" x14ac:dyDescent="0.2">
      <c r="AJ12126" s="24"/>
      <c r="AK12126" s="24"/>
    </row>
    <row r="12127" spans="36:37" ht="12.75" hidden="1" customHeight="1" x14ac:dyDescent="0.2">
      <c r="AJ12127" s="24"/>
      <c r="AK12127" s="24"/>
    </row>
    <row r="12128" spans="36:37" ht="12.75" hidden="1" customHeight="1" x14ac:dyDescent="0.2">
      <c r="AJ12128" s="24"/>
      <c r="AK12128" s="24"/>
    </row>
    <row r="12129" spans="36:37" ht="12.75" hidden="1" customHeight="1" x14ac:dyDescent="0.2">
      <c r="AJ12129" s="24"/>
      <c r="AK12129" s="24"/>
    </row>
    <row r="12130" spans="36:37" ht="12.75" hidden="1" customHeight="1" x14ac:dyDescent="0.2">
      <c r="AJ12130" s="24"/>
      <c r="AK12130" s="24"/>
    </row>
    <row r="12131" spans="36:37" ht="12.75" hidden="1" customHeight="1" x14ac:dyDescent="0.2">
      <c r="AJ12131" s="24"/>
      <c r="AK12131" s="24"/>
    </row>
    <row r="12132" spans="36:37" ht="12.75" hidden="1" customHeight="1" x14ac:dyDescent="0.2">
      <c r="AJ12132" s="24"/>
      <c r="AK12132" s="24"/>
    </row>
    <row r="12133" spans="36:37" ht="12.75" hidden="1" customHeight="1" x14ac:dyDescent="0.2">
      <c r="AJ12133" s="24"/>
      <c r="AK12133" s="24"/>
    </row>
    <row r="12134" spans="36:37" ht="12.75" hidden="1" customHeight="1" x14ac:dyDescent="0.2">
      <c r="AJ12134" s="24"/>
      <c r="AK12134" s="24"/>
    </row>
    <row r="12135" spans="36:37" ht="12.75" hidden="1" customHeight="1" x14ac:dyDescent="0.2">
      <c r="AJ12135" s="24"/>
      <c r="AK12135" s="24"/>
    </row>
    <row r="12136" spans="36:37" ht="12.75" hidden="1" customHeight="1" x14ac:dyDescent="0.2">
      <c r="AJ12136" s="24"/>
      <c r="AK12136" s="24"/>
    </row>
    <row r="12137" spans="36:37" ht="12.75" hidden="1" customHeight="1" x14ac:dyDescent="0.2">
      <c r="AJ12137" s="24"/>
      <c r="AK12137" s="24"/>
    </row>
    <row r="12138" spans="36:37" ht="12.75" hidden="1" customHeight="1" x14ac:dyDescent="0.2">
      <c r="AJ12138" s="24"/>
      <c r="AK12138" s="24"/>
    </row>
    <row r="12139" spans="36:37" ht="12.75" hidden="1" customHeight="1" x14ac:dyDescent="0.2">
      <c r="AJ12139" s="24"/>
      <c r="AK12139" s="24"/>
    </row>
    <row r="12140" spans="36:37" ht="12.75" hidden="1" customHeight="1" x14ac:dyDescent="0.2">
      <c r="AJ12140" s="24"/>
      <c r="AK12140" s="24"/>
    </row>
    <row r="12141" spans="36:37" ht="12.75" hidden="1" customHeight="1" x14ac:dyDescent="0.2">
      <c r="AJ12141" s="24"/>
      <c r="AK12141" s="24"/>
    </row>
    <row r="12142" spans="36:37" ht="12.75" hidden="1" customHeight="1" x14ac:dyDescent="0.2">
      <c r="AJ12142" s="24"/>
      <c r="AK12142" s="24"/>
    </row>
    <row r="12143" spans="36:37" ht="12.75" hidden="1" customHeight="1" x14ac:dyDescent="0.2">
      <c r="AJ12143" s="24"/>
      <c r="AK12143" s="24"/>
    </row>
    <row r="12144" spans="36:37" ht="12.75" hidden="1" customHeight="1" x14ac:dyDescent="0.2">
      <c r="AJ12144" s="24"/>
      <c r="AK12144" s="24"/>
    </row>
    <row r="12145" spans="36:37" ht="12.75" hidden="1" customHeight="1" x14ac:dyDescent="0.2">
      <c r="AJ12145" s="24"/>
      <c r="AK12145" s="24"/>
    </row>
    <row r="12146" spans="36:37" ht="12.75" hidden="1" customHeight="1" x14ac:dyDescent="0.2">
      <c r="AJ12146" s="24"/>
      <c r="AK12146" s="24"/>
    </row>
    <row r="12147" spans="36:37" ht="12.75" hidden="1" customHeight="1" x14ac:dyDescent="0.2">
      <c r="AJ12147" s="24"/>
      <c r="AK12147" s="24"/>
    </row>
    <row r="12148" spans="36:37" ht="12.75" hidden="1" customHeight="1" x14ac:dyDescent="0.2">
      <c r="AJ12148" s="24"/>
      <c r="AK12148" s="24"/>
    </row>
    <row r="12149" spans="36:37" ht="12.75" hidden="1" customHeight="1" x14ac:dyDescent="0.2">
      <c r="AJ12149" s="24"/>
      <c r="AK12149" s="24"/>
    </row>
    <row r="12150" spans="36:37" ht="12.75" hidden="1" customHeight="1" x14ac:dyDescent="0.2">
      <c r="AJ12150" s="24"/>
      <c r="AK12150" s="24"/>
    </row>
    <row r="12151" spans="36:37" ht="12.75" hidden="1" customHeight="1" x14ac:dyDescent="0.2">
      <c r="AJ12151" s="24"/>
      <c r="AK12151" s="24"/>
    </row>
    <row r="12152" spans="36:37" ht="12.75" hidden="1" customHeight="1" x14ac:dyDescent="0.2">
      <c r="AJ12152" s="24"/>
      <c r="AK12152" s="24"/>
    </row>
    <row r="12153" spans="36:37" ht="12.75" hidden="1" customHeight="1" x14ac:dyDescent="0.2">
      <c r="AJ12153" s="24"/>
      <c r="AK12153" s="24"/>
    </row>
    <row r="12154" spans="36:37" ht="12.75" hidden="1" customHeight="1" x14ac:dyDescent="0.2">
      <c r="AJ12154" s="24"/>
      <c r="AK12154" s="24"/>
    </row>
    <row r="12155" spans="36:37" ht="12.75" hidden="1" customHeight="1" x14ac:dyDescent="0.2">
      <c r="AJ12155" s="24"/>
      <c r="AK12155" s="24"/>
    </row>
    <row r="12156" spans="36:37" ht="12.75" hidden="1" customHeight="1" x14ac:dyDescent="0.2">
      <c r="AJ12156" s="24"/>
      <c r="AK12156" s="24"/>
    </row>
    <row r="12157" spans="36:37" ht="12.75" hidden="1" customHeight="1" x14ac:dyDescent="0.2">
      <c r="AJ12157" s="24"/>
      <c r="AK12157" s="24"/>
    </row>
    <row r="12158" spans="36:37" ht="12.75" hidden="1" customHeight="1" x14ac:dyDescent="0.2">
      <c r="AJ12158" s="24"/>
      <c r="AK12158" s="24"/>
    </row>
    <row r="12159" spans="36:37" ht="12.75" hidden="1" customHeight="1" x14ac:dyDescent="0.2">
      <c r="AJ12159" s="24"/>
      <c r="AK12159" s="24"/>
    </row>
    <row r="12160" spans="36:37" ht="12.75" hidden="1" customHeight="1" x14ac:dyDescent="0.2">
      <c r="AJ12160" s="24"/>
      <c r="AK12160" s="24"/>
    </row>
    <row r="12161" spans="36:37" ht="12.75" hidden="1" customHeight="1" x14ac:dyDescent="0.2">
      <c r="AJ12161" s="24"/>
      <c r="AK12161" s="24"/>
    </row>
    <row r="12162" spans="36:37" ht="12.75" hidden="1" customHeight="1" x14ac:dyDescent="0.2">
      <c r="AJ12162" s="24"/>
      <c r="AK12162" s="24"/>
    </row>
    <row r="12163" spans="36:37" ht="12.75" hidden="1" customHeight="1" x14ac:dyDescent="0.2">
      <c r="AJ12163" s="24"/>
      <c r="AK12163" s="24"/>
    </row>
    <row r="12164" spans="36:37" ht="12.75" hidden="1" customHeight="1" x14ac:dyDescent="0.2">
      <c r="AJ12164" s="24"/>
      <c r="AK12164" s="24"/>
    </row>
    <row r="12165" spans="36:37" ht="12.75" hidden="1" customHeight="1" x14ac:dyDescent="0.2">
      <c r="AJ12165" s="24"/>
      <c r="AK12165" s="24"/>
    </row>
    <row r="12166" spans="36:37" ht="12.75" hidden="1" customHeight="1" x14ac:dyDescent="0.2">
      <c r="AJ12166" s="24"/>
      <c r="AK12166" s="24"/>
    </row>
    <row r="12167" spans="36:37" ht="12.75" hidden="1" customHeight="1" x14ac:dyDescent="0.2">
      <c r="AJ12167" s="24"/>
      <c r="AK12167" s="24"/>
    </row>
    <row r="12168" spans="36:37" ht="12.75" hidden="1" customHeight="1" x14ac:dyDescent="0.2">
      <c r="AJ12168" s="24"/>
      <c r="AK12168" s="24"/>
    </row>
    <row r="12169" spans="36:37" ht="12.75" hidden="1" customHeight="1" x14ac:dyDescent="0.2">
      <c r="AJ12169" s="24"/>
      <c r="AK12169" s="24"/>
    </row>
    <row r="12170" spans="36:37" ht="12.75" hidden="1" customHeight="1" x14ac:dyDescent="0.2">
      <c r="AJ12170" s="24"/>
      <c r="AK12170" s="24"/>
    </row>
    <row r="12171" spans="36:37" ht="12.75" hidden="1" customHeight="1" x14ac:dyDescent="0.2">
      <c r="AJ12171" s="24"/>
      <c r="AK12171" s="24"/>
    </row>
    <row r="12172" spans="36:37" ht="12.75" hidden="1" customHeight="1" x14ac:dyDescent="0.2">
      <c r="AJ12172" s="24"/>
      <c r="AK12172" s="24"/>
    </row>
    <row r="12173" spans="36:37" ht="12.75" hidden="1" customHeight="1" x14ac:dyDescent="0.2">
      <c r="AJ12173" s="24"/>
      <c r="AK12173" s="24"/>
    </row>
    <row r="12174" spans="36:37" ht="12.75" hidden="1" customHeight="1" x14ac:dyDescent="0.2">
      <c r="AJ12174" s="24"/>
      <c r="AK12174" s="24"/>
    </row>
    <row r="12175" spans="36:37" ht="12.75" hidden="1" customHeight="1" x14ac:dyDescent="0.2">
      <c r="AJ12175" s="24"/>
      <c r="AK12175" s="24"/>
    </row>
    <row r="12176" spans="36:37" ht="12.75" hidden="1" customHeight="1" x14ac:dyDescent="0.2">
      <c r="AJ12176" s="24"/>
      <c r="AK12176" s="24"/>
    </row>
    <row r="12177" spans="36:37" ht="12.75" hidden="1" customHeight="1" x14ac:dyDescent="0.2">
      <c r="AJ12177" s="24"/>
      <c r="AK12177" s="24"/>
    </row>
    <row r="12178" spans="36:37" ht="12.75" hidden="1" customHeight="1" x14ac:dyDescent="0.2">
      <c r="AJ12178" s="24"/>
      <c r="AK12178" s="24"/>
    </row>
    <row r="12179" spans="36:37" ht="12.75" hidden="1" customHeight="1" x14ac:dyDescent="0.2">
      <c r="AJ12179" s="24"/>
      <c r="AK12179" s="24"/>
    </row>
    <row r="12180" spans="36:37" ht="12.75" hidden="1" customHeight="1" x14ac:dyDescent="0.2">
      <c r="AJ12180" s="24"/>
      <c r="AK12180" s="24"/>
    </row>
    <row r="12181" spans="36:37" ht="12.75" hidden="1" customHeight="1" x14ac:dyDescent="0.2">
      <c r="AJ12181" s="24"/>
      <c r="AK12181" s="24"/>
    </row>
    <row r="12182" spans="36:37" ht="12.75" hidden="1" customHeight="1" x14ac:dyDescent="0.2">
      <c r="AJ12182" s="24"/>
      <c r="AK12182" s="24"/>
    </row>
    <row r="12183" spans="36:37" ht="12.75" hidden="1" customHeight="1" x14ac:dyDescent="0.2">
      <c r="AJ12183" s="24"/>
      <c r="AK12183" s="24"/>
    </row>
    <row r="12184" spans="36:37" ht="12.75" hidden="1" customHeight="1" x14ac:dyDescent="0.2">
      <c r="AJ12184" s="24"/>
      <c r="AK12184" s="24"/>
    </row>
    <row r="12185" spans="36:37" ht="12.75" hidden="1" customHeight="1" x14ac:dyDescent="0.2">
      <c r="AJ12185" s="24"/>
      <c r="AK12185" s="24"/>
    </row>
    <row r="12186" spans="36:37" ht="12.75" hidden="1" customHeight="1" x14ac:dyDescent="0.2">
      <c r="AJ12186" s="24"/>
      <c r="AK12186" s="24"/>
    </row>
    <row r="12187" spans="36:37" ht="12.75" hidden="1" customHeight="1" x14ac:dyDescent="0.2">
      <c r="AJ12187" s="24"/>
      <c r="AK12187" s="24"/>
    </row>
    <row r="12188" spans="36:37" ht="12.75" hidden="1" customHeight="1" x14ac:dyDescent="0.2">
      <c r="AJ12188" s="24"/>
      <c r="AK12188" s="24"/>
    </row>
    <row r="12189" spans="36:37" ht="12.75" hidden="1" customHeight="1" x14ac:dyDescent="0.2">
      <c r="AJ12189" s="24"/>
      <c r="AK12189" s="24"/>
    </row>
    <row r="12190" spans="36:37" ht="12.75" hidden="1" customHeight="1" x14ac:dyDescent="0.2">
      <c r="AJ12190" s="24"/>
      <c r="AK12190" s="24"/>
    </row>
    <row r="12191" spans="36:37" ht="12.75" hidden="1" customHeight="1" x14ac:dyDescent="0.2">
      <c r="AJ12191" s="24"/>
      <c r="AK12191" s="24"/>
    </row>
    <row r="12192" spans="36:37" ht="12.75" hidden="1" customHeight="1" x14ac:dyDescent="0.2">
      <c r="AJ12192" s="24"/>
      <c r="AK12192" s="24"/>
    </row>
    <row r="12193" spans="36:37" ht="12.75" hidden="1" customHeight="1" x14ac:dyDescent="0.2">
      <c r="AJ12193" s="24"/>
      <c r="AK12193" s="24"/>
    </row>
    <row r="12194" spans="36:37" ht="12.75" hidden="1" customHeight="1" x14ac:dyDescent="0.2">
      <c r="AJ12194" s="24"/>
      <c r="AK12194" s="24"/>
    </row>
    <row r="12195" spans="36:37" ht="12.75" hidden="1" customHeight="1" x14ac:dyDescent="0.2">
      <c r="AJ12195" s="24"/>
      <c r="AK12195" s="24"/>
    </row>
    <row r="12196" spans="36:37" ht="12.75" hidden="1" customHeight="1" x14ac:dyDescent="0.2">
      <c r="AJ12196" s="24"/>
      <c r="AK12196" s="24"/>
    </row>
    <row r="12197" spans="36:37" ht="12.75" hidden="1" customHeight="1" x14ac:dyDescent="0.2">
      <c r="AJ12197" s="24"/>
      <c r="AK12197" s="24"/>
    </row>
    <row r="12198" spans="36:37" ht="12.75" hidden="1" customHeight="1" x14ac:dyDescent="0.2">
      <c r="AJ12198" s="24"/>
      <c r="AK12198" s="24"/>
    </row>
    <row r="12199" spans="36:37" ht="12.75" hidden="1" customHeight="1" x14ac:dyDescent="0.2">
      <c r="AJ12199" s="24"/>
      <c r="AK12199" s="24"/>
    </row>
    <row r="12200" spans="36:37" ht="12.75" hidden="1" customHeight="1" x14ac:dyDescent="0.2">
      <c r="AJ12200" s="24"/>
      <c r="AK12200" s="24"/>
    </row>
    <row r="12201" spans="36:37" ht="12.75" hidden="1" customHeight="1" x14ac:dyDescent="0.2">
      <c r="AJ12201" s="24"/>
      <c r="AK12201" s="24"/>
    </row>
    <row r="12202" spans="36:37" ht="12.75" hidden="1" customHeight="1" x14ac:dyDescent="0.2">
      <c r="AJ12202" s="24"/>
      <c r="AK12202" s="24"/>
    </row>
    <row r="12203" spans="36:37" ht="12.75" hidden="1" customHeight="1" x14ac:dyDescent="0.2">
      <c r="AJ12203" s="24"/>
      <c r="AK12203" s="24"/>
    </row>
    <row r="12204" spans="36:37" ht="12.75" hidden="1" customHeight="1" x14ac:dyDescent="0.2">
      <c r="AJ12204" s="24"/>
      <c r="AK12204" s="24"/>
    </row>
    <row r="12205" spans="36:37" ht="12.75" hidden="1" customHeight="1" x14ac:dyDescent="0.2">
      <c r="AJ12205" s="24"/>
      <c r="AK12205" s="24"/>
    </row>
    <row r="12206" spans="36:37" ht="12.75" hidden="1" customHeight="1" x14ac:dyDescent="0.2">
      <c r="AJ12206" s="24"/>
      <c r="AK12206" s="24"/>
    </row>
    <row r="12207" spans="36:37" ht="12.75" hidden="1" customHeight="1" x14ac:dyDescent="0.2">
      <c r="AJ12207" s="24"/>
      <c r="AK12207" s="24"/>
    </row>
    <row r="12208" spans="36:37" ht="12.75" hidden="1" customHeight="1" x14ac:dyDescent="0.2">
      <c r="AJ12208" s="24"/>
      <c r="AK12208" s="24"/>
    </row>
    <row r="12209" spans="36:37" ht="12.75" hidden="1" customHeight="1" x14ac:dyDescent="0.2">
      <c r="AJ12209" s="24"/>
      <c r="AK12209" s="24"/>
    </row>
    <row r="12210" spans="36:37" ht="12.75" hidden="1" customHeight="1" x14ac:dyDescent="0.2">
      <c r="AJ12210" s="24"/>
      <c r="AK12210" s="24"/>
    </row>
    <row r="12211" spans="36:37" ht="12.75" hidden="1" customHeight="1" x14ac:dyDescent="0.2">
      <c r="AJ12211" s="24"/>
      <c r="AK12211" s="24"/>
    </row>
    <row r="12212" spans="36:37" ht="12.75" hidden="1" customHeight="1" x14ac:dyDescent="0.2">
      <c r="AJ12212" s="24"/>
      <c r="AK12212" s="24"/>
    </row>
    <row r="12213" spans="36:37" ht="12.75" hidden="1" customHeight="1" x14ac:dyDescent="0.2">
      <c r="AJ12213" s="24"/>
      <c r="AK12213" s="24"/>
    </row>
    <row r="12214" spans="36:37" ht="12.75" hidden="1" customHeight="1" x14ac:dyDescent="0.2">
      <c r="AJ12214" s="24"/>
      <c r="AK12214" s="24"/>
    </row>
    <row r="12215" spans="36:37" ht="12.75" hidden="1" customHeight="1" x14ac:dyDescent="0.2">
      <c r="AJ12215" s="24"/>
      <c r="AK12215" s="24"/>
    </row>
    <row r="12216" spans="36:37" ht="12.75" hidden="1" customHeight="1" x14ac:dyDescent="0.2">
      <c r="AJ12216" s="24"/>
      <c r="AK12216" s="24"/>
    </row>
    <row r="12217" spans="36:37" ht="12.75" hidden="1" customHeight="1" x14ac:dyDescent="0.2">
      <c r="AJ12217" s="24"/>
      <c r="AK12217" s="24"/>
    </row>
    <row r="12218" spans="36:37" ht="12.75" hidden="1" customHeight="1" x14ac:dyDescent="0.2">
      <c r="AJ12218" s="24"/>
      <c r="AK12218" s="24"/>
    </row>
    <row r="12219" spans="36:37" ht="12.75" hidden="1" customHeight="1" x14ac:dyDescent="0.2">
      <c r="AJ12219" s="24"/>
      <c r="AK12219" s="24"/>
    </row>
    <row r="12220" spans="36:37" ht="12.75" hidden="1" customHeight="1" x14ac:dyDescent="0.2">
      <c r="AJ12220" s="24"/>
      <c r="AK12220" s="24"/>
    </row>
    <row r="12221" spans="36:37" ht="12.75" hidden="1" customHeight="1" x14ac:dyDescent="0.2">
      <c r="AJ12221" s="24"/>
      <c r="AK12221" s="24"/>
    </row>
    <row r="12222" spans="36:37" ht="12.75" hidden="1" customHeight="1" x14ac:dyDescent="0.2">
      <c r="AJ12222" s="24"/>
      <c r="AK12222" s="24"/>
    </row>
    <row r="12223" spans="36:37" ht="12.75" hidden="1" customHeight="1" x14ac:dyDescent="0.2">
      <c r="AJ12223" s="24"/>
      <c r="AK12223" s="24"/>
    </row>
    <row r="12224" spans="36:37" ht="12.75" hidden="1" customHeight="1" x14ac:dyDescent="0.2">
      <c r="AJ12224" s="24"/>
      <c r="AK12224" s="24"/>
    </row>
    <row r="12225" spans="36:37" ht="12.75" hidden="1" customHeight="1" x14ac:dyDescent="0.2">
      <c r="AJ12225" s="24"/>
      <c r="AK12225" s="24"/>
    </row>
    <row r="12226" spans="36:37" ht="12.75" hidden="1" customHeight="1" x14ac:dyDescent="0.2">
      <c r="AJ12226" s="24"/>
      <c r="AK12226" s="24"/>
    </row>
    <row r="12227" spans="36:37" ht="12.75" hidden="1" customHeight="1" x14ac:dyDescent="0.2">
      <c r="AJ12227" s="24"/>
      <c r="AK12227" s="24"/>
    </row>
    <row r="12228" spans="36:37" ht="12.75" hidden="1" customHeight="1" x14ac:dyDescent="0.2">
      <c r="AJ12228" s="24"/>
      <c r="AK12228" s="24"/>
    </row>
    <row r="12229" spans="36:37" ht="12.75" hidden="1" customHeight="1" x14ac:dyDescent="0.2">
      <c r="AJ12229" s="24"/>
      <c r="AK12229" s="24"/>
    </row>
    <row r="12230" spans="36:37" ht="12.75" hidden="1" customHeight="1" x14ac:dyDescent="0.2">
      <c r="AJ12230" s="24"/>
      <c r="AK12230" s="24"/>
    </row>
    <row r="12231" spans="36:37" ht="12.75" hidden="1" customHeight="1" x14ac:dyDescent="0.2">
      <c r="AJ12231" s="24"/>
      <c r="AK12231" s="24"/>
    </row>
    <row r="12232" spans="36:37" ht="12.75" hidden="1" customHeight="1" x14ac:dyDescent="0.2">
      <c r="AJ12232" s="24"/>
      <c r="AK12232" s="24"/>
    </row>
    <row r="12233" spans="36:37" ht="12.75" hidden="1" customHeight="1" x14ac:dyDescent="0.2">
      <c r="AJ12233" s="24"/>
      <c r="AK12233" s="24"/>
    </row>
    <row r="12234" spans="36:37" ht="12.75" hidden="1" customHeight="1" x14ac:dyDescent="0.2">
      <c r="AJ12234" s="24"/>
      <c r="AK12234" s="24"/>
    </row>
    <row r="12235" spans="36:37" ht="12.75" hidden="1" customHeight="1" x14ac:dyDescent="0.2">
      <c r="AJ12235" s="24"/>
      <c r="AK12235" s="24"/>
    </row>
    <row r="12236" spans="36:37" ht="12.75" hidden="1" customHeight="1" x14ac:dyDescent="0.2">
      <c r="AJ12236" s="24"/>
      <c r="AK12236" s="24"/>
    </row>
    <row r="12237" spans="36:37" ht="12.75" hidden="1" customHeight="1" x14ac:dyDescent="0.2">
      <c r="AJ12237" s="24"/>
      <c r="AK12237" s="24"/>
    </row>
    <row r="12238" spans="36:37" ht="12.75" hidden="1" customHeight="1" x14ac:dyDescent="0.2">
      <c r="AJ12238" s="24"/>
      <c r="AK12238" s="24"/>
    </row>
    <row r="12239" spans="36:37" ht="12.75" hidden="1" customHeight="1" x14ac:dyDescent="0.2">
      <c r="AJ12239" s="24"/>
      <c r="AK12239" s="24"/>
    </row>
    <row r="12240" spans="36:37" ht="12.75" hidden="1" customHeight="1" x14ac:dyDescent="0.2">
      <c r="AJ12240" s="24"/>
      <c r="AK12240" s="24"/>
    </row>
    <row r="12241" spans="36:37" ht="12.75" hidden="1" customHeight="1" x14ac:dyDescent="0.2">
      <c r="AJ12241" s="24"/>
      <c r="AK12241" s="24"/>
    </row>
    <row r="12242" spans="36:37" ht="12.75" hidden="1" customHeight="1" x14ac:dyDescent="0.2">
      <c r="AJ12242" s="24"/>
      <c r="AK12242" s="24"/>
    </row>
    <row r="12243" spans="36:37" ht="12.75" hidden="1" customHeight="1" x14ac:dyDescent="0.2">
      <c r="AJ12243" s="24"/>
      <c r="AK12243" s="24"/>
    </row>
    <row r="12244" spans="36:37" ht="12.75" hidden="1" customHeight="1" x14ac:dyDescent="0.2">
      <c r="AJ12244" s="24"/>
      <c r="AK12244" s="24"/>
    </row>
    <row r="12245" spans="36:37" ht="12.75" hidden="1" customHeight="1" x14ac:dyDescent="0.2">
      <c r="AJ12245" s="24"/>
      <c r="AK12245" s="24"/>
    </row>
    <row r="12246" spans="36:37" ht="12.75" hidden="1" customHeight="1" x14ac:dyDescent="0.2">
      <c r="AJ12246" s="24"/>
      <c r="AK12246" s="24"/>
    </row>
    <row r="12247" spans="36:37" ht="12.75" hidden="1" customHeight="1" x14ac:dyDescent="0.2">
      <c r="AJ12247" s="24"/>
      <c r="AK12247" s="24"/>
    </row>
    <row r="12248" spans="36:37" ht="12.75" hidden="1" customHeight="1" x14ac:dyDescent="0.2">
      <c r="AJ12248" s="24"/>
      <c r="AK12248" s="24"/>
    </row>
    <row r="12249" spans="36:37" ht="12.75" hidden="1" customHeight="1" x14ac:dyDescent="0.2">
      <c r="AJ12249" s="24"/>
      <c r="AK12249" s="24"/>
    </row>
    <row r="12250" spans="36:37" ht="12.75" hidden="1" customHeight="1" x14ac:dyDescent="0.2">
      <c r="AJ12250" s="24"/>
      <c r="AK12250" s="24"/>
    </row>
    <row r="12251" spans="36:37" ht="12.75" hidden="1" customHeight="1" x14ac:dyDescent="0.2">
      <c r="AJ12251" s="24"/>
      <c r="AK12251" s="24"/>
    </row>
    <row r="12252" spans="36:37" ht="12.75" hidden="1" customHeight="1" x14ac:dyDescent="0.2">
      <c r="AJ12252" s="24"/>
      <c r="AK12252" s="24"/>
    </row>
    <row r="12253" spans="36:37" ht="12.75" hidden="1" customHeight="1" x14ac:dyDescent="0.2">
      <c r="AJ12253" s="24"/>
      <c r="AK12253" s="24"/>
    </row>
    <row r="12254" spans="36:37" ht="12.75" hidden="1" customHeight="1" x14ac:dyDescent="0.2">
      <c r="AJ12254" s="24"/>
      <c r="AK12254" s="24"/>
    </row>
    <row r="12255" spans="36:37" ht="12.75" hidden="1" customHeight="1" x14ac:dyDescent="0.2">
      <c r="AJ12255" s="24"/>
      <c r="AK12255" s="24"/>
    </row>
    <row r="12256" spans="36:37" ht="12.75" hidden="1" customHeight="1" x14ac:dyDescent="0.2">
      <c r="AJ12256" s="24"/>
      <c r="AK12256" s="24"/>
    </row>
    <row r="12257" spans="36:37" ht="12.75" hidden="1" customHeight="1" x14ac:dyDescent="0.2">
      <c r="AJ12257" s="24"/>
      <c r="AK12257" s="24"/>
    </row>
    <row r="12258" spans="36:37" ht="12.75" hidden="1" customHeight="1" x14ac:dyDescent="0.2">
      <c r="AJ12258" s="24"/>
      <c r="AK12258" s="24"/>
    </row>
    <row r="12259" spans="36:37" ht="12.75" hidden="1" customHeight="1" x14ac:dyDescent="0.2">
      <c r="AJ12259" s="24"/>
      <c r="AK12259" s="24"/>
    </row>
    <row r="12260" spans="36:37" ht="12.75" hidden="1" customHeight="1" x14ac:dyDescent="0.2">
      <c r="AJ12260" s="24"/>
      <c r="AK12260" s="24"/>
    </row>
    <row r="12261" spans="36:37" ht="12.75" hidden="1" customHeight="1" x14ac:dyDescent="0.2">
      <c r="AJ12261" s="24"/>
      <c r="AK12261" s="24"/>
    </row>
    <row r="12262" spans="36:37" ht="12.75" hidden="1" customHeight="1" x14ac:dyDescent="0.2">
      <c r="AJ12262" s="24"/>
      <c r="AK12262" s="24"/>
    </row>
    <row r="12263" spans="36:37" ht="12.75" hidden="1" customHeight="1" x14ac:dyDescent="0.2">
      <c r="AJ12263" s="24"/>
      <c r="AK12263" s="24"/>
    </row>
    <row r="12264" spans="36:37" ht="12.75" hidden="1" customHeight="1" x14ac:dyDescent="0.2">
      <c r="AJ12264" s="24"/>
      <c r="AK12264" s="24"/>
    </row>
    <row r="12265" spans="36:37" ht="12.75" hidden="1" customHeight="1" x14ac:dyDescent="0.2">
      <c r="AJ12265" s="24"/>
      <c r="AK12265" s="24"/>
    </row>
    <row r="12266" spans="36:37" ht="12.75" hidden="1" customHeight="1" x14ac:dyDescent="0.2">
      <c r="AJ12266" s="24"/>
      <c r="AK12266" s="24"/>
    </row>
    <row r="12267" spans="36:37" ht="12.75" hidden="1" customHeight="1" x14ac:dyDescent="0.2">
      <c r="AJ12267" s="24"/>
      <c r="AK12267" s="24"/>
    </row>
    <row r="12268" spans="36:37" ht="12.75" hidden="1" customHeight="1" x14ac:dyDescent="0.2">
      <c r="AJ12268" s="24"/>
      <c r="AK12268" s="24"/>
    </row>
    <row r="12269" spans="36:37" ht="12.75" hidden="1" customHeight="1" x14ac:dyDescent="0.2">
      <c r="AJ12269" s="24"/>
      <c r="AK12269" s="24"/>
    </row>
    <row r="12270" spans="36:37" ht="12.75" hidden="1" customHeight="1" x14ac:dyDescent="0.2">
      <c r="AJ12270" s="24"/>
      <c r="AK12270" s="24"/>
    </row>
    <row r="12271" spans="36:37" ht="12.75" hidden="1" customHeight="1" x14ac:dyDescent="0.2">
      <c r="AJ12271" s="24"/>
      <c r="AK12271" s="24"/>
    </row>
    <row r="12272" spans="36:37" ht="12.75" hidden="1" customHeight="1" x14ac:dyDescent="0.2">
      <c r="AJ12272" s="24"/>
      <c r="AK12272" s="24"/>
    </row>
    <row r="12273" spans="36:37" ht="12.75" hidden="1" customHeight="1" x14ac:dyDescent="0.2">
      <c r="AJ12273" s="24"/>
      <c r="AK12273" s="24"/>
    </row>
    <row r="12274" spans="36:37" ht="12.75" hidden="1" customHeight="1" x14ac:dyDescent="0.2">
      <c r="AJ12274" s="24"/>
      <c r="AK12274" s="24"/>
    </row>
    <row r="12275" spans="36:37" ht="12.75" hidden="1" customHeight="1" x14ac:dyDescent="0.2">
      <c r="AJ12275" s="24"/>
      <c r="AK12275" s="24"/>
    </row>
    <row r="12276" spans="36:37" ht="12.75" hidden="1" customHeight="1" x14ac:dyDescent="0.2">
      <c r="AJ12276" s="24"/>
      <c r="AK12276" s="24"/>
    </row>
    <row r="12277" spans="36:37" ht="12.75" hidden="1" customHeight="1" x14ac:dyDescent="0.2">
      <c r="AJ12277" s="24"/>
      <c r="AK12277" s="24"/>
    </row>
    <row r="12278" spans="36:37" ht="12.75" hidden="1" customHeight="1" x14ac:dyDescent="0.2">
      <c r="AJ12278" s="24"/>
      <c r="AK12278" s="24"/>
    </row>
    <row r="12279" spans="36:37" ht="12.75" hidden="1" customHeight="1" x14ac:dyDescent="0.2">
      <c r="AJ12279" s="24"/>
      <c r="AK12279" s="24"/>
    </row>
    <row r="12280" spans="36:37" ht="12.75" hidden="1" customHeight="1" x14ac:dyDescent="0.2">
      <c r="AJ12280" s="24"/>
      <c r="AK12280" s="24"/>
    </row>
    <row r="12281" spans="36:37" ht="12.75" hidden="1" customHeight="1" x14ac:dyDescent="0.2">
      <c r="AJ12281" s="24"/>
      <c r="AK12281" s="24"/>
    </row>
    <row r="12282" spans="36:37" ht="12.75" hidden="1" customHeight="1" x14ac:dyDescent="0.2">
      <c r="AJ12282" s="24"/>
      <c r="AK12282" s="24"/>
    </row>
    <row r="12283" spans="36:37" ht="12.75" hidden="1" customHeight="1" x14ac:dyDescent="0.2">
      <c r="AJ12283" s="24"/>
      <c r="AK12283" s="24"/>
    </row>
    <row r="12284" spans="36:37" ht="12.75" hidden="1" customHeight="1" x14ac:dyDescent="0.2">
      <c r="AJ12284" s="24"/>
      <c r="AK12284" s="24"/>
    </row>
    <row r="12285" spans="36:37" ht="12.75" hidden="1" customHeight="1" x14ac:dyDescent="0.2">
      <c r="AJ12285" s="24"/>
      <c r="AK12285" s="24"/>
    </row>
    <row r="12286" spans="36:37" ht="12.75" hidden="1" customHeight="1" x14ac:dyDescent="0.2">
      <c r="AJ12286" s="24"/>
      <c r="AK12286" s="24"/>
    </row>
    <row r="12287" spans="36:37" ht="12.75" hidden="1" customHeight="1" x14ac:dyDescent="0.2">
      <c r="AJ12287" s="24"/>
      <c r="AK12287" s="24"/>
    </row>
    <row r="12288" spans="36:37" ht="12.75" hidden="1" customHeight="1" x14ac:dyDescent="0.2">
      <c r="AJ12288" s="24"/>
      <c r="AK12288" s="24"/>
    </row>
    <row r="12289" spans="36:37" ht="12.75" hidden="1" customHeight="1" x14ac:dyDescent="0.2">
      <c r="AJ12289" s="24"/>
      <c r="AK12289" s="24"/>
    </row>
    <row r="12290" spans="36:37" ht="12.75" hidden="1" customHeight="1" x14ac:dyDescent="0.2">
      <c r="AJ12290" s="24"/>
      <c r="AK12290" s="24"/>
    </row>
    <row r="12291" spans="36:37" ht="12.75" hidden="1" customHeight="1" x14ac:dyDescent="0.2">
      <c r="AJ12291" s="24"/>
      <c r="AK12291" s="24"/>
    </row>
    <row r="12292" spans="36:37" ht="12.75" hidden="1" customHeight="1" x14ac:dyDescent="0.2">
      <c r="AJ12292" s="24"/>
      <c r="AK12292" s="24"/>
    </row>
    <row r="12293" spans="36:37" ht="12.75" hidden="1" customHeight="1" x14ac:dyDescent="0.2">
      <c r="AJ12293" s="24"/>
      <c r="AK12293" s="24"/>
    </row>
    <row r="12294" spans="36:37" ht="12.75" hidden="1" customHeight="1" x14ac:dyDescent="0.2">
      <c r="AJ12294" s="24"/>
      <c r="AK12294" s="24"/>
    </row>
    <row r="12295" spans="36:37" ht="12.75" hidden="1" customHeight="1" x14ac:dyDescent="0.2">
      <c r="AJ12295" s="24"/>
      <c r="AK12295" s="24"/>
    </row>
    <row r="12296" spans="36:37" ht="12.75" hidden="1" customHeight="1" x14ac:dyDescent="0.2">
      <c r="AJ12296" s="24"/>
      <c r="AK12296" s="24"/>
    </row>
    <row r="12297" spans="36:37" ht="12.75" hidden="1" customHeight="1" x14ac:dyDescent="0.2">
      <c r="AJ12297" s="24"/>
      <c r="AK12297" s="24"/>
    </row>
    <row r="12298" spans="36:37" ht="12.75" hidden="1" customHeight="1" x14ac:dyDescent="0.2">
      <c r="AJ12298" s="24"/>
      <c r="AK12298" s="24"/>
    </row>
    <row r="12299" spans="36:37" ht="12.75" hidden="1" customHeight="1" x14ac:dyDescent="0.2">
      <c r="AJ12299" s="24"/>
      <c r="AK12299" s="24"/>
    </row>
    <row r="12300" spans="36:37" ht="12.75" hidden="1" customHeight="1" x14ac:dyDescent="0.2">
      <c r="AJ12300" s="24"/>
      <c r="AK12300" s="24"/>
    </row>
    <row r="12301" spans="36:37" ht="12.75" hidden="1" customHeight="1" x14ac:dyDescent="0.2">
      <c r="AJ12301" s="24"/>
      <c r="AK12301" s="24"/>
    </row>
    <row r="12302" spans="36:37" ht="12.75" hidden="1" customHeight="1" x14ac:dyDescent="0.2">
      <c r="AJ12302" s="24"/>
      <c r="AK12302" s="24"/>
    </row>
    <row r="12303" spans="36:37" ht="12.75" hidden="1" customHeight="1" x14ac:dyDescent="0.2">
      <c r="AJ12303" s="24"/>
      <c r="AK12303" s="24"/>
    </row>
    <row r="12304" spans="36:37" ht="12.75" hidden="1" customHeight="1" x14ac:dyDescent="0.2">
      <c r="AJ12304" s="24"/>
      <c r="AK12304" s="24"/>
    </row>
    <row r="12305" spans="36:37" ht="12.75" hidden="1" customHeight="1" x14ac:dyDescent="0.2">
      <c r="AJ12305" s="24"/>
      <c r="AK12305" s="24"/>
    </row>
    <row r="12306" spans="36:37" ht="12.75" hidden="1" customHeight="1" x14ac:dyDescent="0.2">
      <c r="AJ12306" s="24"/>
      <c r="AK12306" s="24"/>
    </row>
    <row r="12307" spans="36:37" ht="12.75" hidden="1" customHeight="1" x14ac:dyDescent="0.2">
      <c r="AJ12307" s="24"/>
      <c r="AK12307" s="24"/>
    </row>
    <row r="12308" spans="36:37" ht="12.75" hidden="1" customHeight="1" x14ac:dyDescent="0.2">
      <c r="AJ12308" s="24"/>
      <c r="AK12308" s="24"/>
    </row>
    <row r="12309" spans="36:37" ht="12.75" hidden="1" customHeight="1" x14ac:dyDescent="0.2">
      <c r="AJ12309" s="24"/>
      <c r="AK12309" s="24"/>
    </row>
    <row r="12310" spans="36:37" ht="12.75" hidden="1" customHeight="1" x14ac:dyDescent="0.2">
      <c r="AJ12310" s="24"/>
      <c r="AK12310" s="24"/>
    </row>
    <row r="12311" spans="36:37" ht="12.75" hidden="1" customHeight="1" x14ac:dyDescent="0.2">
      <c r="AJ12311" s="24"/>
      <c r="AK12311" s="24"/>
    </row>
    <row r="12312" spans="36:37" ht="12.75" hidden="1" customHeight="1" x14ac:dyDescent="0.2">
      <c r="AJ12312" s="24"/>
      <c r="AK12312" s="24"/>
    </row>
    <row r="12313" spans="36:37" ht="12.75" hidden="1" customHeight="1" x14ac:dyDescent="0.2">
      <c r="AJ12313" s="24"/>
      <c r="AK12313" s="24"/>
    </row>
    <row r="12314" spans="36:37" ht="12.75" hidden="1" customHeight="1" x14ac:dyDescent="0.2">
      <c r="AJ12314" s="24"/>
      <c r="AK12314" s="24"/>
    </row>
    <row r="12315" spans="36:37" ht="12.75" hidden="1" customHeight="1" x14ac:dyDescent="0.2">
      <c r="AJ12315" s="24"/>
      <c r="AK12315" s="24"/>
    </row>
    <row r="12316" spans="36:37" ht="12.75" hidden="1" customHeight="1" x14ac:dyDescent="0.2">
      <c r="AJ12316" s="24"/>
      <c r="AK12316" s="24"/>
    </row>
    <row r="12317" spans="36:37" ht="12.75" hidden="1" customHeight="1" x14ac:dyDescent="0.2">
      <c r="AJ12317" s="24"/>
      <c r="AK12317" s="24"/>
    </row>
    <row r="12318" spans="36:37" ht="12.75" hidden="1" customHeight="1" x14ac:dyDescent="0.2">
      <c r="AJ12318" s="24"/>
      <c r="AK12318" s="24"/>
    </row>
    <row r="12319" spans="36:37" ht="12.75" hidden="1" customHeight="1" x14ac:dyDescent="0.2">
      <c r="AJ12319" s="24"/>
      <c r="AK12319" s="24"/>
    </row>
    <row r="12320" spans="36:37" ht="12.75" hidden="1" customHeight="1" x14ac:dyDescent="0.2">
      <c r="AJ12320" s="24"/>
      <c r="AK12320" s="24"/>
    </row>
    <row r="12321" spans="36:37" ht="12.75" hidden="1" customHeight="1" x14ac:dyDescent="0.2">
      <c r="AJ12321" s="24"/>
      <c r="AK12321" s="24"/>
    </row>
    <row r="12322" spans="36:37" ht="12.75" hidden="1" customHeight="1" x14ac:dyDescent="0.2">
      <c r="AJ12322" s="24"/>
      <c r="AK12322" s="24"/>
    </row>
    <row r="12323" spans="36:37" ht="12.75" hidden="1" customHeight="1" x14ac:dyDescent="0.2">
      <c r="AJ12323" s="24"/>
      <c r="AK12323" s="24"/>
    </row>
    <row r="12324" spans="36:37" ht="12.75" hidden="1" customHeight="1" x14ac:dyDescent="0.2">
      <c r="AJ12324" s="24"/>
      <c r="AK12324" s="24"/>
    </row>
    <row r="12325" spans="36:37" ht="12.75" hidden="1" customHeight="1" x14ac:dyDescent="0.2">
      <c r="AJ12325" s="24"/>
      <c r="AK12325" s="24"/>
    </row>
    <row r="12326" spans="36:37" ht="12.75" hidden="1" customHeight="1" x14ac:dyDescent="0.2">
      <c r="AJ12326" s="24"/>
      <c r="AK12326" s="24"/>
    </row>
    <row r="12327" spans="36:37" ht="12.75" hidden="1" customHeight="1" x14ac:dyDescent="0.2">
      <c r="AJ12327" s="24"/>
      <c r="AK12327" s="24"/>
    </row>
    <row r="12328" spans="36:37" ht="12.75" hidden="1" customHeight="1" x14ac:dyDescent="0.2">
      <c r="AJ12328" s="24"/>
      <c r="AK12328" s="24"/>
    </row>
    <row r="12329" spans="36:37" ht="12.75" hidden="1" customHeight="1" x14ac:dyDescent="0.2">
      <c r="AJ12329" s="24"/>
      <c r="AK12329" s="24"/>
    </row>
    <row r="12330" spans="36:37" ht="12.75" hidden="1" customHeight="1" x14ac:dyDescent="0.2">
      <c r="AJ12330" s="24"/>
      <c r="AK12330" s="24"/>
    </row>
    <row r="12331" spans="36:37" ht="12.75" hidden="1" customHeight="1" x14ac:dyDescent="0.2">
      <c r="AJ12331" s="24"/>
      <c r="AK12331" s="24"/>
    </row>
    <row r="12332" spans="36:37" ht="12.75" hidden="1" customHeight="1" x14ac:dyDescent="0.2">
      <c r="AJ12332" s="24"/>
      <c r="AK12332" s="24"/>
    </row>
    <row r="12333" spans="36:37" ht="12.75" hidden="1" customHeight="1" x14ac:dyDescent="0.2">
      <c r="AJ12333" s="24"/>
      <c r="AK12333" s="24"/>
    </row>
    <row r="12334" spans="36:37" ht="12.75" hidden="1" customHeight="1" x14ac:dyDescent="0.2">
      <c r="AJ12334" s="24"/>
      <c r="AK12334" s="24"/>
    </row>
    <row r="12335" spans="36:37" ht="12.75" hidden="1" customHeight="1" x14ac:dyDescent="0.2">
      <c r="AJ12335" s="24"/>
      <c r="AK12335" s="24"/>
    </row>
    <row r="12336" spans="36:37" ht="12.75" hidden="1" customHeight="1" x14ac:dyDescent="0.2">
      <c r="AJ12336" s="24"/>
      <c r="AK12336" s="24"/>
    </row>
    <row r="12337" spans="36:37" ht="12.75" hidden="1" customHeight="1" x14ac:dyDescent="0.2">
      <c r="AJ12337" s="24"/>
      <c r="AK12337" s="24"/>
    </row>
    <row r="12338" spans="36:37" ht="12.75" hidden="1" customHeight="1" x14ac:dyDescent="0.2">
      <c r="AJ12338" s="24"/>
      <c r="AK12338" s="24"/>
    </row>
    <row r="12339" spans="36:37" ht="12.75" hidden="1" customHeight="1" x14ac:dyDescent="0.2">
      <c r="AJ12339" s="24"/>
      <c r="AK12339" s="24"/>
    </row>
    <row r="12340" spans="36:37" ht="12.75" hidden="1" customHeight="1" x14ac:dyDescent="0.2">
      <c r="AJ12340" s="24"/>
      <c r="AK12340" s="24"/>
    </row>
    <row r="12341" spans="36:37" ht="12.75" hidden="1" customHeight="1" x14ac:dyDescent="0.2">
      <c r="AJ12341" s="24"/>
      <c r="AK12341" s="24"/>
    </row>
    <row r="12342" spans="36:37" ht="12.75" hidden="1" customHeight="1" x14ac:dyDescent="0.2">
      <c r="AJ12342" s="24"/>
      <c r="AK12342" s="24"/>
    </row>
    <row r="12343" spans="36:37" ht="12.75" hidden="1" customHeight="1" x14ac:dyDescent="0.2">
      <c r="AJ12343" s="24"/>
      <c r="AK12343" s="24"/>
    </row>
    <row r="12344" spans="36:37" ht="12.75" hidden="1" customHeight="1" x14ac:dyDescent="0.2">
      <c r="AJ12344" s="24"/>
      <c r="AK12344" s="24"/>
    </row>
    <row r="12345" spans="36:37" ht="12.75" hidden="1" customHeight="1" x14ac:dyDescent="0.2">
      <c r="AJ12345" s="24"/>
      <c r="AK12345" s="24"/>
    </row>
    <row r="12346" spans="36:37" ht="12.75" hidden="1" customHeight="1" x14ac:dyDescent="0.2">
      <c r="AJ12346" s="24"/>
      <c r="AK12346" s="24"/>
    </row>
    <row r="12347" spans="36:37" ht="12.75" hidden="1" customHeight="1" x14ac:dyDescent="0.2">
      <c r="AJ12347" s="24"/>
      <c r="AK12347" s="24"/>
    </row>
    <row r="12348" spans="36:37" ht="12.75" hidden="1" customHeight="1" x14ac:dyDescent="0.2">
      <c r="AJ12348" s="24"/>
      <c r="AK12348" s="24"/>
    </row>
    <row r="12349" spans="36:37" ht="12.75" hidden="1" customHeight="1" x14ac:dyDescent="0.2">
      <c r="AJ12349" s="24"/>
      <c r="AK12349" s="24"/>
    </row>
    <row r="12350" spans="36:37" ht="12.75" hidden="1" customHeight="1" x14ac:dyDescent="0.2">
      <c r="AJ12350" s="24"/>
      <c r="AK12350" s="24"/>
    </row>
    <row r="12351" spans="36:37" ht="12.75" hidden="1" customHeight="1" x14ac:dyDescent="0.2">
      <c r="AJ12351" s="24"/>
      <c r="AK12351" s="24"/>
    </row>
    <row r="12352" spans="36:37" ht="12.75" hidden="1" customHeight="1" x14ac:dyDescent="0.2">
      <c r="AJ12352" s="24"/>
      <c r="AK12352" s="24"/>
    </row>
    <row r="12353" spans="36:37" ht="12.75" hidden="1" customHeight="1" x14ac:dyDescent="0.2">
      <c r="AJ12353" s="24"/>
      <c r="AK12353" s="24"/>
    </row>
    <row r="12354" spans="36:37" ht="12.75" hidden="1" customHeight="1" x14ac:dyDescent="0.2">
      <c r="AJ12354" s="24"/>
      <c r="AK12354" s="24"/>
    </row>
    <row r="12355" spans="36:37" ht="12.75" hidden="1" customHeight="1" x14ac:dyDescent="0.2">
      <c r="AJ12355" s="24"/>
      <c r="AK12355" s="24"/>
    </row>
    <row r="12356" spans="36:37" ht="12.75" hidden="1" customHeight="1" x14ac:dyDescent="0.2">
      <c r="AJ12356" s="24"/>
      <c r="AK12356" s="24"/>
    </row>
    <row r="12357" spans="36:37" ht="12.75" hidden="1" customHeight="1" x14ac:dyDescent="0.2">
      <c r="AJ12357" s="24"/>
      <c r="AK12357" s="24"/>
    </row>
    <row r="12358" spans="36:37" ht="12.75" hidden="1" customHeight="1" x14ac:dyDescent="0.2">
      <c r="AJ12358" s="24"/>
      <c r="AK12358" s="24"/>
    </row>
    <row r="12359" spans="36:37" ht="12.75" hidden="1" customHeight="1" x14ac:dyDescent="0.2">
      <c r="AJ12359" s="24"/>
      <c r="AK12359" s="24"/>
    </row>
    <row r="12360" spans="36:37" ht="12.75" hidden="1" customHeight="1" x14ac:dyDescent="0.2">
      <c r="AJ12360" s="24"/>
      <c r="AK12360" s="24"/>
    </row>
    <row r="12361" spans="36:37" ht="12.75" hidden="1" customHeight="1" x14ac:dyDescent="0.2">
      <c r="AJ12361" s="24"/>
      <c r="AK12361" s="24"/>
    </row>
    <row r="12362" spans="36:37" ht="12.75" hidden="1" customHeight="1" x14ac:dyDescent="0.2">
      <c r="AJ12362" s="24"/>
      <c r="AK12362" s="24"/>
    </row>
    <row r="12363" spans="36:37" ht="12.75" hidden="1" customHeight="1" x14ac:dyDescent="0.2">
      <c r="AJ12363" s="24"/>
      <c r="AK12363" s="24"/>
    </row>
    <row r="12364" spans="36:37" ht="12.75" hidden="1" customHeight="1" x14ac:dyDescent="0.2">
      <c r="AJ12364" s="24"/>
      <c r="AK12364" s="24"/>
    </row>
    <row r="12365" spans="36:37" ht="12.75" hidden="1" customHeight="1" x14ac:dyDescent="0.2">
      <c r="AJ12365" s="24"/>
      <c r="AK12365" s="24"/>
    </row>
    <row r="12366" spans="36:37" ht="12.75" hidden="1" customHeight="1" x14ac:dyDescent="0.2">
      <c r="AJ12366" s="24"/>
      <c r="AK12366" s="24"/>
    </row>
    <row r="12367" spans="36:37" ht="12.75" hidden="1" customHeight="1" x14ac:dyDescent="0.2">
      <c r="AJ12367" s="24"/>
      <c r="AK12367" s="24"/>
    </row>
    <row r="12368" spans="36:37" ht="12.75" hidden="1" customHeight="1" x14ac:dyDescent="0.2">
      <c r="AJ12368" s="24"/>
      <c r="AK12368" s="24"/>
    </row>
    <row r="12369" spans="36:37" ht="12.75" hidden="1" customHeight="1" x14ac:dyDescent="0.2">
      <c r="AJ12369" s="24"/>
      <c r="AK12369" s="24"/>
    </row>
    <row r="12370" spans="36:37" ht="12.75" hidden="1" customHeight="1" x14ac:dyDescent="0.2">
      <c r="AJ12370" s="24"/>
      <c r="AK12370" s="24"/>
    </row>
    <row r="12371" spans="36:37" ht="12.75" hidden="1" customHeight="1" x14ac:dyDescent="0.2">
      <c r="AJ12371" s="24"/>
      <c r="AK12371" s="24"/>
    </row>
    <row r="12372" spans="36:37" ht="12.75" hidden="1" customHeight="1" x14ac:dyDescent="0.2">
      <c r="AJ12372" s="24"/>
      <c r="AK12372" s="24"/>
    </row>
    <row r="12373" spans="36:37" ht="12.75" hidden="1" customHeight="1" x14ac:dyDescent="0.2">
      <c r="AJ12373" s="24"/>
      <c r="AK12373" s="24"/>
    </row>
    <row r="12374" spans="36:37" ht="12.75" hidden="1" customHeight="1" x14ac:dyDescent="0.2">
      <c r="AJ12374" s="24"/>
      <c r="AK12374" s="24"/>
    </row>
    <row r="12375" spans="36:37" ht="12.75" hidden="1" customHeight="1" x14ac:dyDescent="0.2">
      <c r="AJ12375" s="24"/>
      <c r="AK12375" s="24"/>
    </row>
    <row r="12376" spans="36:37" ht="12.75" hidden="1" customHeight="1" x14ac:dyDescent="0.2">
      <c r="AJ12376" s="24"/>
      <c r="AK12376" s="24"/>
    </row>
    <row r="12377" spans="36:37" ht="12.75" hidden="1" customHeight="1" x14ac:dyDescent="0.2">
      <c r="AJ12377" s="24"/>
      <c r="AK12377" s="24"/>
    </row>
    <row r="12378" spans="36:37" ht="12.75" hidden="1" customHeight="1" x14ac:dyDescent="0.2">
      <c r="AJ12378" s="24"/>
      <c r="AK12378" s="24"/>
    </row>
    <row r="12379" spans="36:37" ht="12.75" hidden="1" customHeight="1" x14ac:dyDescent="0.2">
      <c r="AJ12379" s="24"/>
      <c r="AK12379" s="24"/>
    </row>
    <row r="12380" spans="36:37" ht="12.75" hidden="1" customHeight="1" x14ac:dyDescent="0.2">
      <c r="AJ12380" s="24"/>
      <c r="AK12380" s="24"/>
    </row>
    <row r="12381" spans="36:37" ht="12.75" hidden="1" customHeight="1" x14ac:dyDescent="0.2">
      <c r="AJ12381" s="24"/>
      <c r="AK12381" s="24"/>
    </row>
    <row r="12382" spans="36:37" ht="12.75" hidden="1" customHeight="1" x14ac:dyDescent="0.2">
      <c r="AJ12382" s="24"/>
      <c r="AK12382" s="24"/>
    </row>
    <row r="12383" spans="36:37" ht="12.75" hidden="1" customHeight="1" x14ac:dyDescent="0.2">
      <c r="AJ12383" s="24"/>
      <c r="AK12383" s="24"/>
    </row>
    <row r="12384" spans="36:37" ht="12.75" hidden="1" customHeight="1" x14ac:dyDescent="0.2">
      <c r="AJ12384" s="24"/>
      <c r="AK12384" s="24"/>
    </row>
    <row r="12385" spans="36:37" ht="12.75" hidden="1" customHeight="1" x14ac:dyDescent="0.2">
      <c r="AJ12385" s="24"/>
      <c r="AK12385" s="24"/>
    </row>
    <row r="12386" spans="36:37" ht="12.75" hidden="1" customHeight="1" x14ac:dyDescent="0.2">
      <c r="AJ12386" s="24"/>
      <c r="AK12386" s="24"/>
    </row>
    <row r="12387" spans="36:37" ht="12.75" hidden="1" customHeight="1" x14ac:dyDescent="0.2">
      <c r="AJ12387" s="24"/>
      <c r="AK12387" s="24"/>
    </row>
    <row r="12388" spans="36:37" ht="12.75" hidden="1" customHeight="1" x14ac:dyDescent="0.2">
      <c r="AJ12388" s="24"/>
      <c r="AK12388" s="24"/>
    </row>
    <row r="12389" spans="36:37" ht="12.75" hidden="1" customHeight="1" x14ac:dyDescent="0.2">
      <c r="AJ12389" s="24"/>
      <c r="AK12389" s="24"/>
    </row>
    <row r="12390" spans="36:37" ht="12.75" hidden="1" customHeight="1" x14ac:dyDescent="0.2">
      <c r="AJ12390" s="24"/>
      <c r="AK12390" s="24"/>
    </row>
    <row r="12391" spans="36:37" ht="12.75" hidden="1" customHeight="1" x14ac:dyDescent="0.2">
      <c r="AJ12391" s="24"/>
      <c r="AK12391" s="24"/>
    </row>
    <row r="12392" spans="36:37" ht="12.75" hidden="1" customHeight="1" x14ac:dyDescent="0.2">
      <c r="AJ12392" s="24"/>
      <c r="AK12392" s="24"/>
    </row>
    <row r="12393" spans="36:37" ht="12.75" hidden="1" customHeight="1" x14ac:dyDescent="0.2">
      <c r="AJ12393" s="24"/>
      <c r="AK12393" s="24"/>
    </row>
    <row r="12394" spans="36:37" ht="12.75" hidden="1" customHeight="1" x14ac:dyDescent="0.2">
      <c r="AJ12394" s="24"/>
      <c r="AK12394" s="24"/>
    </row>
    <row r="12395" spans="36:37" ht="12.75" hidden="1" customHeight="1" x14ac:dyDescent="0.2">
      <c r="AJ12395" s="24"/>
      <c r="AK12395" s="24"/>
    </row>
    <row r="12396" spans="36:37" ht="12.75" hidden="1" customHeight="1" x14ac:dyDescent="0.2">
      <c r="AJ12396" s="24"/>
      <c r="AK12396" s="24"/>
    </row>
    <row r="12397" spans="36:37" ht="12.75" hidden="1" customHeight="1" x14ac:dyDescent="0.2">
      <c r="AJ12397" s="24"/>
      <c r="AK12397" s="24"/>
    </row>
    <row r="12398" spans="36:37" ht="12.75" hidden="1" customHeight="1" x14ac:dyDescent="0.2">
      <c r="AJ12398" s="24"/>
      <c r="AK12398" s="24"/>
    </row>
    <row r="12399" spans="36:37" ht="12.75" hidden="1" customHeight="1" x14ac:dyDescent="0.2">
      <c r="AJ12399" s="24"/>
      <c r="AK12399" s="24"/>
    </row>
    <row r="12400" spans="36:37" ht="12.75" hidden="1" customHeight="1" x14ac:dyDescent="0.2">
      <c r="AJ12400" s="24"/>
      <c r="AK12400" s="24"/>
    </row>
    <row r="12401" spans="36:37" ht="12.75" hidden="1" customHeight="1" x14ac:dyDescent="0.2">
      <c r="AJ12401" s="24"/>
      <c r="AK12401" s="24"/>
    </row>
    <row r="12402" spans="36:37" ht="12.75" hidden="1" customHeight="1" x14ac:dyDescent="0.2">
      <c r="AJ12402" s="24"/>
      <c r="AK12402" s="24"/>
    </row>
    <row r="12403" spans="36:37" ht="12.75" hidden="1" customHeight="1" x14ac:dyDescent="0.2">
      <c r="AJ12403" s="24"/>
      <c r="AK12403" s="24"/>
    </row>
    <row r="12404" spans="36:37" ht="12.75" hidden="1" customHeight="1" x14ac:dyDescent="0.2">
      <c r="AJ12404" s="24"/>
      <c r="AK12404" s="24"/>
    </row>
    <row r="12405" spans="36:37" ht="12.75" hidden="1" customHeight="1" x14ac:dyDescent="0.2">
      <c r="AJ12405" s="24"/>
      <c r="AK12405" s="24"/>
    </row>
    <row r="12406" spans="36:37" ht="12.75" hidden="1" customHeight="1" x14ac:dyDescent="0.2">
      <c r="AJ12406" s="24"/>
      <c r="AK12406" s="24"/>
    </row>
    <row r="12407" spans="36:37" ht="12.75" hidden="1" customHeight="1" x14ac:dyDescent="0.2">
      <c r="AJ12407" s="24"/>
      <c r="AK12407" s="24"/>
    </row>
    <row r="12408" spans="36:37" ht="12.75" hidden="1" customHeight="1" x14ac:dyDescent="0.2">
      <c r="AJ12408" s="24"/>
      <c r="AK12408" s="24"/>
    </row>
    <row r="12409" spans="36:37" ht="12.75" hidden="1" customHeight="1" x14ac:dyDescent="0.2">
      <c r="AJ12409" s="24"/>
      <c r="AK12409" s="24"/>
    </row>
    <row r="12410" spans="36:37" ht="12.75" hidden="1" customHeight="1" x14ac:dyDescent="0.2">
      <c r="AJ12410" s="24"/>
      <c r="AK12410" s="24"/>
    </row>
    <row r="12411" spans="36:37" ht="12.75" hidden="1" customHeight="1" x14ac:dyDescent="0.2">
      <c r="AJ12411" s="24"/>
      <c r="AK12411" s="24"/>
    </row>
    <row r="12412" spans="36:37" ht="12.75" hidden="1" customHeight="1" x14ac:dyDescent="0.2">
      <c r="AJ12412" s="24"/>
      <c r="AK12412" s="24"/>
    </row>
    <row r="12413" spans="36:37" ht="12.75" hidden="1" customHeight="1" x14ac:dyDescent="0.2">
      <c r="AJ12413" s="24"/>
      <c r="AK12413" s="24"/>
    </row>
    <row r="12414" spans="36:37" ht="12.75" hidden="1" customHeight="1" x14ac:dyDescent="0.2">
      <c r="AJ12414" s="24"/>
      <c r="AK12414" s="24"/>
    </row>
    <row r="12415" spans="36:37" ht="12.75" hidden="1" customHeight="1" x14ac:dyDescent="0.2">
      <c r="AJ12415" s="24"/>
      <c r="AK12415" s="24"/>
    </row>
    <row r="12416" spans="36:37" ht="12.75" hidden="1" customHeight="1" x14ac:dyDescent="0.2">
      <c r="AJ12416" s="24"/>
      <c r="AK12416" s="24"/>
    </row>
    <row r="12417" spans="36:37" ht="12.75" hidden="1" customHeight="1" x14ac:dyDescent="0.2">
      <c r="AJ12417" s="24"/>
      <c r="AK12417" s="24"/>
    </row>
    <row r="12418" spans="36:37" ht="12.75" hidden="1" customHeight="1" x14ac:dyDescent="0.2">
      <c r="AJ12418" s="24"/>
      <c r="AK12418" s="24"/>
    </row>
    <row r="12419" spans="36:37" ht="12.75" hidden="1" customHeight="1" x14ac:dyDescent="0.2">
      <c r="AJ12419" s="24"/>
      <c r="AK12419" s="24"/>
    </row>
    <row r="12420" spans="36:37" ht="12.75" hidden="1" customHeight="1" x14ac:dyDescent="0.2">
      <c r="AJ12420" s="24"/>
      <c r="AK12420" s="24"/>
    </row>
    <row r="12421" spans="36:37" ht="12.75" hidden="1" customHeight="1" x14ac:dyDescent="0.2">
      <c r="AJ12421" s="24"/>
      <c r="AK12421" s="24"/>
    </row>
    <row r="12422" spans="36:37" ht="12.75" hidden="1" customHeight="1" x14ac:dyDescent="0.2">
      <c r="AJ12422" s="24"/>
      <c r="AK12422" s="24"/>
    </row>
    <row r="12423" spans="36:37" ht="12.75" hidden="1" customHeight="1" x14ac:dyDescent="0.2">
      <c r="AJ12423" s="24"/>
      <c r="AK12423" s="24"/>
    </row>
    <row r="12424" spans="36:37" ht="12.75" hidden="1" customHeight="1" x14ac:dyDescent="0.2">
      <c r="AJ12424" s="24"/>
      <c r="AK12424" s="24"/>
    </row>
    <row r="12425" spans="36:37" ht="12.75" hidden="1" customHeight="1" x14ac:dyDescent="0.2">
      <c r="AJ12425" s="24"/>
      <c r="AK12425" s="24"/>
    </row>
    <row r="12426" spans="36:37" ht="12.75" hidden="1" customHeight="1" x14ac:dyDescent="0.2">
      <c r="AJ12426" s="24"/>
      <c r="AK12426" s="24"/>
    </row>
    <row r="12427" spans="36:37" ht="12.75" hidden="1" customHeight="1" x14ac:dyDescent="0.2">
      <c r="AJ12427" s="24"/>
      <c r="AK12427" s="24"/>
    </row>
    <row r="12428" spans="36:37" ht="12.75" hidden="1" customHeight="1" x14ac:dyDescent="0.2">
      <c r="AJ12428" s="24"/>
      <c r="AK12428" s="24"/>
    </row>
    <row r="12429" spans="36:37" ht="12.75" hidden="1" customHeight="1" x14ac:dyDescent="0.2">
      <c r="AJ12429" s="24"/>
      <c r="AK12429" s="24"/>
    </row>
    <row r="12430" spans="36:37" ht="12.75" hidden="1" customHeight="1" x14ac:dyDescent="0.2">
      <c r="AJ12430" s="24"/>
      <c r="AK12430" s="24"/>
    </row>
    <row r="12431" spans="36:37" ht="12.75" hidden="1" customHeight="1" x14ac:dyDescent="0.2">
      <c r="AJ12431" s="24"/>
      <c r="AK12431" s="24"/>
    </row>
    <row r="12432" spans="36:37" ht="12.75" hidden="1" customHeight="1" x14ac:dyDescent="0.2">
      <c r="AJ12432" s="24"/>
      <c r="AK12432" s="24"/>
    </row>
    <row r="12433" spans="36:37" ht="12.75" hidden="1" customHeight="1" x14ac:dyDescent="0.2">
      <c r="AJ12433" s="24"/>
      <c r="AK12433" s="24"/>
    </row>
    <row r="12434" spans="36:37" ht="12.75" hidden="1" customHeight="1" x14ac:dyDescent="0.2">
      <c r="AJ12434" s="24"/>
      <c r="AK12434" s="24"/>
    </row>
    <row r="12435" spans="36:37" ht="12.75" hidden="1" customHeight="1" x14ac:dyDescent="0.2">
      <c r="AJ12435" s="24"/>
      <c r="AK12435" s="24"/>
    </row>
    <row r="12436" spans="36:37" ht="12.75" hidden="1" customHeight="1" x14ac:dyDescent="0.2">
      <c r="AJ12436" s="24"/>
      <c r="AK12436" s="24"/>
    </row>
    <row r="12437" spans="36:37" ht="12.75" hidden="1" customHeight="1" x14ac:dyDescent="0.2">
      <c r="AJ12437" s="24"/>
      <c r="AK12437" s="24"/>
    </row>
    <row r="12438" spans="36:37" ht="12.75" hidden="1" customHeight="1" x14ac:dyDescent="0.2">
      <c r="AJ12438" s="24"/>
      <c r="AK12438" s="24"/>
    </row>
    <row r="12439" spans="36:37" ht="12.75" hidden="1" customHeight="1" x14ac:dyDescent="0.2">
      <c r="AJ12439" s="24"/>
      <c r="AK12439" s="24"/>
    </row>
    <row r="12440" spans="36:37" ht="12.75" hidden="1" customHeight="1" x14ac:dyDescent="0.2">
      <c r="AJ12440" s="24"/>
      <c r="AK12440" s="24"/>
    </row>
    <row r="12441" spans="36:37" ht="12.75" hidden="1" customHeight="1" x14ac:dyDescent="0.2">
      <c r="AJ12441" s="24"/>
      <c r="AK12441" s="24"/>
    </row>
    <row r="12442" spans="36:37" ht="12.75" hidden="1" customHeight="1" x14ac:dyDescent="0.2">
      <c r="AJ12442" s="24"/>
      <c r="AK12442" s="24"/>
    </row>
    <row r="12443" spans="36:37" ht="12.75" hidden="1" customHeight="1" x14ac:dyDescent="0.2">
      <c r="AJ12443" s="24"/>
      <c r="AK12443" s="24"/>
    </row>
    <row r="12444" spans="36:37" ht="12.75" hidden="1" customHeight="1" x14ac:dyDescent="0.2">
      <c r="AJ12444" s="24"/>
      <c r="AK12444" s="24"/>
    </row>
    <row r="12445" spans="36:37" ht="12.75" hidden="1" customHeight="1" x14ac:dyDescent="0.2">
      <c r="AJ12445" s="24"/>
      <c r="AK12445" s="24"/>
    </row>
    <row r="12446" spans="36:37" ht="12.75" hidden="1" customHeight="1" x14ac:dyDescent="0.2">
      <c r="AJ12446" s="24"/>
      <c r="AK12446" s="24"/>
    </row>
    <row r="12447" spans="36:37" ht="12.75" hidden="1" customHeight="1" x14ac:dyDescent="0.2">
      <c r="AJ12447" s="24"/>
      <c r="AK12447" s="24"/>
    </row>
    <row r="12448" spans="36:37" ht="12.75" hidden="1" customHeight="1" x14ac:dyDescent="0.2">
      <c r="AJ12448" s="24"/>
      <c r="AK12448" s="24"/>
    </row>
    <row r="12449" spans="36:37" ht="12.75" hidden="1" customHeight="1" x14ac:dyDescent="0.2">
      <c r="AJ12449" s="24"/>
      <c r="AK12449" s="24"/>
    </row>
    <row r="12450" spans="36:37" ht="12.75" hidden="1" customHeight="1" x14ac:dyDescent="0.2">
      <c r="AJ12450" s="24"/>
      <c r="AK12450" s="24"/>
    </row>
    <row r="12451" spans="36:37" ht="12.75" hidden="1" customHeight="1" x14ac:dyDescent="0.2">
      <c r="AJ12451" s="24"/>
      <c r="AK12451" s="24"/>
    </row>
    <row r="12452" spans="36:37" ht="12.75" hidden="1" customHeight="1" x14ac:dyDescent="0.2">
      <c r="AJ12452" s="24"/>
      <c r="AK12452" s="24"/>
    </row>
    <row r="12453" spans="36:37" ht="12.75" hidden="1" customHeight="1" x14ac:dyDescent="0.2">
      <c r="AJ12453" s="24"/>
      <c r="AK12453" s="24"/>
    </row>
    <row r="12454" spans="36:37" ht="12.75" hidden="1" customHeight="1" x14ac:dyDescent="0.2">
      <c r="AJ12454" s="24"/>
      <c r="AK12454" s="24"/>
    </row>
    <row r="12455" spans="36:37" ht="12.75" hidden="1" customHeight="1" x14ac:dyDescent="0.2">
      <c r="AJ12455" s="24"/>
      <c r="AK12455" s="24"/>
    </row>
    <row r="12456" spans="36:37" ht="12.75" hidden="1" customHeight="1" x14ac:dyDescent="0.2">
      <c r="AJ12456" s="24"/>
      <c r="AK12456" s="24"/>
    </row>
    <row r="12457" spans="36:37" ht="12.75" hidden="1" customHeight="1" x14ac:dyDescent="0.2">
      <c r="AJ12457" s="24"/>
      <c r="AK12457" s="24"/>
    </row>
    <row r="12458" spans="36:37" ht="12.75" hidden="1" customHeight="1" x14ac:dyDescent="0.2">
      <c r="AJ12458" s="24"/>
      <c r="AK12458" s="24"/>
    </row>
    <row r="12459" spans="36:37" ht="12.75" hidden="1" customHeight="1" x14ac:dyDescent="0.2">
      <c r="AJ12459" s="24"/>
      <c r="AK12459" s="24"/>
    </row>
    <row r="12460" spans="36:37" ht="12.75" hidden="1" customHeight="1" x14ac:dyDescent="0.2">
      <c r="AJ12460" s="24"/>
      <c r="AK12460" s="24"/>
    </row>
    <row r="12461" spans="36:37" ht="12.75" hidden="1" customHeight="1" x14ac:dyDescent="0.2">
      <c r="AJ12461" s="24"/>
      <c r="AK12461" s="24"/>
    </row>
    <row r="12462" spans="36:37" ht="12.75" hidden="1" customHeight="1" x14ac:dyDescent="0.2">
      <c r="AJ12462" s="24"/>
      <c r="AK12462" s="24"/>
    </row>
    <row r="12463" spans="36:37" ht="12.75" hidden="1" customHeight="1" x14ac:dyDescent="0.2">
      <c r="AJ12463" s="24"/>
      <c r="AK12463" s="24"/>
    </row>
    <row r="12464" spans="36:37" ht="12.75" hidden="1" customHeight="1" x14ac:dyDescent="0.2">
      <c r="AJ12464" s="24"/>
      <c r="AK12464" s="24"/>
    </row>
    <row r="12465" spans="36:37" ht="12.75" hidden="1" customHeight="1" x14ac:dyDescent="0.2">
      <c r="AJ12465" s="24"/>
      <c r="AK12465" s="24"/>
    </row>
    <row r="12466" spans="36:37" ht="12.75" hidden="1" customHeight="1" x14ac:dyDescent="0.2">
      <c r="AJ12466" s="24"/>
      <c r="AK12466" s="24"/>
    </row>
    <row r="12467" spans="36:37" ht="12.75" hidden="1" customHeight="1" x14ac:dyDescent="0.2">
      <c r="AJ12467" s="24"/>
      <c r="AK12467" s="24"/>
    </row>
    <row r="12468" spans="36:37" ht="12.75" hidden="1" customHeight="1" x14ac:dyDescent="0.2">
      <c r="AJ12468" s="24"/>
      <c r="AK12468" s="24"/>
    </row>
    <row r="12469" spans="36:37" ht="12.75" hidden="1" customHeight="1" x14ac:dyDescent="0.2">
      <c r="AJ12469" s="24"/>
      <c r="AK12469" s="24"/>
    </row>
    <row r="12470" spans="36:37" ht="12.75" hidden="1" customHeight="1" x14ac:dyDescent="0.2">
      <c r="AJ12470" s="24"/>
      <c r="AK12470" s="24"/>
    </row>
    <row r="12471" spans="36:37" ht="12.75" hidden="1" customHeight="1" x14ac:dyDescent="0.2">
      <c r="AJ12471" s="24"/>
      <c r="AK12471" s="24"/>
    </row>
    <row r="12472" spans="36:37" ht="12.75" hidden="1" customHeight="1" x14ac:dyDescent="0.2">
      <c r="AJ12472" s="24"/>
      <c r="AK12472" s="24"/>
    </row>
    <row r="12473" spans="36:37" ht="12.75" hidden="1" customHeight="1" x14ac:dyDescent="0.2">
      <c r="AJ12473" s="24"/>
      <c r="AK12473" s="24"/>
    </row>
    <row r="12474" spans="36:37" ht="12.75" hidden="1" customHeight="1" x14ac:dyDescent="0.2">
      <c r="AJ12474" s="24"/>
      <c r="AK12474" s="24"/>
    </row>
    <row r="12475" spans="36:37" ht="12.75" hidden="1" customHeight="1" x14ac:dyDescent="0.2">
      <c r="AJ12475" s="24"/>
      <c r="AK12475" s="24"/>
    </row>
    <row r="12476" spans="36:37" ht="12.75" hidden="1" customHeight="1" x14ac:dyDescent="0.2">
      <c r="AJ12476" s="24"/>
      <c r="AK12476" s="24"/>
    </row>
    <row r="12477" spans="36:37" ht="12.75" hidden="1" customHeight="1" x14ac:dyDescent="0.2">
      <c r="AJ12477" s="24"/>
      <c r="AK12477" s="24"/>
    </row>
    <row r="12478" spans="36:37" ht="12.75" hidden="1" customHeight="1" x14ac:dyDescent="0.2">
      <c r="AJ12478" s="24"/>
      <c r="AK12478" s="24"/>
    </row>
    <row r="12479" spans="36:37" ht="12.75" hidden="1" customHeight="1" x14ac:dyDescent="0.2">
      <c r="AJ12479" s="24"/>
      <c r="AK12479" s="24"/>
    </row>
    <row r="12480" spans="36:37" ht="12.75" hidden="1" customHeight="1" x14ac:dyDescent="0.2">
      <c r="AJ12480" s="24"/>
      <c r="AK12480" s="24"/>
    </row>
    <row r="12481" spans="36:37" ht="12.75" hidden="1" customHeight="1" x14ac:dyDescent="0.2">
      <c r="AJ12481" s="24"/>
      <c r="AK12481" s="24"/>
    </row>
    <row r="12482" spans="36:37" ht="12.75" hidden="1" customHeight="1" x14ac:dyDescent="0.2">
      <c r="AJ12482" s="24"/>
      <c r="AK12482" s="24"/>
    </row>
    <row r="12483" spans="36:37" ht="12.75" hidden="1" customHeight="1" x14ac:dyDescent="0.2">
      <c r="AJ12483" s="24"/>
      <c r="AK12483" s="24"/>
    </row>
    <row r="12484" spans="36:37" ht="12.75" hidden="1" customHeight="1" x14ac:dyDescent="0.2">
      <c r="AJ12484" s="24"/>
      <c r="AK12484" s="24"/>
    </row>
    <row r="12485" spans="36:37" ht="12.75" hidden="1" customHeight="1" x14ac:dyDescent="0.2">
      <c r="AJ12485" s="24"/>
      <c r="AK12485" s="24"/>
    </row>
    <row r="12486" spans="36:37" ht="12.75" hidden="1" customHeight="1" x14ac:dyDescent="0.2">
      <c r="AJ12486" s="24"/>
      <c r="AK12486" s="24"/>
    </row>
    <row r="12487" spans="36:37" ht="12.75" hidden="1" customHeight="1" x14ac:dyDescent="0.2">
      <c r="AJ12487" s="24"/>
      <c r="AK12487" s="24"/>
    </row>
    <row r="12488" spans="36:37" ht="12.75" hidden="1" customHeight="1" x14ac:dyDescent="0.2">
      <c r="AJ12488" s="24"/>
      <c r="AK12488" s="24"/>
    </row>
    <row r="12489" spans="36:37" ht="12.75" hidden="1" customHeight="1" x14ac:dyDescent="0.2">
      <c r="AJ12489" s="24"/>
      <c r="AK12489" s="24"/>
    </row>
    <row r="12490" spans="36:37" ht="12.75" hidden="1" customHeight="1" x14ac:dyDescent="0.2">
      <c r="AJ12490" s="24"/>
      <c r="AK12490" s="24"/>
    </row>
    <row r="12491" spans="36:37" ht="12.75" hidden="1" customHeight="1" x14ac:dyDescent="0.2">
      <c r="AJ12491" s="24"/>
      <c r="AK12491" s="24"/>
    </row>
    <row r="12492" spans="36:37" ht="12.75" hidden="1" customHeight="1" x14ac:dyDescent="0.2">
      <c r="AJ12492" s="24"/>
      <c r="AK12492" s="24"/>
    </row>
    <row r="12493" spans="36:37" ht="12.75" hidden="1" customHeight="1" x14ac:dyDescent="0.2">
      <c r="AJ12493" s="24"/>
      <c r="AK12493" s="24"/>
    </row>
    <row r="12494" spans="36:37" ht="12.75" hidden="1" customHeight="1" x14ac:dyDescent="0.2">
      <c r="AJ12494" s="24"/>
      <c r="AK12494" s="24"/>
    </row>
    <row r="12495" spans="36:37" ht="12.75" hidden="1" customHeight="1" x14ac:dyDescent="0.2">
      <c r="AJ12495" s="24"/>
      <c r="AK12495" s="24"/>
    </row>
    <row r="12496" spans="36:37" ht="12.75" hidden="1" customHeight="1" x14ac:dyDescent="0.2">
      <c r="AJ12496" s="24"/>
      <c r="AK12496" s="24"/>
    </row>
    <row r="12497" spans="36:37" ht="12.75" hidden="1" customHeight="1" x14ac:dyDescent="0.2">
      <c r="AJ12497" s="24"/>
      <c r="AK12497" s="24"/>
    </row>
    <row r="12498" spans="36:37" ht="12.75" hidden="1" customHeight="1" x14ac:dyDescent="0.2">
      <c r="AJ12498" s="24"/>
      <c r="AK12498" s="24"/>
    </row>
    <row r="12499" spans="36:37" ht="12.75" hidden="1" customHeight="1" x14ac:dyDescent="0.2">
      <c r="AJ12499" s="24"/>
      <c r="AK12499" s="24"/>
    </row>
    <row r="12500" spans="36:37" ht="12.75" hidden="1" customHeight="1" x14ac:dyDescent="0.2">
      <c r="AJ12500" s="24"/>
      <c r="AK12500" s="24"/>
    </row>
    <row r="12501" spans="36:37" ht="12.75" hidden="1" customHeight="1" x14ac:dyDescent="0.2">
      <c r="AJ12501" s="24"/>
      <c r="AK12501" s="24"/>
    </row>
    <row r="12502" spans="36:37" ht="12.75" hidden="1" customHeight="1" x14ac:dyDescent="0.2">
      <c r="AJ12502" s="24"/>
      <c r="AK12502" s="24"/>
    </row>
    <row r="12503" spans="36:37" ht="12.75" hidden="1" customHeight="1" x14ac:dyDescent="0.2">
      <c r="AJ12503" s="24"/>
      <c r="AK12503" s="24"/>
    </row>
    <row r="12504" spans="36:37" ht="12.75" hidden="1" customHeight="1" x14ac:dyDescent="0.2">
      <c r="AJ12504" s="24"/>
      <c r="AK12504" s="24"/>
    </row>
    <row r="12505" spans="36:37" ht="12.75" hidden="1" customHeight="1" x14ac:dyDescent="0.2">
      <c r="AJ12505" s="24"/>
      <c r="AK12505" s="24"/>
    </row>
    <row r="12506" spans="36:37" ht="12.75" hidden="1" customHeight="1" x14ac:dyDescent="0.2">
      <c r="AJ12506" s="24"/>
      <c r="AK12506" s="24"/>
    </row>
    <row r="12507" spans="36:37" ht="12.75" hidden="1" customHeight="1" x14ac:dyDescent="0.2">
      <c r="AJ12507" s="24"/>
      <c r="AK12507" s="24"/>
    </row>
    <row r="12508" spans="36:37" ht="12.75" hidden="1" customHeight="1" x14ac:dyDescent="0.2">
      <c r="AJ12508" s="24"/>
      <c r="AK12508" s="24"/>
    </row>
    <row r="12509" spans="36:37" ht="12.75" hidden="1" customHeight="1" x14ac:dyDescent="0.2">
      <c r="AJ12509" s="24"/>
      <c r="AK12509" s="24"/>
    </row>
    <row r="12510" spans="36:37" ht="12.75" hidden="1" customHeight="1" x14ac:dyDescent="0.2">
      <c r="AJ12510" s="24"/>
      <c r="AK12510" s="24"/>
    </row>
    <row r="12511" spans="36:37" ht="12.75" hidden="1" customHeight="1" x14ac:dyDescent="0.2">
      <c r="AJ12511" s="24"/>
      <c r="AK12511" s="24"/>
    </row>
    <row r="12512" spans="36:37" ht="12.75" hidden="1" customHeight="1" x14ac:dyDescent="0.2">
      <c r="AJ12512" s="24"/>
      <c r="AK12512" s="24"/>
    </row>
    <row r="12513" spans="36:37" ht="12.75" hidden="1" customHeight="1" x14ac:dyDescent="0.2">
      <c r="AJ12513" s="24"/>
      <c r="AK12513" s="24"/>
    </row>
    <row r="12514" spans="36:37" ht="12.75" hidden="1" customHeight="1" x14ac:dyDescent="0.2">
      <c r="AJ12514" s="24"/>
      <c r="AK12514" s="24"/>
    </row>
    <row r="12515" spans="36:37" ht="12.75" hidden="1" customHeight="1" x14ac:dyDescent="0.2">
      <c r="AJ12515" s="24"/>
      <c r="AK12515" s="24"/>
    </row>
    <row r="12516" spans="36:37" ht="12.75" hidden="1" customHeight="1" x14ac:dyDescent="0.2">
      <c r="AJ12516" s="24"/>
      <c r="AK12516" s="24"/>
    </row>
    <row r="12517" spans="36:37" ht="12.75" hidden="1" customHeight="1" x14ac:dyDescent="0.2">
      <c r="AJ12517" s="24"/>
      <c r="AK12517" s="24"/>
    </row>
    <row r="12518" spans="36:37" ht="12.75" hidden="1" customHeight="1" x14ac:dyDescent="0.2">
      <c r="AJ12518" s="24"/>
      <c r="AK12518" s="24"/>
    </row>
    <row r="12519" spans="36:37" ht="12.75" hidden="1" customHeight="1" x14ac:dyDescent="0.2">
      <c r="AJ12519" s="24"/>
      <c r="AK12519" s="24"/>
    </row>
    <row r="12520" spans="36:37" ht="12.75" hidden="1" customHeight="1" x14ac:dyDescent="0.2">
      <c r="AJ12520" s="24"/>
      <c r="AK12520" s="24"/>
    </row>
    <row r="12521" spans="36:37" ht="12.75" hidden="1" customHeight="1" x14ac:dyDescent="0.2">
      <c r="AJ12521" s="24"/>
      <c r="AK12521" s="24"/>
    </row>
    <row r="12522" spans="36:37" ht="12.75" hidden="1" customHeight="1" x14ac:dyDescent="0.2">
      <c r="AJ12522" s="24"/>
      <c r="AK12522" s="24"/>
    </row>
    <row r="12523" spans="36:37" ht="12.75" hidden="1" customHeight="1" x14ac:dyDescent="0.2">
      <c r="AJ12523" s="24"/>
      <c r="AK12523" s="24"/>
    </row>
    <row r="12524" spans="36:37" ht="12.75" hidden="1" customHeight="1" x14ac:dyDescent="0.2">
      <c r="AJ12524" s="24"/>
      <c r="AK12524" s="24"/>
    </row>
    <row r="12525" spans="36:37" ht="12.75" hidden="1" customHeight="1" x14ac:dyDescent="0.2">
      <c r="AJ12525" s="24"/>
      <c r="AK12525" s="24"/>
    </row>
    <row r="12526" spans="36:37" ht="12.75" hidden="1" customHeight="1" x14ac:dyDescent="0.2">
      <c r="AJ12526" s="24"/>
      <c r="AK12526" s="24"/>
    </row>
    <row r="12527" spans="36:37" ht="12.75" hidden="1" customHeight="1" x14ac:dyDescent="0.2">
      <c r="AJ12527" s="24"/>
      <c r="AK12527" s="24"/>
    </row>
    <row r="12528" spans="36:37" ht="12.75" hidden="1" customHeight="1" x14ac:dyDescent="0.2">
      <c r="AJ12528" s="24"/>
      <c r="AK12528" s="24"/>
    </row>
    <row r="12529" spans="36:37" ht="12.75" hidden="1" customHeight="1" x14ac:dyDescent="0.2">
      <c r="AJ12529" s="24"/>
      <c r="AK12529" s="24"/>
    </row>
    <row r="12530" spans="36:37" ht="12.75" hidden="1" customHeight="1" x14ac:dyDescent="0.2">
      <c r="AJ12530" s="24"/>
      <c r="AK12530" s="24"/>
    </row>
    <row r="12531" spans="36:37" ht="12.75" hidden="1" customHeight="1" x14ac:dyDescent="0.2">
      <c r="AJ12531" s="24"/>
      <c r="AK12531" s="24"/>
    </row>
    <row r="12532" spans="36:37" ht="12.75" hidden="1" customHeight="1" x14ac:dyDescent="0.2">
      <c r="AJ12532" s="24"/>
      <c r="AK12532" s="24"/>
    </row>
    <row r="12533" spans="36:37" ht="12.75" hidden="1" customHeight="1" x14ac:dyDescent="0.2">
      <c r="AJ12533" s="24"/>
      <c r="AK12533" s="24"/>
    </row>
    <row r="12534" spans="36:37" ht="12.75" hidden="1" customHeight="1" x14ac:dyDescent="0.2">
      <c r="AJ12534" s="24"/>
      <c r="AK12534" s="24"/>
    </row>
    <row r="12535" spans="36:37" ht="12.75" hidden="1" customHeight="1" x14ac:dyDescent="0.2">
      <c r="AJ12535" s="24"/>
      <c r="AK12535" s="24"/>
    </row>
    <row r="12536" spans="36:37" ht="12.75" hidden="1" customHeight="1" x14ac:dyDescent="0.2">
      <c r="AJ12536" s="24"/>
      <c r="AK12536" s="24"/>
    </row>
    <row r="12537" spans="36:37" ht="12.75" hidden="1" customHeight="1" x14ac:dyDescent="0.2">
      <c r="AJ12537" s="24"/>
      <c r="AK12537" s="24"/>
    </row>
    <row r="12538" spans="36:37" ht="12.75" hidden="1" customHeight="1" x14ac:dyDescent="0.2">
      <c r="AJ12538" s="24"/>
      <c r="AK12538" s="24"/>
    </row>
    <row r="12539" spans="36:37" ht="12.75" hidden="1" customHeight="1" x14ac:dyDescent="0.2">
      <c r="AJ12539" s="24"/>
      <c r="AK12539" s="24"/>
    </row>
    <row r="12540" spans="36:37" ht="12.75" hidden="1" customHeight="1" x14ac:dyDescent="0.2">
      <c r="AJ12540" s="24"/>
      <c r="AK12540" s="24"/>
    </row>
    <row r="12541" spans="36:37" ht="12.75" hidden="1" customHeight="1" x14ac:dyDescent="0.2">
      <c r="AJ12541" s="24"/>
      <c r="AK12541" s="24"/>
    </row>
    <row r="12542" spans="36:37" ht="12.75" hidden="1" customHeight="1" x14ac:dyDescent="0.2">
      <c r="AJ12542" s="24"/>
      <c r="AK12542" s="24"/>
    </row>
    <row r="12543" spans="36:37" ht="12.75" hidden="1" customHeight="1" x14ac:dyDescent="0.2">
      <c r="AJ12543" s="24"/>
      <c r="AK12543" s="24"/>
    </row>
    <row r="12544" spans="36:37" ht="12.75" hidden="1" customHeight="1" x14ac:dyDescent="0.2">
      <c r="AJ12544" s="24"/>
      <c r="AK12544" s="24"/>
    </row>
    <row r="12545" spans="36:37" ht="12.75" hidden="1" customHeight="1" x14ac:dyDescent="0.2">
      <c r="AJ12545" s="24"/>
      <c r="AK12545" s="24"/>
    </row>
    <row r="12546" spans="36:37" ht="12.75" hidden="1" customHeight="1" x14ac:dyDescent="0.2">
      <c r="AJ12546" s="24"/>
      <c r="AK12546" s="24"/>
    </row>
    <row r="12547" spans="36:37" ht="12.75" hidden="1" customHeight="1" x14ac:dyDescent="0.2">
      <c r="AJ12547" s="24"/>
      <c r="AK12547" s="24"/>
    </row>
    <row r="12548" spans="36:37" ht="12.75" hidden="1" customHeight="1" x14ac:dyDescent="0.2">
      <c r="AJ12548" s="24"/>
      <c r="AK12548" s="24"/>
    </row>
    <row r="12549" spans="36:37" ht="12.75" hidden="1" customHeight="1" x14ac:dyDescent="0.2">
      <c r="AJ12549" s="24"/>
      <c r="AK12549" s="24"/>
    </row>
    <row r="12550" spans="36:37" ht="12.75" hidden="1" customHeight="1" x14ac:dyDescent="0.2">
      <c r="AJ12550" s="24"/>
      <c r="AK12550" s="24"/>
    </row>
    <row r="12551" spans="36:37" ht="12.75" hidden="1" customHeight="1" x14ac:dyDescent="0.2">
      <c r="AJ12551" s="24"/>
      <c r="AK12551" s="24"/>
    </row>
    <row r="12552" spans="36:37" ht="12.75" hidden="1" customHeight="1" x14ac:dyDescent="0.2">
      <c r="AJ12552" s="24"/>
      <c r="AK12552" s="24"/>
    </row>
    <row r="12553" spans="36:37" ht="12.75" hidden="1" customHeight="1" x14ac:dyDescent="0.2">
      <c r="AJ12553" s="24"/>
      <c r="AK12553" s="24"/>
    </row>
    <row r="12554" spans="36:37" ht="12.75" hidden="1" customHeight="1" x14ac:dyDescent="0.2">
      <c r="AJ12554" s="24"/>
      <c r="AK12554" s="24"/>
    </row>
    <row r="12555" spans="36:37" ht="12.75" hidden="1" customHeight="1" x14ac:dyDescent="0.2">
      <c r="AJ12555" s="24"/>
      <c r="AK12555" s="24"/>
    </row>
    <row r="12556" spans="36:37" ht="12.75" hidden="1" customHeight="1" x14ac:dyDescent="0.2">
      <c r="AJ12556" s="24"/>
      <c r="AK12556" s="24"/>
    </row>
    <row r="12557" spans="36:37" ht="12.75" hidden="1" customHeight="1" x14ac:dyDescent="0.2">
      <c r="AJ12557" s="24"/>
      <c r="AK12557" s="24"/>
    </row>
    <row r="12558" spans="36:37" ht="12.75" hidden="1" customHeight="1" x14ac:dyDescent="0.2">
      <c r="AJ12558" s="24"/>
      <c r="AK12558" s="24"/>
    </row>
    <row r="12559" spans="36:37" ht="12.75" hidden="1" customHeight="1" x14ac:dyDescent="0.2">
      <c r="AJ12559" s="24"/>
      <c r="AK12559" s="24"/>
    </row>
    <row r="12560" spans="36:37" ht="12.75" hidden="1" customHeight="1" x14ac:dyDescent="0.2">
      <c r="AJ12560" s="24"/>
      <c r="AK12560" s="24"/>
    </row>
    <row r="12561" spans="36:37" ht="12.75" hidden="1" customHeight="1" x14ac:dyDescent="0.2">
      <c r="AJ12561" s="24"/>
      <c r="AK12561" s="24"/>
    </row>
    <row r="12562" spans="36:37" ht="12.75" hidden="1" customHeight="1" x14ac:dyDescent="0.2">
      <c r="AJ12562" s="24"/>
      <c r="AK12562" s="24"/>
    </row>
    <row r="12563" spans="36:37" ht="12.75" hidden="1" customHeight="1" x14ac:dyDescent="0.2">
      <c r="AJ12563" s="24"/>
      <c r="AK12563" s="24"/>
    </row>
    <row r="12564" spans="36:37" ht="12.75" hidden="1" customHeight="1" x14ac:dyDescent="0.2">
      <c r="AJ12564" s="24"/>
      <c r="AK12564" s="24"/>
    </row>
    <row r="12565" spans="36:37" ht="12.75" hidden="1" customHeight="1" x14ac:dyDescent="0.2">
      <c r="AJ12565" s="24"/>
      <c r="AK12565" s="24"/>
    </row>
    <row r="12566" spans="36:37" ht="12.75" hidden="1" customHeight="1" x14ac:dyDescent="0.2">
      <c r="AJ12566" s="24"/>
      <c r="AK12566" s="24"/>
    </row>
    <row r="12567" spans="36:37" ht="12.75" hidden="1" customHeight="1" x14ac:dyDescent="0.2">
      <c r="AJ12567" s="24"/>
      <c r="AK12567" s="24"/>
    </row>
    <row r="12568" spans="36:37" ht="12.75" hidden="1" customHeight="1" x14ac:dyDescent="0.2">
      <c r="AJ12568" s="24"/>
      <c r="AK12568" s="24"/>
    </row>
    <row r="12569" spans="36:37" ht="12.75" hidden="1" customHeight="1" x14ac:dyDescent="0.2">
      <c r="AJ12569" s="24"/>
      <c r="AK12569" s="24"/>
    </row>
    <row r="12570" spans="36:37" ht="12.75" hidden="1" customHeight="1" x14ac:dyDescent="0.2">
      <c r="AJ12570" s="24"/>
      <c r="AK12570" s="24"/>
    </row>
    <row r="12571" spans="36:37" ht="12.75" hidden="1" customHeight="1" x14ac:dyDescent="0.2">
      <c r="AJ12571" s="24"/>
      <c r="AK12571" s="24"/>
    </row>
    <row r="12572" spans="36:37" ht="12.75" hidden="1" customHeight="1" x14ac:dyDescent="0.2">
      <c r="AJ12572" s="24"/>
      <c r="AK12572" s="24"/>
    </row>
    <row r="12573" spans="36:37" ht="12.75" hidden="1" customHeight="1" x14ac:dyDescent="0.2">
      <c r="AJ12573" s="24"/>
      <c r="AK12573" s="24"/>
    </row>
    <row r="12574" spans="36:37" ht="12.75" hidden="1" customHeight="1" x14ac:dyDescent="0.2">
      <c r="AJ12574" s="24"/>
      <c r="AK12574" s="24"/>
    </row>
    <row r="12575" spans="36:37" ht="12.75" hidden="1" customHeight="1" x14ac:dyDescent="0.2">
      <c r="AJ12575" s="24"/>
      <c r="AK12575" s="24"/>
    </row>
    <row r="12576" spans="36:37" ht="12.75" hidden="1" customHeight="1" x14ac:dyDescent="0.2">
      <c r="AJ12576" s="24"/>
      <c r="AK12576" s="24"/>
    </row>
    <row r="12577" spans="36:37" ht="12.75" hidden="1" customHeight="1" x14ac:dyDescent="0.2">
      <c r="AJ12577" s="24"/>
      <c r="AK12577" s="24"/>
    </row>
    <row r="12578" spans="36:37" ht="12.75" hidden="1" customHeight="1" x14ac:dyDescent="0.2">
      <c r="AJ12578" s="24"/>
      <c r="AK12578" s="24"/>
    </row>
    <row r="12579" spans="36:37" ht="12.75" hidden="1" customHeight="1" x14ac:dyDescent="0.2">
      <c r="AJ12579" s="24"/>
      <c r="AK12579" s="24"/>
    </row>
    <row r="12580" spans="36:37" ht="12.75" hidden="1" customHeight="1" x14ac:dyDescent="0.2">
      <c r="AJ12580" s="24"/>
      <c r="AK12580" s="24"/>
    </row>
    <row r="12581" spans="36:37" ht="12.75" hidden="1" customHeight="1" x14ac:dyDescent="0.2">
      <c r="AJ12581" s="24"/>
      <c r="AK12581" s="24"/>
    </row>
    <row r="12582" spans="36:37" ht="12.75" hidden="1" customHeight="1" x14ac:dyDescent="0.2">
      <c r="AJ12582" s="24"/>
      <c r="AK12582" s="24"/>
    </row>
    <row r="12583" spans="36:37" ht="12.75" hidden="1" customHeight="1" x14ac:dyDescent="0.2">
      <c r="AJ12583" s="24"/>
      <c r="AK12583" s="24"/>
    </row>
    <row r="12584" spans="36:37" ht="12.75" hidden="1" customHeight="1" x14ac:dyDescent="0.2">
      <c r="AJ12584" s="24"/>
      <c r="AK12584" s="24"/>
    </row>
    <row r="12585" spans="36:37" ht="12.75" hidden="1" customHeight="1" x14ac:dyDescent="0.2">
      <c r="AJ12585" s="24"/>
      <c r="AK12585" s="24"/>
    </row>
    <row r="12586" spans="36:37" ht="12.75" hidden="1" customHeight="1" x14ac:dyDescent="0.2">
      <c r="AJ12586" s="24"/>
      <c r="AK12586" s="24"/>
    </row>
    <row r="12587" spans="36:37" ht="12.75" hidden="1" customHeight="1" x14ac:dyDescent="0.2">
      <c r="AJ12587" s="24"/>
      <c r="AK12587" s="24"/>
    </row>
    <row r="12588" spans="36:37" ht="12.75" hidden="1" customHeight="1" x14ac:dyDescent="0.2">
      <c r="AJ12588" s="24"/>
      <c r="AK12588" s="24"/>
    </row>
    <row r="12589" spans="36:37" ht="12.75" hidden="1" customHeight="1" x14ac:dyDescent="0.2">
      <c r="AJ12589" s="24"/>
      <c r="AK12589" s="24"/>
    </row>
    <row r="12590" spans="36:37" ht="12.75" hidden="1" customHeight="1" x14ac:dyDescent="0.2">
      <c r="AJ12590" s="24"/>
      <c r="AK12590" s="24"/>
    </row>
    <row r="12591" spans="36:37" ht="12.75" hidden="1" customHeight="1" x14ac:dyDescent="0.2">
      <c r="AJ12591" s="24"/>
      <c r="AK12591" s="24"/>
    </row>
    <row r="12592" spans="36:37" ht="12.75" hidden="1" customHeight="1" x14ac:dyDescent="0.2">
      <c r="AJ12592" s="24"/>
      <c r="AK12592" s="24"/>
    </row>
    <row r="12593" spans="36:37" ht="12.75" hidden="1" customHeight="1" x14ac:dyDescent="0.2">
      <c r="AJ12593" s="24"/>
      <c r="AK12593" s="24"/>
    </row>
    <row r="12594" spans="36:37" ht="12.75" hidden="1" customHeight="1" x14ac:dyDescent="0.2">
      <c r="AJ12594" s="24"/>
      <c r="AK12594" s="24"/>
    </row>
    <row r="12595" spans="36:37" ht="12.75" hidden="1" customHeight="1" x14ac:dyDescent="0.2">
      <c r="AJ12595" s="24"/>
      <c r="AK12595" s="24"/>
    </row>
    <row r="12596" spans="36:37" ht="12.75" hidden="1" customHeight="1" x14ac:dyDescent="0.2">
      <c r="AJ12596" s="24"/>
      <c r="AK12596" s="24"/>
    </row>
    <row r="12597" spans="36:37" ht="12.75" hidden="1" customHeight="1" x14ac:dyDescent="0.2">
      <c r="AJ12597" s="24"/>
      <c r="AK12597" s="24"/>
    </row>
    <row r="12598" spans="36:37" ht="12.75" hidden="1" customHeight="1" x14ac:dyDescent="0.2">
      <c r="AJ12598" s="24"/>
      <c r="AK12598" s="24"/>
    </row>
    <row r="12599" spans="36:37" ht="12.75" hidden="1" customHeight="1" x14ac:dyDescent="0.2">
      <c r="AJ12599" s="24"/>
      <c r="AK12599" s="24"/>
    </row>
    <row r="12600" spans="36:37" ht="12.75" hidden="1" customHeight="1" x14ac:dyDescent="0.2">
      <c r="AJ12600" s="24"/>
      <c r="AK12600" s="24"/>
    </row>
    <row r="12601" spans="36:37" ht="12.75" hidden="1" customHeight="1" x14ac:dyDescent="0.2">
      <c r="AJ12601" s="24"/>
      <c r="AK12601" s="24"/>
    </row>
    <row r="12602" spans="36:37" ht="12.75" hidden="1" customHeight="1" x14ac:dyDescent="0.2">
      <c r="AJ12602" s="24"/>
      <c r="AK12602" s="24"/>
    </row>
    <row r="12603" spans="36:37" ht="12.75" hidden="1" customHeight="1" x14ac:dyDescent="0.2">
      <c r="AJ12603" s="24"/>
      <c r="AK12603" s="24"/>
    </row>
    <row r="12604" spans="36:37" ht="12.75" hidden="1" customHeight="1" x14ac:dyDescent="0.2">
      <c r="AJ12604" s="24"/>
      <c r="AK12604" s="24"/>
    </row>
    <row r="12605" spans="36:37" ht="12.75" hidden="1" customHeight="1" x14ac:dyDescent="0.2">
      <c r="AJ12605" s="24"/>
      <c r="AK12605" s="24"/>
    </row>
    <row r="12606" spans="36:37" ht="12.75" hidden="1" customHeight="1" x14ac:dyDescent="0.2">
      <c r="AJ12606" s="24"/>
      <c r="AK12606" s="24"/>
    </row>
    <row r="12607" spans="36:37" ht="12.75" hidden="1" customHeight="1" x14ac:dyDescent="0.2">
      <c r="AJ12607" s="24"/>
      <c r="AK12607" s="24"/>
    </row>
    <row r="12608" spans="36:37" ht="12.75" hidden="1" customHeight="1" x14ac:dyDescent="0.2">
      <c r="AJ12608" s="24"/>
      <c r="AK12608" s="24"/>
    </row>
    <row r="12609" spans="36:37" ht="12.75" hidden="1" customHeight="1" x14ac:dyDescent="0.2">
      <c r="AJ12609" s="24"/>
      <c r="AK12609" s="24"/>
    </row>
    <row r="12610" spans="36:37" ht="12.75" hidden="1" customHeight="1" x14ac:dyDescent="0.2">
      <c r="AJ12610" s="24"/>
      <c r="AK12610" s="24"/>
    </row>
    <row r="12611" spans="36:37" ht="12.75" hidden="1" customHeight="1" x14ac:dyDescent="0.2">
      <c r="AJ12611" s="24"/>
      <c r="AK12611" s="24"/>
    </row>
    <row r="12612" spans="36:37" ht="12.75" hidden="1" customHeight="1" x14ac:dyDescent="0.2">
      <c r="AJ12612" s="24"/>
      <c r="AK12612" s="24"/>
    </row>
    <row r="12613" spans="36:37" ht="12.75" hidden="1" customHeight="1" x14ac:dyDescent="0.2">
      <c r="AJ12613" s="24"/>
      <c r="AK12613" s="24"/>
    </row>
    <row r="12614" spans="36:37" ht="12.75" hidden="1" customHeight="1" x14ac:dyDescent="0.2">
      <c r="AJ12614" s="24"/>
      <c r="AK12614" s="24"/>
    </row>
    <row r="12615" spans="36:37" ht="12.75" hidden="1" customHeight="1" x14ac:dyDescent="0.2">
      <c r="AJ12615" s="24"/>
      <c r="AK12615" s="24"/>
    </row>
    <row r="12616" spans="36:37" ht="12.75" hidden="1" customHeight="1" x14ac:dyDescent="0.2">
      <c r="AJ12616" s="24"/>
      <c r="AK12616" s="24"/>
    </row>
    <row r="12617" spans="36:37" ht="12.75" hidden="1" customHeight="1" x14ac:dyDescent="0.2">
      <c r="AJ12617" s="24"/>
      <c r="AK12617" s="24"/>
    </row>
    <row r="12618" spans="36:37" ht="12.75" hidden="1" customHeight="1" x14ac:dyDescent="0.2">
      <c r="AJ12618" s="24"/>
      <c r="AK12618" s="24"/>
    </row>
    <row r="12619" spans="36:37" ht="12.75" hidden="1" customHeight="1" x14ac:dyDescent="0.2">
      <c r="AJ12619" s="24"/>
      <c r="AK12619" s="24"/>
    </row>
    <row r="12620" spans="36:37" ht="12.75" hidden="1" customHeight="1" x14ac:dyDescent="0.2">
      <c r="AJ12620" s="24"/>
      <c r="AK12620" s="24"/>
    </row>
    <row r="12621" spans="36:37" ht="12.75" hidden="1" customHeight="1" x14ac:dyDescent="0.2">
      <c r="AJ12621" s="24"/>
      <c r="AK12621" s="24"/>
    </row>
    <row r="12622" spans="36:37" ht="12.75" hidden="1" customHeight="1" x14ac:dyDescent="0.2">
      <c r="AJ12622" s="24"/>
      <c r="AK12622" s="24"/>
    </row>
    <row r="12623" spans="36:37" ht="12.75" hidden="1" customHeight="1" x14ac:dyDescent="0.2">
      <c r="AJ12623" s="24"/>
      <c r="AK12623" s="24"/>
    </row>
    <row r="12624" spans="36:37" ht="12.75" hidden="1" customHeight="1" x14ac:dyDescent="0.2">
      <c r="AJ12624" s="24"/>
      <c r="AK12624" s="24"/>
    </row>
    <row r="12625" spans="36:37" ht="12.75" hidden="1" customHeight="1" x14ac:dyDescent="0.2">
      <c r="AJ12625" s="24"/>
      <c r="AK12625" s="24"/>
    </row>
    <row r="12626" spans="36:37" ht="12.75" hidden="1" customHeight="1" x14ac:dyDescent="0.2">
      <c r="AJ12626" s="24"/>
      <c r="AK12626" s="24"/>
    </row>
    <row r="12627" spans="36:37" ht="12.75" hidden="1" customHeight="1" x14ac:dyDescent="0.2">
      <c r="AJ12627" s="24"/>
      <c r="AK12627" s="24"/>
    </row>
    <row r="12628" spans="36:37" ht="12.75" hidden="1" customHeight="1" x14ac:dyDescent="0.2">
      <c r="AJ12628" s="24"/>
      <c r="AK12628" s="24"/>
    </row>
    <row r="12629" spans="36:37" ht="12.75" hidden="1" customHeight="1" x14ac:dyDescent="0.2">
      <c r="AJ12629" s="24"/>
      <c r="AK12629" s="24"/>
    </row>
    <row r="12630" spans="36:37" ht="12.75" hidden="1" customHeight="1" x14ac:dyDescent="0.2">
      <c r="AJ12630" s="24"/>
      <c r="AK12630" s="24"/>
    </row>
    <row r="12631" spans="36:37" ht="12.75" hidden="1" customHeight="1" x14ac:dyDescent="0.2">
      <c r="AJ12631" s="24"/>
      <c r="AK12631" s="24"/>
    </row>
    <row r="12632" spans="36:37" ht="12.75" hidden="1" customHeight="1" x14ac:dyDescent="0.2">
      <c r="AJ12632" s="24"/>
      <c r="AK12632" s="24"/>
    </row>
    <row r="12633" spans="36:37" ht="12.75" hidden="1" customHeight="1" x14ac:dyDescent="0.2">
      <c r="AJ12633" s="24"/>
      <c r="AK12633" s="24"/>
    </row>
    <row r="12634" spans="36:37" ht="12.75" hidden="1" customHeight="1" x14ac:dyDescent="0.2">
      <c r="AJ12634" s="24"/>
      <c r="AK12634" s="24"/>
    </row>
    <row r="12635" spans="36:37" ht="12.75" hidden="1" customHeight="1" x14ac:dyDescent="0.2">
      <c r="AJ12635" s="24"/>
      <c r="AK12635" s="24"/>
    </row>
    <row r="12636" spans="36:37" ht="12.75" hidden="1" customHeight="1" x14ac:dyDescent="0.2">
      <c r="AJ12636" s="24"/>
      <c r="AK12636" s="24"/>
    </row>
    <row r="12637" spans="36:37" ht="12.75" hidden="1" customHeight="1" x14ac:dyDescent="0.2">
      <c r="AJ12637" s="24"/>
      <c r="AK12637" s="24"/>
    </row>
    <row r="12638" spans="36:37" ht="12.75" hidden="1" customHeight="1" x14ac:dyDescent="0.2">
      <c r="AJ12638" s="24"/>
      <c r="AK12638" s="24"/>
    </row>
    <row r="12639" spans="36:37" ht="12.75" hidden="1" customHeight="1" x14ac:dyDescent="0.2">
      <c r="AJ12639" s="24"/>
      <c r="AK12639" s="24"/>
    </row>
    <row r="12640" spans="36:37" ht="12.75" hidden="1" customHeight="1" x14ac:dyDescent="0.2">
      <c r="AJ12640" s="24"/>
      <c r="AK12640" s="24"/>
    </row>
    <row r="12641" spans="36:37" ht="12.75" hidden="1" customHeight="1" x14ac:dyDescent="0.2">
      <c r="AJ12641" s="24"/>
      <c r="AK12641" s="24"/>
    </row>
    <row r="12642" spans="36:37" ht="12.75" hidden="1" customHeight="1" x14ac:dyDescent="0.2">
      <c r="AJ12642" s="24"/>
      <c r="AK12642" s="24"/>
    </row>
    <row r="12643" spans="36:37" ht="12.75" hidden="1" customHeight="1" x14ac:dyDescent="0.2">
      <c r="AJ12643" s="24"/>
      <c r="AK12643" s="24"/>
    </row>
    <row r="12644" spans="36:37" ht="12.75" hidden="1" customHeight="1" x14ac:dyDescent="0.2">
      <c r="AJ12644" s="24"/>
      <c r="AK12644" s="24"/>
    </row>
    <row r="12645" spans="36:37" ht="12.75" hidden="1" customHeight="1" x14ac:dyDescent="0.2">
      <c r="AJ12645" s="24"/>
      <c r="AK12645" s="24"/>
    </row>
    <row r="12646" spans="36:37" ht="12.75" hidden="1" customHeight="1" x14ac:dyDescent="0.2">
      <c r="AJ12646" s="24"/>
      <c r="AK12646" s="24"/>
    </row>
    <row r="12647" spans="36:37" ht="12.75" hidden="1" customHeight="1" x14ac:dyDescent="0.2">
      <c r="AJ12647" s="24"/>
      <c r="AK12647" s="24"/>
    </row>
    <row r="12648" spans="36:37" ht="12.75" hidden="1" customHeight="1" x14ac:dyDescent="0.2">
      <c r="AJ12648" s="24"/>
      <c r="AK12648" s="24"/>
    </row>
    <row r="12649" spans="36:37" ht="12.75" hidden="1" customHeight="1" x14ac:dyDescent="0.2">
      <c r="AJ12649" s="24"/>
      <c r="AK12649" s="24"/>
    </row>
    <row r="12650" spans="36:37" ht="12.75" hidden="1" customHeight="1" x14ac:dyDescent="0.2">
      <c r="AJ12650" s="24"/>
      <c r="AK12650" s="24"/>
    </row>
    <row r="12651" spans="36:37" ht="12.75" hidden="1" customHeight="1" x14ac:dyDescent="0.2">
      <c r="AJ12651" s="24"/>
      <c r="AK12651" s="24"/>
    </row>
    <row r="12652" spans="36:37" ht="12.75" hidden="1" customHeight="1" x14ac:dyDescent="0.2">
      <c r="AJ12652" s="24"/>
      <c r="AK12652" s="24"/>
    </row>
    <row r="12653" spans="36:37" ht="12.75" hidden="1" customHeight="1" x14ac:dyDescent="0.2">
      <c r="AJ12653" s="24"/>
      <c r="AK12653" s="24"/>
    </row>
    <row r="12654" spans="36:37" ht="12.75" hidden="1" customHeight="1" x14ac:dyDescent="0.2">
      <c r="AJ12654" s="24"/>
      <c r="AK12654" s="24"/>
    </row>
    <row r="12655" spans="36:37" ht="12.75" hidden="1" customHeight="1" x14ac:dyDescent="0.2">
      <c r="AJ12655" s="24"/>
      <c r="AK12655" s="24"/>
    </row>
    <row r="12656" spans="36:37" ht="12.75" hidden="1" customHeight="1" x14ac:dyDescent="0.2">
      <c r="AJ12656" s="24"/>
      <c r="AK12656" s="24"/>
    </row>
    <row r="12657" spans="36:37" ht="12.75" hidden="1" customHeight="1" x14ac:dyDescent="0.2">
      <c r="AJ12657" s="24"/>
      <c r="AK12657" s="24"/>
    </row>
    <row r="12658" spans="36:37" ht="12.75" hidden="1" customHeight="1" x14ac:dyDescent="0.2">
      <c r="AJ12658" s="24"/>
      <c r="AK12658" s="24"/>
    </row>
    <row r="12659" spans="36:37" ht="12.75" hidden="1" customHeight="1" x14ac:dyDescent="0.2">
      <c r="AJ12659" s="24"/>
      <c r="AK12659" s="24"/>
    </row>
    <row r="12660" spans="36:37" ht="12.75" hidden="1" customHeight="1" x14ac:dyDescent="0.2">
      <c r="AJ12660" s="24"/>
      <c r="AK12660" s="24"/>
    </row>
    <row r="12661" spans="36:37" ht="12.75" hidden="1" customHeight="1" x14ac:dyDescent="0.2">
      <c r="AJ12661" s="24"/>
      <c r="AK12661" s="24"/>
    </row>
    <row r="12662" spans="36:37" ht="12.75" hidden="1" customHeight="1" x14ac:dyDescent="0.2">
      <c r="AJ12662" s="24"/>
      <c r="AK12662" s="24"/>
    </row>
    <row r="12663" spans="36:37" ht="12.75" hidden="1" customHeight="1" x14ac:dyDescent="0.2">
      <c r="AJ12663" s="24"/>
      <c r="AK12663" s="24"/>
    </row>
    <row r="12664" spans="36:37" ht="12.75" hidden="1" customHeight="1" x14ac:dyDescent="0.2">
      <c r="AJ12664" s="24"/>
      <c r="AK12664" s="24"/>
    </row>
    <row r="12665" spans="36:37" ht="12.75" hidden="1" customHeight="1" x14ac:dyDescent="0.2">
      <c r="AJ12665" s="24"/>
      <c r="AK12665" s="24"/>
    </row>
    <row r="12666" spans="36:37" ht="12.75" hidden="1" customHeight="1" x14ac:dyDescent="0.2">
      <c r="AJ12666" s="24"/>
      <c r="AK12666" s="24"/>
    </row>
    <row r="12667" spans="36:37" ht="12.75" hidden="1" customHeight="1" x14ac:dyDescent="0.2">
      <c r="AJ12667" s="24"/>
      <c r="AK12667" s="24"/>
    </row>
    <row r="12668" spans="36:37" ht="12.75" hidden="1" customHeight="1" x14ac:dyDescent="0.2">
      <c r="AJ12668" s="24"/>
      <c r="AK12668" s="24"/>
    </row>
    <row r="12669" spans="36:37" ht="12.75" hidden="1" customHeight="1" x14ac:dyDescent="0.2">
      <c r="AJ12669" s="24"/>
      <c r="AK12669" s="24"/>
    </row>
    <row r="12670" spans="36:37" ht="12.75" hidden="1" customHeight="1" x14ac:dyDescent="0.2">
      <c r="AJ12670" s="24"/>
      <c r="AK12670" s="24"/>
    </row>
    <row r="12671" spans="36:37" ht="12.75" hidden="1" customHeight="1" x14ac:dyDescent="0.2">
      <c r="AJ12671" s="24"/>
      <c r="AK12671" s="24"/>
    </row>
    <row r="12672" spans="36:37" ht="12.75" hidden="1" customHeight="1" x14ac:dyDescent="0.2">
      <c r="AJ12672" s="24"/>
      <c r="AK12672" s="24"/>
    </row>
    <row r="12673" spans="36:37" ht="12.75" hidden="1" customHeight="1" x14ac:dyDescent="0.2">
      <c r="AJ12673" s="24"/>
      <c r="AK12673" s="24"/>
    </row>
    <row r="12674" spans="36:37" ht="12.75" hidden="1" customHeight="1" x14ac:dyDescent="0.2">
      <c r="AJ12674" s="24"/>
      <c r="AK12674" s="24"/>
    </row>
    <row r="12675" spans="36:37" ht="12.75" hidden="1" customHeight="1" x14ac:dyDescent="0.2">
      <c r="AJ12675" s="24"/>
      <c r="AK12675" s="24"/>
    </row>
    <row r="12676" spans="36:37" ht="12.75" hidden="1" customHeight="1" x14ac:dyDescent="0.2">
      <c r="AJ12676" s="24"/>
      <c r="AK12676" s="24"/>
    </row>
    <row r="12677" spans="36:37" ht="12.75" hidden="1" customHeight="1" x14ac:dyDescent="0.2">
      <c r="AJ12677" s="24"/>
      <c r="AK12677" s="24"/>
    </row>
    <row r="12678" spans="36:37" ht="12.75" hidden="1" customHeight="1" x14ac:dyDescent="0.2">
      <c r="AJ12678" s="24"/>
      <c r="AK12678" s="24"/>
    </row>
    <row r="12679" spans="36:37" ht="12.75" hidden="1" customHeight="1" x14ac:dyDescent="0.2">
      <c r="AJ12679" s="24"/>
      <c r="AK12679" s="24"/>
    </row>
    <row r="12680" spans="36:37" ht="12.75" hidden="1" customHeight="1" x14ac:dyDescent="0.2">
      <c r="AJ12680" s="24"/>
      <c r="AK12680" s="24"/>
    </row>
    <row r="12681" spans="36:37" ht="12.75" hidden="1" customHeight="1" x14ac:dyDescent="0.2">
      <c r="AJ12681" s="24"/>
      <c r="AK12681" s="24"/>
    </row>
    <row r="12682" spans="36:37" ht="12.75" hidden="1" customHeight="1" x14ac:dyDescent="0.2">
      <c r="AJ12682" s="24"/>
      <c r="AK12682" s="24"/>
    </row>
    <row r="12683" spans="36:37" ht="12.75" hidden="1" customHeight="1" x14ac:dyDescent="0.2">
      <c r="AJ12683" s="24"/>
      <c r="AK12683" s="24"/>
    </row>
    <row r="12684" spans="36:37" ht="12.75" hidden="1" customHeight="1" x14ac:dyDescent="0.2">
      <c r="AJ12684" s="24"/>
      <c r="AK12684" s="24"/>
    </row>
    <row r="12685" spans="36:37" ht="12.75" hidden="1" customHeight="1" x14ac:dyDescent="0.2">
      <c r="AJ12685" s="24"/>
      <c r="AK12685" s="24"/>
    </row>
    <row r="12686" spans="36:37" ht="12.75" hidden="1" customHeight="1" x14ac:dyDescent="0.2">
      <c r="AJ12686" s="24"/>
      <c r="AK12686" s="24"/>
    </row>
    <row r="12687" spans="36:37" ht="12.75" hidden="1" customHeight="1" x14ac:dyDescent="0.2">
      <c r="AJ12687" s="24"/>
      <c r="AK12687" s="24"/>
    </row>
    <row r="12688" spans="36:37" ht="12.75" hidden="1" customHeight="1" x14ac:dyDescent="0.2">
      <c r="AJ12688" s="24"/>
      <c r="AK12688" s="24"/>
    </row>
    <row r="12689" spans="36:37" ht="12.75" hidden="1" customHeight="1" x14ac:dyDescent="0.2">
      <c r="AJ12689" s="24"/>
      <c r="AK12689" s="24"/>
    </row>
    <row r="12690" spans="36:37" ht="12.75" hidden="1" customHeight="1" x14ac:dyDescent="0.2">
      <c r="AJ12690" s="24"/>
      <c r="AK12690" s="24"/>
    </row>
    <row r="12691" spans="36:37" ht="12.75" hidden="1" customHeight="1" x14ac:dyDescent="0.2">
      <c r="AJ12691" s="24"/>
      <c r="AK12691" s="24"/>
    </row>
    <row r="12692" spans="36:37" ht="12.75" hidden="1" customHeight="1" x14ac:dyDescent="0.2">
      <c r="AJ12692" s="24"/>
      <c r="AK12692" s="24"/>
    </row>
    <row r="12693" spans="36:37" ht="12.75" hidden="1" customHeight="1" x14ac:dyDescent="0.2">
      <c r="AJ12693" s="24"/>
      <c r="AK12693" s="24"/>
    </row>
    <row r="12694" spans="36:37" ht="12.75" hidden="1" customHeight="1" x14ac:dyDescent="0.2">
      <c r="AJ12694" s="24"/>
      <c r="AK12694" s="24"/>
    </row>
    <row r="12695" spans="36:37" ht="12.75" hidden="1" customHeight="1" x14ac:dyDescent="0.2">
      <c r="AJ12695" s="24"/>
      <c r="AK12695" s="24"/>
    </row>
    <row r="12696" spans="36:37" ht="12.75" hidden="1" customHeight="1" x14ac:dyDescent="0.2">
      <c r="AJ12696" s="24"/>
      <c r="AK12696" s="24"/>
    </row>
    <row r="12697" spans="36:37" ht="12.75" hidden="1" customHeight="1" x14ac:dyDescent="0.2">
      <c r="AJ12697" s="24"/>
      <c r="AK12697" s="24"/>
    </row>
    <row r="12698" spans="36:37" ht="12.75" hidden="1" customHeight="1" x14ac:dyDescent="0.2">
      <c r="AJ12698" s="24"/>
      <c r="AK12698" s="24"/>
    </row>
    <row r="12699" spans="36:37" ht="12.75" hidden="1" customHeight="1" x14ac:dyDescent="0.2">
      <c r="AJ12699" s="24"/>
      <c r="AK12699" s="24"/>
    </row>
    <row r="12700" spans="36:37" ht="12.75" hidden="1" customHeight="1" x14ac:dyDescent="0.2">
      <c r="AJ12700" s="24"/>
      <c r="AK12700" s="24"/>
    </row>
    <row r="12701" spans="36:37" ht="12.75" hidden="1" customHeight="1" x14ac:dyDescent="0.2">
      <c r="AJ12701" s="24"/>
      <c r="AK12701" s="24"/>
    </row>
    <row r="12702" spans="36:37" ht="12.75" hidden="1" customHeight="1" x14ac:dyDescent="0.2">
      <c r="AJ12702" s="24"/>
      <c r="AK12702" s="24"/>
    </row>
    <row r="12703" spans="36:37" ht="12.75" hidden="1" customHeight="1" x14ac:dyDescent="0.2">
      <c r="AJ12703" s="24"/>
      <c r="AK12703" s="24"/>
    </row>
    <row r="12704" spans="36:37" ht="12.75" hidden="1" customHeight="1" x14ac:dyDescent="0.2">
      <c r="AJ12704" s="24"/>
      <c r="AK12704" s="24"/>
    </row>
    <row r="12705" spans="36:37" ht="12.75" hidden="1" customHeight="1" x14ac:dyDescent="0.2">
      <c r="AJ12705" s="24"/>
      <c r="AK12705" s="24"/>
    </row>
    <row r="12706" spans="36:37" ht="12.75" hidden="1" customHeight="1" x14ac:dyDescent="0.2">
      <c r="AJ12706" s="24"/>
      <c r="AK12706" s="24"/>
    </row>
    <row r="12707" spans="36:37" ht="12.75" hidden="1" customHeight="1" x14ac:dyDescent="0.2">
      <c r="AJ12707" s="24"/>
      <c r="AK12707" s="24"/>
    </row>
    <row r="12708" spans="36:37" ht="12.75" hidden="1" customHeight="1" x14ac:dyDescent="0.2">
      <c r="AJ12708" s="24"/>
      <c r="AK12708" s="24"/>
    </row>
    <row r="12709" spans="36:37" ht="12.75" hidden="1" customHeight="1" x14ac:dyDescent="0.2">
      <c r="AJ12709" s="24"/>
      <c r="AK12709" s="24"/>
    </row>
    <row r="12710" spans="36:37" ht="12.75" hidden="1" customHeight="1" x14ac:dyDescent="0.2">
      <c r="AJ12710" s="24"/>
      <c r="AK12710" s="24"/>
    </row>
    <row r="12711" spans="36:37" ht="12.75" hidden="1" customHeight="1" x14ac:dyDescent="0.2">
      <c r="AJ12711" s="24"/>
      <c r="AK12711" s="24"/>
    </row>
    <row r="12712" spans="36:37" ht="12.75" hidden="1" customHeight="1" x14ac:dyDescent="0.2">
      <c r="AJ12712" s="24"/>
      <c r="AK12712" s="24"/>
    </row>
    <row r="12713" spans="36:37" ht="12.75" hidden="1" customHeight="1" x14ac:dyDescent="0.2">
      <c r="AJ12713" s="24"/>
      <c r="AK12713" s="24"/>
    </row>
    <row r="12714" spans="36:37" ht="12.75" hidden="1" customHeight="1" x14ac:dyDescent="0.2">
      <c r="AJ12714" s="24"/>
      <c r="AK12714" s="24"/>
    </row>
    <row r="12715" spans="36:37" ht="12.75" hidden="1" customHeight="1" x14ac:dyDescent="0.2">
      <c r="AJ12715" s="24"/>
      <c r="AK12715" s="24"/>
    </row>
    <row r="12716" spans="36:37" ht="12.75" hidden="1" customHeight="1" x14ac:dyDescent="0.2">
      <c r="AJ12716" s="24"/>
      <c r="AK12716" s="24"/>
    </row>
    <row r="12717" spans="36:37" ht="12.75" hidden="1" customHeight="1" x14ac:dyDescent="0.2">
      <c r="AJ12717" s="24"/>
      <c r="AK12717" s="24"/>
    </row>
    <row r="12718" spans="36:37" ht="12.75" hidden="1" customHeight="1" x14ac:dyDescent="0.2">
      <c r="AJ12718" s="24"/>
      <c r="AK12718" s="24"/>
    </row>
    <row r="12719" spans="36:37" ht="12.75" hidden="1" customHeight="1" x14ac:dyDescent="0.2">
      <c r="AJ12719" s="24"/>
      <c r="AK12719" s="24"/>
    </row>
    <row r="12720" spans="36:37" ht="12.75" hidden="1" customHeight="1" x14ac:dyDescent="0.2">
      <c r="AJ12720" s="24"/>
      <c r="AK12720" s="24"/>
    </row>
    <row r="12721" spans="36:37" ht="12.75" hidden="1" customHeight="1" x14ac:dyDescent="0.2">
      <c r="AJ12721" s="24"/>
      <c r="AK12721" s="24"/>
    </row>
    <row r="12722" spans="36:37" ht="12.75" hidden="1" customHeight="1" x14ac:dyDescent="0.2">
      <c r="AJ12722" s="24"/>
      <c r="AK12722" s="24"/>
    </row>
    <row r="12723" spans="36:37" ht="12.75" hidden="1" customHeight="1" x14ac:dyDescent="0.2">
      <c r="AJ12723" s="24"/>
      <c r="AK12723" s="24"/>
    </row>
    <row r="12724" spans="36:37" ht="12.75" hidden="1" customHeight="1" x14ac:dyDescent="0.2">
      <c r="AJ12724" s="24"/>
      <c r="AK12724" s="24"/>
    </row>
    <row r="12725" spans="36:37" ht="12.75" hidden="1" customHeight="1" x14ac:dyDescent="0.2">
      <c r="AJ12725" s="24"/>
      <c r="AK12725" s="24"/>
    </row>
    <row r="12726" spans="36:37" ht="12.75" hidden="1" customHeight="1" x14ac:dyDescent="0.2">
      <c r="AJ12726" s="24"/>
      <c r="AK12726" s="24"/>
    </row>
    <row r="12727" spans="36:37" ht="12.75" hidden="1" customHeight="1" x14ac:dyDescent="0.2">
      <c r="AJ12727" s="24"/>
      <c r="AK12727" s="24"/>
    </row>
    <row r="12728" spans="36:37" ht="12.75" hidden="1" customHeight="1" x14ac:dyDescent="0.2">
      <c r="AJ12728" s="24"/>
      <c r="AK12728" s="24"/>
    </row>
    <row r="12729" spans="36:37" ht="12.75" hidden="1" customHeight="1" x14ac:dyDescent="0.2">
      <c r="AJ12729" s="24"/>
      <c r="AK12729" s="24"/>
    </row>
    <row r="12730" spans="36:37" ht="12.75" hidden="1" customHeight="1" x14ac:dyDescent="0.2">
      <c r="AJ12730" s="24"/>
      <c r="AK12730" s="24"/>
    </row>
    <row r="12731" spans="36:37" ht="12.75" hidden="1" customHeight="1" x14ac:dyDescent="0.2">
      <c r="AJ12731" s="24"/>
      <c r="AK12731" s="24"/>
    </row>
    <row r="12732" spans="36:37" ht="12.75" hidden="1" customHeight="1" x14ac:dyDescent="0.2">
      <c r="AJ12732" s="24"/>
      <c r="AK12732" s="24"/>
    </row>
    <row r="12733" spans="36:37" ht="12.75" hidden="1" customHeight="1" x14ac:dyDescent="0.2">
      <c r="AJ12733" s="24"/>
      <c r="AK12733" s="24"/>
    </row>
    <row r="12734" spans="36:37" ht="12.75" hidden="1" customHeight="1" x14ac:dyDescent="0.2">
      <c r="AJ12734" s="24"/>
      <c r="AK12734" s="24"/>
    </row>
    <row r="12735" spans="36:37" ht="12.75" hidden="1" customHeight="1" x14ac:dyDescent="0.2">
      <c r="AJ12735" s="24"/>
      <c r="AK12735" s="24"/>
    </row>
    <row r="12736" spans="36:37" ht="12.75" hidden="1" customHeight="1" x14ac:dyDescent="0.2">
      <c r="AJ12736" s="24"/>
      <c r="AK12736" s="24"/>
    </row>
    <row r="12737" spans="36:37" ht="12.75" hidden="1" customHeight="1" x14ac:dyDescent="0.2">
      <c r="AJ12737" s="24"/>
      <c r="AK12737" s="24"/>
    </row>
    <row r="12738" spans="36:37" ht="12.75" hidden="1" customHeight="1" x14ac:dyDescent="0.2">
      <c r="AJ12738" s="24"/>
      <c r="AK12738" s="24"/>
    </row>
    <row r="12739" spans="36:37" ht="12.75" hidden="1" customHeight="1" x14ac:dyDescent="0.2">
      <c r="AJ12739" s="24"/>
      <c r="AK12739" s="24"/>
    </row>
    <row r="12740" spans="36:37" ht="12.75" hidden="1" customHeight="1" x14ac:dyDescent="0.2">
      <c r="AJ12740" s="24"/>
      <c r="AK12740" s="24"/>
    </row>
    <row r="12741" spans="36:37" ht="12.75" hidden="1" customHeight="1" x14ac:dyDescent="0.2">
      <c r="AJ12741" s="24"/>
      <c r="AK12741" s="24"/>
    </row>
    <row r="12742" spans="36:37" ht="12.75" hidden="1" customHeight="1" x14ac:dyDescent="0.2">
      <c r="AJ12742" s="24"/>
      <c r="AK12742" s="24"/>
    </row>
    <row r="12743" spans="36:37" ht="12.75" hidden="1" customHeight="1" x14ac:dyDescent="0.2">
      <c r="AJ12743" s="24"/>
      <c r="AK12743" s="24"/>
    </row>
    <row r="12744" spans="36:37" ht="12.75" hidden="1" customHeight="1" x14ac:dyDescent="0.2">
      <c r="AJ12744" s="24"/>
      <c r="AK12744" s="24"/>
    </row>
    <row r="12745" spans="36:37" ht="12.75" hidden="1" customHeight="1" x14ac:dyDescent="0.2">
      <c r="AJ12745" s="24"/>
      <c r="AK12745" s="24"/>
    </row>
    <row r="12746" spans="36:37" ht="12.75" hidden="1" customHeight="1" x14ac:dyDescent="0.2">
      <c r="AJ12746" s="24"/>
      <c r="AK12746" s="24"/>
    </row>
    <row r="12747" spans="36:37" ht="12.75" hidden="1" customHeight="1" x14ac:dyDescent="0.2">
      <c r="AJ12747" s="24"/>
      <c r="AK12747" s="24"/>
    </row>
    <row r="12748" spans="36:37" ht="12.75" hidden="1" customHeight="1" x14ac:dyDescent="0.2">
      <c r="AJ12748" s="24"/>
      <c r="AK12748" s="24"/>
    </row>
    <row r="12749" spans="36:37" ht="12.75" hidden="1" customHeight="1" x14ac:dyDescent="0.2">
      <c r="AJ12749" s="24"/>
      <c r="AK12749" s="24"/>
    </row>
    <row r="12750" spans="36:37" ht="12.75" hidden="1" customHeight="1" x14ac:dyDescent="0.2">
      <c r="AJ12750" s="24"/>
      <c r="AK12750" s="24"/>
    </row>
    <row r="12751" spans="36:37" ht="12.75" hidden="1" customHeight="1" x14ac:dyDescent="0.2">
      <c r="AJ12751" s="24"/>
      <c r="AK12751" s="24"/>
    </row>
    <row r="12752" spans="36:37" ht="12.75" hidden="1" customHeight="1" x14ac:dyDescent="0.2">
      <c r="AJ12752" s="24"/>
      <c r="AK12752" s="24"/>
    </row>
    <row r="12753" spans="36:37" ht="12.75" hidden="1" customHeight="1" x14ac:dyDescent="0.2">
      <c r="AJ12753" s="24"/>
      <c r="AK12753" s="24"/>
    </row>
    <row r="12754" spans="36:37" ht="12.75" hidden="1" customHeight="1" x14ac:dyDescent="0.2">
      <c r="AJ12754" s="24"/>
      <c r="AK12754" s="24"/>
    </row>
    <row r="12755" spans="36:37" ht="12.75" hidden="1" customHeight="1" x14ac:dyDescent="0.2">
      <c r="AJ12755" s="24"/>
      <c r="AK12755" s="24"/>
    </row>
    <row r="12756" spans="36:37" ht="12.75" hidden="1" customHeight="1" x14ac:dyDescent="0.2">
      <c r="AJ12756" s="24"/>
      <c r="AK12756" s="24"/>
    </row>
    <row r="12757" spans="36:37" ht="12.75" hidden="1" customHeight="1" x14ac:dyDescent="0.2">
      <c r="AJ12757" s="24"/>
      <c r="AK12757" s="24"/>
    </row>
    <row r="12758" spans="36:37" ht="12.75" hidden="1" customHeight="1" x14ac:dyDescent="0.2">
      <c r="AJ12758" s="24"/>
      <c r="AK12758" s="24"/>
    </row>
    <row r="12759" spans="36:37" ht="12.75" hidden="1" customHeight="1" x14ac:dyDescent="0.2">
      <c r="AJ12759" s="24"/>
      <c r="AK12759" s="24"/>
    </row>
    <row r="12760" spans="36:37" ht="12.75" hidden="1" customHeight="1" x14ac:dyDescent="0.2">
      <c r="AJ12760" s="24"/>
      <c r="AK12760" s="24"/>
    </row>
    <row r="12761" spans="36:37" ht="12.75" hidden="1" customHeight="1" x14ac:dyDescent="0.2">
      <c r="AJ12761" s="24"/>
      <c r="AK12761" s="24"/>
    </row>
    <row r="12762" spans="36:37" ht="12.75" hidden="1" customHeight="1" x14ac:dyDescent="0.2">
      <c r="AJ12762" s="24"/>
      <c r="AK12762" s="24"/>
    </row>
    <row r="12763" spans="36:37" ht="12.75" hidden="1" customHeight="1" x14ac:dyDescent="0.2">
      <c r="AJ12763" s="24"/>
      <c r="AK12763" s="24"/>
    </row>
    <row r="12764" spans="36:37" ht="12.75" hidden="1" customHeight="1" x14ac:dyDescent="0.2">
      <c r="AJ12764" s="24"/>
      <c r="AK12764" s="24"/>
    </row>
    <row r="12765" spans="36:37" ht="12.75" hidden="1" customHeight="1" x14ac:dyDescent="0.2">
      <c r="AJ12765" s="24"/>
      <c r="AK12765" s="24"/>
    </row>
    <row r="12766" spans="36:37" ht="12.75" hidden="1" customHeight="1" x14ac:dyDescent="0.2">
      <c r="AJ12766" s="24"/>
      <c r="AK12766" s="24"/>
    </row>
    <row r="12767" spans="36:37" ht="12.75" hidden="1" customHeight="1" x14ac:dyDescent="0.2">
      <c r="AJ12767" s="24"/>
      <c r="AK12767" s="24"/>
    </row>
    <row r="12768" spans="36:37" ht="12.75" hidden="1" customHeight="1" x14ac:dyDescent="0.2">
      <c r="AJ12768" s="24"/>
      <c r="AK12768" s="24"/>
    </row>
    <row r="12769" spans="36:37" ht="12.75" hidden="1" customHeight="1" x14ac:dyDescent="0.2">
      <c r="AJ12769" s="24"/>
      <c r="AK12769" s="24"/>
    </row>
    <row r="12770" spans="36:37" ht="12.75" hidden="1" customHeight="1" x14ac:dyDescent="0.2">
      <c r="AJ12770" s="24"/>
      <c r="AK12770" s="24"/>
    </row>
    <row r="12771" spans="36:37" ht="12.75" hidden="1" customHeight="1" x14ac:dyDescent="0.2">
      <c r="AJ12771" s="24"/>
      <c r="AK12771" s="24"/>
    </row>
    <row r="12772" spans="36:37" ht="12.75" hidden="1" customHeight="1" x14ac:dyDescent="0.2">
      <c r="AJ12772" s="24"/>
      <c r="AK12772" s="24"/>
    </row>
    <row r="12773" spans="36:37" ht="12.75" hidden="1" customHeight="1" x14ac:dyDescent="0.2">
      <c r="AJ12773" s="24"/>
      <c r="AK12773" s="24"/>
    </row>
    <row r="12774" spans="36:37" ht="12.75" hidden="1" customHeight="1" x14ac:dyDescent="0.2">
      <c r="AJ12774" s="24"/>
      <c r="AK12774" s="24"/>
    </row>
    <row r="12775" spans="36:37" ht="12.75" hidden="1" customHeight="1" x14ac:dyDescent="0.2">
      <c r="AJ12775" s="24"/>
      <c r="AK12775" s="24"/>
    </row>
    <row r="12776" spans="36:37" ht="12.75" hidden="1" customHeight="1" x14ac:dyDescent="0.2">
      <c r="AJ12776" s="24"/>
      <c r="AK12776" s="24"/>
    </row>
    <row r="12777" spans="36:37" ht="12.75" hidden="1" customHeight="1" x14ac:dyDescent="0.2">
      <c r="AJ12777" s="24"/>
      <c r="AK12777" s="24"/>
    </row>
    <row r="12778" spans="36:37" ht="12.75" hidden="1" customHeight="1" x14ac:dyDescent="0.2">
      <c r="AJ12778" s="24"/>
      <c r="AK12778" s="24"/>
    </row>
    <row r="12779" spans="36:37" ht="12.75" hidden="1" customHeight="1" x14ac:dyDescent="0.2">
      <c r="AJ12779" s="24"/>
      <c r="AK12779" s="24"/>
    </row>
    <row r="12780" spans="36:37" ht="12.75" hidden="1" customHeight="1" x14ac:dyDescent="0.2">
      <c r="AJ12780" s="24"/>
      <c r="AK12780" s="24"/>
    </row>
    <row r="12781" spans="36:37" ht="12.75" hidden="1" customHeight="1" x14ac:dyDescent="0.2">
      <c r="AJ12781" s="24"/>
      <c r="AK12781" s="24"/>
    </row>
    <row r="12782" spans="36:37" ht="12.75" hidden="1" customHeight="1" x14ac:dyDescent="0.2">
      <c r="AJ12782" s="24"/>
      <c r="AK12782" s="24"/>
    </row>
    <row r="12783" spans="36:37" ht="12.75" hidden="1" customHeight="1" x14ac:dyDescent="0.2">
      <c r="AJ12783" s="24"/>
      <c r="AK12783" s="24"/>
    </row>
    <row r="12784" spans="36:37" ht="12.75" hidden="1" customHeight="1" x14ac:dyDescent="0.2">
      <c r="AJ12784" s="24"/>
      <c r="AK12784" s="24"/>
    </row>
    <row r="12785" spans="36:37" ht="12.75" hidden="1" customHeight="1" x14ac:dyDescent="0.2">
      <c r="AJ12785" s="24"/>
      <c r="AK12785" s="24"/>
    </row>
    <row r="12786" spans="36:37" ht="12.75" hidden="1" customHeight="1" x14ac:dyDescent="0.2">
      <c r="AJ12786" s="24"/>
      <c r="AK12786" s="24"/>
    </row>
    <row r="12787" spans="36:37" ht="12.75" hidden="1" customHeight="1" x14ac:dyDescent="0.2">
      <c r="AJ12787" s="24"/>
      <c r="AK12787" s="24"/>
    </row>
    <row r="12788" spans="36:37" ht="12.75" hidden="1" customHeight="1" x14ac:dyDescent="0.2">
      <c r="AJ12788" s="24"/>
      <c r="AK12788" s="24"/>
    </row>
    <row r="12789" spans="36:37" ht="12.75" hidden="1" customHeight="1" x14ac:dyDescent="0.2">
      <c r="AJ12789" s="24"/>
      <c r="AK12789" s="24"/>
    </row>
    <row r="12790" spans="36:37" ht="12.75" hidden="1" customHeight="1" x14ac:dyDescent="0.2">
      <c r="AJ12790" s="24"/>
      <c r="AK12790" s="24"/>
    </row>
    <row r="12791" spans="36:37" ht="12.75" hidden="1" customHeight="1" x14ac:dyDescent="0.2">
      <c r="AJ12791" s="24"/>
      <c r="AK12791" s="24"/>
    </row>
    <row r="12792" spans="36:37" ht="12.75" hidden="1" customHeight="1" x14ac:dyDescent="0.2">
      <c r="AJ12792" s="24"/>
      <c r="AK12792" s="24"/>
    </row>
    <row r="12793" spans="36:37" ht="12.75" hidden="1" customHeight="1" x14ac:dyDescent="0.2">
      <c r="AJ12793" s="24"/>
      <c r="AK12793" s="24"/>
    </row>
    <row r="12794" spans="36:37" ht="12.75" hidden="1" customHeight="1" x14ac:dyDescent="0.2">
      <c r="AJ12794" s="24"/>
      <c r="AK12794" s="24"/>
    </row>
    <row r="12795" spans="36:37" ht="12.75" hidden="1" customHeight="1" x14ac:dyDescent="0.2">
      <c r="AJ12795" s="24"/>
      <c r="AK12795" s="24"/>
    </row>
    <row r="12796" spans="36:37" ht="12.75" hidden="1" customHeight="1" x14ac:dyDescent="0.2">
      <c r="AJ12796" s="24"/>
      <c r="AK12796" s="24"/>
    </row>
    <row r="12797" spans="36:37" ht="12.75" hidden="1" customHeight="1" x14ac:dyDescent="0.2">
      <c r="AJ12797" s="24"/>
      <c r="AK12797" s="24"/>
    </row>
    <row r="12798" spans="36:37" ht="12.75" hidden="1" customHeight="1" x14ac:dyDescent="0.2">
      <c r="AJ12798" s="24"/>
      <c r="AK12798" s="24"/>
    </row>
    <row r="12799" spans="36:37" ht="12.75" hidden="1" customHeight="1" x14ac:dyDescent="0.2">
      <c r="AJ12799" s="24"/>
      <c r="AK12799" s="24"/>
    </row>
    <row r="12800" spans="36:37" ht="12.75" hidden="1" customHeight="1" x14ac:dyDescent="0.2">
      <c r="AJ12800" s="24"/>
      <c r="AK12800" s="24"/>
    </row>
    <row r="12801" spans="36:37" ht="12.75" hidden="1" customHeight="1" x14ac:dyDescent="0.2">
      <c r="AJ12801" s="24"/>
      <c r="AK12801" s="24"/>
    </row>
    <row r="12802" spans="36:37" ht="12.75" hidden="1" customHeight="1" x14ac:dyDescent="0.2">
      <c r="AJ12802" s="24"/>
      <c r="AK12802" s="24"/>
    </row>
    <row r="12803" spans="36:37" ht="12.75" hidden="1" customHeight="1" x14ac:dyDescent="0.2">
      <c r="AJ12803" s="24"/>
      <c r="AK12803" s="24"/>
    </row>
    <row r="12804" spans="36:37" ht="12.75" hidden="1" customHeight="1" x14ac:dyDescent="0.2">
      <c r="AJ12804" s="24"/>
      <c r="AK12804" s="24"/>
    </row>
    <row r="12805" spans="36:37" ht="12.75" hidden="1" customHeight="1" x14ac:dyDescent="0.2">
      <c r="AJ12805" s="24"/>
      <c r="AK12805" s="24"/>
    </row>
    <row r="12806" spans="36:37" ht="12.75" hidden="1" customHeight="1" x14ac:dyDescent="0.2">
      <c r="AJ12806" s="24"/>
      <c r="AK12806" s="24"/>
    </row>
    <row r="12807" spans="36:37" ht="12.75" hidden="1" customHeight="1" x14ac:dyDescent="0.2">
      <c r="AJ12807" s="24"/>
      <c r="AK12807" s="24"/>
    </row>
    <row r="12808" spans="36:37" ht="12.75" hidden="1" customHeight="1" x14ac:dyDescent="0.2">
      <c r="AJ12808" s="24"/>
      <c r="AK12808" s="24"/>
    </row>
    <row r="12809" spans="36:37" ht="12.75" hidden="1" customHeight="1" x14ac:dyDescent="0.2">
      <c r="AJ12809" s="24"/>
      <c r="AK12809" s="24"/>
    </row>
    <row r="12810" spans="36:37" ht="12.75" hidden="1" customHeight="1" x14ac:dyDescent="0.2">
      <c r="AJ12810" s="24"/>
      <c r="AK12810" s="24"/>
    </row>
    <row r="12811" spans="36:37" ht="12.75" hidden="1" customHeight="1" x14ac:dyDescent="0.2">
      <c r="AJ12811" s="24"/>
      <c r="AK12811" s="24"/>
    </row>
    <row r="12812" spans="36:37" ht="12.75" hidden="1" customHeight="1" x14ac:dyDescent="0.2">
      <c r="AJ12812" s="24"/>
      <c r="AK12812" s="24"/>
    </row>
    <row r="12813" spans="36:37" ht="12.75" hidden="1" customHeight="1" x14ac:dyDescent="0.2">
      <c r="AJ12813" s="24"/>
      <c r="AK12813" s="24"/>
    </row>
    <row r="12814" spans="36:37" ht="12.75" hidden="1" customHeight="1" x14ac:dyDescent="0.2">
      <c r="AJ12814" s="24"/>
      <c r="AK12814" s="24"/>
    </row>
    <row r="12815" spans="36:37" ht="12.75" hidden="1" customHeight="1" x14ac:dyDescent="0.2">
      <c r="AJ12815" s="24"/>
      <c r="AK12815" s="24"/>
    </row>
    <row r="12816" spans="36:37" ht="12.75" hidden="1" customHeight="1" x14ac:dyDescent="0.2">
      <c r="AJ12816" s="24"/>
      <c r="AK12816" s="24"/>
    </row>
    <row r="12817" spans="36:37" ht="12.75" hidden="1" customHeight="1" x14ac:dyDescent="0.2">
      <c r="AJ12817" s="24"/>
      <c r="AK12817" s="24"/>
    </row>
    <row r="12818" spans="36:37" ht="12.75" hidden="1" customHeight="1" x14ac:dyDescent="0.2">
      <c r="AJ12818" s="24"/>
      <c r="AK12818" s="24"/>
    </row>
    <row r="12819" spans="36:37" ht="12.75" hidden="1" customHeight="1" x14ac:dyDescent="0.2">
      <c r="AJ12819" s="24"/>
      <c r="AK12819" s="24"/>
    </row>
    <row r="12820" spans="36:37" ht="12.75" hidden="1" customHeight="1" x14ac:dyDescent="0.2">
      <c r="AJ12820" s="24"/>
      <c r="AK12820" s="24"/>
    </row>
    <row r="12821" spans="36:37" ht="12.75" hidden="1" customHeight="1" x14ac:dyDescent="0.2">
      <c r="AJ12821" s="24"/>
      <c r="AK12821" s="24"/>
    </row>
    <row r="12822" spans="36:37" ht="12.75" hidden="1" customHeight="1" x14ac:dyDescent="0.2">
      <c r="AJ12822" s="24"/>
      <c r="AK12822" s="24"/>
    </row>
    <row r="12823" spans="36:37" ht="12.75" hidden="1" customHeight="1" x14ac:dyDescent="0.2">
      <c r="AJ12823" s="24"/>
      <c r="AK12823" s="24"/>
    </row>
    <row r="12824" spans="36:37" ht="12.75" hidden="1" customHeight="1" x14ac:dyDescent="0.2">
      <c r="AJ12824" s="24"/>
      <c r="AK12824" s="24"/>
    </row>
    <row r="12825" spans="36:37" ht="12.75" hidden="1" customHeight="1" x14ac:dyDescent="0.2">
      <c r="AJ12825" s="24"/>
      <c r="AK12825" s="24"/>
    </row>
    <row r="12826" spans="36:37" ht="12.75" hidden="1" customHeight="1" x14ac:dyDescent="0.2">
      <c r="AJ12826" s="24"/>
      <c r="AK12826" s="24"/>
    </row>
    <row r="12827" spans="36:37" ht="12.75" hidden="1" customHeight="1" x14ac:dyDescent="0.2">
      <c r="AJ12827" s="24"/>
      <c r="AK12827" s="24"/>
    </row>
    <row r="12828" spans="36:37" ht="12.75" hidden="1" customHeight="1" x14ac:dyDescent="0.2">
      <c r="AJ12828" s="24"/>
      <c r="AK12828" s="24"/>
    </row>
    <row r="12829" spans="36:37" ht="12.75" hidden="1" customHeight="1" x14ac:dyDescent="0.2">
      <c r="AJ12829" s="24"/>
      <c r="AK12829" s="24"/>
    </row>
    <row r="12830" spans="36:37" ht="12.75" hidden="1" customHeight="1" x14ac:dyDescent="0.2">
      <c r="AJ12830" s="24"/>
      <c r="AK12830" s="24"/>
    </row>
    <row r="12831" spans="36:37" ht="12.75" hidden="1" customHeight="1" x14ac:dyDescent="0.2">
      <c r="AJ12831" s="24"/>
      <c r="AK12831" s="24"/>
    </row>
    <row r="12832" spans="36:37" ht="12.75" hidden="1" customHeight="1" x14ac:dyDescent="0.2">
      <c r="AJ12832" s="24"/>
      <c r="AK12832" s="24"/>
    </row>
    <row r="12833" spans="36:37" ht="12.75" hidden="1" customHeight="1" x14ac:dyDescent="0.2">
      <c r="AJ12833" s="24"/>
      <c r="AK12833" s="24"/>
    </row>
    <row r="12834" spans="36:37" ht="12.75" hidden="1" customHeight="1" x14ac:dyDescent="0.2">
      <c r="AJ12834" s="24"/>
      <c r="AK12834" s="24"/>
    </row>
    <row r="12835" spans="36:37" ht="12.75" hidden="1" customHeight="1" x14ac:dyDescent="0.2">
      <c r="AJ12835" s="24"/>
      <c r="AK12835" s="24"/>
    </row>
    <row r="12836" spans="36:37" ht="12.75" hidden="1" customHeight="1" x14ac:dyDescent="0.2">
      <c r="AJ12836" s="24"/>
      <c r="AK12836" s="24"/>
    </row>
    <row r="12837" spans="36:37" ht="12.75" hidden="1" customHeight="1" x14ac:dyDescent="0.2">
      <c r="AJ12837" s="24"/>
      <c r="AK12837" s="24"/>
    </row>
    <row r="12838" spans="36:37" ht="12.75" hidden="1" customHeight="1" x14ac:dyDescent="0.2">
      <c r="AJ12838" s="24"/>
      <c r="AK12838" s="24"/>
    </row>
    <row r="12839" spans="36:37" ht="12.75" hidden="1" customHeight="1" x14ac:dyDescent="0.2">
      <c r="AJ12839" s="24"/>
      <c r="AK12839" s="24"/>
    </row>
    <row r="12840" spans="36:37" ht="12.75" hidden="1" customHeight="1" x14ac:dyDescent="0.2">
      <c r="AJ12840" s="24"/>
      <c r="AK12840" s="24"/>
    </row>
    <row r="12841" spans="36:37" ht="12.75" hidden="1" customHeight="1" x14ac:dyDescent="0.2">
      <c r="AJ12841" s="24"/>
      <c r="AK12841" s="24"/>
    </row>
    <row r="12842" spans="36:37" ht="12.75" hidden="1" customHeight="1" x14ac:dyDescent="0.2">
      <c r="AJ12842" s="24"/>
      <c r="AK12842" s="24"/>
    </row>
    <row r="12843" spans="36:37" ht="12.75" hidden="1" customHeight="1" x14ac:dyDescent="0.2">
      <c r="AJ12843" s="24"/>
      <c r="AK12843" s="24"/>
    </row>
    <row r="12844" spans="36:37" ht="12.75" hidden="1" customHeight="1" x14ac:dyDescent="0.2">
      <c r="AJ12844" s="24"/>
      <c r="AK12844" s="24"/>
    </row>
    <row r="12845" spans="36:37" ht="12.75" hidden="1" customHeight="1" x14ac:dyDescent="0.2">
      <c r="AJ12845" s="24"/>
      <c r="AK12845" s="24"/>
    </row>
    <row r="12846" spans="36:37" ht="12.75" hidden="1" customHeight="1" x14ac:dyDescent="0.2">
      <c r="AJ12846" s="24"/>
      <c r="AK12846" s="24"/>
    </row>
    <row r="12847" spans="36:37" ht="12.75" hidden="1" customHeight="1" x14ac:dyDescent="0.2">
      <c r="AJ12847" s="24"/>
      <c r="AK12847" s="24"/>
    </row>
    <row r="12848" spans="36:37" ht="12.75" hidden="1" customHeight="1" x14ac:dyDescent="0.2">
      <c r="AJ12848" s="24"/>
      <c r="AK12848" s="24"/>
    </row>
    <row r="12849" spans="36:37" ht="12.75" hidden="1" customHeight="1" x14ac:dyDescent="0.2">
      <c r="AJ12849" s="24"/>
      <c r="AK12849" s="24"/>
    </row>
    <row r="12850" spans="36:37" ht="12.75" hidden="1" customHeight="1" x14ac:dyDescent="0.2">
      <c r="AJ12850" s="24"/>
      <c r="AK12850" s="24"/>
    </row>
    <row r="12851" spans="36:37" ht="12.75" hidden="1" customHeight="1" x14ac:dyDescent="0.2">
      <c r="AJ12851" s="24"/>
      <c r="AK12851" s="24"/>
    </row>
    <row r="12852" spans="36:37" ht="12.75" hidden="1" customHeight="1" x14ac:dyDescent="0.2">
      <c r="AJ12852" s="24"/>
      <c r="AK12852" s="24"/>
    </row>
    <row r="12853" spans="36:37" ht="12.75" hidden="1" customHeight="1" x14ac:dyDescent="0.2">
      <c r="AJ12853" s="24"/>
      <c r="AK12853" s="24"/>
    </row>
    <row r="12854" spans="36:37" ht="12.75" hidden="1" customHeight="1" x14ac:dyDescent="0.2">
      <c r="AJ12854" s="24"/>
      <c r="AK12854" s="24"/>
    </row>
    <row r="12855" spans="36:37" ht="12.75" hidden="1" customHeight="1" x14ac:dyDescent="0.2">
      <c r="AJ12855" s="24"/>
      <c r="AK12855" s="24"/>
    </row>
    <row r="12856" spans="36:37" ht="12.75" hidden="1" customHeight="1" x14ac:dyDescent="0.2">
      <c r="AJ12856" s="24"/>
      <c r="AK12856" s="24"/>
    </row>
    <row r="12857" spans="36:37" ht="12.75" hidden="1" customHeight="1" x14ac:dyDescent="0.2">
      <c r="AJ12857" s="24"/>
      <c r="AK12857" s="24"/>
    </row>
    <row r="12858" spans="36:37" ht="12.75" hidden="1" customHeight="1" x14ac:dyDescent="0.2">
      <c r="AJ12858" s="24"/>
      <c r="AK12858" s="24"/>
    </row>
    <row r="12859" spans="36:37" ht="12.75" hidden="1" customHeight="1" x14ac:dyDescent="0.2">
      <c r="AJ12859" s="24"/>
      <c r="AK12859" s="24"/>
    </row>
    <row r="12860" spans="36:37" ht="12.75" hidden="1" customHeight="1" x14ac:dyDescent="0.2">
      <c r="AJ12860" s="24"/>
      <c r="AK12860" s="24"/>
    </row>
    <row r="12861" spans="36:37" ht="12.75" hidden="1" customHeight="1" x14ac:dyDescent="0.2">
      <c r="AJ12861" s="24"/>
      <c r="AK12861" s="24"/>
    </row>
    <row r="12862" spans="36:37" ht="12.75" hidden="1" customHeight="1" x14ac:dyDescent="0.2">
      <c r="AJ12862" s="24"/>
      <c r="AK12862" s="24"/>
    </row>
    <row r="12863" spans="36:37" ht="12.75" hidden="1" customHeight="1" x14ac:dyDescent="0.2">
      <c r="AJ12863" s="24"/>
      <c r="AK12863" s="24"/>
    </row>
    <row r="12864" spans="36:37" ht="12.75" hidden="1" customHeight="1" x14ac:dyDescent="0.2">
      <c r="AJ12864" s="24"/>
      <c r="AK12864" s="24"/>
    </row>
    <row r="12865" spans="36:37" ht="12.75" hidden="1" customHeight="1" x14ac:dyDescent="0.2">
      <c r="AJ12865" s="24"/>
      <c r="AK12865" s="24"/>
    </row>
    <row r="12866" spans="36:37" ht="12.75" hidden="1" customHeight="1" x14ac:dyDescent="0.2">
      <c r="AJ12866" s="24"/>
      <c r="AK12866" s="24"/>
    </row>
    <row r="12867" spans="36:37" ht="12.75" hidden="1" customHeight="1" x14ac:dyDescent="0.2">
      <c r="AJ12867" s="24"/>
      <c r="AK12867" s="24"/>
    </row>
    <row r="12868" spans="36:37" ht="12.75" hidden="1" customHeight="1" x14ac:dyDescent="0.2">
      <c r="AJ12868" s="24"/>
      <c r="AK12868" s="24"/>
    </row>
    <row r="12869" spans="36:37" ht="12.75" hidden="1" customHeight="1" x14ac:dyDescent="0.2">
      <c r="AJ12869" s="24"/>
      <c r="AK12869" s="24"/>
    </row>
    <row r="12870" spans="36:37" ht="12.75" hidden="1" customHeight="1" x14ac:dyDescent="0.2">
      <c r="AJ12870" s="24"/>
      <c r="AK12870" s="24"/>
    </row>
    <row r="12871" spans="36:37" ht="12.75" hidden="1" customHeight="1" x14ac:dyDescent="0.2">
      <c r="AJ12871" s="24"/>
      <c r="AK12871" s="24"/>
    </row>
    <row r="12872" spans="36:37" ht="12.75" hidden="1" customHeight="1" x14ac:dyDescent="0.2">
      <c r="AJ12872" s="24"/>
      <c r="AK12872" s="24"/>
    </row>
    <row r="12873" spans="36:37" ht="12.75" hidden="1" customHeight="1" x14ac:dyDescent="0.2">
      <c r="AJ12873" s="24"/>
      <c r="AK12873" s="24"/>
    </row>
    <row r="12874" spans="36:37" ht="12.75" hidden="1" customHeight="1" x14ac:dyDescent="0.2">
      <c r="AJ12874" s="24"/>
      <c r="AK12874" s="24"/>
    </row>
    <row r="12875" spans="36:37" ht="12.75" hidden="1" customHeight="1" x14ac:dyDescent="0.2">
      <c r="AJ12875" s="24"/>
      <c r="AK12875" s="24"/>
    </row>
    <row r="12876" spans="36:37" ht="12.75" hidden="1" customHeight="1" x14ac:dyDescent="0.2">
      <c r="AJ12876" s="24"/>
      <c r="AK12876" s="24"/>
    </row>
    <row r="12877" spans="36:37" ht="12.75" hidden="1" customHeight="1" x14ac:dyDescent="0.2">
      <c r="AJ12877" s="24"/>
      <c r="AK12877" s="24"/>
    </row>
    <row r="12878" spans="36:37" ht="12.75" hidden="1" customHeight="1" x14ac:dyDescent="0.2">
      <c r="AJ12878" s="24"/>
      <c r="AK12878" s="24"/>
    </row>
    <row r="12879" spans="36:37" ht="12.75" hidden="1" customHeight="1" x14ac:dyDescent="0.2">
      <c r="AJ12879" s="24"/>
      <c r="AK12879" s="24"/>
    </row>
    <row r="12880" spans="36:37" ht="12.75" hidden="1" customHeight="1" x14ac:dyDescent="0.2">
      <c r="AJ12880" s="24"/>
      <c r="AK12880" s="24"/>
    </row>
    <row r="12881" spans="36:37" ht="12.75" hidden="1" customHeight="1" x14ac:dyDescent="0.2">
      <c r="AJ12881" s="24"/>
      <c r="AK12881" s="24"/>
    </row>
    <row r="12882" spans="36:37" ht="12.75" hidden="1" customHeight="1" x14ac:dyDescent="0.2">
      <c r="AJ12882" s="24"/>
      <c r="AK12882" s="24"/>
    </row>
    <row r="12883" spans="36:37" ht="12.75" hidden="1" customHeight="1" x14ac:dyDescent="0.2">
      <c r="AJ12883" s="24"/>
      <c r="AK12883" s="24"/>
    </row>
    <row r="12884" spans="36:37" ht="12.75" hidden="1" customHeight="1" x14ac:dyDescent="0.2">
      <c r="AJ12884" s="24"/>
      <c r="AK12884" s="24"/>
    </row>
    <row r="12885" spans="36:37" ht="12.75" hidden="1" customHeight="1" x14ac:dyDescent="0.2">
      <c r="AJ12885" s="24"/>
      <c r="AK12885" s="24"/>
    </row>
    <row r="12886" spans="36:37" ht="12.75" hidden="1" customHeight="1" x14ac:dyDescent="0.2">
      <c r="AJ12886" s="24"/>
      <c r="AK12886" s="24"/>
    </row>
    <row r="12887" spans="36:37" ht="12.75" hidden="1" customHeight="1" x14ac:dyDescent="0.2">
      <c r="AJ12887" s="24"/>
      <c r="AK12887" s="24"/>
    </row>
    <row r="12888" spans="36:37" ht="12.75" hidden="1" customHeight="1" x14ac:dyDescent="0.2">
      <c r="AJ12888" s="24"/>
      <c r="AK12888" s="24"/>
    </row>
    <row r="12889" spans="36:37" ht="12.75" hidden="1" customHeight="1" x14ac:dyDescent="0.2">
      <c r="AJ12889" s="24"/>
      <c r="AK12889" s="24"/>
    </row>
    <row r="12890" spans="36:37" ht="12.75" hidden="1" customHeight="1" x14ac:dyDescent="0.2">
      <c r="AJ12890" s="24"/>
      <c r="AK12890" s="24"/>
    </row>
    <row r="12891" spans="36:37" ht="12.75" hidden="1" customHeight="1" x14ac:dyDescent="0.2">
      <c r="AJ12891" s="24"/>
      <c r="AK12891" s="24"/>
    </row>
    <row r="12892" spans="36:37" ht="12.75" hidden="1" customHeight="1" x14ac:dyDescent="0.2">
      <c r="AJ12892" s="24"/>
      <c r="AK12892" s="24"/>
    </row>
    <row r="12893" spans="36:37" ht="12.75" hidden="1" customHeight="1" x14ac:dyDescent="0.2">
      <c r="AJ12893" s="24"/>
      <c r="AK12893" s="24"/>
    </row>
    <row r="12894" spans="36:37" ht="12.75" hidden="1" customHeight="1" x14ac:dyDescent="0.2">
      <c r="AJ12894" s="24"/>
      <c r="AK12894" s="24"/>
    </row>
    <row r="12895" spans="36:37" ht="12.75" hidden="1" customHeight="1" x14ac:dyDescent="0.2">
      <c r="AJ12895" s="24"/>
      <c r="AK12895" s="24"/>
    </row>
    <row r="12896" spans="36:37" ht="12.75" hidden="1" customHeight="1" x14ac:dyDescent="0.2">
      <c r="AJ12896" s="24"/>
      <c r="AK12896" s="24"/>
    </row>
    <row r="12897" spans="36:37" ht="12.75" hidden="1" customHeight="1" x14ac:dyDescent="0.2">
      <c r="AJ12897" s="24"/>
      <c r="AK12897" s="24"/>
    </row>
    <row r="12898" spans="36:37" ht="12.75" hidden="1" customHeight="1" x14ac:dyDescent="0.2">
      <c r="AJ12898" s="24"/>
      <c r="AK12898" s="24"/>
    </row>
    <row r="12899" spans="36:37" ht="12.75" hidden="1" customHeight="1" x14ac:dyDescent="0.2">
      <c r="AJ12899" s="24"/>
      <c r="AK12899" s="24"/>
    </row>
    <row r="12900" spans="36:37" ht="12.75" hidden="1" customHeight="1" x14ac:dyDescent="0.2">
      <c r="AJ12900" s="24"/>
      <c r="AK12900" s="24"/>
    </row>
    <row r="12901" spans="36:37" ht="12.75" hidden="1" customHeight="1" x14ac:dyDescent="0.2">
      <c r="AJ12901" s="24"/>
      <c r="AK12901" s="24"/>
    </row>
    <row r="12902" spans="36:37" ht="12.75" hidden="1" customHeight="1" x14ac:dyDescent="0.2">
      <c r="AJ12902" s="24"/>
      <c r="AK12902" s="24"/>
    </row>
    <row r="12903" spans="36:37" ht="12.75" hidden="1" customHeight="1" x14ac:dyDescent="0.2">
      <c r="AJ12903" s="24"/>
      <c r="AK12903" s="24"/>
    </row>
    <row r="12904" spans="36:37" ht="12.75" hidden="1" customHeight="1" x14ac:dyDescent="0.2">
      <c r="AJ12904" s="24"/>
      <c r="AK12904" s="24"/>
    </row>
    <row r="12905" spans="36:37" ht="12.75" hidden="1" customHeight="1" x14ac:dyDescent="0.2">
      <c r="AJ12905" s="24"/>
      <c r="AK12905" s="24"/>
    </row>
    <row r="12906" spans="36:37" ht="12.75" hidden="1" customHeight="1" x14ac:dyDescent="0.2">
      <c r="AJ12906" s="24"/>
      <c r="AK12906" s="24"/>
    </row>
    <row r="12907" spans="36:37" ht="12.75" hidden="1" customHeight="1" x14ac:dyDescent="0.2">
      <c r="AJ12907" s="24"/>
      <c r="AK12907" s="24"/>
    </row>
    <row r="12908" spans="36:37" ht="12.75" hidden="1" customHeight="1" x14ac:dyDescent="0.2">
      <c r="AJ12908" s="24"/>
      <c r="AK12908" s="24"/>
    </row>
    <row r="12909" spans="36:37" ht="12.75" hidden="1" customHeight="1" x14ac:dyDescent="0.2">
      <c r="AJ12909" s="24"/>
      <c r="AK12909" s="24"/>
    </row>
    <row r="12910" spans="36:37" ht="12.75" hidden="1" customHeight="1" x14ac:dyDescent="0.2">
      <c r="AJ12910" s="24"/>
      <c r="AK12910" s="24"/>
    </row>
    <row r="12911" spans="36:37" ht="12.75" hidden="1" customHeight="1" x14ac:dyDescent="0.2">
      <c r="AJ12911" s="24"/>
      <c r="AK12911" s="24"/>
    </row>
    <row r="12912" spans="36:37" ht="12.75" hidden="1" customHeight="1" x14ac:dyDescent="0.2">
      <c r="AJ12912" s="24"/>
      <c r="AK12912" s="24"/>
    </row>
    <row r="12913" spans="36:37" ht="12.75" hidden="1" customHeight="1" x14ac:dyDescent="0.2">
      <c r="AJ12913" s="24"/>
      <c r="AK12913" s="24"/>
    </row>
    <row r="12914" spans="36:37" ht="12.75" hidden="1" customHeight="1" x14ac:dyDescent="0.2">
      <c r="AJ12914" s="24"/>
      <c r="AK12914" s="24"/>
    </row>
    <row r="12915" spans="36:37" ht="12.75" hidden="1" customHeight="1" x14ac:dyDescent="0.2">
      <c r="AJ12915" s="24"/>
      <c r="AK12915" s="24"/>
    </row>
    <row r="12916" spans="36:37" ht="12.75" hidden="1" customHeight="1" x14ac:dyDescent="0.2">
      <c r="AJ12916" s="24"/>
      <c r="AK12916" s="24"/>
    </row>
    <row r="12917" spans="36:37" ht="12.75" hidden="1" customHeight="1" x14ac:dyDescent="0.2">
      <c r="AJ12917" s="24"/>
      <c r="AK12917" s="24"/>
    </row>
    <row r="12918" spans="36:37" ht="12.75" hidden="1" customHeight="1" x14ac:dyDescent="0.2">
      <c r="AJ12918" s="24"/>
      <c r="AK12918" s="24"/>
    </row>
    <row r="12919" spans="36:37" ht="12.75" hidden="1" customHeight="1" x14ac:dyDescent="0.2">
      <c r="AJ12919" s="24"/>
      <c r="AK12919" s="24"/>
    </row>
    <row r="12920" spans="36:37" ht="12.75" hidden="1" customHeight="1" x14ac:dyDescent="0.2">
      <c r="AJ12920" s="24"/>
      <c r="AK12920" s="24"/>
    </row>
    <row r="12921" spans="36:37" ht="12.75" hidden="1" customHeight="1" x14ac:dyDescent="0.2">
      <c r="AJ12921" s="24"/>
      <c r="AK12921" s="24"/>
    </row>
    <row r="12922" spans="36:37" ht="12.75" hidden="1" customHeight="1" x14ac:dyDescent="0.2">
      <c r="AJ12922" s="24"/>
      <c r="AK12922" s="24"/>
    </row>
    <row r="12923" spans="36:37" ht="12.75" hidden="1" customHeight="1" x14ac:dyDescent="0.2">
      <c r="AJ12923" s="24"/>
      <c r="AK12923" s="24"/>
    </row>
    <row r="12924" spans="36:37" ht="12.75" hidden="1" customHeight="1" x14ac:dyDescent="0.2">
      <c r="AJ12924" s="24"/>
      <c r="AK12924" s="24"/>
    </row>
    <row r="12925" spans="36:37" ht="12.75" hidden="1" customHeight="1" x14ac:dyDescent="0.2">
      <c r="AJ12925" s="24"/>
      <c r="AK12925" s="24"/>
    </row>
    <row r="12926" spans="36:37" ht="12.75" hidden="1" customHeight="1" x14ac:dyDescent="0.2">
      <c r="AJ12926" s="24"/>
      <c r="AK12926" s="24"/>
    </row>
    <row r="12927" spans="36:37" ht="12.75" hidden="1" customHeight="1" x14ac:dyDescent="0.2">
      <c r="AJ12927" s="24"/>
      <c r="AK12927" s="24"/>
    </row>
    <row r="12928" spans="36:37" ht="12.75" hidden="1" customHeight="1" x14ac:dyDescent="0.2">
      <c r="AJ12928" s="24"/>
      <c r="AK12928" s="24"/>
    </row>
    <row r="12929" spans="36:37" ht="12.75" hidden="1" customHeight="1" x14ac:dyDescent="0.2">
      <c r="AJ12929" s="24"/>
      <c r="AK12929" s="24"/>
    </row>
    <row r="12930" spans="36:37" ht="12.75" hidden="1" customHeight="1" x14ac:dyDescent="0.2">
      <c r="AJ12930" s="24"/>
      <c r="AK12930" s="24"/>
    </row>
    <row r="12931" spans="36:37" ht="12.75" hidden="1" customHeight="1" x14ac:dyDescent="0.2">
      <c r="AJ12931" s="24"/>
      <c r="AK12931" s="24"/>
    </row>
    <row r="12932" spans="36:37" ht="12.75" hidden="1" customHeight="1" x14ac:dyDescent="0.2">
      <c r="AJ12932" s="24"/>
      <c r="AK12932" s="24"/>
    </row>
    <row r="12933" spans="36:37" ht="12.75" hidden="1" customHeight="1" x14ac:dyDescent="0.2">
      <c r="AJ12933" s="24"/>
      <c r="AK12933" s="24"/>
    </row>
    <row r="12934" spans="36:37" ht="12.75" hidden="1" customHeight="1" x14ac:dyDescent="0.2">
      <c r="AJ12934" s="24"/>
      <c r="AK12934" s="24"/>
    </row>
    <row r="12935" spans="36:37" ht="12.75" hidden="1" customHeight="1" x14ac:dyDescent="0.2">
      <c r="AJ12935" s="24"/>
      <c r="AK12935" s="24"/>
    </row>
    <row r="12936" spans="36:37" ht="12.75" hidden="1" customHeight="1" x14ac:dyDescent="0.2">
      <c r="AJ12936" s="24"/>
      <c r="AK12936" s="24"/>
    </row>
    <row r="12937" spans="36:37" ht="12.75" hidden="1" customHeight="1" x14ac:dyDescent="0.2">
      <c r="AJ12937" s="24"/>
      <c r="AK12937" s="24"/>
    </row>
    <row r="12938" spans="36:37" ht="12.75" hidden="1" customHeight="1" x14ac:dyDescent="0.2">
      <c r="AJ12938" s="24"/>
      <c r="AK12938" s="24"/>
    </row>
    <row r="12939" spans="36:37" ht="12.75" hidden="1" customHeight="1" x14ac:dyDescent="0.2">
      <c r="AJ12939" s="24"/>
      <c r="AK12939" s="24"/>
    </row>
    <row r="12940" spans="36:37" ht="12.75" hidden="1" customHeight="1" x14ac:dyDescent="0.2">
      <c r="AJ12940" s="24"/>
      <c r="AK12940" s="24"/>
    </row>
    <row r="12941" spans="36:37" ht="12.75" hidden="1" customHeight="1" x14ac:dyDescent="0.2">
      <c r="AJ12941" s="24"/>
      <c r="AK12941" s="24"/>
    </row>
    <row r="12942" spans="36:37" ht="12.75" hidden="1" customHeight="1" x14ac:dyDescent="0.2">
      <c r="AJ12942" s="24"/>
      <c r="AK12942" s="24"/>
    </row>
    <row r="12943" spans="36:37" ht="12.75" hidden="1" customHeight="1" x14ac:dyDescent="0.2">
      <c r="AJ12943" s="24"/>
      <c r="AK12943" s="24"/>
    </row>
    <row r="12944" spans="36:37" ht="12.75" hidden="1" customHeight="1" x14ac:dyDescent="0.2">
      <c r="AJ12944" s="24"/>
      <c r="AK12944" s="24"/>
    </row>
    <row r="12945" spans="36:37" ht="12.75" hidden="1" customHeight="1" x14ac:dyDescent="0.2">
      <c r="AJ12945" s="24"/>
      <c r="AK12945" s="24"/>
    </row>
    <row r="12946" spans="36:37" ht="12.75" hidden="1" customHeight="1" x14ac:dyDescent="0.2">
      <c r="AJ12946" s="24"/>
      <c r="AK12946" s="24"/>
    </row>
    <row r="12947" spans="36:37" ht="12.75" hidden="1" customHeight="1" x14ac:dyDescent="0.2">
      <c r="AJ12947" s="24"/>
      <c r="AK12947" s="24"/>
    </row>
    <row r="12948" spans="36:37" ht="12.75" hidden="1" customHeight="1" x14ac:dyDescent="0.2">
      <c r="AJ12948" s="24"/>
      <c r="AK12948" s="24"/>
    </row>
    <row r="12949" spans="36:37" ht="12.75" hidden="1" customHeight="1" x14ac:dyDescent="0.2">
      <c r="AJ12949" s="24"/>
      <c r="AK12949" s="24"/>
    </row>
    <row r="12950" spans="36:37" ht="12.75" hidden="1" customHeight="1" x14ac:dyDescent="0.2">
      <c r="AJ12950" s="24"/>
      <c r="AK12950" s="24"/>
    </row>
    <row r="12951" spans="36:37" ht="12.75" hidden="1" customHeight="1" x14ac:dyDescent="0.2">
      <c r="AJ12951" s="24"/>
      <c r="AK12951" s="24"/>
    </row>
    <row r="12952" spans="36:37" ht="12.75" hidden="1" customHeight="1" x14ac:dyDescent="0.2">
      <c r="AJ12952" s="24"/>
      <c r="AK12952" s="24"/>
    </row>
    <row r="12953" spans="36:37" ht="12.75" hidden="1" customHeight="1" x14ac:dyDescent="0.2">
      <c r="AJ12953" s="24"/>
      <c r="AK12953" s="24"/>
    </row>
    <row r="12954" spans="36:37" ht="12.75" hidden="1" customHeight="1" x14ac:dyDescent="0.2">
      <c r="AJ12954" s="24"/>
      <c r="AK12954" s="24"/>
    </row>
    <row r="12955" spans="36:37" ht="12.75" hidden="1" customHeight="1" x14ac:dyDescent="0.2">
      <c r="AJ12955" s="24"/>
      <c r="AK12955" s="24"/>
    </row>
    <row r="12956" spans="36:37" ht="12.75" hidden="1" customHeight="1" x14ac:dyDescent="0.2">
      <c r="AJ12956" s="24"/>
      <c r="AK12956" s="24"/>
    </row>
    <row r="12957" spans="36:37" ht="12.75" hidden="1" customHeight="1" x14ac:dyDescent="0.2">
      <c r="AJ12957" s="24"/>
      <c r="AK12957" s="24"/>
    </row>
    <row r="12958" spans="36:37" ht="12.75" hidden="1" customHeight="1" x14ac:dyDescent="0.2">
      <c r="AJ12958" s="24"/>
      <c r="AK12958" s="24"/>
    </row>
    <row r="12959" spans="36:37" ht="12.75" hidden="1" customHeight="1" x14ac:dyDescent="0.2">
      <c r="AJ12959" s="24"/>
      <c r="AK12959" s="24"/>
    </row>
    <row r="12960" spans="36:37" ht="12.75" hidden="1" customHeight="1" x14ac:dyDescent="0.2">
      <c r="AJ12960" s="24"/>
      <c r="AK12960" s="24"/>
    </row>
    <row r="12961" spans="36:37" ht="12.75" hidden="1" customHeight="1" x14ac:dyDescent="0.2">
      <c r="AJ12961" s="24"/>
      <c r="AK12961" s="24"/>
    </row>
    <row r="12962" spans="36:37" ht="12.75" hidden="1" customHeight="1" x14ac:dyDescent="0.2">
      <c r="AJ12962" s="24"/>
      <c r="AK12962" s="24"/>
    </row>
    <row r="12963" spans="36:37" ht="12.75" hidden="1" customHeight="1" x14ac:dyDescent="0.2">
      <c r="AJ12963" s="24"/>
      <c r="AK12963" s="24"/>
    </row>
    <row r="12964" spans="36:37" ht="12.75" hidden="1" customHeight="1" x14ac:dyDescent="0.2">
      <c r="AJ12964" s="24"/>
      <c r="AK12964" s="24"/>
    </row>
    <row r="12965" spans="36:37" ht="12.75" hidden="1" customHeight="1" x14ac:dyDescent="0.2">
      <c r="AJ12965" s="24"/>
      <c r="AK12965" s="24"/>
    </row>
    <row r="12966" spans="36:37" ht="12.75" hidden="1" customHeight="1" x14ac:dyDescent="0.2">
      <c r="AJ12966" s="24"/>
      <c r="AK12966" s="24"/>
    </row>
    <row r="12967" spans="36:37" ht="12.75" hidden="1" customHeight="1" x14ac:dyDescent="0.2">
      <c r="AJ12967" s="24"/>
      <c r="AK12967" s="24"/>
    </row>
    <row r="12968" spans="36:37" ht="12.75" hidden="1" customHeight="1" x14ac:dyDescent="0.2">
      <c r="AJ12968" s="24"/>
      <c r="AK12968" s="24"/>
    </row>
    <row r="12969" spans="36:37" ht="12.75" hidden="1" customHeight="1" x14ac:dyDescent="0.2">
      <c r="AJ12969" s="24"/>
      <c r="AK12969" s="24"/>
    </row>
    <row r="12970" spans="36:37" ht="12.75" hidden="1" customHeight="1" x14ac:dyDescent="0.2">
      <c r="AJ12970" s="24"/>
      <c r="AK12970" s="24"/>
    </row>
    <row r="12971" spans="36:37" ht="12.75" hidden="1" customHeight="1" x14ac:dyDescent="0.2">
      <c r="AJ12971" s="24"/>
      <c r="AK12971" s="24"/>
    </row>
    <row r="12972" spans="36:37" ht="12.75" hidden="1" customHeight="1" x14ac:dyDescent="0.2">
      <c r="AJ12972" s="24"/>
      <c r="AK12972" s="24"/>
    </row>
    <row r="12973" spans="36:37" ht="12.75" hidden="1" customHeight="1" x14ac:dyDescent="0.2">
      <c r="AJ12973" s="24"/>
      <c r="AK12973" s="24"/>
    </row>
    <row r="12974" spans="36:37" ht="12.75" hidden="1" customHeight="1" x14ac:dyDescent="0.2">
      <c r="AJ12974" s="24"/>
      <c r="AK12974" s="24"/>
    </row>
    <row r="12975" spans="36:37" ht="12.75" hidden="1" customHeight="1" x14ac:dyDescent="0.2">
      <c r="AJ12975" s="24"/>
      <c r="AK12975" s="24"/>
    </row>
    <row r="12976" spans="36:37" ht="12.75" hidden="1" customHeight="1" x14ac:dyDescent="0.2">
      <c r="AJ12976" s="24"/>
      <c r="AK12976" s="24"/>
    </row>
    <row r="12977" spans="36:37" ht="12.75" hidden="1" customHeight="1" x14ac:dyDescent="0.2">
      <c r="AJ12977" s="24"/>
      <c r="AK12977" s="24"/>
    </row>
    <row r="12978" spans="36:37" ht="12.75" hidden="1" customHeight="1" x14ac:dyDescent="0.2">
      <c r="AJ12978" s="24"/>
      <c r="AK12978" s="24"/>
    </row>
    <row r="12979" spans="36:37" ht="12.75" hidden="1" customHeight="1" x14ac:dyDescent="0.2">
      <c r="AJ12979" s="24"/>
      <c r="AK12979" s="24"/>
    </row>
    <row r="12980" spans="36:37" ht="12.75" hidden="1" customHeight="1" x14ac:dyDescent="0.2">
      <c r="AJ12980" s="24"/>
      <c r="AK12980" s="24"/>
    </row>
    <row r="12981" spans="36:37" ht="12.75" hidden="1" customHeight="1" x14ac:dyDescent="0.2">
      <c r="AJ12981" s="24"/>
      <c r="AK12981" s="24"/>
    </row>
    <row r="12982" spans="36:37" ht="12.75" hidden="1" customHeight="1" x14ac:dyDescent="0.2">
      <c r="AJ12982" s="24"/>
      <c r="AK12982" s="24"/>
    </row>
    <row r="12983" spans="36:37" ht="12.75" hidden="1" customHeight="1" x14ac:dyDescent="0.2">
      <c r="AJ12983" s="24"/>
      <c r="AK12983" s="24"/>
    </row>
    <row r="12984" spans="36:37" ht="12.75" hidden="1" customHeight="1" x14ac:dyDescent="0.2">
      <c r="AJ12984" s="24"/>
      <c r="AK12984" s="24"/>
    </row>
    <row r="12985" spans="36:37" ht="12.75" hidden="1" customHeight="1" x14ac:dyDescent="0.2">
      <c r="AJ12985" s="24"/>
      <c r="AK12985" s="24"/>
    </row>
    <row r="12986" spans="36:37" ht="12.75" hidden="1" customHeight="1" x14ac:dyDescent="0.2">
      <c r="AJ12986" s="24"/>
      <c r="AK12986" s="24"/>
    </row>
    <row r="12987" spans="36:37" ht="12.75" hidden="1" customHeight="1" x14ac:dyDescent="0.2">
      <c r="AJ12987" s="24"/>
      <c r="AK12987" s="24"/>
    </row>
    <row r="12988" spans="36:37" ht="12.75" hidden="1" customHeight="1" x14ac:dyDescent="0.2">
      <c r="AJ12988" s="24"/>
      <c r="AK12988" s="24"/>
    </row>
    <row r="12989" spans="36:37" ht="12.75" hidden="1" customHeight="1" x14ac:dyDescent="0.2">
      <c r="AJ12989" s="24"/>
      <c r="AK12989" s="24"/>
    </row>
    <row r="12990" spans="36:37" ht="12.75" hidden="1" customHeight="1" x14ac:dyDescent="0.2">
      <c r="AJ12990" s="24"/>
      <c r="AK12990" s="24"/>
    </row>
    <row r="12991" spans="36:37" ht="12.75" hidden="1" customHeight="1" x14ac:dyDescent="0.2">
      <c r="AJ12991" s="24"/>
      <c r="AK12991" s="24"/>
    </row>
    <row r="12992" spans="36:37" ht="12.75" hidden="1" customHeight="1" x14ac:dyDescent="0.2">
      <c r="AJ12992" s="24"/>
      <c r="AK12992" s="24"/>
    </row>
    <row r="12993" spans="36:37" ht="12.75" hidden="1" customHeight="1" x14ac:dyDescent="0.2">
      <c r="AJ12993" s="24"/>
      <c r="AK12993" s="24"/>
    </row>
    <row r="12994" spans="36:37" ht="12.75" hidden="1" customHeight="1" x14ac:dyDescent="0.2">
      <c r="AJ12994" s="24"/>
      <c r="AK12994" s="24"/>
    </row>
    <row r="12995" spans="36:37" ht="12.75" hidden="1" customHeight="1" x14ac:dyDescent="0.2">
      <c r="AJ12995" s="24"/>
      <c r="AK12995" s="24"/>
    </row>
    <row r="12996" spans="36:37" ht="12.75" hidden="1" customHeight="1" x14ac:dyDescent="0.2">
      <c r="AJ12996" s="24"/>
      <c r="AK12996" s="24"/>
    </row>
    <row r="12997" spans="36:37" ht="12.75" hidden="1" customHeight="1" x14ac:dyDescent="0.2">
      <c r="AJ12997" s="24"/>
      <c r="AK12997" s="24"/>
    </row>
    <row r="12998" spans="36:37" ht="12.75" hidden="1" customHeight="1" x14ac:dyDescent="0.2">
      <c r="AJ12998" s="24"/>
      <c r="AK12998" s="24"/>
    </row>
    <row r="12999" spans="36:37" ht="12.75" hidden="1" customHeight="1" x14ac:dyDescent="0.2">
      <c r="AJ12999" s="24"/>
      <c r="AK12999" s="24"/>
    </row>
    <row r="13000" spans="36:37" ht="12.75" hidden="1" customHeight="1" x14ac:dyDescent="0.2">
      <c r="AJ13000" s="24"/>
      <c r="AK13000" s="24"/>
    </row>
    <row r="13001" spans="36:37" ht="12.75" hidden="1" customHeight="1" x14ac:dyDescent="0.2">
      <c r="AJ13001" s="24"/>
      <c r="AK13001" s="24"/>
    </row>
    <row r="13002" spans="36:37" ht="12.75" hidden="1" customHeight="1" x14ac:dyDescent="0.2">
      <c r="AJ13002" s="24"/>
      <c r="AK13002" s="24"/>
    </row>
    <row r="13003" spans="36:37" ht="12.75" hidden="1" customHeight="1" x14ac:dyDescent="0.2">
      <c r="AJ13003" s="24"/>
      <c r="AK13003" s="24"/>
    </row>
    <row r="13004" spans="36:37" ht="12.75" hidden="1" customHeight="1" x14ac:dyDescent="0.2">
      <c r="AJ13004" s="24"/>
      <c r="AK13004" s="24"/>
    </row>
    <row r="13005" spans="36:37" ht="12.75" hidden="1" customHeight="1" x14ac:dyDescent="0.2">
      <c r="AJ13005" s="24"/>
      <c r="AK13005" s="24"/>
    </row>
    <row r="13006" spans="36:37" ht="12.75" hidden="1" customHeight="1" x14ac:dyDescent="0.2">
      <c r="AJ13006" s="24"/>
      <c r="AK13006" s="24"/>
    </row>
    <row r="13007" spans="36:37" ht="12.75" hidden="1" customHeight="1" x14ac:dyDescent="0.2">
      <c r="AJ13007" s="24"/>
      <c r="AK13007" s="24"/>
    </row>
    <row r="13008" spans="36:37" ht="12.75" hidden="1" customHeight="1" x14ac:dyDescent="0.2">
      <c r="AJ13008" s="24"/>
      <c r="AK13008" s="24"/>
    </row>
    <row r="13009" spans="36:37" ht="12.75" hidden="1" customHeight="1" x14ac:dyDescent="0.2">
      <c r="AJ13009" s="24"/>
      <c r="AK13009" s="24"/>
    </row>
    <row r="13010" spans="36:37" ht="12.75" hidden="1" customHeight="1" x14ac:dyDescent="0.2">
      <c r="AJ13010" s="24"/>
      <c r="AK13010" s="24"/>
    </row>
    <row r="13011" spans="36:37" ht="12.75" hidden="1" customHeight="1" x14ac:dyDescent="0.2">
      <c r="AJ13011" s="24"/>
      <c r="AK13011" s="24"/>
    </row>
    <row r="13012" spans="36:37" ht="12.75" hidden="1" customHeight="1" x14ac:dyDescent="0.2">
      <c r="AJ13012" s="24"/>
      <c r="AK13012" s="24"/>
    </row>
    <row r="13013" spans="36:37" ht="12.75" hidden="1" customHeight="1" x14ac:dyDescent="0.2">
      <c r="AJ13013" s="24"/>
      <c r="AK13013" s="24"/>
    </row>
    <row r="13014" spans="36:37" ht="12.75" hidden="1" customHeight="1" x14ac:dyDescent="0.2">
      <c r="AJ13014" s="24"/>
      <c r="AK13014" s="24"/>
    </row>
    <row r="13015" spans="36:37" ht="12.75" hidden="1" customHeight="1" x14ac:dyDescent="0.2">
      <c r="AJ13015" s="24"/>
      <c r="AK13015" s="24"/>
    </row>
    <row r="13016" spans="36:37" ht="12.75" hidden="1" customHeight="1" x14ac:dyDescent="0.2">
      <c r="AJ13016" s="24"/>
      <c r="AK13016" s="24"/>
    </row>
    <row r="13017" spans="36:37" ht="12.75" hidden="1" customHeight="1" x14ac:dyDescent="0.2">
      <c r="AJ13017" s="24"/>
      <c r="AK13017" s="24"/>
    </row>
    <row r="13018" spans="36:37" ht="12.75" hidden="1" customHeight="1" x14ac:dyDescent="0.2">
      <c r="AJ13018" s="24"/>
      <c r="AK13018" s="24"/>
    </row>
    <row r="13019" spans="36:37" ht="12.75" hidden="1" customHeight="1" x14ac:dyDescent="0.2">
      <c r="AJ13019" s="24"/>
      <c r="AK13019" s="24"/>
    </row>
    <row r="13020" spans="36:37" ht="12.75" hidden="1" customHeight="1" x14ac:dyDescent="0.2">
      <c r="AJ13020" s="24"/>
      <c r="AK13020" s="24"/>
    </row>
    <row r="13021" spans="36:37" ht="12.75" hidden="1" customHeight="1" x14ac:dyDescent="0.2">
      <c r="AJ13021" s="24"/>
      <c r="AK13021" s="24"/>
    </row>
    <row r="13022" spans="36:37" ht="12.75" hidden="1" customHeight="1" x14ac:dyDescent="0.2">
      <c r="AJ13022" s="24"/>
      <c r="AK13022" s="24"/>
    </row>
    <row r="13023" spans="36:37" ht="12.75" hidden="1" customHeight="1" x14ac:dyDescent="0.2">
      <c r="AJ13023" s="24"/>
      <c r="AK13023" s="24"/>
    </row>
    <row r="13024" spans="36:37" ht="12.75" hidden="1" customHeight="1" x14ac:dyDescent="0.2">
      <c r="AJ13024" s="24"/>
      <c r="AK13024" s="24"/>
    </row>
    <row r="13025" spans="36:37" ht="12.75" hidden="1" customHeight="1" x14ac:dyDescent="0.2">
      <c r="AJ13025" s="24"/>
      <c r="AK13025" s="24"/>
    </row>
    <row r="13026" spans="36:37" ht="12.75" hidden="1" customHeight="1" x14ac:dyDescent="0.2">
      <c r="AJ13026" s="24"/>
      <c r="AK13026" s="24"/>
    </row>
    <row r="13027" spans="36:37" ht="12.75" hidden="1" customHeight="1" x14ac:dyDescent="0.2">
      <c r="AJ13027" s="24"/>
      <c r="AK13027" s="24"/>
    </row>
    <row r="13028" spans="36:37" ht="12.75" hidden="1" customHeight="1" x14ac:dyDescent="0.2">
      <c r="AJ13028" s="24"/>
      <c r="AK13028" s="24"/>
    </row>
    <row r="13029" spans="36:37" ht="12.75" hidden="1" customHeight="1" x14ac:dyDescent="0.2">
      <c r="AJ13029" s="24"/>
      <c r="AK13029" s="24"/>
    </row>
    <row r="13030" spans="36:37" ht="12.75" hidden="1" customHeight="1" x14ac:dyDescent="0.2">
      <c r="AJ13030" s="24"/>
      <c r="AK13030" s="24"/>
    </row>
    <row r="13031" spans="36:37" ht="12.75" hidden="1" customHeight="1" x14ac:dyDescent="0.2">
      <c r="AJ13031" s="24"/>
      <c r="AK13031" s="24"/>
    </row>
    <row r="13032" spans="36:37" ht="12.75" hidden="1" customHeight="1" x14ac:dyDescent="0.2">
      <c r="AJ13032" s="24"/>
      <c r="AK13032" s="24"/>
    </row>
    <row r="13033" spans="36:37" ht="12.75" hidden="1" customHeight="1" x14ac:dyDescent="0.2">
      <c r="AJ13033" s="24"/>
      <c r="AK13033" s="24"/>
    </row>
    <row r="13034" spans="36:37" ht="12.75" hidden="1" customHeight="1" x14ac:dyDescent="0.2">
      <c r="AJ13034" s="24"/>
      <c r="AK13034" s="24"/>
    </row>
    <row r="13035" spans="36:37" ht="12.75" hidden="1" customHeight="1" x14ac:dyDescent="0.2">
      <c r="AJ13035" s="24"/>
      <c r="AK13035" s="24"/>
    </row>
    <row r="13036" spans="36:37" ht="12.75" hidden="1" customHeight="1" x14ac:dyDescent="0.2">
      <c r="AJ13036" s="24"/>
      <c r="AK13036" s="24"/>
    </row>
    <row r="13037" spans="36:37" ht="12.75" hidden="1" customHeight="1" x14ac:dyDescent="0.2">
      <c r="AJ13037" s="24"/>
      <c r="AK13037" s="24"/>
    </row>
    <row r="13038" spans="36:37" ht="12.75" hidden="1" customHeight="1" x14ac:dyDescent="0.2">
      <c r="AJ13038" s="24"/>
      <c r="AK13038" s="24"/>
    </row>
    <row r="13039" spans="36:37" ht="12.75" hidden="1" customHeight="1" x14ac:dyDescent="0.2">
      <c r="AJ13039" s="24"/>
      <c r="AK13039" s="24"/>
    </row>
    <row r="13040" spans="36:37" ht="12.75" hidden="1" customHeight="1" x14ac:dyDescent="0.2">
      <c r="AJ13040" s="24"/>
      <c r="AK13040" s="24"/>
    </row>
    <row r="13041" spans="36:37" ht="12.75" hidden="1" customHeight="1" x14ac:dyDescent="0.2">
      <c r="AJ13041" s="24"/>
      <c r="AK13041" s="24"/>
    </row>
    <row r="13042" spans="36:37" ht="12.75" hidden="1" customHeight="1" x14ac:dyDescent="0.2">
      <c r="AJ13042" s="24"/>
      <c r="AK13042" s="24"/>
    </row>
    <row r="13043" spans="36:37" ht="12.75" hidden="1" customHeight="1" x14ac:dyDescent="0.2">
      <c r="AJ13043" s="24"/>
      <c r="AK13043" s="24"/>
    </row>
    <row r="13044" spans="36:37" ht="12.75" hidden="1" customHeight="1" x14ac:dyDescent="0.2">
      <c r="AJ13044" s="24"/>
      <c r="AK13044" s="24"/>
    </row>
    <row r="13045" spans="36:37" ht="12.75" hidden="1" customHeight="1" x14ac:dyDescent="0.2">
      <c r="AJ13045" s="24"/>
      <c r="AK13045" s="24"/>
    </row>
    <row r="13046" spans="36:37" ht="12.75" hidden="1" customHeight="1" x14ac:dyDescent="0.2">
      <c r="AJ13046" s="24"/>
      <c r="AK13046" s="24"/>
    </row>
    <row r="13047" spans="36:37" ht="12.75" hidden="1" customHeight="1" x14ac:dyDescent="0.2">
      <c r="AJ13047" s="24"/>
      <c r="AK13047" s="24"/>
    </row>
    <row r="13048" spans="36:37" ht="12.75" hidden="1" customHeight="1" x14ac:dyDescent="0.2">
      <c r="AJ13048" s="24"/>
      <c r="AK13048" s="24"/>
    </row>
    <row r="13049" spans="36:37" ht="12.75" hidden="1" customHeight="1" x14ac:dyDescent="0.2">
      <c r="AJ13049" s="24"/>
      <c r="AK13049" s="24"/>
    </row>
    <row r="13050" spans="36:37" ht="12.75" hidden="1" customHeight="1" x14ac:dyDescent="0.2">
      <c r="AJ13050" s="24"/>
      <c r="AK13050" s="24"/>
    </row>
    <row r="13051" spans="36:37" ht="12.75" hidden="1" customHeight="1" x14ac:dyDescent="0.2">
      <c r="AJ13051" s="24"/>
      <c r="AK13051" s="24"/>
    </row>
    <row r="13052" spans="36:37" ht="12.75" hidden="1" customHeight="1" x14ac:dyDescent="0.2">
      <c r="AJ13052" s="24"/>
      <c r="AK13052" s="24"/>
    </row>
    <row r="13053" spans="36:37" ht="12.75" hidden="1" customHeight="1" x14ac:dyDescent="0.2">
      <c r="AJ13053" s="24"/>
      <c r="AK13053" s="24"/>
    </row>
    <row r="13054" spans="36:37" ht="12.75" hidden="1" customHeight="1" x14ac:dyDescent="0.2">
      <c r="AJ13054" s="24"/>
      <c r="AK13054" s="24"/>
    </row>
    <row r="13055" spans="36:37" ht="12.75" hidden="1" customHeight="1" x14ac:dyDescent="0.2">
      <c r="AJ13055" s="24"/>
      <c r="AK13055" s="24"/>
    </row>
    <row r="13056" spans="36:37" ht="12.75" hidden="1" customHeight="1" x14ac:dyDescent="0.2">
      <c r="AJ13056" s="24"/>
      <c r="AK13056" s="24"/>
    </row>
    <row r="13057" spans="36:37" ht="12.75" hidden="1" customHeight="1" x14ac:dyDescent="0.2">
      <c r="AJ13057" s="24"/>
      <c r="AK13057" s="24"/>
    </row>
    <row r="13058" spans="36:37" ht="12.75" hidden="1" customHeight="1" x14ac:dyDescent="0.2">
      <c r="AJ13058" s="24"/>
      <c r="AK13058" s="24"/>
    </row>
    <row r="13059" spans="36:37" ht="12.75" hidden="1" customHeight="1" x14ac:dyDescent="0.2">
      <c r="AJ13059" s="24"/>
      <c r="AK13059" s="24"/>
    </row>
    <row r="13060" spans="36:37" ht="12.75" hidden="1" customHeight="1" x14ac:dyDescent="0.2">
      <c r="AJ13060" s="24"/>
      <c r="AK13060" s="24"/>
    </row>
    <row r="13061" spans="36:37" ht="12.75" hidden="1" customHeight="1" x14ac:dyDescent="0.2">
      <c r="AJ13061" s="24"/>
      <c r="AK13061" s="24"/>
    </row>
    <row r="13062" spans="36:37" ht="12.75" hidden="1" customHeight="1" x14ac:dyDescent="0.2">
      <c r="AJ13062" s="24"/>
      <c r="AK13062" s="24"/>
    </row>
    <row r="13063" spans="36:37" ht="12.75" hidden="1" customHeight="1" x14ac:dyDescent="0.2">
      <c r="AJ13063" s="24"/>
      <c r="AK13063" s="24"/>
    </row>
    <row r="13064" spans="36:37" ht="12.75" hidden="1" customHeight="1" x14ac:dyDescent="0.2">
      <c r="AJ13064" s="24"/>
      <c r="AK13064" s="24"/>
    </row>
    <row r="13065" spans="36:37" ht="12.75" hidden="1" customHeight="1" x14ac:dyDescent="0.2">
      <c r="AJ13065" s="24"/>
      <c r="AK13065" s="24"/>
    </row>
    <row r="13066" spans="36:37" ht="12.75" hidden="1" customHeight="1" x14ac:dyDescent="0.2">
      <c r="AJ13066" s="24"/>
      <c r="AK13066" s="24"/>
    </row>
    <row r="13067" spans="36:37" ht="12.75" hidden="1" customHeight="1" x14ac:dyDescent="0.2">
      <c r="AJ13067" s="24"/>
      <c r="AK13067" s="24"/>
    </row>
    <row r="13068" spans="36:37" ht="12.75" hidden="1" customHeight="1" x14ac:dyDescent="0.2">
      <c r="AJ13068" s="24"/>
      <c r="AK13068" s="24"/>
    </row>
    <row r="13069" spans="36:37" ht="12.75" hidden="1" customHeight="1" x14ac:dyDescent="0.2">
      <c r="AJ13069" s="24"/>
      <c r="AK13069" s="24"/>
    </row>
    <row r="13070" spans="36:37" ht="12.75" hidden="1" customHeight="1" x14ac:dyDescent="0.2">
      <c r="AJ13070" s="24"/>
      <c r="AK13070" s="24"/>
    </row>
    <row r="13071" spans="36:37" ht="12.75" hidden="1" customHeight="1" x14ac:dyDescent="0.2">
      <c r="AJ13071" s="24"/>
      <c r="AK13071" s="24"/>
    </row>
    <row r="13072" spans="36:37" ht="12.75" hidden="1" customHeight="1" x14ac:dyDescent="0.2">
      <c r="AJ13072" s="24"/>
      <c r="AK13072" s="24"/>
    </row>
    <row r="13073" spans="36:37" ht="12.75" hidden="1" customHeight="1" x14ac:dyDescent="0.2">
      <c r="AJ13073" s="24"/>
      <c r="AK13073" s="24"/>
    </row>
    <row r="13074" spans="36:37" ht="12.75" hidden="1" customHeight="1" x14ac:dyDescent="0.2">
      <c r="AJ13074" s="24"/>
      <c r="AK13074" s="24"/>
    </row>
    <row r="13075" spans="36:37" ht="12.75" hidden="1" customHeight="1" x14ac:dyDescent="0.2">
      <c r="AJ13075" s="24"/>
      <c r="AK13075" s="24"/>
    </row>
    <row r="13076" spans="36:37" ht="12.75" hidden="1" customHeight="1" x14ac:dyDescent="0.2">
      <c r="AJ13076" s="24"/>
      <c r="AK13076" s="24"/>
    </row>
    <row r="13077" spans="36:37" ht="12.75" hidden="1" customHeight="1" x14ac:dyDescent="0.2">
      <c r="AJ13077" s="24"/>
      <c r="AK13077" s="24"/>
    </row>
    <row r="13078" spans="36:37" ht="12.75" hidden="1" customHeight="1" x14ac:dyDescent="0.2">
      <c r="AJ13078" s="24"/>
      <c r="AK13078" s="24"/>
    </row>
    <row r="13079" spans="36:37" ht="12.75" hidden="1" customHeight="1" x14ac:dyDescent="0.2">
      <c r="AJ13079" s="24"/>
      <c r="AK13079" s="24"/>
    </row>
    <row r="13080" spans="36:37" ht="12.75" hidden="1" customHeight="1" x14ac:dyDescent="0.2">
      <c r="AJ13080" s="24"/>
      <c r="AK13080" s="24"/>
    </row>
    <row r="13081" spans="36:37" ht="12.75" hidden="1" customHeight="1" x14ac:dyDescent="0.2">
      <c r="AJ13081" s="24"/>
      <c r="AK13081" s="24"/>
    </row>
    <row r="13082" spans="36:37" ht="12.75" hidden="1" customHeight="1" x14ac:dyDescent="0.2">
      <c r="AJ13082" s="24"/>
      <c r="AK13082" s="24"/>
    </row>
    <row r="13083" spans="36:37" ht="12.75" hidden="1" customHeight="1" x14ac:dyDescent="0.2">
      <c r="AJ13083" s="24"/>
      <c r="AK13083" s="24"/>
    </row>
    <row r="13084" spans="36:37" ht="12.75" hidden="1" customHeight="1" x14ac:dyDescent="0.2">
      <c r="AJ13084" s="24"/>
      <c r="AK13084" s="24"/>
    </row>
    <row r="13085" spans="36:37" ht="12.75" hidden="1" customHeight="1" x14ac:dyDescent="0.2">
      <c r="AJ13085" s="24"/>
      <c r="AK13085" s="24"/>
    </row>
    <row r="13086" spans="36:37" ht="12.75" hidden="1" customHeight="1" x14ac:dyDescent="0.2">
      <c r="AJ13086" s="24"/>
      <c r="AK13086" s="24"/>
    </row>
    <row r="13087" spans="36:37" ht="12.75" hidden="1" customHeight="1" x14ac:dyDescent="0.2">
      <c r="AJ13087" s="24"/>
      <c r="AK13087" s="24"/>
    </row>
    <row r="13088" spans="36:37" ht="12.75" hidden="1" customHeight="1" x14ac:dyDescent="0.2">
      <c r="AJ13088" s="24"/>
      <c r="AK13088" s="24"/>
    </row>
    <row r="13089" spans="36:37" ht="12.75" hidden="1" customHeight="1" x14ac:dyDescent="0.2">
      <c r="AJ13089" s="24"/>
      <c r="AK13089" s="24"/>
    </row>
    <row r="13090" spans="36:37" ht="12.75" hidden="1" customHeight="1" x14ac:dyDescent="0.2">
      <c r="AJ13090" s="24"/>
      <c r="AK13090" s="24"/>
    </row>
    <row r="13091" spans="36:37" ht="12.75" hidden="1" customHeight="1" x14ac:dyDescent="0.2">
      <c r="AJ13091" s="24"/>
      <c r="AK13091" s="24"/>
    </row>
    <row r="13092" spans="36:37" ht="12.75" hidden="1" customHeight="1" x14ac:dyDescent="0.2">
      <c r="AJ13092" s="24"/>
      <c r="AK13092" s="24"/>
    </row>
    <row r="13093" spans="36:37" ht="12.75" hidden="1" customHeight="1" x14ac:dyDescent="0.2">
      <c r="AJ13093" s="24"/>
      <c r="AK13093" s="24"/>
    </row>
    <row r="13094" spans="36:37" ht="12.75" hidden="1" customHeight="1" x14ac:dyDescent="0.2">
      <c r="AJ13094" s="24"/>
      <c r="AK13094" s="24"/>
    </row>
    <row r="13095" spans="36:37" ht="12.75" hidden="1" customHeight="1" x14ac:dyDescent="0.2">
      <c r="AJ13095" s="24"/>
      <c r="AK13095" s="24"/>
    </row>
    <row r="13096" spans="36:37" ht="12.75" hidden="1" customHeight="1" x14ac:dyDescent="0.2">
      <c r="AJ13096" s="24"/>
      <c r="AK13096" s="24"/>
    </row>
    <row r="13097" spans="36:37" ht="12.75" hidden="1" customHeight="1" x14ac:dyDescent="0.2">
      <c r="AJ13097" s="24"/>
      <c r="AK13097" s="24"/>
    </row>
    <row r="13098" spans="36:37" ht="12.75" hidden="1" customHeight="1" x14ac:dyDescent="0.2">
      <c r="AJ13098" s="24"/>
      <c r="AK13098" s="24"/>
    </row>
    <row r="13099" spans="36:37" ht="12.75" hidden="1" customHeight="1" x14ac:dyDescent="0.2">
      <c r="AJ13099" s="24"/>
      <c r="AK13099" s="24"/>
    </row>
    <row r="13100" spans="36:37" ht="12.75" hidden="1" customHeight="1" x14ac:dyDescent="0.2">
      <c r="AJ13100" s="24"/>
      <c r="AK13100" s="24"/>
    </row>
    <row r="13101" spans="36:37" ht="12.75" hidden="1" customHeight="1" x14ac:dyDescent="0.2">
      <c r="AJ13101" s="24"/>
      <c r="AK13101" s="24"/>
    </row>
    <row r="13102" spans="36:37" ht="12.75" hidden="1" customHeight="1" x14ac:dyDescent="0.2">
      <c r="AJ13102" s="24"/>
      <c r="AK13102" s="24"/>
    </row>
    <row r="13103" spans="36:37" ht="12.75" hidden="1" customHeight="1" x14ac:dyDescent="0.2">
      <c r="AJ13103" s="24"/>
      <c r="AK13103" s="24"/>
    </row>
    <row r="13104" spans="36:37" ht="12.75" hidden="1" customHeight="1" x14ac:dyDescent="0.2">
      <c r="AJ13104" s="24"/>
      <c r="AK13104" s="24"/>
    </row>
    <row r="13105" spans="36:37" ht="12.75" hidden="1" customHeight="1" x14ac:dyDescent="0.2">
      <c r="AJ13105" s="24"/>
      <c r="AK13105" s="24"/>
    </row>
    <row r="13106" spans="36:37" ht="12.75" hidden="1" customHeight="1" x14ac:dyDescent="0.2">
      <c r="AJ13106" s="24"/>
      <c r="AK13106" s="24"/>
    </row>
    <row r="13107" spans="36:37" ht="12.75" hidden="1" customHeight="1" x14ac:dyDescent="0.2">
      <c r="AJ13107" s="24"/>
      <c r="AK13107" s="24"/>
    </row>
    <row r="13108" spans="36:37" ht="12.75" hidden="1" customHeight="1" x14ac:dyDescent="0.2">
      <c r="AJ13108" s="24"/>
      <c r="AK13108" s="24"/>
    </row>
    <row r="13109" spans="36:37" ht="12.75" hidden="1" customHeight="1" x14ac:dyDescent="0.2">
      <c r="AJ13109" s="24"/>
      <c r="AK13109" s="24"/>
    </row>
    <row r="13110" spans="36:37" ht="12.75" hidden="1" customHeight="1" x14ac:dyDescent="0.2">
      <c r="AJ13110" s="24"/>
      <c r="AK13110" s="24"/>
    </row>
    <row r="13111" spans="36:37" ht="12.75" hidden="1" customHeight="1" x14ac:dyDescent="0.2">
      <c r="AJ13111" s="24"/>
      <c r="AK13111" s="24"/>
    </row>
    <row r="13112" spans="36:37" ht="12.75" hidden="1" customHeight="1" x14ac:dyDescent="0.2">
      <c r="AJ13112" s="24"/>
      <c r="AK13112" s="24"/>
    </row>
    <row r="13113" spans="36:37" ht="12.75" hidden="1" customHeight="1" x14ac:dyDescent="0.2">
      <c r="AJ13113" s="24"/>
      <c r="AK13113" s="24"/>
    </row>
    <row r="13114" spans="36:37" ht="12.75" hidden="1" customHeight="1" x14ac:dyDescent="0.2">
      <c r="AJ13114" s="24"/>
      <c r="AK13114" s="24"/>
    </row>
    <row r="13115" spans="36:37" ht="12.75" hidden="1" customHeight="1" x14ac:dyDescent="0.2">
      <c r="AJ13115" s="24"/>
      <c r="AK13115" s="24"/>
    </row>
    <row r="13116" spans="36:37" ht="12.75" hidden="1" customHeight="1" x14ac:dyDescent="0.2">
      <c r="AJ13116" s="24"/>
      <c r="AK13116" s="24"/>
    </row>
    <row r="13117" spans="36:37" ht="12.75" hidden="1" customHeight="1" x14ac:dyDescent="0.2">
      <c r="AJ13117" s="24"/>
      <c r="AK13117" s="24"/>
    </row>
    <row r="13118" spans="36:37" ht="12.75" hidden="1" customHeight="1" x14ac:dyDescent="0.2">
      <c r="AJ13118" s="24"/>
      <c r="AK13118" s="24"/>
    </row>
    <row r="13119" spans="36:37" ht="12.75" hidden="1" customHeight="1" x14ac:dyDescent="0.2">
      <c r="AJ13119" s="24"/>
      <c r="AK13119" s="24"/>
    </row>
    <row r="13120" spans="36:37" ht="12.75" hidden="1" customHeight="1" x14ac:dyDescent="0.2">
      <c r="AJ13120" s="24"/>
      <c r="AK13120" s="24"/>
    </row>
    <row r="13121" spans="36:37" ht="12.75" hidden="1" customHeight="1" x14ac:dyDescent="0.2">
      <c r="AJ13121" s="24"/>
      <c r="AK13121" s="24"/>
    </row>
    <row r="13122" spans="36:37" ht="12.75" hidden="1" customHeight="1" x14ac:dyDescent="0.2">
      <c r="AJ13122" s="24"/>
      <c r="AK13122" s="24"/>
    </row>
    <row r="13123" spans="36:37" ht="12.75" hidden="1" customHeight="1" x14ac:dyDescent="0.2">
      <c r="AJ13123" s="24"/>
      <c r="AK13123" s="24"/>
    </row>
    <row r="13124" spans="36:37" ht="12.75" hidden="1" customHeight="1" x14ac:dyDescent="0.2">
      <c r="AJ13124" s="24"/>
      <c r="AK13124" s="24"/>
    </row>
    <row r="13125" spans="36:37" ht="12.75" hidden="1" customHeight="1" x14ac:dyDescent="0.2">
      <c r="AJ13125" s="24"/>
      <c r="AK13125" s="24"/>
    </row>
    <row r="13126" spans="36:37" ht="12.75" hidden="1" customHeight="1" x14ac:dyDescent="0.2">
      <c r="AJ13126" s="24"/>
      <c r="AK13126" s="24"/>
    </row>
    <row r="13127" spans="36:37" ht="12.75" hidden="1" customHeight="1" x14ac:dyDescent="0.2">
      <c r="AJ13127" s="24"/>
      <c r="AK13127" s="24"/>
    </row>
    <row r="13128" spans="36:37" ht="12.75" hidden="1" customHeight="1" x14ac:dyDescent="0.2">
      <c r="AJ13128" s="24"/>
      <c r="AK13128" s="24"/>
    </row>
    <row r="13129" spans="36:37" ht="12.75" hidden="1" customHeight="1" x14ac:dyDescent="0.2">
      <c r="AJ13129" s="24"/>
      <c r="AK13129" s="24"/>
    </row>
    <row r="13130" spans="36:37" ht="12.75" hidden="1" customHeight="1" x14ac:dyDescent="0.2">
      <c r="AJ13130" s="24"/>
      <c r="AK13130" s="24"/>
    </row>
    <row r="13131" spans="36:37" ht="12.75" hidden="1" customHeight="1" x14ac:dyDescent="0.2">
      <c r="AJ13131" s="24"/>
      <c r="AK13131" s="24"/>
    </row>
    <row r="13132" spans="36:37" ht="12.75" hidden="1" customHeight="1" x14ac:dyDescent="0.2">
      <c r="AJ13132" s="24"/>
      <c r="AK13132" s="24"/>
    </row>
    <row r="13133" spans="36:37" ht="12.75" hidden="1" customHeight="1" x14ac:dyDescent="0.2">
      <c r="AJ13133" s="24"/>
      <c r="AK13133" s="24"/>
    </row>
    <row r="13134" spans="36:37" ht="12.75" hidden="1" customHeight="1" x14ac:dyDescent="0.2">
      <c r="AJ13134" s="24"/>
      <c r="AK13134" s="24"/>
    </row>
    <row r="13135" spans="36:37" ht="12.75" hidden="1" customHeight="1" x14ac:dyDescent="0.2">
      <c r="AJ13135" s="24"/>
      <c r="AK13135" s="24"/>
    </row>
    <row r="13136" spans="36:37" ht="12.75" hidden="1" customHeight="1" x14ac:dyDescent="0.2">
      <c r="AJ13136" s="24"/>
      <c r="AK13136" s="24"/>
    </row>
    <row r="13137" spans="36:37" ht="12.75" hidden="1" customHeight="1" x14ac:dyDescent="0.2">
      <c r="AJ13137" s="24"/>
      <c r="AK13137" s="24"/>
    </row>
    <row r="13138" spans="36:37" ht="12.75" hidden="1" customHeight="1" x14ac:dyDescent="0.2">
      <c r="AJ13138" s="24"/>
      <c r="AK13138" s="24"/>
    </row>
    <row r="13139" spans="36:37" ht="12.75" hidden="1" customHeight="1" x14ac:dyDescent="0.2">
      <c r="AJ13139" s="24"/>
      <c r="AK13139" s="24"/>
    </row>
    <row r="13140" spans="36:37" ht="12.75" hidden="1" customHeight="1" x14ac:dyDescent="0.2">
      <c r="AJ13140" s="24"/>
      <c r="AK13140" s="24"/>
    </row>
    <row r="13141" spans="36:37" ht="12.75" hidden="1" customHeight="1" x14ac:dyDescent="0.2">
      <c r="AJ13141" s="24"/>
      <c r="AK13141" s="24"/>
    </row>
    <row r="13142" spans="36:37" ht="12.75" hidden="1" customHeight="1" x14ac:dyDescent="0.2">
      <c r="AJ13142" s="24"/>
      <c r="AK13142" s="24"/>
    </row>
    <row r="13143" spans="36:37" ht="12.75" hidden="1" customHeight="1" x14ac:dyDescent="0.2">
      <c r="AJ13143" s="24"/>
      <c r="AK13143" s="24"/>
    </row>
    <row r="13144" spans="36:37" ht="12.75" hidden="1" customHeight="1" x14ac:dyDescent="0.2">
      <c r="AJ13144" s="24"/>
      <c r="AK13144" s="24"/>
    </row>
    <row r="13145" spans="36:37" ht="12.75" hidden="1" customHeight="1" x14ac:dyDescent="0.2">
      <c r="AJ13145" s="24"/>
      <c r="AK13145" s="24"/>
    </row>
    <row r="13146" spans="36:37" ht="12.75" hidden="1" customHeight="1" x14ac:dyDescent="0.2">
      <c r="AJ13146" s="24"/>
      <c r="AK13146" s="24"/>
    </row>
    <row r="13147" spans="36:37" ht="12.75" hidden="1" customHeight="1" x14ac:dyDescent="0.2">
      <c r="AJ13147" s="24"/>
      <c r="AK13147" s="24"/>
    </row>
    <row r="13148" spans="36:37" ht="12.75" hidden="1" customHeight="1" x14ac:dyDescent="0.2">
      <c r="AJ13148" s="24"/>
      <c r="AK13148" s="24"/>
    </row>
    <row r="13149" spans="36:37" ht="12.75" hidden="1" customHeight="1" x14ac:dyDescent="0.2">
      <c r="AJ13149" s="24"/>
      <c r="AK13149" s="24"/>
    </row>
    <row r="13150" spans="36:37" ht="12.75" hidden="1" customHeight="1" x14ac:dyDescent="0.2">
      <c r="AJ13150" s="24"/>
      <c r="AK13150" s="24"/>
    </row>
    <row r="13151" spans="36:37" ht="12.75" hidden="1" customHeight="1" x14ac:dyDescent="0.2">
      <c r="AJ13151" s="24"/>
      <c r="AK13151" s="24"/>
    </row>
    <row r="13152" spans="36:37" ht="12.75" hidden="1" customHeight="1" x14ac:dyDescent="0.2">
      <c r="AJ13152" s="24"/>
      <c r="AK13152" s="24"/>
    </row>
    <row r="13153" spans="36:37" ht="12.75" hidden="1" customHeight="1" x14ac:dyDescent="0.2">
      <c r="AJ13153" s="24"/>
      <c r="AK13153" s="24"/>
    </row>
    <row r="13154" spans="36:37" ht="12.75" hidden="1" customHeight="1" x14ac:dyDescent="0.2">
      <c r="AJ13154" s="24"/>
      <c r="AK13154" s="24"/>
    </row>
    <row r="13155" spans="36:37" ht="12.75" hidden="1" customHeight="1" x14ac:dyDescent="0.2">
      <c r="AJ13155" s="24"/>
      <c r="AK13155" s="24"/>
    </row>
    <row r="13156" spans="36:37" ht="12.75" hidden="1" customHeight="1" x14ac:dyDescent="0.2">
      <c r="AJ13156" s="24"/>
      <c r="AK13156" s="24"/>
    </row>
    <row r="13157" spans="36:37" ht="12.75" hidden="1" customHeight="1" x14ac:dyDescent="0.2">
      <c r="AJ13157" s="24"/>
      <c r="AK13157" s="24"/>
    </row>
    <row r="13158" spans="36:37" ht="12.75" hidden="1" customHeight="1" x14ac:dyDescent="0.2">
      <c r="AJ13158" s="24"/>
      <c r="AK13158" s="24"/>
    </row>
    <row r="13159" spans="36:37" ht="12.75" hidden="1" customHeight="1" x14ac:dyDescent="0.2">
      <c r="AJ13159" s="24"/>
      <c r="AK13159" s="24"/>
    </row>
    <row r="13160" spans="36:37" ht="12.75" hidden="1" customHeight="1" x14ac:dyDescent="0.2">
      <c r="AJ13160" s="24"/>
      <c r="AK13160" s="24"/>
    </row>
    <row r="13161" spans="36:37" ht="12.75" hidden="1" customHeight="1" x14ac:dyDescent="0.2">
      <c r="AJ13161" s="24"/>
      <c r="AK13161" s="24"/>
    </row>
    <row r="13162" spans="36:37" ht="12.75" hidden="1" customHeight="1" x14ac:dyDescent="0.2">
      <c r="AJ13162" s="24"/>
      <c r="AK13162" s="24"/>
    </row>
    <row r="13163" spans="36:37" ht="12.75" hidden="1" customHeight="1" x14ac:dyDescent="0.2">
      <c r="AJ13163" s="24"/>
      <c r="AK13163" s="24"/>
    </row>
    <row r="13164" spans="36:37" ht="12.75" hidden="1" customHeight="1" x14ac:dyDescent="0.2">
      <c r="AJ13164" s="24"/>
      <c r="AK13164" s="24"/>
    </row>
    <row r="13165" spans="36:37" ht="12.75" hidden="1" customHeight="1" x14ac:dyDescent="0.2">
      <c r="AJ13165" s="24"/>
      <c r="AK13165" s="24"/>
    </row>
    <row r="13166" spans="36:37" ht="12.75" hidden="1" customHeight="1" x14ac:dyDescent="0.2">
      <c r="AJ13166" s="24"/>
      <c r="AK13166" s="24"/>
    </row>
    <row r="13167" spans="36:37" ht="12.75" hidden="1" customHeight="1" x14ac:dyDescent="0.2">
      <c r="AJ13167" s="24"/>
      <c r="AK13167" s="24"/>
    </row>
    <row r="13168" spans="36:37" ht="12.75" hidden="1" customHeight="1" x14ac:dyDescent="0.2">
      <c r="AJ13168" s="24"/>
      <c r="AK13168" s="24"/>
    </row>
    <row r="13169" spans="36:37" ht="12.75" hidden="1" customHeight="1" x14ac:dyDescent="0.2">
      <c r="AJ13169" s="24"/>
      <c r="AK13169" s="24"/>
    </row>
    <row r="13170" spans="36:37" ht="12.75" hidden="1" customHeight="1" x14ac:dyDescent="0.2">
      <c r="AJ13170" s="24"/>
      <c r="AK13170" s="24"/>
    </row>
    <row r="13171" spans="36:37" ht="12.75" hidden="1" customHeight="1" x14ac:dyDescent="0.2">
      <c r="AJ13171" s="24"/>
      <c r="AK13171" s="24"/>
    </row>
    <row r="13172" spans="36:37" ht="12.75" hidden="1" customHeight="1" x14ac:dyDescent="0.2">
      <c r="AJ13172" s="24"/>
      <c r="AK13172" s="24"/>
    </row>
    <row r="13173" spans="36:37" ht="12.75" hidden="1" customHeight="1" x14ac:dyDescent="0.2">
      <c r="AJ13173" s="24"/>
      <c r="AK13173" s="24"/>
    </row>
    <row r="13174" spans="36:37" ht="12.75" hidden="1" customHeight="1" x14ac:dyDescent="0.2">
      <c r="AJ13174" s="24"/>
      <c r="AK13174" s="24"/>
    </row>
    <row r="13175" spans="36:37" ht="12.75" hidden="1" customHeight="1" x14ac:dyDescent="0.2">
      <c r="AJ13175" s="24"/>
      <c r="AK13175" s="24"/>
    </row>
    <row r="13176" spans="36:37" ht="12.75" hidden="1" customHeight="1" x14ac:dyDescent="0.2">
      <c r="AJ13176" s="24"/>
      <c r="AK13176" s="24"/>
    </row>
    <row r="13177" spans="36:37" ht="12.75" hidden="1" customHeight="1" x14ac:dyDescent="0.2">
      <c r="AJ13177" s="24"/>
      <c r="AK13177" s="24"/>
    </row>
    <row r="13178" spans="36:37" ht="12.75" hidden="1" customHeight="1" x14ac:dyDescent="0.2">
      <c r="AJ13178" s="24"/>
      <c r="AK13178" s="24"/>
    </row>
    <row r="13179" spans="36:37" ht="12.75" hidden="1" customHeight="1" x14ac:dyDescent="0.2">
      <c r="AJ13179" s="24"/>
      <c r="AK13179" s="24"/>
    </row>
    <row r="13180" spans="36:37" ht="12.75" hidden="1" customHeight="1" x14ac:dyDescent="0.2">
      <c r="AJ13180" s="24"/>
      <c r="AK13180" s="24"/>
    </row>
    <row r="13181" spans="36:37" ht="12.75" hidden="1" customHeight="1" x14ac:dyDescent="0.2">
      <c r="AJ13181" s="24"/>
      <c r="AK13181" s="24"/>
    </row>
    <row r="13182" spans="36:37" ht="12.75" hidden="1" customHeight="1" x14ac:dyDescent="0.2">
      <c r="AJ13182" s="24"/>
      <c r="AK13182" s="24"/>
    </row>
    <row r="13183" spans="36:37" ht="12.75" hidden="1" customHeight="1" x14ac:dyDescent="0.2">
      <c r="AJ13183" s="24"/>
      <c r="AK13183" s="24"/>
    </row>
    <row r="13184" spans="36:37" ht="12.75" hidden="1" customHeight="1" x14ac:dyDescent="0.2">
      <c r="AJ13184" s="24"/>
      <c r="AK13184" s="24"/>
    </row>
    <row r="13185" spans="36:37" ht="12.75" hidden="1" customHeight="1" x14ac:dyDescent="0.2">
      <c r="AJ13185" s="24"/>
      <c r="AK13185" s="24"/>
    </row>
    <row r="13186" spans="36:37" ht="12.75" hidden="1" customHeight="1" x14ac:dyDescent="0.2">
      <c r="AJ13186" s="24"/>
      <c r="AK13186" s="24"/>
    </row>
    <row r="13187" spans="36:37" ht="12.75" hidden="1" customHeight="1" x14ac:dyDescent="0.2">
      <c r="AJ13187" s="24"/>
      <c r="AK13187" s="24"/>
    </row>
    <row r="13188" spans="36:37" ht="12.75" hidden="1" customHeight="1" x14ac:dyDescent="0.2">
      <c r="AJ13188" s="24"/>
      <c r="AK13188" s="24"/>
    </row>
    <row r="13189" spans="36:37" ht="12.75" hidden="1" customHeight="1" x14ac:dyDescent="0.2">
      <c r="AJ13189" s="24"/>
      <c r="AK13189" s="24"/>
    </row>
    <row r="13190" spans="36:37" ht="12.75" hidden="1" customHeight="1" x14ac:dyDescent="0.2">
      <c r="AJ13190" s="24"/>
      <c r="AK13190" s="24"/>
    </row>
    <row r="13191" spans="36:37" ht="12.75" hidden="1" customHeight="1" x14ac:dyDescent="0.2">
      <c r="AJ13191" s="24"/>
      <c r="AK13191" s="24"/>
    </row>
    <row r="13192" spans="36:37" ht="12.75" hidden="1" customHeight="1" x14ac:dyDescent="0.2">
      <c r="AJ13192" s="24"/>
      <c r="AK13192" s="24"/>
    </row>
    <row r="13193" spans="36:37" ht="12.75" hidden="1" customHeight="1" x14ac:dyDescent="0.2">
      <c r="AJ13193" s="24"/>
      <c r="AK13193" s="24"/>
    </row>
    <row r="13194" spans="36:37" ht="12.75" hidden="1" customHeight="1" x14ac:dyDescent="0.2">
      <c r="AJ13194" s="24"/>
      <c r="AK13194" s="24"/>
    </row>
    <row r="13195" spans="36:37" ht="12.75" hidden="1" customHeight="1" x14ac:dyDescent="0.2">
      <c r="AJ13195" s="24"/>
      <c r="AK13195" s="24"/>
    </row>
    <row r="13196" spans="36:37" ht="12.75" hidden="1" customHeight="1" x14ac:dyDescent="0.2">
      <c r="AJ13196" s="24"/>
      <c r="AK13196" s="24"/>
    </row>
    <row r="13197" spans="36:37" ht="12.75" hidden="1" customHeight="1" x14ac:dyDescent="0.2">
      <c r="AJ13197" s="24"/>
      <c r="AK13197" s="24"/>
    </row>
    <row r="13198" spans="36:37" ht="12.75" hidden="1" customHeight="1" x14ac:dyDescent="0.2">
      <c r="AJ13198" s="24"/>
      <c r="AK13198" s="24"/>
    </row>
    <row r="13199" spans="36:37" ht="12.75" hidden="1" customHeight="1" x14ac:dyDescent="0.2">
      <c r="AJ13199" s="24"/>
      <c r="AK13199" s="24"/>
    </row>
    <row r="13200" spans="36:37" ht="12.75" hidden="1" customHeight="1" x14ac:dyDescent="0.2">
      <c r="AJ13200" s="24"/>
      <c r="AK13200" s="24"/>
    </row>
    <row r="13201" spans="36:37" ht="12.75" hidden="1" customHeight="1" x14ac:dyDescent="0.2">
      <c r="AJ13201" s="24"/>
      <c r="AK13201" s="24"/>
    </row>
    <row r="13202" spans="36:37" ht="12.75" hidden="1" customHeight="1" x14ac:dyDescent="0.2">
      <c r="AJ13202" s="24"/>
      <c r="AK13202" s="24"/>
    </row>
    <row r="13203" spans="36:37" ht="12.75" hidden="1" customHeight="1" x14ac:dyDescent="0.2">
      <c r="AJ13203" s="24"/>
      <c r="AK13203" s="24"/>
    </row>
    <row r="13204" spans="36:37" ht="12.75" hidden="1" customHeight="1" x14ac:dyDescent="0.2">
      <c r="AJ13204" s="24"/>
      <c r="AK13204" s="24"/>
    </row>
    <row r="13205" spans="36:37" ht="12.75" hidden="1" customHeight="1" x14ac:dyDescent="0.2">
      <c r="AJ13205" s="24"/>
      <c r="AK13205" s="24"/>
    </row>
    <row r="13206" spans="36:37" ht="12.75" hidden="1" customHeight="1" x14ac:dyDescent="0.2">
      <c r="AJ13206" s="24"/>
      <c r="AK13206" s="24"/>
    </row>
    <row r="13207" spans="36:37" ht="12.75" hidden="1" customHeight="1" x14ac:dyDescent="0.2">
      <c r="AJ13207" s="24"/>
      <c r="AK13207" s="24"/>
    </row>
    <row r="13208" spans="36:37" ht="12.75" hidden="1" customHeight="1" x14ac:dyDescent="0.2">
      <c r="AJ13208" s="24"/>
      <c r="AK13208" s="24"/>
    </row>
    <row r="13209" spans="36:37" ht="12.75" hidden="1" customHeight="1" x14ac:dyDescent="0.2">
      <c r="AJ13209" s="24"/>
      <c r="AK13209" s="24"/>
    </row>
    <row r="13210" spans="36:37" ht="12.75" hidden="1" customHeight="1" x14ac:dyDescent="0.2">
      <c r="AJ13210" s="24"/>
      <c r="AK13210" s="24"/>
    </row>
    <row r="13211" spans="36:37" ht="12.75" hidden="1" customHeight="1" x14ac:dyDescent="0.2">
      <c r="AJ13211" s="24"/>
      <c r="AK13211" s="24"/>
    </row>
    <row r="13212" spans="36:37" ht="12.75" hidden="1" customHeight="1" x14ac:dyDescent="0.2">
      <c r="AJ13212" s="24"/>
      <c r="AK13212" s="24"/>
    </row>
    <row r="13213" spans="36:37" ht="12.75" hidden="1" customHeight="1" x14ac:dyDescent="0.2">
      <c r="AJ13213" s="24"/>
      <c r="AK13213" s="24"/>
    </row>
    <row r="13214" spans="36:37" ht="12.75" hidden="1" customHeight="1" x14ac:dyDescent="0.2">
      <c r="AJ13214" s="24"/>
      <c r="AK13214" s="24"/>
    </row>
    <row r="13215" spans="36:37" ht="12.75" hidden="1" customHeight="1" x14ac:dyDescent="0.2">
      <c r="AJ13215" s="24"/>
      <c r="AK13215" s="24"/>
    </row>
    <row r="13216" spans="36:37" ht="12.75" hidden="1" customHeight="1" x14ac:dyDescent="0.2">
      <c r="AJ13216" s="24"/>
      <c r="AK13216" s="24"/>
    </row>
    <row r="13217" spans="36:37" ht="12.75" hidden="1" customHeight="1" x14ac:dyDescent="0.2">
      <c r="AJ13217" s="24"/>
      <c r="AK13217" s="24"/>
    </row>
    <row r="13218" spans="36:37" ht="12.75" hidden="1" customHeight="1" x14ac:dyDescent="0.2">
      <c r="AJ13218" s="24"/>
      <c r="AK13218" s="24"/>
    </row>
    <row r="13219" spans="36:37" ht="12.75" hidden="1" customHeight="1" x14ac:dyDescent="0.2">
      <c r="AJ13219" s="24"/>
      <c r="AK13219" s="24"/>
    </row>
    <row r="13220" spans="36:37" ht="12.75" hidden="1" customHeight="1" x14ac:dyDescent="0.2">
      <c r="AJ13220" s="24"/>
      <c r="AK13220" s="24"/>
    </row>
    <row r="13221" spans="36:37" ht="12.75" hidden="1" customHeight="1" x14ac:dyDescent="0.2">
      <c r="AJ13221" s="24"/>
      <c r="AK13221" s="24"/>
    </row>
    <row r="13222" spans="36:37" ht="12.75" hidden="1" customHeight="1" x14ac:dyDescent="0.2">
      <c r="AJ13222" s="24"/>
      <c r="AK13222" s="24"/>
    </row>
    <row r="13223" spans="36:37" ht="12.75" hidden="1" customHeight="1" x14ac:dyDescent="0.2">
      <c r="AJ13223" s="24"/>
      <c r="AK13223" s="24"/>
    </row>
    <row r="13224" spans="36:37" ht="12.75" hidden="1" customHeight="1" x14ac:dyDescent="0.2">
      <c r="AJ13224" s="24"/>
      <c r="AK13224" s="24"/>
    </row>
    <row r="13225" spans="36:37" ht="12.75" hidden="1" customHeight="1" x14ac:dyDescent="0.2">
      <c r="AJ13225" s="24"/>
      <c r="AK13225" s="24"/>
    </row>
    <row r="13226" spans="36:37" ht="12.75" hidden="1" customHeight="1" x14ac:dyDescent="0.2">
      <c r="AJ13226" s="24"/>
      <c r="AK13226" s="24"/>
    </row>
    <row r="13227" spans="36:37" ht="12.75" hidden="1" customHeight="1" x14ac:dyDescent="0.2">
      <c r="AJ13227" s="24"/>
      <c r="AK13227" s="24"/>
    </row>
    <row r="13228" spans="36:37" ht="12.75" hidden="1" customHeight="1" x14ac:dyDescent="0.2">
      <c r="AJ13228" s="24"/>
      <c r="AK13228" s="24"/>
    </row>
    <row r="13229" spans="36:37" ht="12.75" hidden="1" customHeight="1" x14ac:dyDescent="0.2">
      <c r="AJ13229" s="24"/>
      <c r="AK13229" s="24"/>
    </row>
    <row r="13230" spans="36:37" ht="12.75" hidden="1" customHeight="1" x14ac:dyDescent="0.2">
      <c r="AJ13230" s="24"/>
      <c r="AK13230" s="24"/>
    </row>
    <row r="13231" spans="36:37" ht="12.75" hidden="1" customHeight="1" x14ac:dyDescent="0.2">
      <c r="AJ13231" s="24"/>
      <c r="AK13231" s="24"/>
    </row>
    <row r="13232" spans="36:37" ht="12.75" hidden="1" customHeight="1" x14ac:dyDescent="0.2">
      <c r="AJ13232" s="24"/>
      <c r="AK13232" s="24"/>
    </row>
    <row r="13233" spans="36:37" ht="12.75" hidden="1" customHeight="1" x14ac:dyDescent="0.2">
      <c r="AJ13233" s="24"/>
      <c r="AK13233" s="24"/>
    </row>
    <row r="13234" spans="36:37" ht="12.75" hidden="1" customHeight="1" x14ac:dyDescent="0.2">
      <c r="AJ13234" s="24"/>
      <c r="AK13234" s="24"/>
    </row>
    <row r="13235" spans="36:37" ht="12.75" hidden="1" customHeight="1" x14ac:dyDescent="0.2">
      <c r="AJ13235" s="24"/>
      <c r="AK13235" s="24"/>
    </row>
    <row r="13236" spans="36:37" ht="12.75" hidden="1" customHeight="1" x14ac:dyDescent="0.2">
      <c r="AJ13236" s="24"/>
      <c r="AK13236" s="24"/>
    </row>
    <row r="13237" spans="36:37" ht="12.75" hidden="1" customHeight="1" x14ac:dyDescent="0.2">
      <c r="AJ13237" s="24"/>
      <c r="AK13237" s="24"/>
    </row>
    <row r="13238" spans="36:37" ht="12.75" hidden="1" customHeight="1" x14ac:dyDescent="0.2">
      <c r="AJ13238" s="24"/>
      <c r="AK13238" s="24"/>
    </row>
    <row r="13239" spans="36:37" ht="12.75" hidden="1" customHeight="1" x14ac:dyDescent="0.2">
      <c r="AJ13239" s="24"/>
      <c r="AK13239" s="24"/>
    </row>
    <row r="13240" spans="36:37" ht="12.75" hidden="1" customHeight="1" x14ac:dyDescent="0.2">
      <c r="AJ13240" s="24"/>
      <c r="AK13240" s="24"/>
    </row>
    <row r="13241" spans="36:37" ht="12.75" hidden="1" customHeight="1" x14ac:dyDescent="0.2">
      <c r="AJ13241" s="24"/>
      <c r="AK13241" s="24"/>
    </row>
    <row r="13242" spans="36:37" ht="12.75" hidden="1" customHeight="1" x14ac:dyDescent="0.2">
      <c r="AJ13242" s="24"/>
      <c r="AK13242" s="24"/>
    </row>
    <row r="13243" spans="36:37" ht="12.75" hidden="1" customHeight="1" x14ac:dyDescent="0.2">
      <c r="AJ13243" s="24"/>
      <c r="AK13243" s="24"/>
    </row>
    <row r="13244" spans="36:37" ht="12.75" hidden="1" customHeight="1" x14ac:dyDescent="0.2">
      <c r="AJ13244" s="24"/>
      <c r="AK13244" s="24"/>
    </row>
    <row r="13245" spans="36:37" ht="12.75" hidden="1" customHeight="1" x14ac:dyDescent="0.2">
      <c r="AJ13245" s="24"/>
      <c r="AK13245" s="24"/>
    </row>
    <row r="13246" spans="36:37" ht="12.75" hidden="1" customHeight="1" x14ac:dyDescent="0.2">
      <c r="AJ13246" s="24"/>
      <c r="AK13246" s="24"/>
    </row>
    <row r="13247" spans="36:37" ht="12.75" hidden="1" customHeight="1" x14ac:dyDescent="0.2">
      <c r="AJ13247" s="24"/>
      <c r="AK13247" s="24"/>
    </row>
    <row r="13248" spans="36:37" ht="12.75" hidden="1" customHeight="1" x14ac:dyDescent="0.2">
      <c r="AJ13248" s="24"/>
      <c r="AK13248" s="24"/>
    </row>
    <row r="13249" spans="36:37" ht="12.75" hidden="1" customHeight="1" x14ac:dyDescent="0.2">
      <c r="AJ13249" s="24"/>
      <c r="AK13249" s="24"/>
    </row>
    <row r="13250" spans="36:37" ht="12.75" hidden="1" customHeight="1" x14ac:dyDescent="0.2">
      <c r="AJ13250" s="24"/>
      <c r="AK13250" s="24"/>
    </row>
    <row r="13251" spans="36:37" ht="12.75" hidden="1" customHeight="1" x14ac:dyDescent="0.2">
      <c r="AJ13251" s="24"/>
      <c r="AK13251" s="24"/>
    </row>
    <row r="13252" spans="36:37" ht="12.75" hidden="1" customHeight="1" x14ac:dyDescent="0.2">
      <c r="AJ13252" s="24"/>
      <c r="AK13252" s="24"/>
    </row>
    <row r="13253" spans="36:37" ht="12.75" hidden="1" customHeight="1" x14ac:dyDescent="0.2">
      <c r="AJ13253" s="24"/>
      <c r="AK13253" s="24"/>
    </row>
    <row r="13254" spans="36:37" ht="12.75" hidden="1" customHeight="1" x14ac:dyDescent="0.2">
      <c r="AJ13254" s="24"/>
      <c r="AK13254" s="24"/>
    </row>
    <row r="13255" spans="36:37" ht="12.75" hidden="1" customHeight="1" x14ac:dyDescent="0.2">
      <c r="AJ13255" s="24"/>
      <c r="AK13255" s="24"/>
    </row>
    <row r="13256" spans="36:37" ht="12.75" hidden="1" customHeight="1" x14ac:dyDescent="0.2">
      <c r="AJ13256" s="24"/>
      <c r="AK13256" s="24"/>
    </row>
    <row r="13257" spans="36:37" ht="12.75" hidden="1" customHeight="1" x14ac:dyDescent="0.2">
      <c r="AJ13257" s="24"/>
      <c r="AK13257" s="24"/>
    </row>
    <row r="13258" spans="36:37" ht="12.75" hidden="1" customHeight="1" x14ac:dyDescent="0.2">
      <c r="AJ13258" s="24"/>
      <c r="AK13258" s="24"/>
    </row>
    <row r="13259" spans="36:37" ht="12.75" hidden="1" customHeight="1" x14ac:dyDescent="0.2">
      <c r="AJ13259" s="24"/>
      <c r="AK13259" s="24"/>
    </row>
    <row r="13260" spans="36:37" ht="12.75" hidden="1" customHeight="1" x14ac:dyDescent="0.2">
      <c r="AJ13260" s="24"/>
      <c r="AK13260" s="24"/>
    </row>
    <row r="13261" spans="36:37" ht="12.75" hidden="1" customHeight="1" x14ac:dyDescent="0.2">
      <c r="AJ13261" s="24"/>
      <c r="AK13261" s="24"/>
    </row>
    <row r="13262" spans="36:37" ht="12.75" hidden="1" customHeight="1" x14ac:dyDescent="0.2">
      <c r="AJ13262" s="24"/>
      <c r="AK13262" s="24"/>
    </row>
    <row r="13263" spans="36:37" ht="12.75" hidden="1" customHeight="1" x14ac:dyDescent="0.2">
      <c r="AJ13263" s="24"/>
      <c r="AK13263" s="24"/>
    </row>
    <row r="13264" spans="36:37" ht="12.75" hidden="1" customHeight="1" x14ac:dyDescent="0.2">
      <c r="AJ13264" s="24"/>
      <c r="AK13264" s="24"/>
    </row>
    <row r="13265" spans="36:37" ht="12.75" hidden="1" customHeight="1" x14ac:dyDescent="0.2">
      <c r="AJ13265" s="24"/>
      <c r="AK13265" s="24"/>
    </row>
    <row r="13266" spans="36:37" ht="12.75" hidden="1" customHeight="1" x14ac:dyDescent="0.2">
      <c r="AJ13266" s="24"/>
      <c r="AK13266" s="24"/>
    </row>
    <row r="13267" spans="36:37" ht="12.75" hidden="1" customHeight="1" x14ac:dyDescent="0.2">
      <c r="AJ13267" s="24"/>
      <c r="AK13267" s="24"/>
    </row>
    <row r="13268" spans="36:37" ht="12.75" hidden="1" customHeight="1" x14ac:dyDescent="0.2">
      <c r="AJ13268" s="24"/>
      <c r="AK13268" s="24"/>
    </row>
    <row r="13269" spans="36:37" ht="12.75" hidden="1" customHeight="1" x14ac:dyDescent="0.2">
      <c r="AJ13269" s="24"/>
      <c r="AK13269" s="24"/>
    </row>
    <row r="13270" spans="36:37" ht="12.75" hidden="1" customHeight="1" x14ac:dyDescent="0.2">
      <c r="AJ13270" s="24"/>
      <c r="AK13270" s="24"/>
    </row>
    <row r="13271" spans="36:37" ht="12.75" hidden="1" customHeight="1" x14ac:dyDescent="0.2">
      <c r="AJ13271" s="24"/>
      <c r="AK13271" s="24"/>
    </row>
    <row r="13272" spans="36:37" ht="12.75" hidden="1" customHeight="1" x14ac:dyDescent="0.2">
      <c r="AJ13272" s="24"/>
      <c r="AK13272" s="24"/>
    </row>
    <row r="13273" spans="36:37" ht="12.75" hidden="1" customHeight="1" x14ac:dyDescent="0.2">
      <c r="AJ13273" s="24"/>
      <c r="AK13273" s="24"/>
    </row>
    <row r="13274" spans="36:37" ht="12.75" hidden="1" customHeight="1" x14ac:dyDescent="0.2">
      <c r="AJ13274" s="24"/>
      <c r="AK13274" s="24"/>
    </row>
    <row r="13275" spans="36:37" ht="12.75" hidden="1" customHeight="1" x14ac:dyDescent="0.2">
      <c r="AJ13275" s="24"/>
      <c r="AK13275" s="24"/>
    </row>
    <row r="13276" spans="36:37" ht="12.75" hidden="1" customHeight="1" x14ac:dyDescent="0.2">
      <c r="AJ13276" s="24"/>
      <c r="AK13276" s="24"/>
    </row>
    <row r="13277" spans="36:37" ht="12.75" hidden="1" customHeight="1" x14ac:dyDescent="0.2">
      <c r="AJ13277" s="24"/>
      <c r="AK13277" s="24"/>
    </row>
    <row r="13278" spans="36:37" ht="12.75" hidden="1" customHeight="1" x14ac:dyDescent="0.2">
      <c r="AJ13278" s="24"/>
      <c r="AK13278" s="24"/>
    </row>
    <row r="13279" spans="36:37" ht="12.75" hidden="1" customHeight="1" x14ac:dyDescent="0.2">
      <c r="AJ13279" s="24"/>
      <c r="AK13279" s="24"/>
    </row>
    <row r="13280" spans="36:37" ht="12.75" hidden="1" customHeight="1" x14ac:dyDescent="0.2">
      <c r="AJ13280" s="24"/>
      <c r="AK13280" s="24"/>
    </row>
    <row r="13281" spans="36:37" ht="12.75" hidden="1" customHeight="1" x14ac:dyDescent="0.2">
      <c r="AJ13281" s="24"/>
      <c r="AK13281" s="24"/>
    </row>
    <row r="13282" spans="36:37" ht="12.75" hidden="1" customHeight="1" x14ac:dyDescent="0.2">
      <c r="AJ13282" s="24"/>
      <c r="AK13282" s="24"/>
    </row>
    <row r="13283" spans="36:37" ht="12.75" hidden="1" customHeight="1" x14ac:dyDescent="0.2">
      <c r="AJ13283" s="24"/>
      <c r="AK13283" s="24"/>
    </row>
    <row r="13284" spans="36:37" ht="12.75" hidden="1" customHeight="1" x14ac:dyDescent="0.2">
      <c r="AJ13284" s="24"/>
      <c r="AK13284" s="24"/>
    </row>
    <row r="13285" spans="36:37" ht="12.75" hidden="1" customHeight="1" x14ac:dyDescent="0.2">
      <c r="AJ13285" s="24"/>
      <c r="AK13285" s="24"/>
    </row>
    <row r="13286" spans="36:37" ht="12.75" hidden="1" customHeight="1" x14ac:dyDescent="0.2">
      <c r="AJ13286" s="24"/>
      <c r="AK13286" s="24"/>
    </row>
    <row r="13287" spans="36:37" ht="12.75" hidden="1" customHeight="1" x14ac:dyDescent="0.2">
      <c r="AJ13287" s="24"/>
      <c r="AK13287" s="24"/>
    </row>
    <row r="13288" spans="36:37" ht="12.75" hidden="1" customHeight="1" x14ac:dyDescent="0.2">
      <c r="AJ13288" s="24"/>
      <c r="AK13288" s="24"/>
    </row>
    <row r="13289" spans="36:37" ht="12.75" hidden="1" customHeight="1" x14ac:dyDescent="0.2">
      <c r="AJ13289" s="24"/>
      <c r="AK13289" s="24"/>
    </row>
    <row r="13290" spans="36:37" ht="12.75" hidden="1" customHeight="1" x14ac:dyDescent="0.2">
      <c r="AJ13290" s="24"/>
      <c r="AK13290" s="24"/>
    </row>
    <row r="13291" spans="36:37" ht="12.75" hidden="1" customHeight="1" x14ac:dyDescent="0.2">
      <c r="AJ13291" s="24"/>
      <c r="AK13291" s="24"/>
    </row>
    <row r="13292" spans="36:37" ht="12.75" hidden="1" customHeight="1" x14ac:dyDescent="0.2">
      <c r="AJ13292" s="24"/>
      <c r="AK13292" s="24"/>
    </row>
    <row r="13293" spans="36:37" ht="12.75" hidden="1" customHeight="1" x14ac:dyDescent="0.2">
      <c r="AJ13293" s="24"/>
      <c r="AK13293" s="24"/>
    </row>
    <row r="13294" spans="36:37" ht="12.75" hidden="1" customHeight="1" x14ac:dyDescent="0.2">
      <c r="AJ13294" s="24"/>
      <c r="AK13294" s="24"/>
    </row>
    <row r="13295" spans="36:37" ht="12.75" hidden="1" customHeight="1" x14ac:dyDescent="0.2">
      <c r="AJ13295" s="24"/>
      <c r="AK13295" s="24"/>
    </row>
    <row r="13296" spans="36:37" ht="12.75" hidden="1" customHeight="1" x14ac:dyDescent="0.2">
      <c r="AJ13296" s="24"/>
      <c r="AK13296" s="24"/>
    </row>
    <row r="13297" spans="36:37" ht="12.75" hidden="1" customHeight="1" x14ac:dyDescent="0.2">
      <c r="AJ13297" s="24"/>
      <c r="AK13297" s="24"/>
    </row>
    <row r="13298" spans="36:37" ht="12.75" hidden="1" customHeight="1" x14ac:dyDescent="0.2">
      <c r="AJ13298" s="24"/>
      <c r="AK13298" s="24"/>
    </row>
    <row r="13299" spans="36:37" ht="12.75" hidden="1" customHeight="1" x14ac:dyDescent="0.2">
      <c r="AJ13299" s="24"/>
      <c r="AK13299" s="24"/>
    </row>
    <row r="13300" spans="36:37" ht="12.75" hidden="1" customHeight="1" x14ac:dyDescent="0.2">
      <c r="AJ13300" s="24"/>
      <c r="AK13300" s="24"/>
    </row>
    <row r="13301" spans="36:37" ht="12.75" hidden="1" customHeight="1" x14ac:dyDescent="0.2">
      <c r="AJ13301" s="24"/>
      <c r="AK13301" s="24"/>
    </row>
    <row r="13302" spans="36:37" ht="12.75" hidden="1" customHeight="1" x14ac:dyDescent="0.2">
      <c r="AJ13302" s="24"/>
      <c r="AK13302" s="24"/>
    </row>
    <row r="13303" spans="36:37" ht="12.75" hidden="1" customHeight="1" x14ac:dyDescent="0.2">
      <c r="AJ13303" s="24"/>
      <c r="AK13303" s="24"/>
    </row>
    <row r="13304" spans="36:37" ht="12.75" hidden="1" customHeight="1" x14ac:dyDescent="0.2">
      <c r="AJ13304" s="24"/>
      <c r="AK13304" s="24"/>
    </row>
    <row r="13305" spans="36:37" ht="12.75" hidden="1" customHeight="1" x14ac:dyDescent="0.2">
      <c r="AJ13305" s="24"/>
      <c r="AK13305" s="24"/>
    </row>
    <row r="13306" spans="36:37" ht="12.75" hidden="1" customHeight="1" x14ac:dyDescent="0.2">
      <c r="AJ13306" s="24"/>
      <c r="AK13306" s="24"/>
    </row>
    <row r="13307" spans="36:37" ht="12.75" hidden="1" customHeight="1" x14ac:dyDescent="0.2">
      <c r="AJ13307" s="24"/>
      <c r="AK13307" s="24"/>
    </row>
    <row r="13308" spans="36:37" ht="12.75" hidden="1" customHeight="1" x14ac:dyDescent="0.2">
      <c r="AJ13308" s="24"/>
      <c r="AK13308" s="24"/>
    </row>
    <row r="13309" spans="36:37" ht="12.75" hidden="1" customHeight="1" x14ac:dyDescent="0.2">
      <c r="AJ13309" s="24"/>
      <c r="AK13309" s="24"/>
    </row>
    <row r="13310" spans="36:37" ht="12.75" hidden="1" customHeight="1" x14ac:dyDescent="0.2">
      <c r="AJ13310" s="24"/>
      <c r="AK13310" s="24"/>
    </row>
    <row r="13311" spans="36:37" ht="12.75" hidden="1" customHeight="1" x14ac:dyDescent="0.2">
      <c r="AJ13311" s="24"/>
      <c r="AK13311" s="24"/>
    </row>
    <row r="13312" spans="36:37" ht="12.75" hidden="1" customHeight="1" x14ac:dyDescent="0.2">
      <c r="AJ13312" s="24"/>
      <c r="AK13312" s="24"/>
    </row>
    <row r="13313" spans="36:37" ht="12.75" hidden="1" customHeight="1" x14ac:dyDescent="0.2">
      <c r="AJ13313" s="24"/>
      <c r="AK13313" s="24"/>
    </row>
    <row r="13314" spans="36:37" ht="12.75" hidden="1" customHeight="1" x14ac:dyDescent="0.2">
      <c r="AJ13314" s="24"/>
      <c r="AK13314" s="24"/>
    </row>
    <row r="13315" spans="36:37" ht="12.75" hidden="1" customHeight="1" x14ac:dyDescent="0.2">
      <c r="AJ13315" s="24"/>
      <c r="AK13315" s="24"/>
    </row>
    <row r="13316" spans="36:37" ht="12.75" hidden="1" customHeight="1" x14ac:dyDescent="0.2">
      <c r="AJ13316" s="24"/>
      <c r="AK13316" s="24"/>
    </row>
    <row r="13317" spans="36:37" ht="12.75" hidden="1" customHeight="1" x14ac:dyDescent="0.2">
      <c r="AJ13317" s="24"/>
      <c r="AK13317" s="24"/>
    </row>
    <row r="13318" spans="36:37" ht="12.75" hidden="1" customHeight="1" x14ac:dyDescent="0.2">
      <c r="AJ13318" s="24"/>
      <c r="AK13318" s="24"/>
    </row>
    <row r="13319" spans="36:37" ht="12.75" hidden="1" customHeight="1" x14ac:dyDescent="0.2">
      <c r="AJ13319" s="24"/>
      <c r="AK13319" s="24"/>
    </row>
    <row r="13320" spans="36:37" ht="12.75" hidden="1" customHeight="1" x14ac:dyDescent="0.2">
      <c r="AJ13320" s="24"/>
      <c r="AK13320" s="24"/>
    </row>
    <row r="13321" spans="36:37" ht="12.75" hidden="1" customHeight="1" x14ac:dyDescent="0.2">
      <c r="AJ13321" s="24"/>
      <c r="AK13321" s="24"/>
    </row>
    <row r="13322" spans="36:37" ht="12.75" hidden="1" customHeight="1" x14ac:dyDescent="0.2">
      <c r="AJ13322" s="24"/>
      <c r="AK13322" s="24"/>
    </row>
    <row r="13323" spans="36:37" ht="12.75" hidden="1" customHeight="1" x14ac:dyDescent="0.2">
      <c r="AJ13323" s="24"/>
      <c r="AK13323" s="24"/>
    </row>
    <row r="13324" spans="36:37" ht="12.75" hidden="1" customHeight="1" x14ac:dyDescent="0.2">
      <c r="AJ13324" s="24"/>
      <c r="AK13324" s="24"/>
    </row>
    <row r="13325" spans="36:37" ht="12.75" hidden="1" customHeight="1" x14ac:dyDescent="0.2">
      <c r="AJ13325" s="24"/>
      <c r="AK13325" s="24"/>
    </row>
    <row r="13326" spans="36:37" ht="12.75" hidden="1" customHeight="1" x14ac:dyDescent="0.2">
      <c r="AJ13326" s="24"/>
      <c r="AK13326" s="24"/>
    </row>
    <row r="13327" spans="36:37" ht="12.75" hidden="1" customHeight="1" x14ac:dyDescent="0.2">
      <c r="AJ13327" s="24"/>
      <c r="AK13327" s="24"/>
    </row>
    <row r="13328" spans="36:37" ht="12.75" hidden="1" customHeight="1" x14ac:dyDescent="0.2">
      <c r="AJ13328" s="24"/>
      <c r="AK13328" s="24"/>
    </row>
    <row r="13329" spans="36:37" ht="12.75" hidden="1" customHeight="1" x14ac:dyDescent="0.2">
      <c r="AJ13329" s="24"/>
      <c r="AK13329" s="24"/>
    </row>
    <row r="13330" spans="36:37" ht="12.75" hidden="1" customHeight="1" x14ac:dyDescent="0.2">
      <c r="AJ13330" s="24"/>
      <c r="AK13330" s="24"/>
    </row>
    <row r="13331" spans="36:37" ht="12.75" hidden="1" customHeight="1" x14ac:dyDescent="0.2">
      <c r="AJ13331" s="24"/>
      <c r="AK13331" s="24"/>
    </row>
    <row r="13332" spans="36:37" ht="12.75" hidden="1" customHeight="1" x14ac:dyDescent="0.2">
      <c r="AJ13332" s="24"/>
      <c r="AK13332" s="24"/>
    </row>
    <row r="13333" spans="36:37" ht="12.75" hidden="1" customHeight="1" x14ac:dyDescent="0.2">
      <c r="AJ13333" s="24"/>
      <c r="AK13333" s="24"/>
    </row>
    <row r="13334" spans="36:37" ht="12.75" hidden="1" customHeight="1" x14ac:dyDescent="0.2">
      <c r="AJ13334" s="24"/>
      <c r="AK13334" s="24"/>
    </row>
    <row r="13335" spans="36:37" ht="12.75" hidden="1" customHeight="1" x14ac:dyDescent="0.2">
      <c r="AJ13335" s="24"/>
      <c r="AK13335" s="24"/>
    </row>
    <row r="13336" spans="36:37" ht="12.75" hidden="1" customHeight="1" x14ac:dyDescent="0.2">
      <c r="AJ13336" s="24"/>
      <c r="AK13336" s="24"/>
    </row>
    <row r="13337" spans="36:37" ht="12.75" hidden="1" customHeight="1" x14ac:dyDescent="0.2">
      <c r="AJ13337" s="24"/>
      <c r="AK13337" s="24"/>
    </row>
    <row r="13338" spans="36:37" ht="12.75" hidden="1" customHeight="1" x14ac:dyDescent="0.2">
      <c r="AJ13338" s="24"/>
      <c r="AK13338" s="24"/>
    </row>
    <row r="13339" spans="36:37" ht="12.75" hidden="1" customHeight="1" x14ac:dyDescent="0.2">
      <c r="AJ13339" s="24"/>
      <c r="AK13339" s="24"/>
    </row>
    <row r="13340" spans="36:37" ht="12.75" hidden="1" customHeight="1" x14ac:dyDescent="0.2">
      <c r="AJ13340" s="24"/>
      <c r="AK13340" s="24"/>
    </row>
    <row r="13341" spans="36:37" ht="12.75" hidden="1" customHeight="1" x14ac:dyDescent="0.2">
      <c r="AJ13341" s="24"/>
      <c r="AK13341" s="24"/>
    </row>
    <row r="13342" spans="36:37" ht="12.75" hidden="1" customHeight="1" x14ac:dyDescent="0.2">
      <c r="AJ13342" s="24"/>
      <c r="AK13342" s="24"/>
    </row>
    <row r="13343" spans="36:37" ht="12.75" hidden="1" customHeight="1" x14ac:dyDescent="0.2">
      <c r="AJ13343" s="24"/>
      <c r="AK13343" s="24"/>
    </row>
    <row r="13344" spans="36:37" ht="12.75" hidden="1" customHeight="1" x14ac:dyDescent="0.2">
      <c r="AJ13344" s="24"/>
      <c r="AK13344" s="24"/>
    </row>
    <row r="13345" spans="36:37" ht="12.75" hidden="1" customHeight="1" x14ac:dyDescent="0.2">
      <c r="AJ13345" s="24"/>
      <c r="AK13345" s="24"/>
    </row>
    <row r="13346" spans="36:37" ht="12.75" hidden="1" customHeight="1" x14ac:dyDescent="0.2">
      <c r="AJ13346" s="24"/>
      <c r="AK13346" s="24"/>
    </row>
    <row r="13347" spans="36:37" ht="12.75" hidden="1" customHeight="1" x14ac:dyDescent="0.2">
      <c r="AJ13347" s="24"/>
      <c r="AK13347" s="24"/>
    </row>
    <row r="13348" spans="36:37" ht="12.75" hidden="1" customHeight="1" x14ac:dyDescent="0.2">
      <c r="AJ13348" s="24"/>
      <c r="AK13348" s="24"/>
    </row>
    <row r="13349" spans="36:37" ht="12.75" hidden="1" customHeight="1" x14ac:dyDescent="0.2">
      <c r="AJ13349" s="24"/>
      <c r="AK13349" s="24"/>
    </row>
    <row r="13350" spans="36:37" ht="12.75" hidden="1" customHeight="1" x14ac:dyDescent="0.2">
      <c r="AJ13350" s="24"/>
      <c r="AK13350" s="24"/>
    </row>
    <row r="13351" spans="36:37" ht="12.75" hidden="1" customHeight="1" x14ac:dyDescent="0.2">
      <c r="AJ13351" s="24"/>
      <c r="AK13351" s="24"/>
    </row>
    <row r="13352" spans="36:37" ht="12.75" hidden="1" customHeight="1" x14ac:dyDescent="0.2">
      <c r="AJ13352" s="24"/>
      <c r="AK13352" s="24"/>
    </row>
    <row r="13353" spans="36:37" ht="12.75" hidden="1" customHeight="1" x14ac:dyDescent="0.2">
      <c r="AJ13353" s="24"/>
      <c r="AK13353" s="24"/>
    </row>
    <row r="13354" spans="36:37" ht="12.75" hidden="1" customHeight="1" x14ac:dyDescent="0.2">
      <c r="AJ13354" s="24"/>
      <c r="AK13354" s="24"/>
    </row>
    <row r="13355" spans="36:37" ht="12.75" hidden="1" customHeight="1" x14ac:dyDescent="0.2">
      <c r="AJ13355" s="24"/>
      <c r="AK13355" s="24"/>
    </row>
    <row r="13356" spans="36:37" ht="12.75" hidden="1" customHeight="1" x14ac:dyDescent="0.2">
      <c r="AJ13356" s="24"/>
      <c r="AK13356" s="24"/>
    </row>
    <row r="13357" spans="36:37" ht="12.75" hidden="1" customHeight="1" x14ac:dyDescent="0.2">
      <c r="AJ13357" s="24"/>
      <c r="AK13357" s="24"/>
    </row>
    <row r="13358" spans="36:37" ht="12.75" hidden="1" customHeight="1" x14ac:dyDescent="0.2">
      <c r="AJ13358" s="24"/>
      <c r="AK13358" s="24"/>
    </row>
    <row r="13359" spans="36:37" ht="12.75" hidden="1" customHeight="1" x14ac:dyDescent="0.2">
      <c r="AJ13359" s="24"/>
      <c r="AK13359" s="24"/>
    </row>
    <row r="13360" spans="36:37" ht="12.75" hidden="1" customHeight="1" x14ac:dyDescent="0.2">
      <c r="AJ13360" s="24"/>
      <c r="AK13360" s="24"/>
    </row>
    <row r="13361" spans="36:37" ht="12.75" hidden="1" customHeight="1" x14ac:dyDescent="0.2">
      <c r="AJ13361" s="24"/>
      <c r="AK13361" s="24"/>
    </row>
    <row r="13362" spans="36:37" ht="12.75" hidden="1" customHeight="1" x14ac:dyDescent="0.2">
      <c r="AJ13362" s="24"/>
      <c r="AK13362" s="24"/>
    </row>
    <row r="13363" spans="36:37" ht="12.75" hidden="1" customHeight="1" x14ac:dyDescent="0.2">
      <c r="AJ13363" s="24"/>
      <c r="AK13363" s="24"/>
    </row>
    <row r="13364" spans="36:37" ht="12.75" hidden="1" customHeight="1" x14ac:dyDescent="0.2">
      <c r="AJ13364" s="24"/>
      <c r="AK13364" s="24"/>
    </row>
    <row r="13365" spans="36:37" ht="12.75" hidden="1" customHeight="1" x14ac:dyDescent="0.2">
      <c r="AJ13365" s="24"/>
      <c r="AK13365" s="24"/>
    </row>
    <row r="13366" spans="36:37" ht="12.75" hidden="1" customHeight="1" x14ac:dyDescent="0.2">
      <c r="AJ13366" s="24"/>
      <c r="AK13366" s="24"/>
    </row>
    <row r="13367" spans="36:37" ht="12.75" hidden="1" customHeight="1" x14ac:dyDescent="0.2">
      <c r="AJ13367" s="24"/>
      <c r="AK13367" s="24"/>
    </row>
    <row r="13368" spans="36:37" ht="12.75" hidden="1" customHeight="1" x14ac:dyDescent="0.2">
      <c r="AJ13368" s="24"/>
      <c r="AK13368" s="24"/>
    </row>
    <row r="13369" spans="36:37" ht="12.75" hidden="1" customHeight="1" x14ac:dyDescent="0.2">
      <c r="AJ13369" s="24"/>
      <c r="AK13369" s="24"/>
    </row>
    <row r="13370" spans="36:37" ht="12.75" hidden="1" customHeight="1" x14ac:dyDescent="0.2">
      <c r="AJ13370" s="24"/>
      <c r="AK13370" s="24"/>
    </row>
    <row r="13371" spans="36:37" ht="12.75" hidden="1" customHeight="1" x14ac:dyDescent="0.2">
      <c r="AJ13371" s="24"/>
      <c r="AK13371" s="24"/>
    </row>
    <row r="13372" spans="36:37" ht="12.75" hidden="1" customHeight="1" x14ac:dyDescent="0.2">
      <c r="AJ13372" s="24"/>
      <c r="AK13372" s="24"/>
    </row>
    <row r="13373" spans="36:37" ht="12.75" hidden="1" customHeight="1" x14ac:dyDescent="0.2">
      <c r="AJ13373" s="24"/>
      <c r="AK13373" s="24"/>
    </row>
    <row r="13374" spans="36:37" ht="12.75" hidden="1" customHeight="1" x14ac:dyDescent="0.2">
      <c r="AJ13374" s="24"/>
      <c r="AK13374" s="24"/>
    </row>
    <row r="13375" spans="36:37" ht="12.75" hidden="1" customHeight="1" x14ac:dyDescent="0.2">
      <c r="AJ13375" s="24"/>
      <c r="AK13375" s="24"/>
    </row>
    <row r="13376" spans="36:37" ht="12.75" hidden="1" customHeight="1" x14ac:dyDescent="0.2">
      <c r="AJ13376" s="24"/>
      <c r="AK13376" s="24"/>
    </row>
    <row r="13377" spans="36:37" ht="12.75" hidden="1" customHeight="1" x14ac:dyDescent="0.2">
      <c r="AJ13377" s="24"/>
      <c r="AK13377" s="24"/>
    </row>
    <row r="13378" spans="36:37" ht="12.75" hidden="1" customHeight="1" x14ac:dyDescent="0.2">
      <c r="AJ13378" s="24"/>
      <c r="AK13378" s="24"/>
    </row>
    <row r="13379" spans="36:37" ht="12.75" hidden="1" customHeight="1" x14ac:dyDescent="0.2">
      <c r="AJ13379" s="24"/>
      <c r="AK13379" s="24"/>
    </row>
    <row r="13380" spans="36:37" ht="12.75" hidden="1" customHeight="1" x14ac:dyDescent="0.2">
      <c r="AJ13380" s="24"/>
      <c r="AK13380" s="24"/>
    </row>
    <row r="13381" spans="36:37" ht="12.75" hidden="1" customHeight="1" x14ac:dyDescent="0.2">
      <c r="AJ13381" s="24"/>
      <c r="AK13381" s="24"/>
    </row>
    <row r="13382" spans="36:37" ht="12.75" hidden="1" customHeight="1" x14ac:dyDescent="0.2">
      <c r="AJ13382" s="24"/>
      <c r="AK13382" s="24"/>
    </row>
    <row r="13383" spans="36:37" ht="12.75" hidden="1" customHeight="1" x14ac:dyDescent="0.2">
      <c r="AJ13383" s="24"/>
      <c r="AK13383" s="24"/>
    </row>
    <row r="13384" spans="36:37" ht="12.75" hidden="1" customHeight="1" x14ac:dyDescent="0.2">
      <c r="AJ13384" s="24"/>
      <c r="AK13384" s="24"/>
    </row>
    <row r="13385" spans="36:37" ht="12.75" hidden="1" customHeight="1" x14ac:dyDescent="0.2">
      <c r="AJ13385" s="24"/>
      <c r="AK13385" s="24"/>
    </row>
    <row r="13386" spans="36:37" ht="12.75" hidden="1" customHeight="1" x14ac:dyDescent="0.2">
      <c r="AJ13386" s="24"/>
      <c r="AK13386" s="24"/>
    </row>
    <row r="13387" spans="36:37" ht="12.75" hidden="1" customHeight="1" x14ac:dyDescent="0.2">
      <c r="AJ13387" s="24"/>
      <c r="AK13387" s="24"/>
    </row>
    <row r="13388" spans="36:37" ht="12.75" hidden="1" customHeight="1" x14ac:dyDescent="0.2">
      <c r="AJ13388" s="24"/>
      <c r="AK13388" s="24"/>
    </row>
    <row r="13389" spans="36:37" ht="12.75" hidden="1" customHeight="1" x14ac:dyDescent="0.2">
      <c r="AJ13389" s="24"/>
      <c r="AK13389" s="24"/>
    </row>
    <row r="13390" spans="36:37" ht="12.75" hidden="1" customHeight="1" x14ac:dyDescent="0.2">
      <c r="AJ13390" s="24"/>
      <c r="AK13390" s="24"/>
    </row>
    <row r="13391" spans="36:37" ht="12.75" hidden="1" customHeight="1" x14ac:dyDescent="0.2">
      <c r="AJ13391" s="24"/>
      <c r="AK13391" s="24"/>
    </row>
    <row r="13392" spans="36:37" ht="12.75" hidden="1" customHeight="1" x14ac:dyDescent="0.2">
      <c r="AJ13392" s="24"/>
      <c r="AK13392" s="24"/>
    </row>
    <row r="13393" spans="36:37" ht="12.75" hidden="1" customHeight="1" x14ac:dyDescent="0.2">
      <c r="AJ13393" s="24"/>
      <c r="AK13393" s="24"/>
    </row>
    <row r="13394" spans="36:37" ht="12.75" hidden="1" customHeight="1" x14ac:dyDescent="0.2">
      <c r="AJ13394" s="24"/>
      <c r="AK13394" s="24"/>
    </row>
    <row r="13395" spans="36:37" ht="12.75" hidden="1" customHeight="1" x14ac:dyDescent="0.2">
      <c r="AJ13395" s="24"/>
      <c r="AK13395" s="24"/>
    </row>
    <row r="13396" spans="36:37" ht="12.75" hidden="1" customHeight="1" x14ac:dyDescent="0.2">
      <c r="AJ13396" s="24"/>
      <c r="AK13396" s="24"/>
    </row>
    <row r="13397" spans="36:37" ht="12.75" hidden="1" customHeight="1" x14ac:dyDescent="0.2">
      <c r="AJ13397" s="24"/>
      <c r="AK13397" s="24"/>
    </row>
    <row r="13398" spans="36:37" ht="12.75" hidden="1" customHeight="1" x14ac:dyDescent="0.2">
      <c r="AJ13398" s="24"/>
      <c r="AK13398" s="24"/>
    </row>
    <row r="13399" spans="36:37" ht="12.75" hidden="1" customHeight="1" x14ac:dyDescent="0.2">
      <c r="AJ13399" s="24"/>
      <c r="AK13399" s="24"/>
    </row>
    <row r="13400" spans="36:37" ht="12.75" hidden="1" customHeight="1" x14ac:dyDescent="0.2">
      <c r="AJ13400" s="24"/>
      <c r="AK13400" s="24"/>
    </row>
    <row r="13401" spans="36:37" ht="12.75" hidden="1" customHeight="1" x14ac:dyDescent="0.2">
      <c r="AJ13401" s="24"/>
      <c r="AK13401" s="24"/>
    </row>
    <row r="13402" spans="36:37" ht="12.75" hidden="1" customHeight="1" x14ac:dyDescent="0.2">
      <c r="AJ13402" s="24"/>
      <c r="AK13402" s="24"/>
    </row>
    <row r="13403" spans="36:37" ht="12.75" hidden="1" customHeight="1" x14ac:dyDescent="0.2">
      <c r="AJ13403" s="24"/>
      <c r="AK13403" s="24"/>
    </row>
    <row r="13404" spans="36:37" ht="12.75" hidden="1" customHeight="1" x14ac:dyDescent="0.2">
      <c r="AJ13404" s="24"/>
      <c r="AK13404" s="24"/>
    </row>
    <row r="13405" spans="36:37" ht="12.75" hidden="1" customHeight="1" x14ac:dyDescent="0.2">
      <c r="AJ13405" s="24"/>
      <c r="AK13405" s="24"/>
    </row>
    <row r="13406" spans="36:37" ht="12.75" hidden="1" customHeight="1" x14ac:dyDescent="0.2">
      <c r="AJ13406" s="24"/>
      <c r="AK13406" s="24"/>
    </row>
    <row r="13407" spans="36:37" ht="12.75" hidden="1" customHeight="1" x14ac:dyDescent="0.2">
      <c r="AJ13407" s="24"/>
      <c r="AK13407" s="24"/>
    </row>
    <row r="13408" spans="36:37" ht="12.75" hidden="1" customHeight="1" x14ac:dyDescent="0.2">
      <c r="AJ13408" s="24"/>
      <c r="AK13408" s="24"/>
    </row>
    <row r="13409" spans="36:37" ht="12.75" hidden="1" customHeight="1" x14ac:dyDescent="0.2">
      <c r="AJ13409" s="24"/>
      <c r="AK13409" s="24"/>
    </row>
    <row r="13410" spans="36:37" ht="12.75" hidden="1" customHeight="1" x14ac:dyDescent="0.2">
      <c r="AJ13410" s="24"/>
      <c r="AK13410" s="24"/>
    </row>
    <row r="13411" spans="36:37" ht="12.75" hidden="1" customHeight="1" x14ac:dyDescent="0.2">
      <c r="AJ13411" s="24"/>
      <c r="AK13411" s="24"/>
    </row>
    <row r="13412" spans="36:37" ht="12.75" hidden="1" customHeight="1" x14ac:dyDescent="0.2">
      <c r="AJ13412" s="24"/>
      <c r="AK13412" s="24"/>
    </row>
    <row r="13413" spans="36:37" ht="12.75" hidden="1" customHeight="1" x14ac:dyDescent="0.2">
      <c r="AJ13413" s="24"/>
      <c r="AK13413" s="24"/>
    </row>
    <row r="13414" spans="36:37" ht="12.75" hidden="1" customHeight="1" x14ac:dyDescent="0.2">
      <c r="AJ13414" s="24"/>
      <c r="AK13414" s="24"/>
    </row>
    <row r="13415" spans="36:37" ht="12.75" hidden="1" customHeight="1" x14ac:dyDescent="0.2">
      <c r="AJ13415" s="24"/>
      <c r="AK13415" s="24"/>
    </row>
    <row r="13416" spans="36:37" ht="12.75" hidden="1" customHeight="1" x14ac:dyDescent="0.2">
      <c r="AJ13416" s="24"/>
      <c r="AK13416" s="24"/>
    </row>
    <row r="13417" spans="36:37" ht="12.75" hidden="1" customHeight="1" x14ac:dyDescent="0.2">
      <c r="AJ13417" s="24"/>
      <c r="AK13417" s="24"/>
    </row>
    <row r="13418" spans="36:37" ht="12.75" hidden="1" customHeight="1" x14ac:dyDescent="0.2">
      <c r="AJ13418" s="24"/>
      <c r="AK13418" s="24"/>
    </row>
    <row r="13419" spans="36:37" ht="12.75" hidden="1" customHeight="1" x14ac:dyDescent="0.2">
      <c r="AJ13419" s="24"/>
      <c r="AK13419" s="24"/>
    </row>
    <row r="13420" spans="36:37" ht="12.75" hidden="1" customHeight="1" x14ac:dyDescent="0.2">
      <c r="AJ13420" s="24"/>
      <c r="AK13420" s="24"/>
    </row>
    <row r="13421" spans="36:37" ht="12.75" hidden="1" customHeight="1" x14ac:dyDescent="0.2">
      <c r="AJ13421" s="24"/>
      <c r="AK13421" s="24"/>
    </row>
    <row r="13422" spans="36:37" ht="12.75" hidden="1" customHeight="1" x14ac:dyDescent="0.2">
      <c r="AJ13422" s="24"/>
      <c r="AK13422" s="24"/>
    </row>
    <row r="13423" spans="36:37" ht="12.75" hidden="1" customHeight="1" x14ac:dyDescent="0.2">
      <c r="AJ13423" s="24"/>
      <c r="AK13423" s="24"/>
    </row>
    <row r="13424" spans="36:37" ht="12.75" hidden="1" customHeight="1" x14ac:dyDescent="0.2">
      <c r="AJ13424" s="24"/>
      <c r="AK13424" s="24"/>
    </row>
    <row r="13425" spans="36:37" ht="12.75" hidden="1" customHeight="1" x14ac:dyDescent="0.2">
      <c r="AJ13425" s="24"/>
      <c r="AK13425" s="24"/>
    </row>
    <row r="13426" spans="36:37" ht="12.75" hidden="1" customHeight="1" x14ac:dyDescent="0.2">
      <c r="AJ13426" s="24"/>
      <c r="AK13426" s="24"/>
    </row>
    <row r="13427" spans="36:37" ht="12.75" hidden="1" customHeight="1" x14ac:dyDescent="0.2">
      <c r="AJ13427" s="24"/>
      <c r="AK13427" s="24"/>
    </row>
    <row r="13428" spans="36:37" ht="12.75" hidden="1" customHeight="1" x14ac:dyDescent="0.2">
      <c r="AJ13428" s="24"/>
      <c r="AK13428" s="24"/>
    </row>
    <row r="13429" spans="36:37" ht="12.75" hidden="1" customHeight="1" x14ac:dyDescent="0.2">
      <c r="AJ13429" s="24"/>
      <c r="AK13429" s="24"/>
    </row>
    <row r="13430" spans="36:37" ht="12.75" hidden="1" customHeight="1" x14ac:dyDescent="0.2">
      <c r="AJ13430" s="24"/>
      <c r="AK13430" s="24"/>
    </row>
    <row r="13431" spans="36:37" ht="12.75" hidden="1" customHeight="1" x14ac:dyDescent="0.2">
      <c r="AJ13431" s="24"/>
      <c r="AK13431" s="24"/>
    </row>
    <row r="13432" spans="36:37" ht="12.75" hidden="1" customHeight="1" x14ac:dyDescent="0.2">
      <c r="AJ13432" s="24"/>
      <c r="AK13432" s="24"/>
    </row>
    <row r="13433" spans="36:37" ht="12.75" hidden="1" customHeight="1" x14ac:dyDescent="0.2">
      <c r="AJ13433" s="24"/>
      <c r="AK13433" s="24"/>
    </row>
    <row r="13434" spans="36:37" ht="12.75" hidden="1" customHeight="1" x14ac:dyDescent="0.2">
      <c r="AJ13434" s="24"/>
      <c r="AK13434" s="24"/>
    </row>
    <row r="13435" spans="36:37" ht="12.75" hidden="1" customHeight="1" x14ac:dyDescent="0.2">
      <c r="AJ13435" s="24"/>
      <c r="AK13435" s="24"/>
    </row>
    <row r="13436" spans="36:37" ht="12.75" hidden="1" customHeight="1" x14ac:dyDescent="0.2">
      <c r="AJ13436" s="24"/>
      <c r="AK13436" s="24"/>
    </row>
    <row r="13437" spans="36:37" ht="12.75" hidden="1" customHeight="1" x14ac:dyDescent="0.2">
      <c r="AJ13437" s="24"/>
      <c r="AK13437" s="24"/>
    </row>
    <row r="13438" spans="36:37" ht="12.75" hidden="1" customHeight="1" x14ac:dyDescent="0.2">
      <c r="AJ13438" s="24"/>
      <c r="AK13438" s="24"/>
    </row>
    <row r="13439" spans="36:37" ht="12.75" hidden="1" customHeight="1" x14ac:dyDescent="0.2">
      <c r="AJ13439" s="24"/>
      <c r="AK13439" s="24"/>
    </row>
    <row r="13440" spans="36:37" ht="12.75" hidden="1" customHeight="1" x14ac:dyDescent="0.2">
      <c r="AJ13440" s="24"/>
      <c r="AK13440" s="24"/>
    </row>
    <row r="13441" spans="36:37" ht="12.75" hidden="1" customHeight="1" x14ac:dyDescent="0.2">
      <c r="AJ13441" s="24"/>
      <c r="AK13441" s="24"/>
    </row>
    <row r="13442" spans="36:37" ht="12.75" hidden="1" customHeight="1" x14ac:dyDescent="0.2">
      <c r="AJ13442" s="24"/>
      <c r="AK13442" s="24"/>
    </row>
    <row r="13443" spans="36:37" ht="12.75" hidden="1" customHeight="1" x14ac:dyDescent="0.2">
      <c r="AJ13443" s="24"/>
      <c r="AK13443" s="24"/>
    </row>
    <row r="13444" spans="36:37" ht="12.75" hidden="1" customHeight="1" x14ac:dyDescent="0.2">
      <c r="AJ13444" s="24"/>
      <c r="AK13444" s="24"/>
    </row>
    <row r="13445" spans="36:37" ht="12.75" hidden="1" customHeight="1" x14ac:dyDescent="0.2">
      <c r="AJ13445" s="24"/>
      <c r="AK13445" s="24"/>
    </row>
    <row r="13446" spans="36:37" ht="12.75" hidden="1" customHeight="1" x14ac:dyDescent="0.2">
      <c r="AJ13446" s="24"/>
      <c r="AK13446" s="24"/>
    </row>
    <row r="13447" spans="36:37" ht="12.75" hidden="1" customHeight="1" x14ac:dyDescent="0.2">
      <c r="AJ13447" s="24"/>
      <c r="AK13447" s="24"/>
    </row>
    <row r="13448" spans="36:37" ht="12.75" hidden="1" customHeight="1" x14ac:dyDescent="0.2">
      <c r="AJ13448" s="24"/>
      <c r="AK13448" s="24"/>
    </row>
    <row r="13449" spans="36:37" ht="12.75" hidden="1" customHeight="1" x14ac:dyDescent="0.2">
      <c r="AJ13449" s="24"/>
      <c r="AK13449" s="24"/>
    </row>
    <row r="13450" spans="36:37" ht="12.75" hidden="1" customHeight="1" x14ac:dyDescent="0.2">
      <c r="AJ13450" s="24"/>
      <c r="AK13450" s="24"/>
    </row>
    <row r="13451" spans="36:37" ht="12.75" hidden="1" customHeight="1" x14ac:dyDescent="0.2">
      <c r="AJ13451" s="24"/>
      <c r="AK13451" s="24"/>
    </row>
    <row r="13452" spans="36:37" ht="12.75" hidden="1" customHeight="1" x14ac:dyDescent="0.2">
      <c r="AJ13452" s="24"/>
      <c r="AK13452" s="24"/>
    </row>
    <row r="13453" spans="36:37" ht="12.75" hidden="1" customHeight="1" x14ac:dyDescent="0.2">
      <c r="AJ13453" s="24"/>
      <c r="AK13453" s="24"/>
    </row>
    <row r="13454" spans="36:37" ht="12.75" hidden="1" customHeight="1" x14ac:dyDescent="0.2">
      <c r="AJ13454" s="24"/>
      <c r="AK13454" s="24"/>
    </row>
    <row r="13455" spans="36:37" ht="12.75" hidden="1" customHeight="1" x14ac:dyDescent="0.2">
      <c r="AJ13455" s="24"/>
      <c r="AK13455" s="24"/>
    </row>
    <row r="13456" spans="36:37" ht="12.75" hidden="1" customHeight="1" x14ac:dyDescent="0.2">
      <c r="AJ13456" s="24"/>
      <c r="AK13456" s="24"/>
    </row>
    <row r="13457" spans="36:37" ht="12.75" hidden="1" customHeight="1" x14ac:dyDescent="0.2">
      <c r="AJ13457" s="24"/>
      <c r="AK13457" s="24"/>
    </row>
    <row r="13458" spans="36:37" ht="12.75" hidden="1" customHeight="1" x14ac:dyDescent="0.2">
      <c r="AJ13458" s="24"/>
      <c r="AK13458" s="24"/>
    </row>
    <row r="13459" spans="36:37" ht="12.75" hidden="1" customHeight="1" x14ac:dyDescent="0.2">
      <c r="AJ13459" s="24"/>
      <c r="AK13459" s="24"/>
    </row>
    <row r="13460" spans="36:37" ht="12.75" hidden="1" customHeight="1" x14ac:dyDescent="0.2">
      <c r="AJ13460" s="24"/>
      <c r="AK13460" s="24"/>
    </row>
    <row r="13461" spans="36:37" ht="12.75" hidden="1" customHeight="1" x14ac:dyDescent="0.2">
      <c r="AJ13461" s="24"/>
      <c r="AK13461" s="24"/>
    </row>
    <row r="13462" spans="36:37" ht="12.75" hidden="1" customHeight="1" x14ac:dyDescent="0.2">
      <c r="AJ13462" s="24"/>
      <c r="AK13462" s="24"/>
    </row>
    <row r="13463" spans="36:37" ht="12.75" hidden="1" customHeight="1" x14ac:dyDescent="0.2">
      <c r="AJ13463" s="24"/>
      <c r="AK13463" s="24"/>
    </row>
    <row r="13464" spans="36:37" ht="12.75" hidden="1" customHeight="1" x14ac:dyDescent="0.2">
      <c r="AJ13464" s="24"/>
      <c r="AK13464" s="24"/>
    </row>
    <row r="13465" spans="36:37" ht="12.75" hidden="1" customHeight="1" x14ac:dyDescent="0.2">
      <c r="AJ13465" s="24"/>
      <c r="AK13465" s="24"/>
    </row>
    <row r="13466" spans="36:37" ht="12.75" hidden="1" customHeight="1" x14ac:dyDescent="0.2">
      <c r="AJ13466" s="24"/>
      <c r="AK13466" s="24"/>
    </row>
    <row r="13467" spans="36:37" ht="12.75" hidden="1" customHeight="1" x14ac:dyDescent="0.2">
      <c r="AJ13467" s="24"/>
      <c r="AK13467" s="24"/>
    </row>
    <row r="13468" spans="36:37" ht="12.75" hidden="1" customHeight="1" x14ac:dyDescent="0.2">
      <c r="AJ13468" s="24"/>
      <c r="AK13468" s="24"/>
    </row>
    <row r="13469" spans="36:37" ht="12.75" hidden="1" customHeight="1" x14ac:dyDescent="0.2">
      <c r="AJ13469" s="24"/>
      <c r="AK13469" s="24"/>
    </row>
    <row r="13470" spans="36:37" ht="12.75" hidden="1" customHeight="1" x14ac:dyDescent="0.2">
      <c r="AJ13470" s="24"/>
      <c r="AK13470" s="24"/>
    </row>
    <row r="13471" spans="36:37" ht="12.75" hidden="1" customHeight="1" x14ac:dyDescent="0.2">
      <c r="AJ13471" s="24"/>
      <c r="AK13471" s="24"/>
    </row>
    <row r="13472" spans="36:37" ht="12.75" hidden="1" customHeight="1" x14ac:dyDescent="0.2">
      <c r="AJ13472" s="24"/>
      <c r="AK13472" s="24"/>
    </row>
    <row r="13473" spans="36:37" ht="12.75" hidden="1" customHeight="1" x14ac:dyDescent="0.2">
      <c r="AJ13473" s="24"/>
      <c r="AK13473" s="24"/>
    </row>
    <row r="13474" spans="36:37" ht="12.75" hidden="1" customHeight="1" x14ac:dyDescent="0.2">
      <c r="AJ13474" s="24"/>
      <c r="AK13474" s="24"/>
    </row>
    <row r="13475" spans="36:37" ht="12.75" hidden="1" customHeight="1" x14ac:dyDescent="0.2">
      <c r="AJ13475" s="24"/>
      <c r="AK13475" s="24"/>
    </row>
    <row r="13476" spans="36:37" ht="12.75" hidden="1" customHeight="1" x14ac:dyDescent="0.2">
      <c r="AJ13476" s="24"/>
      <c r="AK13476" s="24"/>
    </row>
    <row r="13477" spans="36:37" ht="12.75" hidden="1" customHeight="1" x14ac:dyDescent="0.2">
      <c r="AJ13477" s="24"/>
      <c r="AK13477" s="24"/>
    </row>
    <row r="13478" spans="36:37" ht="12.75" hidden="1" customHeight="1" x14ac:dyDescent="0.2">
      <c r="AJ13478" s="24"/>
      <c r="AK13478" s="24"/>
    </row>
    <row r="13479" spans="36:37" ht="12.75" hidden="1" customHeight="1" x14ac:dyDescent="0.2">
      <c r="AJ13479" s="24"/>
      <c r="AK13479" s="24"/>
    </row>
    <row r="13480" spans="36:37" ht="12.75" hidden="1" customHeight="1" x14ac:dyDescent="0.2">
      <c r="AJ13480" s="24"/>
      <c r="AK13480" s="24"/>
    </row>
    <row r="13481" spans="36:37" ht="12.75" hidden="1" customHeight="1" x14ac:dyDescent="0.2">
      <c r="AJ13481" s="24"/>
      <c r="AK13481" s="24"/>
    </row>
    <row r="13482" spans="36:37" ht="12.75" hidden="1" customHeight="1" x14ac:dyDescent="0.2">
      <c r="AJ13482" s="24"/>
      <c r="AK13482" s="24"/>
    </row>
    <row r="13483" spans="36:37" ht="12.75" hidden="1" customHeight="1" x14ac:dyDescent="0.2">
      <c r="AJ13483" s="24"/>
      <c r="AK13483" s="24"/>
    </row>
    <row r="13484" spans="36:37" ht="12.75" hidden="1" customHeight="1" x14ac:dyDescent="0.2">
      <c r="AJ13484" s="24"/>
      <c r="AK13484" s="24"/>
    </row>
    <row r="13485" spans="36:37" ht="12.75" hidden="1" customHeight="1" x14ac:dyDescent="0.2">
      <c r="AJ13485" s="24"/>
      <c r="AK13485" s="24"/>
    </row>
    <row r="13486" spans="36:37" ht="12.75" hidden="1" customHeight="1" x14ac:dyDescent="0.2">
      <c r="AJ13486" s="24"/>
      <c r="AK13486" s="24"/>
    </row>
    <row r="13487" spans="36:37" ht="12.75" hidden="1" customHeight="1" x14ac:dyDescent="0.2">
      <c r="AJ13487" s="24"/>
      <c r="AK13487" s="24"/>
    </row>
    <row r="13488" spans="36:37" ht="12.75" hidden="1" customHeight="1" x14ac:dyDescent="0.2">
      <c r="AJ13488" s="24"/>
      <c r="AK13488" s="24"/>
    </row>
    <row r="13489" spans="36:37" ht="12.75" hidden="1" customHeight="1" x14ac:dyDescent="0.2">
      <c r="AJ13489" s="24"/>
      <c r="AK13489" s="24"/>
    </row>
    <row r="13490" spans="36:37" ht="12.75" hidden="1" customHeight="1" x14ac:dyDescent="0.2">
      <c r="AJ13490" s="24"/>
      <c r="AK13490" s="24"/>
    </row>
    <row r="13491" spans="36:37" ht="12.75" hidden="1" customHeight="1" x14ac:dyDescent="0.2">
      <c r="AJ13491" s="24"/>
      <c r="AK13491" s="24"/>
    </row>
    <row r="13492" spans="36:37" ht="12.75" hidden="1" customHeight="1" x14ac:dyDescent="0.2">
      <c r="AJ13492" s="24"/>
      <c r="AK13492" s="24"/>
    </row>
    <row r="13493" spans="36:37" ht="12.75" hidden="1" customHeight="1" x14ac:dyDescent="0.2">
      <c r="AJ13493" s="24"/>
      <c r="AK13493" s="24"/>
    </row>
    <row r="13494" spans="36:37" ht="12.75" hidden="1" customHeight="1" x14ac:dyDescent="0.2">
      <c r="AJ13494" s="24"/>
      <c r="AK13494" s="24"/>
    </row>
    <row r="13495" spans="36:37" ht="12.75" hidden="1" customHeight="1" x14ac:dyDescent="0.2">
      <c r="AJ13495" s="24"/>
      <c r="AK13495" s="24"/>
    </row>
    <row r="13496" spans="36:37" ht="12.75" hidden="1" customHeight="1" x14ac:dyDescent="0.2">
      <c r="AJ13496" s="24"/>
      <c r="AK13496" s="24"/>
    </row>
    <row r="13497" spans="36:37" ht="12.75" hidden="1" customHeight="1" x14ac:dyDescent="0.2">
      <c r="AJ13497" s="24"/>
      <c r="AK13497" s="24"/>
    </row>
    <row r="13498" spans="36:37" ht="12.75" hidden="1" customHeight="1" x14ac:dyDescent="0.2">
      <c r="AJ13498" s="24"/>
      <c r="AK13498" s="24"/>
    </row>
    <row r="13499" spans="36:37" ht="12.75" hidden="1" customHeight="1" x14ac:dyDescent="0.2">
      <c r="AJ13499" s="24"/>
      <c r="AK13499" s="24"/>
    </row>
    <row r="13500" spans="36:37" ht="12.75" hidden="1" customHeight="1" x14ac:dyDescent="0.2">
      <c r="AJ13500" s="24"/>
      <c r="AK13500" s="24"/>
    </row>
    <row r="13501" spans="36:37" ht="12.75" hidden="1" customHeight="1" x14ac:dyDescent="0.2">
      <c r="AJ13501" s="24"/>
      <c r="AK13501" s="24"/>
    </row>
    <row r="13502" spans="36:37" ht="12.75" hidden="1" customHeight="1" x14ac:dyDescent="0.2">
      <c r="AJ13502" s="24"/>
      <c r="AK13502" s="24"/>
    </row>
    <row r="13503" spans="36:37" ht="12.75" hidden="1" customHeight="1" x14ac:dyDescent="0.2">
      <c r="AJ13503" s="24"/>
      <c r="AK13503" s="24"/>
    </row>
    <row r="13504" spans="36:37" ht="12.75" hidden="1" customHeight="1" x14ac:dyDescent="0.2">
      <c r="AJ13504" s="24"/>
      <c r="AK13504" s="24"/>
    </row>
    <row r="13505" spans="36:37" ht="12.75" hidden="1" customHeight="1" x14ac:dyDescent="0.2">
      <c r="AJ13505" s="24"/>
      <c r="AK13505" s="24"/>
    </row>
    <row r="13506" spans="36:37" ht="12.75" hidden="1" customHeight="1" x14ac:dyDescent="0.2">
      <c r="AJ13506" s="24"/>
      <c r="AK13506" s="24"/>
    </row>
    <row r="13507" spans="36:37" ht="12.75" hidden="1" customHeight="1" x14ac:dyDescent="0.2">
      <c r="AJ13507" s="24"/>
      <c r="AK13507" s="24"/>
    </row>
    <row r="13508" spans="36:37" ht="12.75" hidden="1" customHeight="1" x14ac:dyDescent="0.2">
      <c r="AJ13508" s="24"/>
      <c r="AK13508" s="24"/>
    </row>
    <row r="13509" spans="36:37" ht="12.75" hidden="1" customHeight="1" x14ac:dyDescent="0.2">
      <c r="AJ13509" s="24"/>
      <c r="AK13509" s="24"/>
    </row>
    <row r="13510" spans="36:37" ht="12.75" hidden="1" customHeight="1" x14ac:dyDescent="0.2">
      <c r="AJ13510" s="24"/>
      <c r="AK13510" s="24"/>
    </row>
    <row r="13511" spans="36:37" ht="12.75" hidden="1" customHeight="1" x14ac:dyDescent="0.2">
      <c r="AJ13511" s="24"/>
      <c r="AK13511" s="24"/>
    </row>
    <row r="13512" spans="36:37" ht="12.75" hidden="1" customHeight="1" x14ac:dyDescent="0.2">
      <c r="AJ13512" s="24"/>
      <c r="AK13512" s="24"/>
    </row>
    <row r="13513" spans="36:37" ht="12.75" hidden="1" customHeight="1" x14ac:dyDescent="0.2">
      <c r="AJ13513" s="24"/>
      <c r="AK13513" s="24"/>
    </row>
    <row r="13514" spans="36:37" ht="12.75" hidden="1" customHeight="1" x14ac:dyDescent="0.2">
      <c r="AJ13514" s="24"/>
      <c r="AK13514" s="24"/>
    </row>
    <row r="13515" spans="36:37" ht="12.75" hidden="1" customHeight="1" x14ac:dyDescent="0.2">
      <c r="AJ13515" s="24"/>
      <c r="AK13515" s="24"/>
    </row>
    <row r="13516" spans="36:37" ht="12.75" hidden="1" customHeight="1" x14ac:dyDescent="0.2">
      <c r="AJ13516" s="24"/>
      <c r="AK13516" s="24"/>
    </row>
    <row r="13517" spans="36:37" ht="12.75" hidden="1" customHeight="1" x14ac:dyDescent="0.2">
      <c r="AJ13517" s="24"/>
      <c r="AK13517" s="24"/>
    </row>
    <row r="13518" spans="36:37" ht="12.75" hidden="1" customHeight="1" x14ac:dyDescent="0.2">
      <c r="AJ13518" s="24"/>
      <c r="AK13518" s="24"/>
    </row>
    <row r="13519" spans="36:37" ht="12.75" hidden="1" customHeight="1" x14ac:dyDescent="0.2">
      <c r="AJ13519" s="24"/>
      <c r="AK13519" s="24"/>
    </row>
    <row r="13520" spans="36:37" ht="12.75" hidden="1" customHeight="1" x14ac:dyDescent="0.2">
      <c r="AJ13520" s="24"/>
      <c r="AK13520" s="24"/>
    </row>
    <row r="13521" spans="36:37" ht="12.75" hidden="1" customHeight="1" x14ac:dyDescent="0.2">
      <c r="AJ13521" s="24"/>
      <c r="AK13521" s="24"/>
    </row>
    <row r="13522" spans="36:37" ht="12.75" hidden="1" customHeight="1" x14ac:dyDescent="0.2">
      <c r="AJ13522" s="24"/>
      <c r="AK13522" s="24"/>
    </row>
    <row r="13523" spans="36:37" ht="12.75" hidden="1" customHeight="1" x14ac:dyDescent="0.2">
      <c r="AJ13523" s="24"/>
      <c r="AK13523" s="24"/>
    </row>
    <row r="13524" spans="36:37" ht="12.75" hidden="1" customHeight="1" x14ac:dyDescent="0.2">
      <c r="AJ13524" s="24"/>
      <c r="AK13524" s="24"/>
    </row>
    <row r="13525" spans="36:37" ht="12.75" hidden="1" customHeight="1" x14ac:dyDescent="0.2">
      <c r="AJ13525" s="24"/>
      <c r="AK13525" s="24"/>
    </row>
    <row r="13526" spans="36:37" ht="12.75" hidden="1" customHeight="1" x14ac:dyDescent="0.2">
      <c r="AJ13526" s="24"/>
      <c r="AK13526" s="24"/>
    </row>
    <row r="13527" spans="36:37" ht="12.75" hidden="1" customHeight="1" x14ac:dyDescent="0.2">
      <c r="AJ13527" s="24"/>
      <c r="AK13527" s="24"/>
    </row>
    <row r="13528" spans="36:37" ht="12.75" hidden="1" customHeight="1" x14ac:dyDescent="0.2">
      <c r="AJ13528" s="24"/>
      <c r="AK13528" s="24"/>
    </row>
    <row r="13529" spans="36:37" ht="12.75" hidden="1" customHeight="1" x14ac:dyDescent="0.2">
      <c r="AJ13529" s="24"/>
      <c r="AK13529" s="24"/>
    </row>
    <row r="13530" spans="36:37" ht="12.75" hidden="1" customHeight="1" x14ac:dyDescent="0.2">
      <c r="AJ13530" s="24"/>
      <c r="AK13530" s="24"/>
    </row>
    <row r="13531" spans="36:37" ht="12.75" hidden="1" customHeight="1" x14ac:dyDescent="0.2">
      <c r="AJ13531" s="24"/>
      <c r="AK13531" s="24"/>
    </row>
    <row r="13532" spans="36:37" ht="12.75" hidden="1" customHeight="1" x14ac:dyDescent="0.2">
      <c r="AJ13532" s="24"/>
      <c r="AK13532" s="24"/>
    </row>
    <row r="13533" spans="36:37" ht="12.75" hidden="1" customHeight="1" x14ac:dyDescent="0.2">
      <c r="AJ13533" s="24"/>
      <c r="AK13533" s="24"/>
    </row>
    <row r="13534" spans="36:37" ht="12.75" hidden="1" customHeight="1" x14ac:dyDescent="0.2">
      <c r="AJ13534" s="24"/>
      <c r="AK13534" s="24"/>
    </row>
    <row r="13535" spans="36:37" ht="12.75" hidden="1" customHeight="1" x14ac:dyDescent="0.2">
      <c r="AJ13535" s="24"/>
      <c r="AK13535" s="24"/>
    </row>
    <row r="13536" spans="36:37" ht="12.75" hidden="1" customHeight="1" x14ac:dyDescent="0.2">
      <c r="AJ13536" s="24"/>
      <c r="AK13536" s="24"/>
    </row>
    <row r="13537" spans="36:37" ht="12.75" hidden="1" customHeight="1" x14ac:dyDescent="0.2">
      <c r="AJ13537" s="24"/>
      <c r="AK13537" s="24"/>
    </row>
    <row r="13538" spans="36:37" ht="12.75" hidden="1" customHeight="1" x14ac:dyDescent="0.2">
      <c r="AJ13538" s="24"/>
      <c r="AK13538" s="24"/>
    </row>
    <row r="13539" spans="36:37" ht="12.75" hidden="1" customHeight="1" x14ac:dyDescent="0.2">
      <c r="AJ13539" s="24"/>
      <c r="AK13539" s="24"/>
    </row>
    <row r="13540" spans="36:37" ht="12.75" hidden="1" customHeight="1" x14ac:dyDescent="0.2">
      <c r="AJ13540" s="24"/>
      <c r="AK13540" s="24"/>
    </row>
    <row r="13541" spans="36:37" ht="12.75" hidden="1" customHeight="1" x14ac:dyDescent="0.2">
      <c r="AJ13541" s="24"/>
      <c r="AK13541" s="24"/>
    </row>
    <row r="13542" spans="36:37" ht="12.75" hidden="1" customHeight="1" x14ac:dyDescent="0.2">
      <c r="AJ13542" s="24"/>
      <c r="AK13542" s="24"/>
    </row>
    <row r="13543" spans="36:37" ht="12.75" hidden="1" customHeight="1" x14ac:dyDescent="0.2">
      <c r="AJ13543" s="24"/>
      <c r="AK13543" s="24"/>
    </row>
    <row r="13544" spans="36:37" ht="12.75" hidden="1" customHeight="1" x14ac:dyDescent="0.2">
      <c r="AJ13544" s="24"/>
      <c r="AK13544" s="24"/>
    </row>
    <row r="13545" spans="36:37" ht="12.75" hidden="1" customHeight="1" x14ac:dyDescent="0.2">
      <c r="AJ13545" s="24"/>
      <c r="AK13545" s="24"/>
    </row>
    <row r="13546" spans="36:37" ht="12.75" hidden="1" customHeight="1" x14ac:dyDescent="0.2">
      <c r="AJ13546" s="24"/>
      <c r="AK13546" s="24"/>
    </row>
    <row r="13547" spans="36:37" ht="12.75" hidden="1" customHeight="1" x14ac:dyDescent="0.2">
      <c r="AJ13547" s="24"/>
      <c r="AK13547" s="24"/>
    </row>
    <row r="13548" spans="36:37" ht="12.75" hidden="1" customHeight="1" x14ac:dyDescent="0.2">
      <c r="AJ13548" s="24"/>
      <c r="AK13548" s="24"/>
    </row>
    <row r="13549" spans="36:37" ht="12.75" hidden="1" customHeight="1" x14ac:dyDescent="0.2">
      <c r="AJ13549" s="24"/>
      <c r="AK13549" s="24"/>
    </row>
    <row r="13550" spans="36:37" ht="12.75" hidden="1" customHeight="1" x14ac:dyDescent="0.2">
      <c r="AJ13550" s="24"/>
      <c r="AK13550" s="24"/>
    </row>
    <row r="13551" spans="36:37" ht="12.75" hidden="1" customHeight="1" x14ac:dyDescent="0.2">
      <c r="AJ13551" s="24"/>
      <c r="AK13551" s="24"/>
    </row>
    <row r="13552" spans="36:37" ht="12.75" hidden="1" customHeight="1" x14ac:dyDescent="0.2">
      <c r="AJ13552" s="24"/>
      <c r="AK13552" s="24"/>
    </row>
    <row r="13553" spans="36:37" ht="12.75" hidden="1" customHeight="1" x14ac:dyDescent="0.2">
      <c r="AJ13553" s="24"/>
      <c r="AK13553" s="24"/>
    </row>
    <row r="13554" spans="36:37" ht="12.75" hidden="1" customHeight="1" x14ac:dyDescent="0.2">
      <c r="AJ13554" s="24"/>
      <c r="AK13554" s="24"/>
    </row>
    <row r="13555" spans="36:37" ht="12.75" hidden="1" customHeight="1" x14ac:dyDescent="0.2">
      <c r="AJ13555" s="24"/>
      <c r="AK13555" s="24"/>
    </row>
    <row r="13556" spans="36:37" ht="12.75" hidden="1" customHeight="1" x14ac:dyDescent="0.2">
      <c r="AJ13556" s="24"/>
      <c r="AK13556" s="24"/>
    </row>
    <row r="13557" spans="36:37" ht="12.75" hidden="1" customHeight="1" x14ac:dyDescent="0.2">
      <c r="AJ13557" s="24"/>
      <c r="AK13557" s="24"/>
    </row>
    <row r="13558" spans="36:37" ht="12.75" hidden="1" customHeight="1" x14ac:dyDescent="0.2">
      <c r="AJ13558" s="24"/>
      <c r="AK13558" s="24"/>
    </row>
    <row r="13559" spans="36:37" ht="12.75" hidden="1" customHeight="1" x14ac:dyDescent="0.2">
      <c r="AJ13559" s="24"/>
      <c r="AK13559" s="24"/>
    </row>
    <row r="13560" spans="36:37" ht="12.75" hidden="1" customHeight="1" x14ac:dyDescent="0.2">
      <c r="AJ13560" s="24"/>
      <c r="AK13560" s="24"/>
    </row>
    <row r="13561" spans="36:37" ht="12.75" hidden="1" customHeight="1" x14ac:dyDescent="0.2">
      <c r="AJ13561" s="24"/>
      <c r="AK13561" s="24"/>
    </row>
    <row r="13562" spans="36:37" ht="12.75" hidden="1" customHeight="1" x14ac:dyDescent="0.2">
      <c r="AJ13562" s="24"/>
      <c r="AK13562" s="24"/>
    </row>
    <row r="13563" spans="36:37" ht="12.75" hidden="1" customHeight="1" x14ac:dyDescent="0.2">
      <c r="AJ13563" s="24"/>
      <c r="AK13563" s="24"/>
    </row>
    <row r="13564" spans="36:37" ht="12.75" hidden="1" customHeight="1" x14ac:dyDescent="0.2">
      <c r="AJ13564" s="24"/>
      <c r="AK13564" s="24"/>
    </row>
    <row r="13565" spans="36:37" ht="12.75" hidden="1" customHeight="1" x14ac:dyDescent="0.2">
      <c r="AJ13565" s="24"/>
      <c r="AK13565" s="24"/>
    </row>
    <row r="13566" spans="36:37" ht="12.75" hidden="1" customHeight="1" x14ac:dyDescent="0.2">
      <c r="AJ13566" s="24"/>
      <c r="AK13566" s="24"/>
    </row>
    <row r="13567" spans="36:37" ht="12.75" hidden="1" customHeight="1" x14ac:dyDescent="0.2">
      <c r="AJ13567" s="24"/>
      <c r="AK13567" s="24"/>
    </row>
    <row r="13568" spans="36:37" ht="12.75" hidden="1" customHeight="1" x14ac:dyDescent="0.2">
      <c r="AJ13568" s="24"/>
      <c r="AK13568" s="24"/>
    </row>
    <row r="13569" spans="36:37" ht="12.75" hidden="1" customHeight="1" x14ac:dyDescent="0.2">
      <c r="AJ13569" s="24"/>
      <c r="AK13569" s="24"/>
    </row>
    <row r="13570" spans="36:37" ht="12.75" hidden="1" customHeight="1" x14ac:dyDescent="0.2">
      <c r="AJ13570" s="24"/>
      <c r="AK13570" s="24"/>
    </row>
    <row r="13571" spans="36:37" ht="12.75" hidden="1" customHeight="1" x14ac:dyDescent="0.2">
      <c r="AJ13571" s="24"/>
      <c r="AK13571" s="24"/>
    </row>
    <row r="13572" spans="36:37" ht="12.75" hidden="1" customHeight="1" x14ac:dyDescent="0.2">
      <c r="AJ13572" s="24"/>
      <c r="AK13572" s="24"/>
    </row>
    <row r="13573" spans="36:37" ht="12.75" hidden="1" customHeight="1" x14ac:dyDescent="0.2">
      <c r="AJ13573" s="24"/>
      <c r="AK13573" s="24"/>
    </row>
    <row r="13574" spans="36:37" ht="12.75" hidden="1" customHeight="1" x14ac:dyDescent="0.2">
      <c r="AJ13574" s="24"/>
      <c r="AK13574" s="24"/>
    </row>
    <row r="13575" spans="36:37" ht="12.75" hidden="1" customHeight="1" x14ac:dyDescent="0.2">
      <c r="AJ13575" s="24"/>
      <c r="AK13575" s="24"/>
    </row>
    <row r="13576" spans="36:37" ht="12.75" hidden="1" customHeight="1" x14ac:dyDescent="0.2">
      <c r="AJ13576" s="24"/>
      <c r="AK13576" s="24"/>
    </row>
    <row r="13577" spans="36:37" ht="12.75" hidden="1" customHeight="1" x14ac:dyDescent="0.2">
      <c r="AJ13577" s="24"/>
      <c r="AK13577" s="24"/>
    </row>
    <row r="13578" spans="36:37" ht="12.75" hidden="1" customHeight="1" x14ac:dyDescent="0.2">
      <c r="AJ13578" s="24"/>
      <c r="AK13578" s="24"/>
    </row>
    <row r="13579" spans="36:37" ht="12.75" hidden="1" customHeight="1" x14ac:dyDescent="0.2">
      <c r="AJ13579" s="24"/>
      <c r="AK13579" s="24"/>
    </row>
    <row r="13580" spans="36:37" ht="12.75" hidden="1" customHeight="1" x14ac:dyDescent="0.2">
      <c r="AJ13580" s="24"/>
      <c r="AK13580" s="24"/>
    </row>
    <row r="13581" spans="36:37" ht="12.75" hidden="1" customHeight="1" x14ac:dyDescent="0.2">
      <c r="AJ13581" s="24"/>
      <c r="AK13581" s="24"/>
    </row>
    <row r="13582" spans="36:37" ht="12.75" hidden="1" customHeight="1" x14ac:dyDescent="0.2">
      <c r="AJ13582" s="24"/>
      <c r="AK13582" s="24"/>
    </row>
    <row r="13583" spans="36:37" ht="12.75" hidden="1" customHeight="1" x14ac:dyDescent="0.2">
      <c r="AJ13583" s="24"/>
      <c r="AK13583" s="24"/>
    </row>
    <row r="13584" spans="36:37" ht="12.75" hidden="1" customHeight="1" x14ac:dyDescent="0.2">
      <c r="AJ13584" s="24"/>
      <c r="AK13584" s="24"/>
    </row>
    <row r="13585" spans="36:37" ht="12.75" hidden="1" customHeight="1" x14ac:dyDescent="0.2">
      <c r="AJ13585" s="24"/>
      <c r="AK13585" s="24"/>
    </row>
    <row r="13586" spans="36:37" ht="12.75" hidden="1" customHeight="1" x14ac:dyDescent="0.2">
      <c r="AJ13586" s="24"/>
      <c r="AK13586" s="24"/>
    </row>
    <row r="13587" spans="36:37" ht="12.75" hidden="1" customHeight="1" x14ac:dyDescent="0.2">
      <c r="AJ13587" s="24"/>
      <c r="AK13587" s="24"/>
    </row>
    <row r="13588" spans="36:37" ht="12.75" hidden="1" customHeight="1" x14ac:dyDescent="0.2">
      <c r="AJ13588" s="24"/>
      <c r="AK13588" s="24"/>
    </row>
    <row r="13589" spans="36:37" ht="12.75" hidden="1" customHeight="1" x14ac:dyDescent="0.2">
      <c r="AJ13589" s="24"/>
      <c r="AK13589" s="24"/>
    </row>
    <row r="13590" spans="36:37" ht="12.75" hidden="1" customHeight="1" x14ac:dyDescent="0.2">
      <c r="AJ13590" s="24"/>
      <c r="AK13590" s="24"/>
    </row>
    <row r="13591" spans="36:37" ht="12.75" hidden="1" customHeight="1" x14ac:dyDescent="0.2">
      <c r="AJ13591" s="24"/>
      <c r="AK13591" s="24"/>
    </row>
    <row r="13592" spans="36:37" ht="12.75" hidden="1" customHeight="1" x14ac:dyDescent="0.2">
      <c r="AJ13592" s="24"/>
      <c r="AK13592" s="24"/>
    </row>
    <row r="13593" spans="36:37" ht="12.75" hidden="1" customHeight="1" x14ac:dyDescent="0.2">
      <c r="AJ13593" s="24"/>
      <c r="AK13593" s="24"/>
    </row>
    <row r="13594" spans="36:37" ht="12.75" hidden="1" customHeight="1" x14ac:dyDescent="0.2">
      <c r="AJ13594" s="24"/>
      <c r="AK13594" s="24"/>
    </row>
    <row r="13595" spans="36:37" ht="12.75" hidden="1" customHeight="1" x14ac:dyDescent="0.2">
      <c r="AJ13595" s="24"/>
      <c r="AK13595" s="24"/>
    </row>
    <row r="13596" spans="36:37" ht="12.75" hidden="1" customHeight="1" x14ac:dyDescent="0.2">
      <c r="AJ13596" s="24"/>
      <c r="AK13596" s="24"/>
    </row>
    <row r="13597" spans="36:37" ht="12.75" hidden="1" customHeight="1" x14ac:dyDescent="0.2">
      <c r="AJ13597" s="24"/>
      <c r="AK13597" s="24"/>
    </row>
    <row r="13598" spans="36:37" ht="12.75" hidden="1" customHeight="1" x14ac:dyDescent="0.2">
      <c r="AJ13598" s="24"/>
      <c r="AK13598" s="24"/>
    </row>
    <row r="13599" spans="36:37" ht="12.75" hidden="1" customHeight="1" x14ac:dyDescent="0.2">
      <c r="AJ13599" s="24"/>
      <c r="AK13599" s="24"/>
    </row>
    <row r="13600" spans="36:37" ht="12.75" hidden="1" customHeight="1" x14ac:dyDescent="0.2">
      <c r="AJ13600" s="24"/>
      <c r="AK13600" s="24"/>
    </row>
    <row r="13601" spans="36:37" ht="12.75" hidden="1" customHeight="1" x14ac:dyDescent="0.2">
      <c r="AJ13601" s="24"/>
      <c r="AK13601" s="24"/>
    </row>
    <row r="13602" spans="36:37" ht="12.75" hidden="1" customHeight="1" x14ac:dyDescent="0.2">
      <c r="AJ13602" s="24"/>
      <c r="AK13602" s="24"/>
    </row>
    <row r="13603" spans="36:37" ht="12.75" hidden="1" customHeight="1" x14ac:dyDescent="0.2">
      <c r="AJ13603" s="24"/>
      <c r="AK13603" s="24"/>
    </row>
    <row r="13604" spans="36:37" ht="12.75" hidden="1" customHeight="1" x14ac:dyDescent="0.2">
      <c r="AJ13604" s="24"/>
      <c r="AK13604" s="24"/>
    </row>
    <row r="13605" spans="36:37" ht="12.75" hidden="1" customHeight="1" x14ac:dyDescent="0.2">
      <c r="AJ13605" s="24"/>
      <c r="AK13605" s="24"/>
    </row>
    <row r="13606" spans="36:37" ht="12.75" hidden="1" customHeight="1" x14ac:dyDescent="0.2">
      <c r="AJ13606" s="24"/>
      <c r="AK13606" s="24"/>
    </row>
    <row r="13607" spans="36:37" ht="12.75" hidden="1" customHeight="1" x14ac:dyDescent="0.2">
      <c r="AJ13607" s="24"/>
      <c r="AK13607" s="24"/>
    </row>
    <row r="13608" spans="36:37" ht="12.75" hidden="1" customHeight="1" x14ac:dyDescent="0.2">
      <c r="AJ13608" s="24"/>
      <c r="AK13608" s="24"/>
    </row>
    <row r="13609" spans="36:37" ht="12.75" hidden="1" customHeight="1" x14ac:dyDescent="0.2">
      <c r="AJ13609" s="24"/>
      <c r="AK13609" s="24"/>
    </row>
    <row r="13610" spans="36:37" ht="12.75" hidden="1" customHeight="1" x14ac:dyDescent="0.2">
      <c r="AJ13610" s="24"/>
      <c r="AK13610" s="24"/>
    </row>
    <row r="13611" spans="36:37" ht="12.75" hidden="1" customHeight="1" x14ac:dyDescent="0.2">
      <c r="AJ13611" s="24"/>
      <c r="AK13611" s="24"/>
    </row>
    <row r="13612" spans="36:37" ht="12.75" hidden="1" customHeight="1" x14ac:dyDescent="0.2">
      <c r="AJ13612" s="24"/>
      <c r="AK13612" s="24"/>
    </row>
    <row r="13613" spans="36:37" ht="12.75" hidden="1" customHeight="1" x14ac:dyDescent="0.2">
      <c r="AJ13613" s="24"/>
      <c r="AK13613" s="24"/>
    </row>
    <row r="13614" spans="36:37" ht="12.75" hidden="1" customHeight="1" x14ac:dyDescent="0.2">
      <c r="AJ13614" s="24"/>
      <c r="AK13614" s="24"/>
    </row>
    <row r="13615" spans="36:37" ht="12.75" hidden="1" customHeight="1" x14ac:dyDescent="0.2">
      <c r="AJ13615" s="24"/>
      <c r="AK13615" s="24"/>
    </row>
    <row r="13616" spans="36:37" ht="12.75" hidden="1" customHeight="1" x14ac:dyDescent="0.2">
      <c r="AJ13616" s="24"/>
      <c r="AK13616" s="24"/>
    </row>
    <row r="13617" spans="36:37" ht="12.75" hidden="1" customHeight="1" x14ac:dyDescent="0.2">
      <c r="AJ13617" s="24"/>
      <c r="AK13617" s="24"/>
    </row>
    <row r="13618" spans="36:37" ht="12.75" hidden="1" customHeight="1" x14ac:dyDescent="0.2">
      <c r="AJ13618" s="24"/>
      <c r="AK13618" s="24"/>
    </row>
    <row r="13619" spans="36:37" ht="12.75" hidden="1" customHeight="1" x14ac:dyDescent="0.2">
      <c r="AJ13619" s="24"/>
      <c r="AK13619" s="24"/>
    </row>
    <row r="13620" spans="36:37" ht="12.75" hidden="1" customHeight="1" x14ac:dyDescent="0.2">
      <c r="AJ13620" s="24"/>
      <c r="AK13620" s="24"/>
    </row>
    <row r="13621" spans="36:37" ht="12.75" hidden="1" customHeight="1" x14ac:dyDescent="0.2">
      <c r="AJ13621" s="24"/>
      <c r="AK13621" s="24"/>
    </row>
    <row r="13622" spans="36:37" ht="12.75" hidden="1" customHeight="1" x14ac:dyDescent="0.2">
      <c r="AJ13622" s="24"/>
      <c r="AK13622" s="24"/>
    </row>
    <row r="13623" spans="36:37" ht="12.75" hidden="1" customHeight="1" x14ac:dyDescent="0.2">
      <c r="AJ13623" s="24"/>
      <c r="AK13623" s="24"/>
    </row>
    <row r="13624" spans="36:37" ht="12.75" hidden="1" customHeight="1" x14ac:dyDescent="0.2">
      <c r="AJ13624" s="24"/>
      <c r="AK13624" s="24"/>
    </row>
    <row r="13625" spans="36:37" ht="12.75" hidden="1" customHeight="1" x14ac:dyDescent="0.2">
      <c r="AJ13625" s="24"/>
      <c r="AK13625" s="24"/>
    </row>
    <row r="13626" spans="36:37" ht="12.75" hidden="1" customHeight="1" x14ac:dyDescent="0.2">
      <c r="AJ13626" s="24"/>
      <c r="AK13626" s="24"/>
    </row>
    <row r="13627" spans="36:37" ht="12.75" hidden="1" customHeight="1" x14ac:dyDescent="0.2">
      <c r="AJ13627" s="24"/>
      <c r="AK13627" s="24"/>
    </row>
    <row r="13628" spans="36:37" ht="12.75" hidden="1" customHeight="1" x14ac:dyDescent="0.2">
      <c r="AJ13628" s="24"/>
      <c r="AK13628" s="24"/>
    </row>
    <row r="13629" spans="36:37" ht="12.75" hidden="1" customHeight="1" x14ac:dyDescent="0.2">
      <c r="AJ13629" s="24"/>
      <c r="AK13629" s="24"/>
    </row>
    <row r="13630" spans="36:37" ht="12.75" hidden="1" customHeight="1" x14ac:dyDescent="0.2">
      <c r="AJ13630" s="24"/>
      <c r="AK13630" s="24"/>
    </row>
    <row r="13631" spans="36:37" ht="12.75" hidden="1" customHeight="1" x14ac:dyDescent="0.2">
      <c r="AJ13631" s="24"/>
      <c r="AK13631" s="24"/>
    </row>
    <row r="13632" spans="36:37" ht="12.75" hidden="1" customHeight="1" x14ac:dyDescent="0.2">
      <c r="AJ13632" s="24"/>
      <c r="AK13632" s="24"/>
    </row>
    <row r="13633" spans="36:37" ht="12.75" hidden="1" customHeight="1" x14ac:dyDescent="0.2">
      <c r="AJ13633" s="24"/>
      <c r="AK13633" s="24"/>
    </row>
    <row r="13634" spans="36:37" ht="12.75" hidden="1" customHeight="1" x14ac:dyDescent="0.2">
      <c r="AJ13634" s="24"/>
      <c r="AK13634" s="24"/>
    </row>
    <row r="13635" spans="36:37" ht="12.75" hidden="1" customHeight="1" x14ac:dyDescent="0.2">
      <c r="AJ13635" s="24"/>
      <c r="AK13635" s="24"/>
    </row>
    <row r="13636" spans="36:37" ht="12.75" hidden="1" customHeight="1" x14ac:dyDescent="0.2">
      <c r="AJ13636" s="24"/>
      <c r="AK13636" s="24"/>
    </row>
    <row r="13637" spans="36:37" ht="12.75" hidden="1" customHeight="1" x14ac:dyDescent="0.2">
      <c r="AJ13637" s="24"/>
      <c r="AK13637" s="24"/>
    </row>
    <row r="13638" spans="36:37" ht="12.75" hidden="1" customHeight="1" x14ac:dyDescent="0.2">
      <c r="AJ13638" s="24"/>
      <c r="AK13638" s="24"/>
    </row>
    <row r="13639" spans="36:37" ht="12.75" hidden="1" customHeight="1" x14ac:dyDescent="0.2">
      <c r="AJ13639" s="24"/>
      <c r="AK13639" s="24"/>
    </row>
    <row r="13640" spans="36:37" ht="12.75" hidden="1" customHeight="1" x14ac:dyDescent="0.2">
      <c r="AJ13640" s="24"/>
      <c r="AK13640" s="24"/>
    </row>
    <row r="13641" spans="36:37" ht="12.75" hidden="1" customHeight="1" x14ac:dyDescent="0.2">
      <c r="AJ13641" s="24"/>
      <c r="AK13641" s="24"/>
    </row>
    <row r="13642" spans="36:37" ht="12.75" hidden="1" customHeight="1" x14ac:dyDescent="0.2">
      <c r="AJ13642" s="24"/>
      <c r="AK13642" s="24"/>
    </row>
    <row r="13643" spans="36:37" ht="12.75" hidden="1" customHeight="1" x14ac:dyDescent="0.2">
      <c r="AJ13643" s="24"/>
      <c r="AK13643" s="24"/>
    </row>
    <row r="13644" spans="36:37" ht="12.75" hidden="1" customHeight="1" x14ac:dyDescent="0.2">
      <c r="AJ13644" s="24"/>
      <c r="AK13644" s="24"/>
    </row>
    <row r="13645" spans="36:37" ht="12.75" hidden="1" customHeight="1" x14ac:dyDescent="0.2">
      <c r="AJ13645" s="24"/>
      <c r="AK13645" s="24"/>
    </row>
    <row r="13646" spans="36:37" ht="12.75" hidden="1" customHeight="1" x14ac:dyDescent="0.2">
      <c r="AJ13646" s="24"/>
      <c r="AK13646" s="24"/>
    </row>
    <row r="13647" spans="36:37" ht="12.75" hidden="1" customHeight="1" x14ac:dyDescent="0.2">
      <c r="AJ13647" s="24"/>
      <c r="AK13647" s="24"/>
    </row>
    <row r="13648" spans="36:37" ht="12.75" hidden="1" customHeight="1" x14ac:dyDescent="0.2">
      <c r="AJ13648" s="24"/>
      <c r="AK13648" s="24"/>
    </row>
    <row r="13649" spans="36:37" ht="12.75" hidden="1" customHeight="1" x14ac:dyDescent="0.2">
      <c r="AJ13649" s="24"/>
      <c r="AK13649" s="24"/>
    </row>
    <row r="13650" spans="36:37" ht="12.75" hidden="1" customHeight="1" x14ac:dyDescent="0.2">
      <c r="AJ13650" s="24"/>
      <c r="AK13650" s="24"/>
    </row>
    <row r="13651" spans="36:37" ht="12.75" hidden="1" customHeight="1" x14ac:dyDescent="0.2">
      <c r="AJ13651" s="24"/>
      <c r="AK13651" s="24"/>
    </row>
    <row r="13652" spans="36:37" ht="12.75" hidden="1" customHeight="1" x14ac:dyDescent="0.2">
      <c r="AJ13652" s="24"/>
      <c r="AK13652" s="24"/>
    </row>
    <row r="13653" spans="36:37" ht="12.75" hidden="1" customHeight="1" x14ac:dyDescent="0.2">
      <c r="AJ13653" s="24"/>
      <c r="AK13653" s="24"/>
    </row>
    <row r="13654" spans="36:37" ht="12.75" hidden="1" customHeight="1" x14ac:dyDescent="0.2">
      <c r="AJ13654" s="24"/>
      <c r="AK13654" s="24"/>
    </row>
    <row r="13655" spans="36:37" ht="12.75" hidden="1" customHeight="1" x14ac:dyDescent="0.2">
      <c r="AJ13655" s="24"/>
      <c r="AK13655" s="24"/>
    </row>
    <row r="13656" spans="36:37" ht="12.75" hidden="1" customHeight="1" x14ac:dyDescent="0.2">
      <c r="AJ13656" s="24"/>
      <c r="AK13656" s="24"/>
    </row>
    <row r="13657" spans="36:37" ht="12.75" hidden="1" customHeight="1" x14ac:dyDescent="0.2">
      <c r="AJ13657" s="24"/>
      <c r="AK13657" s="24"/>
    </row>
    <row r="13658" spans="36:37" ht="12.75" hidden="1" customHeight="1" x14ac:dyDescent="0.2">
      <c r="AJ13658" s="24"/>
      <c r="AK13658" s="24"/>
    </row>
    <row r="13659" spans="36:37" ht="12.75" hidden="1" customHeight="1" x14ac:dyDescent="0.2">
      <c r="AJ13659" s="24"/>
      <c r="AK13659" s="24"/>
    </row>
    <row r="13660" spans="36:37" ht="12.75" hidden="1" customHeight="1" x14ac:dyDescent="0.2">
      <c r="AJ13660" s="24"/>
      <c r="AK13660" s="24"/>
    </row>
    <row r="13661" spans="36:37" ht="12.75" hidden="1" customHeight="1" x14ac:dyDescent="0.2">
      <c r="AJ13661" s="24"/>
      <c r="AK13661" s="24"/>
    </row>
    <row r="13662" spans="36:37" ht="12.75" hidden="1" customHeight="1" x14ac:dyDescent="0.2">
      <c r="AJ13662" s="24"/>
      <c r="AK13662" s="24"/>
    </row>
    <row r="13663" spans="36:37" ht="12.75" hidden="1" customHeight="1" x14ac:dyDescent="0.2">
      <c r="AJ13663" s="24"/>
      <c r="AK13663" s="24"/>
    </row>
    <row r="13664" spans="36:37" ht="12.75" hidden="1" customHeight="1" x14ac:dyDescent="0.2">
      <c r="AJ13664" s="24"/>
      <c r="AK13664" s="24"/>
    </row>
    <row r="13665" spans="36:37" ht="12.75" hidden="1" customHeight="1" x14ac:dyDescent="0.2">
      <c r="AJ13665" s="24"/>
      <c r="AK13665" s="24"/>
    </row>
    <row r="13666" spans="36:37" ht="12.75" hidden="1" customHeight="1" x14ac:dyDescent="0.2">
      <c r="AJ13666" s="24"/>
      <c r="AK13666" s="24"/>
    </row>
    <row r="13667" spans="36:37" ht="12.75" hidden="1" customHeight="1" x14ac:dyDescent="0.2">
      <c r="AJ13667" s="24"/>
      <c r="AK13667" s="24"/>
    </row>
    <row r="13668" spans="36:37" ht="12.75" hidden="1" customHeight="1" x14ac:dyDescent="0.2">
      <c r="AJ13668" s="24"/>
      <c r="AK13668" s="24"/>
    </row>
    <row r="13669" spans="36:37" ht="12.75" hidden="1" customHeight="1" x14ac:dyDescent="0.2">
      <c r="AJ13669" s="24"/>
      <c r="AK13669" s="24"/>
    </row>
    <row r="13670" spans="36:37" ht="12.75" hidden="1" customHeight="1" x14ac:dyDescent="0.2">
      <c r="AJ13670" s="24"/>
      <c r="AK13670" s="24"/>
    </row>
    <row r="13671" spans="36:37" ht="12.75" hidden="1" customHeight="1" x14ac:dyDescent="0.2">
      <c r="AJ13671" s="24"/>
      <c r="AK13671" s="24"/>
    </row>
    <row r="13672" spans="36:37" ht="12.75" hidden="1" customHeight="1" x14ac:dyDescent="0.2">
      <c r="AJ13672" s="24"/>
      <c r="AK13672" s="24"/>
    </row>
    <row r="13673" spans="36:37" ht="12.75" hidden="1" customHeight="1" x14ac:dyDescent="0.2">
      <c r="AJ13673" s="24"/>
      <c r="AK13673" s="24"/>
    </row>
    <row r="13674" spans="36:37" ht="12.75" hidden="1" customHeight="1" x14ac:dyDescent="0.2">
      <c r="AJ13674" s="24"/>
      <c r="AK13674" s="24"/>
    </row>
    <row r="13675" spans="36:37" ht="12.75" hidden="1" customHeight="1" x14ac:dyDescent="0.2">
      <c r="AJ13675" s="24"/>
      <c r="AK13675" s="24"/>
    </row>
    <row r="13676" spans="36:37" ht="12.75" hidden="1" customHeight="1" x14ac:dyDescent="0.2">
      <c r="AJ13676" s="24"/>
      <c r="AK13676" s="24"/>
    </row>
    <row r="13677" spans="36:37" ht="12.75" hidden="1" customHeight="1" x14ac:dyDescent="0.2">
      <c r="AJ13677" s="24"/>
      <c r="AK13677" s="24"/>
    </row>
    <row r="13678" spans="36:37" ht="12.75" hidden="1" customHeight="1" x14ac:dyDescent="0.2">
      <c r="AJ13678" s="24"/>
      <c r="AK13678" s="24"/>
    </row>
    <row r="13679" spans="36:37" ht="12.75" hidden="1" customHeight="1" x14ac:dyDescent="0.2">
      <c r="AJ13679" s="24"/>
      <c r="AK13679" s="24"/>
    </row>
    <row r="13680" spans="36:37" ht="12.75" hidden="1" customHeight="1" x14ac:dyDescent="0.2">
      <c r="AJ13680" s="24"/>
      <c r="AK13680" s="24"/>
    </row>
    <row r="13681" spans="36:37" ht="12.75" hidden="1" customHeight="1" x14ac:dyDescent="0.2">
      <c r="AJ13681" s="24"/>
      <c r="AK13681" s="24"/>
    </row>
    <row r="13682" spans="36:37" ht="12.75" hidden="1" customHeight="1" x14ac:dyDescent="0.2">
      <c r="AJ13682" s="24"/>
      <c r="AK13682" s="24"/>
    </row>
    <row r="13683" spans="36:37" ht="12.75" hidden="1" customHeight="1" x14ac:dyDescent="0.2">
      <c r="AJ13683" s="24"/>
      <c r="AK13683" s="24"/>
    </row>
    <row r="13684" spans="36:37" ht="12.75" hidden="1" customHeight="1" x14ac:dyDescent="0.2">
      <c r="AJ13684" s="24"/>
      <c r="AK13684" s="24"/>
    </row>
    <row r="13685" spans="36:37" ht="12.75" hidden="1" customHeight="1" x14ac:dyDescent="0.2">
      <c r="AJ13685" s="24"/>
      <c r="AK13685" s="24"/>
    </row>
    <row r="13686" spans="36:37" ht="12.75" hidden="1" customHeight="1" x14ac:dyDescent="0.2">
      <c r="AJ13686" s="24"/>
      <c r="AK13686" s="24"/>
    </row>
    <row r="13687" spans="36:37" ht="12.75" hidden="1" customHeight="1" x14ac:dyDescent="0.2">
      <c r="AJ13687" s="24"/>
      <c r="AK13687" s="24"/>
    </row>
    <row r="13688" spans="36:37" ht="12.75" hidden="1" customHeight="1" x14ac:dyDescent="0.2">
      <c r="AJ13688" s="24"/>
      <c r="AK13688" s="24"/>
    </row>
    <row r="13689" spans="36:37" ht="12.75" hidden="1" customHeight="1" x14ac:dyDescent="0.2">
      <c r="AJ13689" s="24"/>
      <c r="AK13689" s="24"/>
    </row>
    <row r="13690" spans="36:37" ht="12.75" hidden="1" customHeight="1" x14ac:dyDescent="0.2">
      <c r="AJ13690" s="24"/>
      <c r="AK13690" s="24"/>
    </row>
    <row r="13691" spans="36:37" ht="12.75" hidden="1" customHeight="1" x14ac:dyDescent="0.2">
      <c r="AJ13691" s="24"/>
      <c r="AK13691" s="24"/>
    </row>
    <row r="13692" spans="36:37" ht="12.75" hidden="1" customHeight="1" x14ac:dyDescent="0.2">
      <c r="AJ13692" s="24"/>
      <c r="AK13692" s="24"/>
    </row>
    <row r="13693" spans="36:37" ht="12.75" hidden="1" customHeight="1" x14ac:dyDescent="0.2">
      <c r="AJ13693" s="24"/>
      <c r="AK13693" s="24"/>
    </row>
    <row r="13694" spans="36:37" ht="12.75" hidden="1" customHeight="1" x14ac:dyDescent="0.2">
      <c r="AJ13694" s="24"/>
      <c r="AK13694" s="24"/>
    </row>
    <row r="13695" spans="36:37" ht="12.75" hidden="1" customHeight="1" x14ac:dyDescent="0.2">
      <c r="AJ13695" s="24"/>
      <c r="AK13695" s="24"/>
    </row>
    <row r="13696" spans="36:37" ht="12.75" hidden="1" customHeight="1" x14ac:dyDescent="0.2">
      <c r="AJ13696" s="24"/>
      <c r="AK13696" s="24"/>
    </row>
    <row r="13697" spans="36:37" ht="12.75" hidden="1" customHeight="1" x14ac:dyDescent="0.2">
      <c r="AJ13697" s="24"/>
      <c r="AK13697" s="24"/>
    </row>
    <row r="13698" spans="36:37" ht="12.75" hidden="1" customHeight="1" x14ac:dyDescent="0.2">
      <c r="AJ13698" s="24"/>
      <c r="AK13698" s="24"/>
    </row>
    <row r="13699" spans="36:37" ht="12.75" hidden="1" customHeight="1" x14ac:dyDescent="0.2">
      <c r="AJ13699" s="24"/>
      <c r="AK13699" s="24"/>
    </row>
    <row r="13700" spans="36:37" ht="12.75" hidden="1" customHeight="1" x14ac:dyDescent="0.2">
      <c r="AJ13700" s="24"/>
      <c r="AK13700" s="24"/>
    </row>
    <row r="13701" spans="36:37" ht="12.75" hidden="1" customHeight="1" x14ac:dyDescent="0.2">
      <c r="AJ13701" s="24"/>
      <c r="AK13701" s="24"/>
    </row>
    <row r="13702" spans="36:37" ht="12.75" hidden="1" customHeight="1" x14ac:dyDescent="0.2">
      <c r="AJ13702" s="24"/>
      <c r="AK13702" s="24"/>
    </row>
    <row r="13703" spans="36:37" ht="12.75" hidden="1" customHeight="1" x14ac:dyDescent="0.2">
      <c r="AJ13703" s="24"/>
      <c r="AK13703" s="24"/>
    </row>
    <row r="13704" spans="36:37" ht="12.75" hidden="1" customHeight="1" x14ac:dyDescent="0.2">
      <c r="AJ13704" s="24"/>
      <c r="AK13704" s="24"/>
    </row>
    <row r="13705" spans="36:37" ht="12.75" hidden="1" customHeight="1" x14ac:dyDescent="0.2">
      <c r="AJ13705" s="24"/>
      <c r="AK13705" s="24"/>
    </row>
    <row r="13706" spans="36:37" ht="12.75" hidden="1" customHeight="1" x14ac:dyDescent="0.2">
      <c r="AJ13706" s="24"/>
      <c r="AK13706" s="24"/>
    </row>
    <row r="13707" spans="36:37" ht="12.75" hidden="1" customHeight="1" x14ac:dyDescent="0.2">
      <c r="AJ13707" s="24"/>
      <c r="AK13707" s="24"/>
    </row>
    <row r="13708" spans="36:37" ht="12.75" hidden="1" customHeight="1" x14ac:dyDescent="0.2">
      <c r="AJ13708" s="24"/>
      <c r="AK13708" s="24"/>
    </row>
    <row r="13709" spans="36:37" ht="12.75" hidden="1" customHeight="1" x14ac:dyDescent="0.2">
      <c r="AJ13709" s="24"/>
      <c r="AK13709" s="24"/>
    </row>
    <row r="13710" spans="36:37" ht="12.75" hidden="1" customHeight="1" x14ac:dyDescent="0.2">
      <c r="AJ13710" s="24"/>
      <c r="AK13710" s="24"/>
    </row>
    <row r="13711" spans="36:37" ht="12.75" hidden="1" customHeight="1" x14ac:dyDescent="0.2">
      <c r="AJ13711" s="24"/>
      <c r="AK13711" s="24"/>
    </row>
    <row r="13712" spans="36:37" ht="12.75" hidden="1" customHeight="1" x14ac:dyDescent="0.2">
      <c r="AJ13712" s="24"/>
      <c r="AK13712" s="24"/>
    </row>
    <row r="13713" spans="36:37" ht="12.75" hidden="1" customHeight="1" x14ac:dyDescent="0.2">
      <c r="AJ13713" s="24"/>
      <c r="AK13713" s="24"/>
    </row>
    <row r="13714" spans="36:37" ht="12.75" hidden="1" customHeight="1" x14ac:dyDescent="0.2">
      <c r="AJ13714" s="24"/>
      <c r="AK13714" s="24"/>
    </row>
    <row r="13715" spans="36:37" ht="12.75" hidden="1" customHeight="1" x14ac:dyDescent="0.2">
      <c r="AJ13715" s="24"/>
      <c r="AK13715" s="24"/>
    </row>
    <row r="13716" spans="36:37" ht="12.75" hidden="1" customHeight="1" x14ac:dyDescent="0.2">
      <c r="AJ13716" s="24"/>
      <c r="AK13716" s="24"/>
    </row>
    <row r="13717" spans="36:37" ht="12.75" hidden="1" customHeight="1" x14ac:dyDescent="0.2">
      <c r="AJ13717" s="24"/>
      <c r="AK13717" s="24"/>
    </row>
    <row r="13718" spans="36:37" ht="12.75" hidden="1" customHeight="1" x14ac:dyDescent="0.2">
      <c r="AJ13718" s="24"/>
      <c r="AK13718" s="24"/>
    </row>
    <row r="13719" spans="36:37" ht="12.75" hidden="1" customHeight="1" x14ac:dyDescent="0.2">
      <c r="AJ13719" s="24"/>
      <c r="AK13719" s="24"/>
    </row>
    <row r="13720" spans="36:37" ht="12.75" hidden="1" customHeight="1" x14ac:dyDescent="0.2">
      <c r="AJ13720" s="24"/>
      <c r="AK13720" s="24"/>
    </row>
    <row r="13721" spans="36:37" ht="12.75" hidden="1" customHeight="1" x14ac:dyDescent="0.2">
      <c r="AJ13721" s="24"/>
      <c r="AK13721" s="24"/>
    </row>
    <row r="13722" spans="36:37" ht="12.75" hidden="1" customHeight="1" x14ac:dyDescent="0.2">
      <c r="AJ13722" s="24"/>
      <c r="AK13722" s="24"/>
    </row>
    <row r="13723" spans="36:37" ht="12.75" hidden="1" customHeight="1" x14ac:dyDescent="0.2">
      <c r="AJ13723" s="24"/>
      <c r="AK13723" s="24"/>
    </row>
    <row r="13724" spans="36:37" ht="12.75" hidden="1" customHeight="1" x14ac:dyDescent="0.2">
      <c r="AJ13724" s="24"/>
      <c r="AK13724" s="24"/>
    </row>
    <row r="13725" spans="36:37" ht="12.75" hidden="1" customHeight="1" x14ac:dyDescent="0.2">
      <c r="AJ13725" s="24"/>
      <c r="AK13725" s="24"/>
    </row>
    <row r="13726" spans="36:37" ht="12.75" hidden="1" customHeight="1" x14ac:dyDescent="0.2">
      <c r="AJ13726" s="24"/>
      <c r="AK13726" s="24"/>
    </row>
    <row r="13727" spans="36:37" ht="12.75" hidden="1" customHeight="1" x14ac:dyDescent="0.2">
      <c r="AJ13727" s="24"/>
      <c r="AK13727" s="24"/>
    </row>
    <row r="13728" spans="36:37" ht="12.75" hidden="1" customHeight="1" x14ac:dyDescent="0.2">
      <c r="AJ13728" s="24"/>
      <c r="AK13728" s="24"/>
    </row>
    <row r="13729" spans="36:37" ht="12.75" hidden="1" customHeight="1" x14ac:dyDescent="0.2">
      <c r="AJ13729" s="24"/>
      <c r="AK13729" s="24"/>
    </row>
    <row r="13730" spans="36:37" ht="12.75" hidden="1" customHeight="1" x14ac:dyDescent="0.2">
      <c r="AJ13730" s="24"/>
      <c r="AK13730" s="24"/>
    </row>
    <row r="13731" spans="36:37" ht="12.75" hidden="1" customHeight="1" x14ac:dyDescent="0.2">
      <c r="AJ13731" s="24"/>
      <c r="AK13731" s="24"/>
    </row>
    <row r="13732" spans="36:37" ht="12.75" hidden="1" customHeight="1" x14ac:dyDescent="0.2">
      <c r="AJ13732" s="24"/>
      <c r="AK13732" s="24"/>
    </row>
    <row r="13733" spans="36:37" ht="12.75" hidden="1" customHeight="1" x14ac:dyDescent="0.2">
      <c r="AJ13733" s="24"/>
      <c r="AK13733" s="24"/>
    </row>
    <row r="13734" spans="36:37" ht="12.75" hidden="1" customHeight="1" x14ac:dyDescent="0.2">
      <c r="AJ13734" s="24"/>
      <c r="AK13734" s="24"/>
    </row>
    <row r="13735" spans="36:37" ht="12.75" hidden="1" customHeight="1" x14ac:dyDescent="0.2">
      <c r="AJ13735" s="24"/>
      <c r="AK13735" s="24"/>
    </row>
    <row r="13736" spans="36:37" ht="12.75" hidden="1" customHeight="1" x14ac:dyDescent="0.2">
      <c r="AJ13736" s="24"/>
      <c r="AK13736" s="24"/>
    </row>
    <row r="13737" spans="36:37" ht="12.75" hidden="1" customHeight="1" x14ac:dyDescent="0.2">
      <c r="AJ13737" s="24"/>
      <c r="AK13737" s="24"/>
    </row>
    <row r="13738" spans="36:37" ht="12.75" hidden="1" customHeight="1" x14ac:dyDescent="0.2">
      <c r="AJ13738" s="24"/>
      <c r="AK13738" s="24"/>
    </row>
    <row r="13739" spans="36:37" ht="12.75" hidden="1" customHeight="1" x14ac:dyDescent="0.2">
      <c r="AJ13739" s="24"/>
      <c r="AK13739" s="24"/>
    </row>
    <row r="13740" spans="36:37" ht="12.75" hidden="1" customHeight="1" x14ac:dyDescent="0.2">
      <c r="AJ13740" s="24"/>
      <c r="AK13740" s="24"/>
    </row>
    <row r="13741" spans="36:37" ht="12.75" hidden="1" customHeight="1" x14ac:dyDescent="0.2">
      <c r="AJ13741" s="24"/>
      <c r="AK13741" s="24"/>
    </row>
    <row r="13742" spans="36:37" ht="12.75" hidden="1" customHeight="1" x14ac:dyDescent="0.2">
      <c r="AJ13742" s="24"/>
      <c r="AK13742" s="24"/>
    </row>
    <row r="13743" spans="36:37" ht="12.75" hidden="1" customHeight="1" x14ac:dyDescent="0.2">
      <c r="AJ13743" s="24"/>
      <c r="AK13743" s="24"/>
    </row>
    <row r="13744" spans="36:37" ht="12.75" hidden="1" customHeight="1" x14ac:dyDescent="0.2">
      <c r="AJ13744" s="24"/>
      <c r="AK13744" s="24"/>
    </row>
    <row r="13745" spans="36:37" ht="12.75" hidden="1" customHeight="1" x14ac:dyDescent="0.2">
      <c r="AJ13745" s="24"/>
      <c r="AK13745" s="24"/>
    </row>
    <row r="13746" spans="36:37" ht="12.75" hidden="1" customHeight="1" x14ac:dyDescent="0.2">
      <c r="AJ13746" s="24"/>
      <c r="AK13746" s="24"/>
    </row>
    <row r="13747" spans="36:37" ht="12.75" hidden="1" customHeight="1" x14ac:dyDescent="0.2">
      <c r="AJ13747" s="24"/>
      <c r="AK13747" s="24"/>
    </row>
    <row r="13748" spans="36:37" ht="12.75" hidden="1" customHeight="1" x14ac:dyDescent="0.2">
      <c r="AJ13748" s="24"/>
      <c r="AK13748" s="24"/>
    </row>
    <row r="13749" spans="36:37" ht="12.75" hidden="1" customHeight="1" x14ac:dyDescent="0.2">
      <c r="AJ13749" s="24"/>
      <c r="AK13749" s="24"/>
    </row>
    <row r="13750" spans="36:37" ht="12.75" hidden="1" customHeight="1" x14ac:dyDescent="0.2">
      <c r="AJ13750" s="24"/>
      <c r="AK13750" s="24"/>
    </row>
    <row r="13751" spans="36:37" ht="12.75" hidden="1" customHeight="1" x14ac:dyDescent="0.2">
      <c r="AJ13751" s="24"/>
      <c r="AK13751" s="24"/>
    </row>
    <row r="13752" spans="36:37" ht="12.75" hidden="1" customHeight="1" x14ac:dyDescent="0.2">
      <c r="AJ13752" s="24"/>
      <c r="AK13752" s="24"/>
    </row>
    <row r="13753" spans="36:37" ht="12.75" hidden="1" customHeight="1" x14ac:dyDescent="0.2">
      <c r="AJ13753" s="24"/>
      <c r="AK13753" s="24"/>
    </row>
    <row r="13754" spans="36:37" ht="12.75" hidden="1" customHeight="1" x14ac:dyDescent="0.2">
      <c r="AJ13754" s="24"/>
      <c r="AK13754" s="24"/>
    </row>
    <row r="13755" spans="36:37" ht="12.75" hidden="1" customHeight="1" x14ac:dyDescent="0.2">
      <c r="AJ13755" s="24"/>
      <c r="AK13755" s="24"/>
    </row>
    <row r="13756" spans="36:37" ht="12.75" hidden="1" customHeight="1" x14ac:dyDescent="0.2">
      <c r="AJ13756" s="24"/>
      <c r="AK13756" s="24"/>
    </row>
    <row r="13757" spans="36:37" ht="12.75" hidden="1" customHeight="1" x14ac:dyDescent="0.2">
      <c r="AJ13757" s="24"/>
      <c r="AK13757" s="24"/>
    </row>
    <row r="13758" spans="36:37" ht="12.75" hidden="1" customHeight="1" x14ac:dyDescent="0.2">
      <c r="AJ13758" s="24"/>
      <c r="AK13758" s="24"/>
    </row>
    <row r="13759" spans="36:37" ht="12.75" hidden="1" customHeight="1" x14ac:dyDescent="0.2">
      <c r="AJ13759" s="24"/>
      <c r="AK13759" s="24"/>
    </row>
    <row r="13760" spans="36:37" ht="12.75" hidden="1" customHeight="1" x14ac:dyDescent="0.2">
      <c r="AJ13760" s="24"/>
      <c r="AK13760" s="24"/>
    </row>
    <row r="13761" spans="36:37" ht="12.75" hidden="1" customHeight="1" x14ac:dyDescent="0.2">
      <c r="AJ13761" s="24"/>
      <c r="AK13761" s="24"/>
    </row>
    <row r="13762" spans="36:37" ht="12.75" hidden="1" customHeight="1" x14ac:dyDescent="0.2">
      <c r="AJ13762" s="24"/>
      <c r="AK13762" s="24"/>
    </row>
    <row r="13763" spans="36:37" ht="12.75" hidden="1" customHeight="1" x14ac:dyDescent="0.2">
      <c r="AJ13763" s="24"/>
      <c r="AK13763" s="24"/>
    </row>
    <row r="13764" spans="36:37" ht="12.75" hidden="1" customHeight="1" x14ac:dyDescent="0.2">
      <c r="AJ13764" s="24"/>
      <c r="AK13764" s="24"/>
    </row>
    <row r="13765" spans="36:37" ht="12.75" hidden="1" customHeight="1" x14ac:dyDescent="0.2">
      <c r="AJ13765" s="24"/>
      <c r="AK13765" s="24"/>
    </row>
    <row r="13766" spans="36:37" ht="12.75" hidden="1" customHeight="1" x14ac:dyDescent="0.2">
      <c r="AJ13766" s="24"/>
      <c r="AK13766" s="24"/>
    </row>
    <row r="13767" spans="36:37" ht="12.75" hidden="1" customHeight="1" x14ac:dyDescent="0.2">
      <c r="AJ13767" s="24"/>
      <c r="AK13767" s="24"/>
    </row>
    <row r="13768" spans="36:37" ht="12.75" hidden="1" customHeight="1" x14ac:dyDescent="0.2">
      <c r="AJ13768" s="24"/>
      <c r="AK13768" s="24"/>
    </row>
    <row r="13769" spans="36:37" ht="12.75" hidden="1" customHeight="1" x14ac:dyDescent="0.2">
      <c r="AJ13769" s="24"/>
      <c r="AK13769" s="24"/>
    </row>
    <row r="13770" spans="36:37" ht="12.75" hidden="1" customHeight="1" x14ac:dyDescent="0.2">
      <c r="AJ13770" s="24"/>
      <c r="AK13770" s="24"/>
    </row>
    <row r="13771" spans="36:37" ht="12.75" hidden="1" customHeight="1" x14ac:dyDescent="0.2">
      <c r="AJ13771" s="24"/>
      <c r="AK13771" s="24"/>
    </row>
    <row r="13772" spans="36:37" ht="12.75" hidden="1" customHeight="1" x14ac:dyDescent="0.2">
      <c r="AJ13772" s="24"/>
      <c r="AK13772" s="24"/>
    </row>
    <row r="13773" spans="36:37" ht="12.75" hidden="1" customHeight="1" x14ac:dyDescent="0.2">
      <c r="AJ13773" s="24"/>
      <c r="AK13773" s="24"/>
    </row>
    <row r="13774" spans="36:37" ht="12.75" hidden="1" customHeight="1" x14ac:dyDescent="0.2">
      <c r="AJ13774" s="24"/>
      <c r="AK13774" s="24"/>
    </row>
    <row r="13775" spans="36:37" ht="12.75" hidden="1" customHeight="1" x14ac:dyDescent="0.2">
      <c r="AJ13775" s="24"/>
      <c r="AK13775" s="24"/>
    </row>
    <row r="13776" spans="36:37" ht="12.75" hidden="1" customHeight="1" x14ac:dyDescent="0.2">
      <c r="AJ13776" s="24"/>
      <c r="AK13776" s="24"/>
    </row>
    <row r="13777" spans="36:37" ht="12.75" hidden="1" customHeight="1" x14ac:dyDescent="0.2">
      <c r="AJ13777" s="24"/>
      <c r="AK13777" s="24"/>
    </row>
    <row r="13778" spans="36:37" ht="12.75" hidden="1" customHeight="1" x14ac:dyDescent="0.2">
      <c r="AJ13778" s="24"/>
      <c r="AK13778" s="24"/>
    </row>
    <row r="13779" spans="36:37" ht="12.75" hidden="1" customHeight="1" x14ac:dyDescent="0.2">
      <c r="AJ13779" s="24"/>
      <c r="AK13779" s="24"/>
    </row>
    <row r="13780" spans="36:37" ht="12.75" hidden="1" customHeight="1" x14ac:dyDescent="0.2">
      <c r="AJ13780" s="24"/>
      <c r="AK13780" s="24"/>
    </row>
    <row r="13781" spans="36:37" ht="12.75" hidden="1" customHeight="1" x14ac:dyDescent="0.2">
      <c r="AJ13781" s="24"/>
      <c r="AK13781" s="24"/>
    </row>
    <row r="13782" spans="36:37" ht="12.75" hidden="1" customHeight="1" x14ac:dyDescent="0.2">
      <c r="AJ13782" s="24"/>
      <c r="AK13782" s="24"/>
    </row>
    <row r="13783" spans="36:37" ht="12.75" hidden="1" customHeight="1" x14ac:dyDescent="0.2">
      <c r="AJ13783" s="24"/>
      <c r="AK13783" s="24"/>
    </row>
    <row r="13784" spans="36:37" ht="12.75" hidden="1" customHeight="1" x14ac:dyDescent="0.2">
      <c r="AJ13784" s="24"/>
      <c r="AK13784" s="24"/>
    </row>
    <row r="13785" spans="36:37" ht="12.75" hidden="1" customHeight="1" x14ac:dyDescent="0.2">
      <c r="AJ13785" s="24"/>
      <c r="AK13785" s="24"/>
    </row>
    <row r="13786" spans="36:37" ht="12.75" hidden="1" customHeight="1" x14ac:dyDescent="0.2">
      <c r="AJ13786" s="24"/>
      <c r="AK13786" s="24"/>
    </row>
    <row r="13787" spans="36:37" ht="12.75" hidden="1" customHeight="1" x14ac:dyDescent="0.2">
      <c r="AJ13787" s="24"/>
      <c r="AK13787" s="24"/>
    </row>
    <row r="13788" spans="36:37" ht="12.75" hidden="1" customHeight="1" x14ac:dyDescent="0.2">
      <c r="AJ13788" s="24"/>
      <c r="AK13788" s="24"/>
    </row>
    <row r="13789" spans="36:37" ht="12.75" hidden="1" customHeight="1" x14ac:dyDescent="0.2">
      <c r="AJ13789" s="24"/>
      <c r="AK13789" s="24"/>
    </row>
    <row r="13790" spans="36:37" ht="12.75" hidden="1" customHeight="1" x14ac:dyDescent="0.2">
      <c r="AJ13790" s="24"/>
      <c r="AK13790" s="24"/>
    </row>
    <row r="13791" spans="36:37" ht="12.75" hidden="1" customHeight="1" x14ac:dyDescent="0.2">
      <c r="AJ13791" s="24"/>
      <c r="AK13791" s="24"/>
    </row>
    <row r="13792" spans="36:37" ht="12.75" hidden="1" customHeight="1" x14ac:dyDescent="0.2">
      <c r="AJ13792" s="24"/>
      <c r="AK13792" s="24"/>
    </row>
    <row r="13793" spans="36:37" ht="12.75" hidden="1" customHeight="1" x14ac:dyDescent="0.2">
      <c r="AJ13793" s="24"/>
      <c r="AK13793" s="24"/>
    </row>
    <row r="13794" spans="36:37" ht="12.75" hidden="1" customHeight="1" x14ac:dyDescent="0.2">
      <c r="AJ13794" s="24"/>
      <c r="AK13794" s="24"/>
    </row>
    <row r="13795" spans="36:37" ht="12.75" hidden="1" customHeight="1" x14ac:dyDescent="0.2">
      <c r="AJ13795" s="24"/>
      <c r="AK13795" s="24"/>
    </row>
    <row r="13796" spans="36:37" ht="12.75" hidden="1" customHeight="1" x14ac:dyDescent="0.2">
      <c r="AJ13796" s="24"/>
      <c r="AK13796" s="24"/>
    </row>
    <row r="13797" spans="36:37" ht="12.75" hidden="1" customHeight="1" x14ac:dyDescent="0.2">
      <c r="AJ13797" s="24"/>
      <c r="AK13797" s="24"/>
    </row>
    <row r="13798" spans="36:37" ht="12.75" hidden="1" customHeight="1" x14ac:dyDescent="0.2">
      <c r="AJ13798" s="24"/>
      <c r="AK13798" s="24"/>
    </row>
    <row r="13799" spans="36:37" ht="12.75" hidden="1" customHeight="1" x14ac:dyDescent="0.2">
      <c r="AJ13799" s="24"/>
      <c r="AK13799" s="24"/>
    </row>
    <row r="13800" spans="36:37" ht="12.75" hidden="1" customHeight="1" x14ac:dyDescent="0.2">
      <c r="AJ13800" s="24"/>
      <c r="AK13800" s="24"/>
    </row>
    <row r="13801" spans="36:37" ht="12.75" hidden="1" customHeight="1" x14ac:dyDescent="0.2">
      <c r="AJ13801" s="24"/>
      <c r="AK13801" s="24"/>
    </row>
    <row r="13802" spans="36:37" ht="12.75" hidden="1" customHeight="1" x14ac:dyDescent="0.2">
      <c r="AJ13802" s="24"/>
      <c r="AK13802" s="24"/>
    </row>
    <row r="13803" spans="36:37" ht="12.75" hidden="1" customHeight="1" x14ac:dyDescent="0.2">
      <c r="AJ13803" s="24"/>
      <c r="AK13803" s="24"/>
    </row>
    <row r="13804" spans="36:37" ht="12.75" hidden="1" customHeight="1" x14ac:dyDescent="0.2">
      <c r="AJ13804" s="24"/>
      <c r="AK13804" s="24"/>
    </row>
    <row r="13805" spans="36:37" ht="12.75" hidden="1" customHeight="1" x14ac:dyDescent="0.2">
      <c r="AJ13805" s="24"/>
      <c r="AK13805" s="24"/>
    </row>
    <row r="13806" spans="36:37" ht="12.75" hidden="1" customHeight="1" x14ac:dyDescent="0.2">
      <c r="AJ13806" s="24"/>
      <c r="AK13806" s="24"/>
    </row>
    <row r="13807" spans="36:37" ht="12.75" hidden="1" customHeight="1" x14ac:dyDescent="0.2">
      <c r="AJ13807" s="24"/>
      <c r="AK13807" s="24"/>
    </row>
    <row r="13808" spans="36:37" ht="12.75" hidden="1" customHeight="1" x14ac:dyDescent="0.2">
      <c r="AJ13808" s="24"/>
      <c r="AK13808" s="24"/>
    </row>
    <row r="13809" spans="36:37" ht="12.75" hidden="1" customHeight="1" x14ac:dyDescent="0.2">
      <c r="AJ13809" s="24"/>
      <c r="AK13809" s="24"/>
    </row>
    <row r="13810" spans="36:37" ht="12.75" hidden="1" customHeight="1" x14ac:dyDescent="0.2">
      <c r="AJ13810" s="24"/>
      <c r="AK13810" s="24"/>
    </row>
    <row r="13811" spans="36:37" ht="12.75" hidden="1" customHeight="1" x14ac:dyDescent="0.2">
      <c r="AJ13811" s="24"/>
      <c r="AK13811" s="24"/>
    </row>
    <row r="13812" spans="36:37" ht="12.75" hidden="1" customHeight="1" x14ac:dyDescent="0.2">
      <c r="AJ13812" s="24"/>
      <c r="AK13812" s="24"/>
    </row>
    <row r="13813" spans="36:37" ht="12.75" hidden="1" customHeight="1" x14ac:dyDescent="0.2">
      <c r="AJ13813" s="24"/>
      <c r="AK13813" s="24"/>
    </row>
    <row r="13814" spans="36:37" ht="12.75" hidden="1" customHeight="1" x14ac:dyDescent="0.2">
      <c r="AJ13814" s="24"/>
      <c r="AK13814" s="24"/>
    </row>
    <row r="13815" spans="36:37" ht="12.75" hidden="1" customHeight="1" x14ac:dyDescent="0.2">
      <c r="AJ13815" s="24"/>
      <c r="AK13815" s="24"/>
    </row>
    <row r="13816" spans="36:37" ht="12.75" hidden="1" customHeight="1" x14ac:dyDescent="0.2">
      <c r="AJ13816" s="24"/>
      <c r="AK13816" s="24"/>
    </row>
    <row r="13817" spans="36:37" ht="12.75" hidden="1" customHeight="1" x14ac:dyDescent="0.2">
      <c r="AJ13817" s="24"/>
      <c r="AK13817" s="24"/>
    </row>
    <row r="13818" spans="36:37" ht="12.75" hidden="1" customHeight="1" x14ac:dyDescent="0.2">
      <c r="AJ13818" s="24"/>
      <c r="AK13818" s="24"/>
    </row>
    <row r="13819" spans="36:37" ht="12.75" hidden="1" customHeight="1" x14ac:dyDescent="0.2">
      <c r="AJ13819" s="24"/>
      <c r="AK13819" s="24"/>
    </row>
    <row r="13820" spans="36:37" ht="12.75" hidden="1" customHeight="1" x14ac:dyDescent="0.2">
      <c r="AJ13820" s="24"/>
      <c r="AK13820" s="24"/>
    </row>
    <row r="13821" spans="36:37" ht="12.75" hidden="1" customHeight="1" x14ac:dyDescent="0.2">
      <c r="AJ13821" s="24"/>
      <c r="AK13821" s="24"/>
    </row>
    <row r="13822" spans="36:37" ht="12.75" hidden="1" customHeight="1" x14ac:dyDescent="0.2">
      <c r="AJ13822" s="24"/>
      <c r="AK13822" s="24"/>
    </row>
    <row r="13823" spans="36:37" ht="12.75" hidden="1" customHeight="1" x14ac:dyDescent="0.2">
      <c r="AJ13823" s="24"/>
      <c r="AK13823" s="24"/>
    </row>
    <row r="13824" spans="36:37" ht="12.75" hidden="1" customHeight="1" x14ac:dyDescent="0.2">
      <c r="AJ13824" s="24"/>
      <c r="AK13824" s="24"/>
    </row>
    <row r="13825" spans="36:37" ht="12.75" hidden="1" customHeight="1" x14ac:dyDescent="0.2">
      <c r="AJ13825" s="24"/>
      <c r="AK13825" s="24"/>
    </row>
    <row r="13826" spans="36:37" ht="12.75" hidden="1" customHeight="1" x14ac:dyDescent="0.2">
      <c r="AJ13826" s="24"/>
      <c r="AK13826" s="24"/>
    </row>
    <row r="13827" spans="36:37" ht="12.75" hidden="1" customHeight="1" x14ac:dyDescent="0.2">
      <c r="AJ13827" s="24"/>
      <c r="AK13827" s="24"/>
    </row>
    <row r="13828" spans="36:37" ht="12.75" hidden="1" customHeight="1" x14ac:dyDescent="0.2">
      <c r="AJ13828" s="24"/>
      <c r="AK13828" s="24"/>
    </row>
    <row r="13829" spans="36:37" ht="12.75" hidden="1" customHeight="1" x14ac:dyDescent="0.2">
      <c r="AJ13829" s="24"/>
      <c r="AK13829" s="24"/>
    </row>
    <row r="13830" spans="36:37" ht="12.75" hidden="1" customHeight="1" x14ac:dyDescent="0.2">
      <c r="AJ13830" s="24"/>
      <c r="AK13830" s="24"/>
    </row>
    <row r="13831" spans="36:37" ht="12.75" hidden="1" customHeight="1" x14ac:dyDescent="0.2">
      <c r="AJ13831" s="24"/>
      <c r="AK13831" s="24"/>
    </row>
    <row r="13832" spans="36:37" ht="12.75" hidden="1" customHeight="1" x14ac:dyDescent="0.2">
      <c r="AJ13832" s="24"/>
      <c r="AK13832" s="24"/>
    </row>
    <row r="13833" spans="36:37" ht="12.75" hidden="1" customHeight="1" x14ac:dyDescent="0.2">
      <c r="AJ13833" s="24"/>
      <c r="AK13833" s="24"/>
    </row>
    <row r="13834" spans="36:37" ht="12.75" hidden="1" customHeight="1" x14ac:dyDescent="0.2">
      <c r="AJ13834" s="24"/>
      <c r="AK13834" s="24"/>
    </row>
    <row r="13835" spans="36:37" ht="12.75" hidden="1" customHeight="1" x14ac:dyDescent="0.2">
      <c r="AJ13835" s="24"/>
      <c r="AK13835" s="24"/>
    </row>
    <row r="13836" spans="36:37" ht="12.75" hidden="1" customHeight="1" x14ac:dyDescent="0.2">
      <c r="AJ13836" s="24"/>
      <c r="AK13836" s="24"/>
    </row>
    <row r="13837" spans="36:37" ht="12.75" hidden="1" customHeight="1" x14ac:dyDescent="0.2">
      <c r="AJ13837" s="24"/>
      <c r="AK13837" s="24"/>
    </row>
    <row r="13838" spans="36:37" ht="12.75" hidden="1" customHeight="1" x14ac:dyDescent="0.2">
      <c r="AJ13838" s="24"/>
      <c r="AK13838" s="24"/>
    </row>
    <row r="13839" spans="36:37" ht="12.75" hidden="1" customHeight="1" x14ac:dyDescent="0.2">
      <c r="AJ13839" s="24"/>
      <c r="AK13839" s="24"/>
    </row>
    <row r="13840" spans="36:37" ht="12.75" hidden="1" customHeight="1" x14ac:dyDescent="0.2">
      <c r="AJ13840" s="24"/>
      <c r="AK13840" s="24"/>
    </row>
    <row r="13841" spans="36:37" ht="12.75" hidden="1" customHeight="1" x14ac:dyDescent="0.2">
      <c r="AJ13841" s="24"/>
      <c r="AK13841" s="24"/>
    </row>
    <row r="13842" spans="36:37" ht="12.75" hidden="1" customHeight="1" x14ac:dyDescent="0.2">
      <c r="AJ13842" s="24"/>
      <c r="AK13842" s="24"/>
    </row>
    <row r="13843" spans="36:37" ht="12.75" hidden="1" customHeight="1" x14ac:dyDescent="0.2">
      <c r="AJ13843" s="24"/>
      <c r="AK13843" s="24"/>
    </row>
    <row r="13844" spans="36:37" ht="12.75" hidden="1" customHeight="1" x14ac:dyDescent="0.2">
      <c r="AJ13844" s="24"/>
      <c r="AK13844" s="24"/>
    </row>
    <row r="13845" spans="36:37" ht="12.75" hidden="1" customHeight="1" x14ac:dyDescent="0.2">
      <c r="AJ13845" s="24"/>
      <c r="AK13845" s="24"/>
    </row>
    <row r="13846" spans="36:37" ht="12.75" hidden="1" customHeight="1" x14ac:dyDescent="0.2">
      <c r="AJ13846" s="24"/>
      <c r="AK13846" s="24"/>
    </row>
    <row r="13847" spans="36:37" ht="12.75" hidden="1" customHeight="1" x14ac:dyDescent="0.2">
      <c r="AJ13847" s="24"/>
      <c r="AK13847" s="24"/>
    </row>
    <row r="13848" spans="36:37" ht="12.75" hidden="1" customHeight="1" x14ac:dyDescent="0.2">
      <c r="AJ13848" s="24"/>
      <c r="AK13848" s="24"/>
    </row>
    <row r="13849" spans="36:37" ht="12.75" hidden="1" customHeight="1" x14ac:dyDescent="0.2">
      <c r="AJ13849" s="24"/>
      <c r="AK13849" s="24"/>
    </row>
    <row r="13850" spans="36:37" ht="12.75" hidden="1" customHeight="1" x14ac:dyDescent="0.2">
      <c r="AJ13850" s="24"/>
      <c r="AK13850" s="24"/>
    </row>
    <row r="13851" spans="36:37" ht="12.75" hidden="1" customHeight="1" x14ac:dyDescent="0.2">
      <c r="AJ13851" s="24"/>
      <c r="AK13851" s="24"/>
    </row>
    <row r="13852" spans="36:37" ht="12.75" hidden="1" customHeight="1" x14ac:dyDescent="0.2">
      <c r="AJ13852" s="24"/>
      <c r="AK13852" s="24"/>
    </row>
    <row r="13853" spans="36:37" ht="12.75" hidden="1" customHeight="1" x14ac:dyDescent="0.2">
      <c r="AJ13853" s="24"/>
      <c r="AK13853" s="24"/>
    </row>
    <row r="13854" spans="36:37" ht="12.75" hidden="1" customHeight="1" x14ac:dyDescent="0.2">
      <c r="AJ13854" s="24"/>
      <c r="AK13854" s="24"/>
    </row>
    <row r="13855" spans="36:37" ht="12.75" hidden="1" customHeight="1" x14ac:dyDescent="0.2">
      <c r="AJ13855" s="24"/>
      <c r="AK13855" s="24"/>
    </row>
    <row r="13856" spans="36:37" ht="12.75" hidden="1" customHeight="1" x14ac:dyDescent="0.2">
      <c r="AJ13856" s="24"/>
      <c r="AK13856" s="24"/>
    </row>
    <row r="13857" spans="36:37" ht="12.75" hidden="1" customHeight="1" x14ac:dyDescent="0.2">
      <c r="AJ13857" s="24"/>
      <c r="AK13857" s="24"/>
    </row>
    <row r="13858" spans="36:37" ht="12.75" hidden="1" customHeight="1" x14ac:dyDescent="0.2">
      <c r="AJ13858" s="24"/>
      <c r="AK13858" s="24"/>
    </row>
    <row r="13859" spans="36:37" ht="12.75" hidden="1" customHeight="1" x14ac:dyDescent="0.2">
      <c r="AJ13859" s="24"/>
      <c r="AK13859" s="24"/>
    </row>
    <row r="13860" spans="36:37" ht="12.75" hidden="1" customHeight="1" x14ac:dyDescent="0.2">
      <c r="AJ13860" s="24"/>
      <c r="AK13860" s="24"/>
    </row>
    <row r="13861" spans="36:37" ht="12.75" hidden="1" customHeight="1" x14ac:dyDescent="0.2">
      <c r="AJ13861" s="24"/>
      <c r="AK13861" s="24"/>
    </row>
    <row r="13862" spans="36:37" ht="12.75" hidden="1" customHeight="1" x14ac:dyDescent="0.2">
      <c r="AJ13862" s="24"/>
      <c r="AK13862" s="24"/>
    </row>
    <row r="13863" spans="36:37" ht="12.75" hidden="1" customHeight="1" x14ac:dyDescent="0.2">
      <c r="AJ13863" s="24"/>
      <c r="AK13863" s="24"/>
    </row>
    <row r="13864" spans="36:37" ht="12.75" hidden="1" customHeight="1" x14ac:dyDescent="0.2">
      <c r="AJ13864" s="24"/>
      <c r="AK13864" s="24"/>
    </row>
    <row r="13865" spans="36:37" ht="12.75" hidden="1" customHeight="1" x14ac:dyDescent="0.2">
      <c r="AJ13865" s="24"/>
      <c r="AK13865" s="24"/>
    </row>
    <row r="13866" spans="36:37" ht="12.75" hidden="1" customHeight="1" x14ac:dyDescent="0.2">
      <c r="AJ13866" s="24"/>
      <c r="AK13866" s="24"/>
    </row>
    <row r="13867" spans="36:37" ht="12.75" hidden="1" customHeight="1" x14ac:dyDescent="0.2">
      <c r="AJ13867" s="24"/>
      <c r="AK13867" s="24"/>
    </row>
    <row r="13868" spans="36:37" ht="12.75" hidden="1" customHeight="1" x14ac:dyDescent="0.2">
      <c r="AJ13868" s="24"/>
      <c r="AK13868" s="24"/>
    </row>
    <row r="13869" spans="36:37" ht="12.75" hidden="1" customHeight="1" x14ac:dyDescent="0.2">
      <c r="AJ13869" s="24"/>
      <c r="AK13869" s="24"/>
    </row>
    <row r="13870" spans="36:37" ht="12.75" hidden="1" customHeight="1" x14ac:dyDescent="0.2">
      <c r="AJ13870" s="24"/>
      <c r="AK13870" s="24"/>
    </row>
    <row r="13871" spans="36:37" ht="12.75" hidden="1" customHeight="1" x14ac:dyDescent="0.2">
      <c r="AJ13871" s="24"/>
      <c r="AK13871" s="24"/>
    </row>
    <row r="13872" spans="36:37" ht="12.75" hidden="1" customHeight="1" x14ac:dyDescent="0.2">
      <c r="AJ13872" s="24"/>
      <c r="AK13872" s="24"/>
    </row>
    <row r="13873" spans="36:37" ht="12.75" hidden="1" customHeight="1" x14ac:dyDescent="0.2">
      <c r="AJ13873" s="24"/>
      <c r="AK13873" s="24"/>
    </row>
    <row r="13874" spans="36:37" ht="12.75" hidden="1" customHeight="1" x14ac:dyDescent="0.2">
      <c r="AJ13874" s="24"/>
      <c r="AK13874" s="24"/>
    </row>
    <row r="13875" spans="36:37" ht="12.75" hidden="1" customHeight="1" x14ac:dyDescent="0.2">
      <c r="AJ13875" s="24"/>
      <c r="AK13875" s="24"/>
    </row>
    <row r="13876" spans="36:37" ht="12.75" hidden="1" customHeight="1" x14ac:dyDescent="0.2">
      <c r="AJ13876" s="24"/>
      <c r="AK13876" s="24"/>
    </row>
    <row r="13877" spans="36:37" ht="12.75" hidden="1" customHeight="1" x14ac:dyDescent="0.2">
      <c r="AJ13877" s="24"/>
      <c r="AK13877" s="24"/>
    </row>
    <row r="13878" spans="36:37" ht="12.75" hidden="1" customHeight="1" x14ac:dyDescent="0.2">
      <c r="AJ13878" s="24"/>
      <c r="AK13878" s="24"/>
    </row>
    <row r="13879" spans="36:37" ht="12.75" hidden="1" customHeight="1" x14ac:dyDescent="0.2">
      <c r="AJ13879" s="24"/>
      <c r="AK13879" s="24"/>
    </row>
    <row r="13880" spans="36:37" ht="12.75" hidden="1" customHeight="1" x14ac:dyDescent="0.2">
      <c r="AJ13880" s="24"/>
      <c r="AK13880" s="24"/>
    </row>
    <row r="13881" spans="36:37" ht="12.75" hidden="1" customHeight="1" x14ac:dyDescent="0.2">
      <c r="AJ13881" s="24"/>
      <c r="AK13881" s="24"/>
    </row>
    <row r="13882" spans="36:37" ht="12.75" hidden="1" customHeight="1" x14ac:dyDescent="0.2">
      <c r="AJ13882" s="24"/>
      <c r="AK13882" s="24"/>
    </row>
    <row r="13883" spans="36:37" ht="12.75" hidden="1" customHeight="1" x14ac:dyDescent="0.2">
      <c r="AJ13883" s="24"/>
      <c r="AK13883" s="24"/>
    </row>
    <row r="13884" spans="36:37" ht="12.75" hidden="1" customHeight="1" x14ac:dyDescent="0.2">
      <c r="AJ13884" s="24"/>
      <c r="AK13884" s="24"/>
    </row>
    <row r="13885" spans="36:37" ht="12.75" hidden="1" customHeight="1" x14ac:dyDescent="0.2">
      <c r="AJ13885" s="24"/>
      <c r="AK13885" s="24"/>
    </row>
    <row r="13886" spans="36:37" ht="12.75" hidden="1" customHeight="1" x14ac:dyDescent="0.2">
      <c r="AJ13886" s="24"/>
      <c r="AK13886" s="24"/>
    </row>
    <row r="13887" spans="36:37" ht="12.75" hidden="1" customHeight="1" x14ac:dyDescent="0.2">
      <c r="AJ13887" s="24"/>
      <c r="AK13887" s="24"/>
    </row>
    <row r="13888" spans="36:37" ht="12.75" hidden="1" customHeight="1" x14ac:dyDescent="0.2">
      <c r="AJ13888" s="24"/>
      <c r="AK13888" s="24"/>
    </row>
    <row r="13889" spans="36:37" ht="12.75" hidden="1" customHeight="1" x14ac:dyDescent="0.2">
      <c r="AJ13889" s="24"/>
      <c r="AK13889" s="24"/>
    </row>
    <row r="13890" spans="36:37" ht="12.75" hidden="1" customHeight="1" x14ac:dyDescent="0.2">
      <c r="AJ13890" s="24"/>
      <c r="AK13890" s="24"/>
    </row>
    <row r="13891" spans="36:37" ht="12.75" hidden="1" customHeight="1" x14ac:dyDescent="0.2">
      <c r="AJ13891" s="24"/>
      <c r="AK13891" s="24"/>
    </row>
    <row r="13892" spans="36:37" ht="12.75" hidden="1" customHeight="1" x14ac:dyDescent="0.2">
      <c r="AJ13892" s="24"/>
      <c r="AK13892" s="24"/>
    </row>
    <row r="13893" spans="36:37" ht="12.75" hidden="1" customHeight="1" x14ac:dyDescent="0.2">
      <c r="AJ13893" s="24"/>
      <c r="AK13893" s="24"/>
    </row>
    <row r="13894" spans="36:37" ht="12.75" hidden="1" customHeight="1" x14ac:dyDescent="0.2">
      <c r="AJ13894" s="24"/>
      <c r="AK13894" s="24"/>
    </row>
    <row r="13895" spans="36:37" ht="12.75" hidden="1" customHeight="1" x14ac:dyDescent="0.2">
      <c r="AJ13895" s="24"/>
      <c r="AK13895" s="24"/>
    </row>
    <row r="13896" spans="36:37" ht="12.75" hidden="1" customHeight="1" x14ac:dyDescent="0.2">
      <c r="AJ13896" s="24"/>
      <c r="AK13896" s="24"/>
    </row>
    <row r="13897" spans="36:37" ht="12.75" hidden="1" customHeight="1" x14ac:dyDescent="0.2">
      <c r="AJ13897" s="24"/>
      <c r="AK13897" s="24"/>
    </row>
    <row r="13898" spans="36:37" ht="12.75" hidden="1" customHeight="1" x14ac:dyDescent="0.2">
      <c r="AJ13898" s="24"/>
      <c r="AK13898" s="24"/>
    </row>
    <row r="13899" spans="36:37" ht="12.75" hidden="1" customHeight="1" x14ac:dyDescent="0.2">
      <c r="AJ13899" s="24"/>
      <c r="AK13899" s="24"/>
    </row>
    <row r="13900" spans="36:37" ht="12.75" hidden="1" customHeight="1" x14ac:dyDescent="0.2">
      <c r="AJ13900" s="24"/>
      <c r="AK13900" s="24"/>
    </row>
    <row r="13901" spans="36:37" ht="12.75" hidden="1" customHeight="1" x14ac:dyDescent="0.2">
      <c r="AJ13901" s="24"/>
      <c r="AK13901" s="24"/>
    </row>
    <row r="13902" spans="36:37" ht="12.75" hidden="1" customHeight="1" x14ac:dyDescent="0.2">
      <c r="AJ13902" s="24"/>
      <c r="AK13902" s="24"/>
    </row>
    <row r="13903" spans="36:37" ht="12.75" hidden="1" customHeight="1" x14ac:dyDescent="0.2">
      <c r="AJ13903" s="24"/>
      <c r="AK13903" s="24"/>
    </row>
    <row r="13904" spans="36:37" ht="12.75" hidden="1" customHeight="1" x14ac:dyDescent="0.2">
      <c r="AJ13904" s="24"/>
      <c r="AK13904" s="24"/>
    </row>
    <row r="13905" spans="36:37" ht="12.75" hidden="1" customHeight="1" x14ac:dyDescent="0.2">
      <c r="AJ13905" s="24"/>
      <c r="AK13905" s="24"/>
    </row>
    <row r="13906" spans="36:37" ht="12.75" hidden="1" customHeight="1" x14ac:dyDescent="0.2">
      <c r="AJ13906" s="24"/>
      <c r="AK13906" s="24"/>
    </row>
    <row r="13907" spans="36:37" ht="12.75" hidden="1" customHeight="1" x14ac:dyDescent="0.2">
      <c r="AJ13907" s="24"/>
      <c r="AK13907" s="24"/>
    </row>
    <row r="13908" spans="36:37" ht="12.75" hidden="1" customHeight="1" x14ac:dyDescent="0.2">
      <c r="AJ13908" s="24"/>
      <c r="AK13908" s="24"/>
    </row>
    <row r="13909" spans="36:37" ht="12.75" hidden="1" customHeight="1" x14ac:dyDescent="0.2">
      <c r="AJ13909" s="24"/>
      <c r="AK13909" s="24"/>
    </row>
    <row r="13910" spans="36:37" ht="12.75" hidden="1" customHeight="1" x14ac:dyDescent="0.2">
      <c r="AJ13910" s="24"/>
      <c r="AK13910" s="24"/>
    </row>
    <row r="13911" spans="36:37" ht="12.75" hidden="1" customHeight="1" x14ac:dyDescent="0.2">
      <c r="AJ13911" s="24"/>
      <c r="AK13911" s="24"/>
    </row>
    <row r="13912" spans="36:37" ht="12.75" hidden="1" customHeight="1" x14ac:dyDescent="0.2">
      <c r="AJ13912" s="24"/>
      <c r="AK13912" s="24"/>
    </row>
    <row r="13913" spans="36:37" ht="12.75" hidden="1" customHeight="1" x14ac:dyDescent="0.2">
      <c r="AJ13913" s="24"/>
      <c r="AK13913" s="24"/>
    </row>
    <row r="13914" spans="36:37" ht="12.75" hidden="1" customHeight="1" x14ac:dyDescent="0.2">
      <c r="AJ13914" s="24"/>
      <c r="AK13914" s="24"/>
    </row>
    <row r="13915" spans="36:37" ht="12.75" hidden="1" customHeight="1" x14ac:dyDescent="0.2">
      <c r="AJ13915" s="24"/>
      <c r="AK13915" s="24"/>
    </row>
    <row r="13916" spans="36:37" ht="12.75" hidden="1" customHeight="1" x14ac:dyDescent="0.2">
      <c r="AJ13916" s="24"/>
      <c r="AK13916" s="24"/>
    </row>
    <row r="13917" spans="36:37" ht="12.75" hidden="1" customHeight="1" x14ac:dyDescent="0.2">
      <c r="AJ13917" s="24"/>
      <c r="AK13917" s="24"/>
    </row>
    <row r="13918" spans="36:37" ht="12.75" hidden="1" customHeight="1" x14ac:dyDescent="0.2">
      <c r="AJ13918" s="24"/>
      <c r="AK13918" s="24"/>
    </row>
    <row r="13919" spans="36:37" ht="12.75" hidden="1" customHeight="1" x14ac:dyDescent="0.2">
      <c r="AJ13919" s="24"/>
      <c r="AK13919" s="24"/>
    </row>
    <row r="13920" spans="36:37" ht="12.75" hidden="1" customHeight="1" x14ac:dyDescent="0.2">
      <c r="AJ13920" s="24"/>
      <c r="AK13920" s="24"/>
    </row>
    <row r="13921" spans="36:37" ht="12.75" hidden="1" customHeight="1" x14ac:dyDescent="0.2">
      <c r="AJ13921" s="24"/>
      <c r="AK13921" s="24"/>
    </row>
    <row r="13922" spans="36:37" ht="12.75" hidden="1" customHeight="1" x14ac:dyDescent="0.2">
      <c r="AJ13922" s="24"/>
      <c r="AK13922" s="24"/>
    </row>
    <row r="13923" spans="36:37" ht="12.75" hidden="1" customHeight="1" x14ac:dyDescent="0.2">
      <c r="AJ13923" s="24"/>
      <c r="AK13923" s="24"/>
    </row>
    <row r="13924" spans="36:37" ht="12.75" hidden="1" customHeight="1" x14ac:dyDescent="0.2">
      <c r="AJ13924" s="24"/>
      <c r="AK13924" s="24"/>
    </row>
    <row r="13925" spans="36:37" ht="12.75" hidden="1" customHeight="1" x14ac:dyDescent="0.2">
      <c r="AJ13925" s="24"/>
      <c r="AK13925" s="24"/>
    </row>
    <row r="13926" spans="36:37" ht="12.75" hidden="1" customHeight="1" x14ac:dyDescent="0.2">
      <c r="AJ13926" s="24"/>
      <c r="AK13926" s="24"/>
    </row>
    <row r="13927" spans="36:37" ht="12.75" hidden="1" customHeight="1" x14ac:dyDescent="0.2">
      <c r="AJ13927" s="24"/>
      <c r="AK13927" s="24"/>
    </row>
    <row r="13928" spans="36:37" ht="12.75" hidden="1" customHeight="1" x14ac:dyDescent="0.2">
      <c r="AJ13928" s="24"/>
      <c r="AK13928" s="24"/>
    </row>
    <row r="13929" spans="36:37" ht="12.75" hidden="1" customHeight="1" x14ac:dyDescent="0.2">
      <c r="AJ13929" s="24"/>
      <c r="AK13929" s="24"/>
    </row>
    <row r="13930" spans="36:37" ht="12.75" hidden="1" customHeight="1" x14ac:dyDescent="0.2">
      <c r="AJ13930" s="24"/>
      <c r="AK13930" s="24"/>
    </row>
    <row r="13931" spans="36:37" ht="12.75" hidden="1" customHeight="1" x14ac:dyDescent="0.2">
      <c r="AJ13931" s="24"/>
      <c r="AK13931" s="24"/>
    </row>
    <row r="13932" spans="36:37" ht="12.75" hidden="1" customHeight="1" x14ac:dyDescent="0.2">
      <c r="AJ13932" s="24"/>
      <c r="AK13932" s="24"/>
    </row>
    <row r="13933" spans="36:37" ht="12.75" hidden="1" customHeight="1" x14ac:dyDescent="0.2">
      <c r="AJ13933" s="24"/>
      <c r="AK13933" s="24"/>
    </row>
    <row r="13934" spans="36:37" ht="12.75" hidden="1" customHeight="1" x14ac:dyDescent="0.2">
      <c r="AJ13934" s="24"/>
      <c r="AK13934" s="24"/>
    </row>
    <row r="13935" spans="36:37" ht="12.75" hidden="1" customHeight="1" x14ac:dyDescent="0.2">
      <c r="AJ13935" s="24"/>
      <c r="AK13935" s="24"/>
    </row>
    <row r="13936" spans="36:37" ht="12.75" hidden="1" customHeight="1" x14ac:dyDescent="0.2">
      <c r="AJ13936" s="24"/>
      <c r="AK13936" s="24"/>
    </row>
    <row r="13937" spans="36:37" ht="12.75" hidden="1" customHeight="1" x14ac:dyDescent="0.2">
      <c r="AJ13937" s="24"/>
      <c r="AK13937" s="24"/>
    </row>
    <row r="13938" spans="36:37" ht="12.75" hidden="1" customHeight="1" x14ac:dyDescent="0.2">
      <c r="AJ13938" s="24"/>
      <c r="AK13938" s="24"/>
    </row>
    <row r="13939" spans="36:37" ht="12.75" hidden="1" customHeight="1" x14ac:dyDescent="0.2">
      <c r="AJ13939" s="24"/>
      <c r="AK13939" s="24"/>
    </row>
    <row r="13940" spans="36:37" ht="12.75" hidden="1" customHeight="1" x14ac:dyDescent="0.2">
      <c r="AJ13940" s="24"/>
      <c r="AK13940" s="24"/>
    </row>
    <row r="13941" spans="36:37" ht="12.75" hidden="1" customHeight="1" x14ac:dyDescent="0.2">
      <c r="AJ13941" s="24"/>
      <c r="AK13941" s="24"/>
    </row>
    <row r="13942" spans="36:37" ht="12.75" hidden="1" customHeight="1" x14ac:dyDescent="0.2">
      <c r="AJ13942" s="24"/>
      <c r="AK13942" s="24"/>
    </row>
    <row r="13943" spans="36:37" ht="12.75" hidden="1" customHeight="1" x14ac:dyDescent="0.2">
      <c r="AJ13943" s="24"/>
      <c r="AK13943" s="24"/>
    </row>
    <row r="13944" spans="36:37" ht="12.75" hidden="1" customHeight="1" x14ac:dyDescent="0.2">
      <c r="AJ13944" s="24"/>
      <c r="AK13944" s="24"/>
    </row>
    <row r="13945" spans="36:37" ht="12.75" hidden="1" customHeight="1" x14ac:dyDescent="0.2">
      <c r="AJ13945" s="24"/>
      <c r="AK13945" s="24"/>
    </row>
    <row r="13946" spans="36:37" ht="12.75" hidden="1" customHeight="1" x14ac:dyDescent="0.2">
      <c r="AJ13946" s="24"/>
      <c r="AK13946" s="24"/>
    </row>
    <row r="13947" spans="36:37" ht="12.75" hidden="1" customHeight="1" x14ac:dyDescent="0.2">
      <c r="AJ13947" s="24"/>
      <c r="AK13947" s="24"/>
    </row>
    <row r="13948" spans="36:37" ht="12.75" hidden="1" customHeight="1" x14ac:dyDescent="0.2">
      <c r="AJ13948" s="24"/>
      <c r="AK13948" s="24"/>
    </row>
    <row r="13949" spans="36:37" ht="12.75" hidden="1" customHeight="1" x14ac:dyDescent="0.2">
      <c r="AJ13949" s="24"/>
      <c r="AK13949" s="24"/>
    </row>
    <row r="13950" spans="36:37" ht="12.75" hidden="1" customHeight="1" x14ac:dyDescent="0.2">
      <c r="AJ13950" s="24"/>
      <c r="AK13950" s="24"/>
    </row>
    <row r="13951" spans="36:37" ht="12.75" hidden="1" customHeight="1" x14ac:dyDescent="0.2">
      <c r="AJ13951" s="24"/>
      <c r="AK13951" s="24"/>
    </row>
    <row r="13952" spans="36:37" ht="12.75" hidden="1" customHeight="1" x14ac:dyDescent="0.2">
      <c r="AJ13952" s="24"/>
      <c r="AK13952" s="24"/>
    </row>
    <row r="13953" spans="36:37" ht="12.75" hidden="1" customHeight="1" x14ac:dyDescent="0.2">
      <c r="AJ13953" s="24"/>
      <c r="AK13953" s="24"/>
    </row>
    <row r="13954" spans="36:37" ht="12.75" hidden="1" customHeight="1" x14ac:dyDescent="0.2">
      <c r="AJ13954" s="24"/>
      <c r="AK13954" s="24"/>
    </row>
    <row r="13955" spans="36:37" ht="12.75" hidden="1" customHeight="1" x14ac:dyDescent="0.2">
      <c r="AJ13955" s="24"/>
      <c r="AK13955" s="24"/>
    </row>
    <row r="13956" spans="36:37" ht="12.75" hidden="1" customHeight="1" x14ac:dyDescent="0.2">
      <c r="AJ13956" s="24"/>
      <c r="AK13956" s="24"/>
    </row>
    <row r="13957" spans="36:37" ht="12.75" hidden="1" customHeight="1" x14ac:dyDescent="0.2">
      <c r="AJ13957" s="24"/>
      <c r="AK13957" s="24"/>
    </row>
    <row r="13958" spans="36:37" ht="12.75" hidden="1" customHeight="1" x14ac:dyDescent="0.2">
      <c r="AJ13958" s="24"/>
      <c r="AK13958" s="24"/>
    </row>
    <row r="13959" spans="36:37" ht="12.75" hidden="1" customHeight="1" x14ac:dyDescent="0.2">
      <c r="AJ13959" s="24"/>
      <c r="AK13959" s="24"/>
    </row>
    <row r="13960" spans="36:37" ht="12.75" hidden="1" customHeight="1" x14ac:dyDescent="0.2">
      <c r="AJ13960" s="24"/>
      <c r="AK13960" s="24"/>
    </row>
    <row r="13961" spans="36:37" ht="12.75" hidden="1" customHeight="1" x14ac:dyDescent="0.2">
      <c r="AJ13961" s="24"/>
      <c r="AK13961" s="24"/>
    </row>
    <row r="13962" spans="36:37" ht="12.75" hidden="1" customHeight="1" x14ac:dyDescent="0.2">
      <c r="AJ13962" s="24"/>
      <c r="AK13962" s="24"/>
    </row>
    <row r="13963" spans="36:37" ht="12.75" hidden="1" customHeight="1" x14ac:dyDescent="0.2">
      <c r="AJ13963" s="24"/>
      <c r="AK13963" s="24"/>
    </row>
    <row r="13964" spans="36:37" ht="12.75" hidden="1" customHeight="1" x14ac:dyDescent="0.2">
      <c r="AJ13964" s="24"/>
      <c r="AK13964" s="24"/>
    </row>
    <row r="13965" spans="36:37" ht="12.75" hidden="1" customHeight="1" x14ac:dyDescent="0.2">
      <c r="AJ13965" s="24"/>
      <c r="AK13965" s="24"/>
    </row>
    <row r="13966" spans="36:37" ht="12.75" hidden="1" customHeight="1" x14ac:dyDescent="0.2">
      <c r="AJ13966" s="24"/>
      <c r="AK13966" s="24"/>
    </row>
    <row r="13967" spans="36:37" ht="12.75" hidden="1" customHeight="1" x14ac:dyDescent="0.2">
      <c r="AJ13967" s="24"/>
      <c r="AK13967" s="24"/>
    </row>
    <row r="13968" spans="36:37" ht="12.75" hidden="1" customHeight="1" x14ac:dyDescent="0.2">
      <c r="AJ13968" s="24"/>
      <c r="AK13968" s="24"/>
    </row>
    <row r="13969" spans="36:37" ht="12.75" hidden="1" customHeight="1" x14ac:dyDescent="0.2">
      <c r="AJ13969" s="24"/>
      <c r="AK13969" s="24"/>
    </row>
    <row r="13970" spans="36:37" ht="12.75" hidden="1" customHeight="1" x14ac:dyDescent="0.2">
      <c r="AJ13970" s="24"/>
      <c r="AK13970" s="24"/>
    </row>
    <row r="13971" spans="36:37" ht="12.75" hidden="1" customHeight="1" x14ac:dyDescent="0.2">
      <c r="AJ13971" s="24"/>
      <c r="AK13971" s="24"/>
    </row>
    <row r="13972" spans="36:37" ht="12.75" hidden="1" customHeight="1" x14ac:dyDescent="0.2">
      <c r="AJ13972" s="24"/>
      <c r="AK13972" s="24"/>
    </row>
    <row r="13973" spans="36:37" ht="12.75" hidden="1" customHeight="1" x14ac:dyDescent="0.2">
      <c r="AJ13973" s="24"/>
      <c r="AK13973" s="24"/>
    </row>
    <row r="13974" spans="36:37" ht="12.75" hidden="1" customHeight="1" x14ac:dyDescent="0.2">
      <c r="AJ13974" s="24"/>
      <c r="AK13974" s="24"/>
    </row>
    <row r="13975" spans="36:37" ht="12.75" hidden="1" customHeight="1" x14ac:dyDescent="0.2">
      <c r="AJ13975" s="24"/>
      <c r="AK13975" s="24"/>
    </row>
    <row r="13976" spans="36:37" ht="12.75" hidden="1" customHeight="1" x14ac:dyDescent="0.2">
      <c r="AJ13976" s="24"/>
      <c r="AK13976" s="24"/>
    </row>
    <row r="13977" spans="36:37" ht="12.75" hidden="1" customHeight="1" x14ac:dyDescent="0.2">
      <c r="AJ13977" s="24"/>
      <c r="AK13977" s="24"/>
    </row>
    <row r="13978" spans="36:37" ht="12.75" hidden="1" customHeight="1" x14ac:dyDescent="0.2">
      <c r="AJ13978" s="24"/>
      <c r="AK13978" s="24"/>
    </row>
    <row r="13979" spans="36:37" ht="12.75" hidden="1" customHeight="1" x14ac:dyDescent="0.2">
      <c r="AJ13979" s="24"/>
      <c r="AK13979" s="24"/>
    </row>
    <row r="13980" spans="36:37" ht="12.75" hidden="1" customHeight="1" x14ac:dyDescent="0.2">
      <c r="AJ13980" s="24"/>
      <c r="AK13980" s="24"/>
    </row>
    <row r="13981" spans="36:37" ht="12.75" hidden="1" customHeight="1" x14ac:dyDescent="0.2">
      <c r="AJ13981" s="24"/>
      <c r="AK13981" s="24"/>
    </row>
    <row r="13982" spans="36:37" ht="12.75" hidden="1" customHeight="1" x14ac:dyDescent="0.2">
      <c r="AJ13982" s="24"/>
      <c r="AK13982" s="24"/>
    </row>
    <row r="13983" spans="36:37" ht="12.75" hidden="1" customHeight="1" x14ac:dyDescent="0.2">
      <c r="AJ13983" s="24"/>
      <c r="AK13983" s="24"/>
    </row>
    <row r="13984" spans="36:37" ht="12.75" hidden="1" customHeight="1" x14ac:dyDescent="0.2">
      <c r="AJ13984" s="24"/>
      <c r="AK13984" s="24"/>
    </row>
    <row r="13985" spans="36:37" ht="12.75" hidden="1" customHeight="1" x14ac:dyDescent="0.2">
      <c r="AJ13985" s="24"/>
      <c r="AK13985" s="24"/>
    </row>
    <row r="13986" spans="36:37" ht="12.75" hidden="1" customHeight="1" x14ac:dyDescent="0.2">
      <c r="AJ13986" s="24"/>
      <c r="AK13986" s="24"/>
    </row>
    <row r="13987" spans="36:37" ht="12.75" hidden="1" customHeight="1" x14ac:dyDescent="0.2">
      <c r="AJ13987" s="24"/>
      <c r="AK13987" s="24"/>
    </row>
    <row r="13988" spans="36:37" ht="12.75" hidden="1" customHeight="1" x14ac:dyDescent="0.2">
      <c r="AJ13988" s="24"/>
      <c r="AK13988" s="24"/>
    </row>
    <row r="13989" spans="36:37" ht="12.75" hidden="1" customHeight="1" x14ac:dyDescent="0.2">
      <c r="AJ13989" s="24"/>
      <c r="AK13989" s="24"/>
    </row>
    <row r="13990" spans="36:37" ht="12.75" hidden="1" customHeight="1" x14ac:dyDescent="0.2">
      <c r="AJ13990" s="24"/>
      <c r="AK13990" s="24"/>
    </row>
    <row r="13991" spans="36:37" ht="12.75" hidden="1" customHeight="1" x14ac:dyDescent="0.2">
      <c r="AJ13991" s="24"/>
      <c r="AK13991" s="24"/>
    </row>
    <row r="13992" spans="36:37" ht="12.75" hidden="1" customHeight="1" x14ac:dyDescent="0.2">
      <c r="AJ13992" s="24"/>
      <c r="AK13992" s="24"/>
    </row>
    <row r="13993" spans="36:37" ht="12.75" hidden="1" customHeight="1" x14ac:dyDescent="0.2">
      <c r="AJ13993" s="24"/>
      <c r="AK13993" s="24"/>
    </row>
    <row r="13994" spans="36:37" ht="12.75" hidden="1" customHeight="1" x14ac:dyDescent="0.2">
      <c r="AJ13994" s="24"/>
      <c r="AK13994" s="24"/>
    </row>
    <row r="13995" spans="36:37" ht="12.75" hidden="1" customHeight="1" x14ac:dyDescent="0.2">
      <c r="AJ13995" s="24"/>
      <c r="AK13995" s="24"/>
    </row>
    <row r="13996" spans="36:37" ht="12.75" hidden="1" customHeight="1" x14ac:dyDescent="0.2">
      <c r="AJ13996" s="24"/>
      <c r="AK13996" s="24"/>
    </row>
    <row r="13997" spans="36:37" ht="12.75" hidden="1" customHeight="1" x14ac:dyDescent="0.2">
      <c r="AJ13997" s="24"/>
      <c r="AK13997" s="24"/>
    </row>
    <row r="13998" spans="36:37" ht="12.75" hidden="1" customHeight="1" x14ac:dyDescent="0.2">
      <c r="AJ13998" s="24"/>
      <c r="AK13998" s="24"/>
    </row>
    <row r="13999" spans="36:37" ht="12.75" hidden="1" customHeight="1" x14ac:dyDescent="0.2">
      <c r="AJ13999" s="24"/>
      <c r="AK13999" s="24"/>
    </row>
    <row r="14000" spans="36:37" ht="12.75" hidden="1" customHeight="1" x14ac:dyDescent="0.2">
      <c r="AJ14000" s="24"/>
      <c r="AK14000" s="24"/>
    </row>
    <row r="14001" spans="36:37" ht="12.75" hidden="1" customHeight="1" x14ac:dyDescent="0.2">
      <c r="AJ14001" s="24"/>
      <c r="AK14001" s="24"/>
    </row>
    <row r="14002" spans="36:37" ht="12.75" hidden="1" customHeight="1" x14ac:dyDescent="0.2">
      <c r="AJ14002" s="24"/>
      <c r="AK14002" s="24"/>
    </row>
    <row r="14003" spans="36:37" ht="12.75" hidden="1" customHeight="1" x14ac:dyDescent="0.2">
      <c r="AJ14003" s="24"/>
      <c r="AK14003" s="24"/>
    </row>
    <row r="14004" spans="36:37" ht="12.75" hidden="1" customHeight="1" x14ac:dyDescent="0.2">
      <c r="AJ14004" s="24"/>
      <c r="AK14004" s="24"/>
    </row>
    <row r="14005" spans="36:37" ht="12.75" hidden="1" customHeight="1" x14ac:dyDescent="0.2">
      <c r="AJ14005" s="24"/>
      <c r="AK14005" s="24"/>
    </row>
    <row r="14006" spans="36:37" ht="12.75" hidden="1" customHeight="1" x14ac:dyDescent="0.2">
      <c r="AJ14006" s="24"/>
      <c r="AK14006" s="24"/>
    </row>
    <row r="14007" spans="36:37" ht="12.75" hidden="1" customHeight="1" x14ac:dyDescent="0.2">
      <c r="AJ14007" s="24"/>
      <c r="AK14007" s="24"/>
    </row>
    <row r="14008" spans="36:37" ht="12.75" hidden="1" customHeight="1" x14ac:dyDescent="0.2">
      <c r="AJ14008" s="24"/>
      <c r="AK14008" s="24"/>
    </row>
    <row r="14009" spans="36:37" ht="12.75" hidden="1" customHeight="1" x14ac:dyDescent="0.2">
      <c r="AJ14009" s="24"/>
      <c r="AK14009" s="24"/>
    </row>
    <row r="14010" spans="36:37" ht="12.75" hidden="1" customHeight="1" x14ac:dyDescent="0.2">
      <c r="AJ14010" s="24"/>
      <c r="AK14010" s="24"/>
    </row>
    <row r="14011" spans="36:37" ht="12.75" hidden="1" customHeight="1" x14ac:dyDescent="0.2">
      <c r="AJ14011" s="24"/>
      <c r="AK14011" s="24"/>
    </row>
    <row r="14012" spans="36:37" ht="12.75" hidden="1" customHeight="1" x14ac:dyDescent="0.2">
      <c r="AJ14012" s="24"/>
      <c r="AK14012" s="24"/>
    </row>
    <row r="14013" spans="36:37" ht="12.75" hidden="1" customHeight="1" x14ac:dyDescent="0.2">
      <c r="AJ14013" s="24"/>
      <c r="AK14013" s="24"/>
    </row>
    <row r="14014" spans="36:37" ht="12.75" hidden="1" customHeight="1" x14ac:dyDescent="0.2">
      <c r="AJ14014" s="24"/>
      <c r="AK14014" s="24"/>
    </row>
    <row r="14015" spans="36:37" ht="12.75" hidden="1" customHeight="1" x14ac:dyDescent="0.2">
      <c r="AJ14015" s="24"/>
      <c r="AK14015" s="24"/>
    </row>
    <row r="14016" spans="36:37" ht="12.75" hidden="1" customHeight="1" x14ac:dyDescent="0.2">
      <c r="AJ14016" s="24"/>
      <c r="AK14016" s="24"/>
    </row>
    <row r="14017" spans="36:37" ht="12.75" hidden="1" customHeight="1" x14ac:dyDescent="0.2">
      <c r="AJ14017" s="24"/>
      <c r="AK14017" s="24"/>
    </row>
    <row r="14018" spans="36:37" ht="12.75" hidden="1" customHeight="1" x14ac:dyDescent="0.2">
      <c r="AJ14018" s="24"/>
      <c r="AK14018" s="24"/>
    </row>
    <row r="14019" spans="36:37" ht="12.75" hidden="1" customHeight="1" x14ac:dyDescent="0.2">
      <c r="AJ14019" s="24"/>
      <c r="AK14019" s="24"/>
    </row>
    <row r="14020" spans="36:37" ht="12.75" hidden="1" customHeight="1" x14ac:dyDescent="0.2">
      <c r="AJ14020" s="24"/>
      <c r="AK14020" s="24"/>
    </row>
    <row r="14021" spans="36:37" ht="12.75" hidden="1" customHeight="1" x14ac:dyDescent="0.2">
      <c r="AJ14021" s="24"/>
      <c r="AK14021" s="24"/>
    </row>
    <row r="14022" spans="36:37" ht="12.75" hidden="1" customHeight="1" x14ac:dyDescent="0.2">
      <c r="AJ14022" s="24"/>
      <c r="AK14022" s="24"/>
    </row>
    <row r="14023" spans="36:37" ht="12.75" hidden="1" customHeight="1" x14ac:dyDescent="0.2">
      <c r="AJ14023" s="24"/>
      <c r="AK14023" s="24"/>
    </row>
    <row r="14024" spans="36:37" ht="12.75" hidden="1" customHeight="1" x14ac:dyDescent="0.2">
      <c r="AJ14024" s="24"/>
      <c r="AK14024" s="24"/>
    </row>
    <row r="14025" spans="36:37" ht="12.75" hidden="1" customHeight="1" x14ac:dyDescent="0.2">
      <c r="AJ14025" s="24"/>
      <c r="AK14025" s="24"/>
    </row>
    <row r="14026" spans="36:37" ht="12.75" hidden="1" customHeight="1" x14ac:dyDescent="0.2">
      <c r="AJ14026" s="24"/>
      <c r="AK14026" s="24"/>
    </row>
    <row r="14027" spans="36:37" ht="12.75" hidden="1" customHeight="1" x14ac:dyDescent="0.2">
      <c r="AJ14027" s="24"/>
      <c r="AK14027" s="24"/>
    </row>
    <row r="14028" spans="36:37" ht="12.75" hidden="1" customHeight="1" x14ac:dyDescent="0.2">
      <c r="AJ14028" s="24"/>
      <c r="AK14028" s="24"/>
    </row>
    <row r="14029" spans="36:37" ht="12.75" hidden="1" customHeight="1" x14ac:dyDescent="0.2">
      <c r="AJ14029" s="24"/>
      <c r="AK14029" s="24"/>
    </row>
    <row r="14030" spans="36:37" ht="12.75" hidden="1" customHeight="1" x14ac:dyDescent="0.2">
      <c r="AJ14030" s="24"/>
      <c r="AK14030" s="24"/>
    </row>
    <row r="14031" spans="36:37" ht="12.75" hidden="1" customHeight="1" x14ac:dyDescent="0.2">
      <c r="AJ14031" s="24"/>
      <c r="AK14031" s="24"/>
    </row>
    <row r="14032" spans="36:37" ht="12.75" hidden="1" customHeight="1" x14ac:dyDescent="0.2">
      <c r="AJ14032" s="24"/>
      <c r="AK14032" s="24"/>
    </row>
    <row r="14033" spans="36:37" ht="12.75" hidden="1" customHeight="1" x14ac:dyDescent="0.2">
      <c r="AJ14033" s="24"/>
      <c r="AK14033" s="24"/>
    </row>
    <row r="14034" spans="36:37" ht="12.75" hidden="1" customHeight="1" x14ac:dyDescent="0.2">
      <c r="AJ14034" s="24"/>
      <c r="AK14034" s="24"/>
    </row>
    <row r="14035" spans="36:37" ht="12.75" hidden="1" customHeight="1" x14ac:dyDescent="0.2">
      <c r="AJ14035" s="24"/>
      <c r="AK14035" s="24"/>
    </row>
    <row r="14036" spans="36:37" ht="12.75" hidden="1" customHeight="1" x14ac:dyDescent="0.2">
      <c r="AJ14036" s="24"/>
      <c r="AK14036" s="24"/>
    </row>
    <row r="14037" spans="36:37" ht="12.75" hidden="1" customHeight="1" x14ac:dyDescent="0.2">
      <c r="AJ14037" s="24"/>
      <c r="AK14037" s="24"/>
    </row>
    <row r="14038" spans="36:37" ht="12.75" hidden="1" customHeight="1" x14ac:dyDescent="0.2">
      <c r="AJ14038" s="24"/>
      <c r="AK14038" s="24"/>
    </row>
    <row r="14039" spans="36:37" ht="12.75" hidden="1" customHeight="1" x14ac:dyDescent="0.2">
      <c r="AJ14039" s="24"/>
      <c r="AK14039" s="24"/>
    </row>
    <row r="14040" spans="36:37" ht="12.75" hidden="1" customHeight="1" x14ac:dyDescent="0.2">
      <c r="AJ14040" s="24"/>
      <c r="AK14040" s="24"/>
    </row>
    <row r="14041" spans="36:37" ht="12.75" hidden="1" customHeight="1" x14ac:dyDescent="0.2">
      <c r="AJ14041" s="24"/>
      <c r="AK14041" s="24"/>
    </row>
    <row r="14042" spans="36:37" ht="12.75" hidden="1" customHeight="1" x14ac:dyDescent="0.2">
      <c r="AJ14042" s="24"/>
      <c r="AK14042" s="24"/>
    </row>
    <row r="14043" spans="36:37" ht="12.75" hidden="1" customHeight="1" x14ac:dyDescent="0.2">
      <c r="AJ14043" s="24"/>
      <c r="AK14043" s="24"/>
    </row>
    <row r="14044" spans="36:37" ht="12.75" hidden="1" customHeight="1" x14ac:dyDescent="0.2">
      <c r="AJ14044" s="24"/>
      <c r="AK14044" s="24"/>
    </row>
    <row r="14045" spans="36:37" ht="12.75" hidden="1" customHeight="1" x14ac:dyDescent="0.2">
      <c r="AJ14045" s="24"/>
      <c r="AK14045" s="24"/>
    </row>
    <row r="14046" spans="36:37" ht="12.75" hidden="1" customHeight="1" x14ac:dyDescent="0.2">
      <c r="AJ14046" s="24"/>
      <c r="AK14046" s="24"/>
    </row>
    <row r="14047" spans="36:37" ht="12.75" hidden="1" customHeight="1" x14ac:dyDescent="0.2">
      <c r="AJ14047" s="24"/>
      <c r="AK14047" s="24"/>
    </row>
    <row r="14048" spans="36:37" ht="12.75" hidden="1" customHeight="1" x14ac:dyDescent="0.2">
      <c r="AJ14048" s="24"/>
      <c r="AK14048" s="24"/>
    </row>
    <row r="14049" spans="36:37" ht="12.75" hidden="1" customHeight="1" x14ac:dyDescent="0.2">
      <c r="AJ14049" s="24"/>
      <c r="AK14049" s="24"/>
    </row>
    <row r="14050" spans="36:37" ht="12.75" hidden="1" customHeight="1" x14ac:dyDescent="0.2">
      <c r="AJ14050" s="24"/>
      <c r="AK14050" s="24"/>
    </row>
    <row r="14051" spans="36:37" ht="12.75" hidden="1" customHeight="1" x14ac:dyDescent="0.2">
      <c r="AJ14051" s="24"/>
      <c r="AK14051" s="24"/>
    </row>
    <row r="14052" spans="36:37" ht="12.75" hidden="1" customHeight="1" x14ac:dyDescent="0.2">
      <c r="AJ14052" s="24"/>
      <c r="AK14052" s="24"/>
    </row>
    <row r="14053" spans="36:37" ht="12.75" hidden="1" customHeight="1" x14ac:dyDescent="0.2">
      <c r="AJ14053" s="24"/>
      <c r="AK14053" s="24"/>
    </row>
    <row r="14054" spans="36:37" ht="12.75" hidden="1" customHeight="1" x14ac:dyDescent="0.2">
      <c r="AJ14054" s="24"/>
      <c r="AK14054" s="24"/>
    </row>
    <row r="14055" spans="36:37" ht="12.75" hidden="1" customHeight="1" x14ac:dyDescent="0.2">
      <c r="AJ14055" s="24"/>
      <c r="AK14055" s="24"/>
    </row>
    <row r="14056" spans="36:37" ht="12.75" hidden="1" customHeight="1" x14ac:dyDescent="0.2">
      <c r="AJ14056" s="24"/>
      <c r="AK14056" s="24"/>
    </row>
    <row r="14057" spans="36:37" ht="12.75" hidden="1" customHeight="1" x14ac:dyDescent="0.2">
      <c r="AJ14057" s="24"/>
      <c r="AK14057" s="24"/>
    </row>
    <row r="14058" spans="36:37" ht="12.75" hidden="1" customHeight="1" x14ac:dyDescent="0.2">
      <c r="AJ14058" s="24"/>
      <c r="AK14058" s="24"/>
    </row>
    <row r="14059" spans="36:37" ht="12.75" hidden="1" customHeight="1" x14ac:dyDescent="0.2">
      <c r="AJ14059" s="24"/>
      <c r="AK14059" s="24"/>
    </row>
    <row r="14060" spans="36:37" ht="12.75" hidden="1" customHeight="1" x14ac:dyDescent="0.2">
      <c r="AJ14060" s="24"/>
      <c r="AK14060" s="24"/>
    </row>
    <row r="14061" spans="36:37" ht="12.75" hidden="1" customHeight="1" x14ac:dyDescent="0.2">
      <c r="AJ14061" s="24"/>
      <c r="AK14061" s="24"/>
    </row>
    <row r="14062" spans="36:37" ht="12.75" hidden="1" customHeight="1" x14ac:dyDescent="0.2">
      <c r="AJ14062" s="24"/>
      <c r="AK14062" s="24"/>
    </row>
    <row r="14063" spans="36:37" ht="12.75" hidden="1" customHeight="1" x14ac:dyDescent="0.2">
      <c r="AJ14063" s="24"/>
      <c r="AK14063" s="24"/>
    </row>
    <row r="14064" spans="36:37" ht="12.75" hidden="1" customHeight="1" x14ac:dyDescent="0.2">
      <c r="AJ14064" s="24"/>
      <c r="AK14064" s="24"/>
    </row>
    <row r="14065" spans="36:37" ht="12.75" hidden="1" customHeight="1" x14ac:dyDescent="0.2">
      <c r="AJ14065" s="24"/>
      <c r="AK14065" s="24"/>
    </row>
    <row r="14066" spans="36:37" ht="12.75" hidden="1" customHeight="1" x14ac:dyDescent="0.2">
      <c r="AJ14066" s="24"/>
      <c r="AK14066" s="24"/>
    </row>
    <row r="14067" spans="36:37" ht="12.75" hidden="1" customHeight="1" x14ac:dyDescent="0.2">
      <c r="AJ14067" s="24"/>
      <c r="AK14067" s="24"/>
    </row>
    <row r="14068" spans="36:37" ht="12.75" hidden="1" customHeight="1" x14ac:dyDescent="0.2">
      <c r="AJ14068" s="24"/>
      <c r="AK14068" s="24"/>
    </row>
    <row r="14069" spans="36:37" ht="12.75" hidden="1" customHeight="1" x14ac:dyDescent="0.2">
      <c r="AJ14069" s="24"/>
      <c r="AK14069" s="24"/>
    </row>
    <row r="14070" spans="36:37" ht="12.75" hidden="1" customHeight="1" x14ac:dyDescent="0.2">
      <c r="AJ14070" s="24"/>
      <c r="AK14070" s="24"/>
    </row>
    <row r="14071" spans="36:37" ht="12.75" hidden="1" customHeight="1" x14ac:dyDescent="0.2">
      <c r="AJ14071" s="24"/>
      <c r="AK14071" s="24"/>
    </row>
    <row r="14072" spans="36:37" ht="12.75" hidden="1" customHeight="1" x14ac:dyDescent="0.2">
      <c r="AJ14072" s="24"/>
      <c r="AK14072" s="24"/>
    </row>
    <row r="14073" spans="36:37" ht="12.75" hidden="1" customHeight="1" x14ac:dyDescent="0.2">
      <c r="AJ14073" s="24"/>
      <c r="AK14073" s="24"/>
    </row>
    <row r="14074" spans="36:37" ht="12.75" hidden="1" customHeight="1" x14ac:dyDescent="0.2">
      <c r="AJ14074" s="24"/>
      <c r="AK14074" s="24"/>
    </row>
    <row r="14075" spans="36:37" ht="12.75" hidden="1" customHeight="1" x14ac:dyDescent="0.2">
      <c r="AJ14075" s="24"/>
      <c r="AK14075" s="24"/>
    </row>
    <row r="14076" spans="36:37" ht="12.75" hidden="1" customHeight="1" x14ac:dyDescent="0.2">
      <c r="AJ14076" s="24"/>
      <c r="AK14076" s="24"/>
    </row>
    <row r="14077" spans="36:37" ht="12.75" hidden="1" customHeight="1" x14ac:dyDescent="0.2">
      <c r="AJ14077" s="24"/>
      <c r="AK14077" s="24"/>
    </row>
    <row r="14078" spans="36:37" ht="12.75" hidden="1" customHeight="1" x14ac:dyDescent="0.2">
      <c r="AJ14078" s="24"/>
      <c r="AK14078" s="24"/>
    </row>
    <row r="14079" spans="36:37" ht="12.75" hidden="1" customHeight="1" x14ac:dyDescent="0.2">
      <c r="AJ14079" s="24"/>
      <c r="AK14079" s="24"/>
    </row>
    <row r="14080" spans="36:37" ht="12.75" hidden="1" customHeight="1" x14ac:dyDescent="0.2">
      <c r="AJ14080" s="24"/>
      <c r="AK14080" s="24"/>
    </row>
    <row r="14081" spans="36:37" ht="12.75" hidden="1" customHeight="1" x14ac:dyDescent="0.2">
      <c r="AJ14081" s="24"/>
      <c r="AK14081" s="24"/>
    </row>
    <row r="14082" spans="36:37" ht="12.75" hidden="1" customHeight="1" x14ac:dyDescent="0.2">
      <c r="AJ14082" s="24"/>
      <c r="AK14082" s="24"/>
    </row>
    <row r="14083" spans="36:37" ht="12.75" hidden="1" customHeight="1" x14ac:dyDescent="0.2">
      <c r="AJ14083" s="24"/>
      <c r="AK14083" s="24"/>
    </row>
    <row r="14084" spans="36:37" ht="12.75" hidden="1" customHeight="1" x14ac:dyDescent="0.2">
      <c r="AJ14084" s="24"/>
      <c r="AK14084" s="24"/>
    </row>
    <row r="14085" spans="36:37" ht="12.75" hidden="1" customHeight="1" x14ac:dyDescent="0.2">
      <c r="AJ14085" s="24"/>
      <c r="AK14085" s="24"/>
    </row>
    <row r="14086" spans="36:37" ht="12.75" hidden="1" customHeight="1" x14ac:dyDescent="0.2">
      <c r="AJ14086" s="24"/>
      <c r="AK14086" s="24"/>
    </row>
    <row r="14087" spans="36:37" ht="12.75" hidden="1" customHeight="1" x14ac:dyDescent="0.2">
      <c r="AJ14087" s="24"/>
      <c r="AK14087" s="24"/>
    </row>
    <row r="14088" spans="36:37" ht="12.75" hidden="1" customHeight="1" x14ac:dyDescent="0.2">
      <c r="AJ14088" s="24"/>
      <c r="AK14088" s="24"/>
    </row>
    <row r="14089" spans="36:37" ht="12.75" hidden="1" customHeight="1" x14ac:dyDescent="0.2">
      <c r="AJ14089" s="24"/>
      <c r="AK14089" s="24"/>
    </row>
    <row r="14090" spans="36:37" ht="12.75" hidden="1" customHeight="1" x14ac:dyDescent="0.2">
      <c r="AJ14090" s="24"/>
      <c r="AK14090" s="24"/>
    </row>
    <row r="14091" spans="36:37" ht="12.75" hidden="1" customHeight="1" x14ac:dyDescent="0.2">
      <c r="AJ14091" s="24"/>
      <c r="AK14091" s="24"/>
    </row>
    <row r="14092" spans="36:37" ht="12.75" hidden="1" customHeight="1" x14ac:dyDescent="0.2">
      <c r="AJ14092" s="24"/>
      <c r="AK14092" s="24"/>
    </row>
    <row r="14093" spans="36:37" ht="12.75" hidden="1" customHeight="1" x14ac:dyDescent="0.2">
      <c r="AJ14093" s="24"/>
      <c r="AK14093" s="24"/>
    </row>
    <row r="14094" spans="36:37" ht="12.75" hidden="1" customHeight="1" x14ac:dyDescent="0.2">
      <c r="AJ14094" s="24"/>
      <c r="AK14094" s="24"/>
    </row>
    <row r="14095" spans="36:37" ht="12.75" hidden="1" customHeight="1" x14ac:dyDescent="0.2">
      <c r="AJ14095" s="24"/>
      <c r="AK14095" s="24"/>
    </row>
    <row r="14096" spans="36:37" ht="12.75" hidden="1" customHeight="1" x14ac:dyDescent="0.2">
      <c r="AJ14096" s="24"/>
      <c r="AK14096" s="24"/>
    </row>
    <row r="14097" spans="36:37" ht="12.75" hidden="1" customHeight="1" x14ac:dyDescent="0.2">
      <c r="AJ14097" s="24"/>
      <c r="AK14097" s="24"/>
    </row>
    <row r="14098" spans="36:37" ht="12.75" hidden="1" customHeight="1" x14ac:dyDescent="0.2">
      <c r="AJ14098" s="24"/>
      <c r="AK14098" s="24"/>
    </row>
    <row r="14099" spans="36:37" ht="12.75" hidden="1" customHeight="1" x14ac:dyDescent="0.2">
      <c r="AJ14099" s="24"/>
      <c r="AK14099" s="24"/>
    </row>
    <row r="14100" spans="36:37" ht="12.75" hidden="1" customHeight="1" x14ac:dyDescent="0.2">
      <c r="AJ14100" s="24"/>
      <c r="AK14100" s="24"/>
    </row>
    <row r="14101" spans="36:37" ht="12.75" hidden="1" customHeight="1" x14ac:dyDescent="0.2">
      <c r="AJ14101" s="24"/>
      <c r="AK14101" s="24"/>
    </row>
    <row r="14102" spans="36:37" ht="12.75" hidden="1" customHeight="1" x14ac:dyDescent="0.2">
      <c r="AJ14102" s="24"/>
      <c r="AK14102" s="24"/>
    </row>
    <row r="14103" spans="36:37" ht="12.75" hidden="1" customHeight="1" x14ac:dyDescent="0.2">
      <c r="AJ14103" s="24"/>
      <c r="AK14103" s="24"/>
    </row>
    <row r="14104" spans="36:37" ht="12.75" hidden="1" customHeight="1" x14ac:dyDescent="0.2">
      <c r="AJ14104" s="24"/>
      <c r="AK14104" s="24"/>
    </row>
    <row r="14105" spans="36:37" ht="12.75" hidden="1" customHeight="1" x14ac:dyDescent="0.2">
      <c r="AJ14105" s="24"/>
      <c r="AK14105" s="24"/>
    </row>
    <row r="14106" spans="36:37" ht="12.75" hidden="1" customHeight="1" x14ac:dyDescent="0.2">
      <c r="AJ14106" s="24"/>
      <c r="AK14106" s="24"/>
    </row>
    <row r="14107" spans="36:37" ht="12.75" hidden="1" customHeight="1" x14ac:dyDescent="0.2">
      <c r="AJ14107" s="24"/>
      <c r="AK14107" s="24"/>
    </row>
    <row r="14108" spans="36:37" ht="12.75" hidden="1" customHeight="1" x14ac:dyDescent="0.2">
      <c r="AJ14108" s="24"/>
      <c r="AK14108" s="24"/>
    </row>
    <row r="14109" spans="36:37" ht="12.75" hidden="1" customHeight="1" x14ac:dyDescent="0.2">
      <c r="AJ14109" s="24"/>
      <c r="AK14109" s="24"/>
    </row>
    <row r="14110" spans="36:37" ht="12.75" hidden="1" customHeight="1" x14ac:dyDescent="0.2">
      <c r="AJ14110" s="24"/>
      <c r="AK14110" s="24"/>
    </row>
    <row r="14111" spans="36:37" ht="12.75" hidden="1" customHeight="1" x14ac:dyDescent="0.2">
      <c r="AJ14111" s="24"/>
      <c r="AK14111" s="24"/>
    </row>
    <row r="14112" spans="36:37" ht="12.75" hidden="1" customHeight="1" x14ac:dyDescent="0.2">
      <c r="AJ14112" s="24"/>
      <c r="AK14112" s="24"/>
    </row>
    <row r="14113" spans="36:37" ht="12.75" hidden="1" customHeight="1" x14ac:dyDescent="0.2">
      <c r="AJ14113" s="24"/>
      <c r="AK14113" s="24"/>
    </row>
    <row r="14114" spans="36:37" ht="12.75" hidden="1" customHeight="1" x14ac:dyDescent="0.2">
      <c r="AJ14114" s="24"/>
      <c r="AK14114" s="24"/>
    </row>
    <row r="14115" spans="36:37" ht="12.75" hidden="1" customHeight="1" x14ac:dyDescent="0.2">
      <c r="AJ14115" s="24"/>
      <c r="AK14115" s="24"/>
    </row>
    <row r="14116" spans="36:37" ht="12.75" hidden="1" customHeight="1" x14ac:dyDescent="0.2">
      <c r="AJ14116" s="24"/>
      <c r="AK14116" s="24"/>
    </row>
    <row r="14117" spans="36:37" ht="12.75" hidden="1" customHeight="1" x14ac:dyDescent="0.2">
      <c r="AJ14117" s="24"/>
      <c r="AK14117" s="24"/>
    </row>
    <row r="14118" spans="36:37" ht="12.75" hidden="1" customHeight="1" x14ac:dyDescent="0.2">
      <c r="AJ14118" s="24"/>
      <c r="AK14118" s="24"/>
    </row>
    <row r="14119" spans="36:37" ht="12.75" hidden="1" customHeight="1" x14ac:dyDescent="0.2">
      <c r="AJ14119" s="24"/>
      <c r="AK14119" s="24"/>
    </row>
    <row r="14120" spans="36:37" ht="12.75" hidden="1" customHeight="1" x14ac:dyDescent="0.2">
      <c r="AJ14120" s="24"/>
      <c r="AK14120" s="24"/>
    </row>
    <row r="14121" spans="36:37" ht="12.75" hidden="1" customHeight="1" x14ac:dyDescent="0.2">
      <c r="AJ14121" s="24"/>
      <c r="AK14121" s="24"/>
    </row>
    <row r="14122" spans="36:37" ht="12.75" hidden="1" customHeight="1" x14ac:dyDescent="0.2">
      <c r="AJ14122" s="24"/>
      <c r="AK14122" s="24"/>
    </row>
    <row r="14123" spans="36:37" ht="12.75" hidden="1" customHeight="1" x14ac:dyDescent="0.2">
      <c r="AJ14123" s="24"/>
      <c r="AK14123" s="24"/>
    </row>
    <row r="14124" spans="36:37" ht="12.75" hidden="1" customHeight="1" x14ac:dyDescent="0.2">
      <c r="AJ14124" s="24"/>
      <c r="AK14124" s="24"/>
    </row>
    <row r="14125" spans="36:37" ht="12.75" hidden="1" customHeight="1" x14ac:dyDescent="0.2">
      <c r="AJ14125" s="24"/>
      <c r="AK14125" s="24"/>
    </row>
    <row r="14126" spans="36:37" ht="12.75" hidden="1" customHeight="1" x14ac:dyDescent="0.2">
      <c r="AJ14126" s="24"/>
      <c r="AK14126" s="24"/>
    </row>
    <row r="14127" spans="36:37" ht="12.75" hidden="1" customHeight="1" x14ac:dyDescent="0.2">
      <c r="AJ14127" s="24"/>
      <c r="AK14127" s="24"/>
    </row>
    <row r="14128" spans="36:37" ht="12.75" hidden="1" customHeight="1" x14ac:dyDescent="0.2">
      <c r="AJ14128" s="24"/>
      <c r="AK14128" s="24"/>
    </row>
    <row r="14129" spans="36:37" ht="12.75" hidden="1" customHeight="1" x14ac:dyDescent="0.2">
      <c r="AJ14129" s="24"/>
      <c r="AK14129" s="24"/>
    </row>
    <row r="14130" spans="36:37" ht="12.75" hidden="1" customHeight="1" x14ac:dyDescent="0.2">
      <c r="AJ14130" s="24"/>
      <c r="AK14130" s="24"/>
    </row>
    <row r="14131" spans="36:37" ht="12.75" hidden="1" customHeight="1" x14ac:dyDescent="0.2">
      <c r="AJ14131" s="24"/>
      <c r="AK14131" s="24"/>
    </row>
    <row r="14132" spans="36:37" ht="12.75" hidden="1" customHeight="1" x14ac:dyDescent="0.2">
      <c r="AJ14132" s="24"/>
      <c r="AK14132" s="24"/>
    </row>
    <row r="14133" spans="36:37" ht="12.75" hidden="1" customHeight="1" x14ac:dyDescent="0.2">
      <c r="AJ14133" s="24"/>
      <c r="AK14133" s="24"/>
    </row>
    <row r="14134" spans="36:37" ht="12.75" hidden="1" customHeight="1" x14ac:dyDescent="0.2">
      <c r="AJ14134" s="24"/>
      <c r="AK14134" s="24"/>
    </row>
    <row r="14135" spans="36:37" ht="12.75" hidden="1" customHeight="1" x14ac:dyDescent="0.2">
      <c r="AJ14135" s="24"/>
      <c r="AK14135" s="24"/>
    </row>
    <row r="14136" spans="36:37" ht="12.75" hidden="1" customHeight="1" x14ac:dyDescent="0.2">
      <c r="AJ14136" s="24"/>
      <c r="AK14136" s="24"/>
    </row>
    <row r="14137" spans="36:37" ht="12.75" hidden="1" customHeight="1" x14ac:dyDescent="0.2">
      <c r="AJ14137" s="24"/>
      <c r="AK14137" s="24"/>
    </row>
    <row r="14138" spans="36:37" ht="12.75" hidden="1" customHeight="1" x14ac:dyDescent="0.2">
      <c r="AJ14138" s="24"/>
      <c r="AK14138" s="24"/>
    </row>
    <row r="14139" spans="36:37" ht="12.75" hidden="1" customHeight="1" x14ac:dyDescent="0.2">
      <c r="AJ14139" s="24"/>
      <c r="AK14139" s="24"/>
    </row>
    <row r="14140" spans="36:37" ht="12.75" hidden="1" customHeight="1" x14ac:dyDescent="0.2">
      <c r="AJ14140" s="24"/>
      <c r="AK14140" s="24"/>
    </row>
    <row r="14141" spans="36:37" ht="12.75" hidden="1" customHeight="1" x14ac:dyDescent="0.2">
      <c r="AJ14141" s="24"/>
      <c r="AK14141" s="24"/>
    </row>
    <row r="14142" spans="36:37" ht="12.75" hidden="1" customHeight="1" x14ac:dyDescent="0.2">
      <c r="AJ14142" s="24"/>
      <c r="AK14142" s="24"/>
    </row>
    <row r="14143" spans="36:37" ht="12.75" hidden="1" customHeight="1" x14ac:dyDescent="0.2">
      <c r="AJ14143" s="24"/>
      <c r="AK14143" s="24"/>
    </row>
    <row r="14144" spans="36:37" ht="12.75" hidden="1" customHeight="1" x14ac:dyDescent="0.2">
      <c r="AJ14144" s="24"/>
      <c r="AK14144" s="24"/>
    </row>
    <row r="14145" spans="36:37" ht="12.75" hidden="1" customHeight="1" x14ac:dyDescent="0.2">
      <c r="AJ14145" s="24"/>
      <c r="AK14145" s="24"/>
    </row>
    <row r="14146" spans="36:37" ht="12.75" hidden="1" customHeight="1" x14ac:dyDescent="0.2">
      <c r="AJ14146" s="24"/>
      <c r="AK14146" s="24"/>
    </row>
    <row r="14147" spans="36:37" ht="12.75" hidden="1" customHeight="1" x14ac:dyDescent="0.2">
      <c r="AJ14147" s="24"/>
      <c r="AK14147" s="24"/>
    </row>
    <row r="14148" spans="36:37" ht="12.75" hidden="1" customHeight="1" x14ac:dyDescent="0.2">
      <c r="AJ14148" s="24"/>
      <c r="AK14148" s="24"/>
    </row>
    <row r="14149" spans="36:37" ht="12.75" hidden="1" customHeight="1" x14ac:dyDescent="0.2">
      <c r="AJ14149" s="24"/>
      <c r="AK14149" s="24"/>
    </row>
    <row r="14150" spans="36:37" ht="12.75" hidden="1" customHeight="1" x14ac:dyDescent="0.2">
      <c r="AJ14150" s="24"/>
      <c r="AK14150" s="24"/>
    </row>
    <row r="14151" spans="36:37" ht="12.75" hidden="1" customHeight="1" x14ac:dyDescent="0.2">
      <c r="AJ14151" s="24"/>
      <c r="AK14151" s="24"/>
    </row>
    <row r="14152" spans="36:37" ht="12.75" hidden="1" customHeight="1" x14ac:dyDescent="0.2">
      <c r="AJ14152" s="24"/>
      <c r="AK14152" s="24"/>
    </row>
    <row r="14153" spans="36:37" ht="12.75" hidden="1" customHeight="1" x14ac:dyDescent="0.2">
      <c r="AJ14153" s="24"/>
      <c r="AK14153" s="24"/>
    </row>
    <row r="14154" spans="36:37" ht="12.75" hidden="1" customHeight="1" x14ac:dyDescent="0.2">
      <c r="AJ14154" s="24"/>
      <c r="AK14154" s="24"/>
    </row>
    <row r="14155" spans="36:37" ht="12.75" hidden="1" customHeight="1" x14ac:dyDescent="0.2">
      <c r="AJ14155" s="24"/>
      <c r="AK14155" s="24"/>
    </row>
    <row r="14156" spans="36:37" ht="12.75" hidden="1" customHeight="1" x14ac:dyDescent="0.2">
      <c r="AJ14156" s="24"/>
      <c r="AK14156" s="24"/>
    </row>
    <row r="14157" spans="36:37" ht="12.75" hidden="1" customHeight="1" x14ac:dyDescent="0.2">
      <c r="AJ14157" s="24"/>
      <c r="AK14157" s="24"/>
    </row>
    <row r="14158" spans="36:37" ht="12.75" hidden="1" customHeight="1" x14ac:dyDescent="0.2">
      <c r="AJ14158" s="24"/>
      <c r="AK14158" s="24"/>
    </row>
    <row r="14159" spans="36:37" ht="12.75" hidden="1" customHeight="1" x14ac:dyDescent="0.2">
      <c r="AJ14159" s="24"/>
      <c r="AK14159" s="24"/>
    </row>
    <row r="14160" spans="36:37" ht="12.75" hidden="1" customHeight="1" x14ac:dyDescent="0.2">
      <c r="AJ14160" s="24"/>
      <c r="AK14160" s="24"/>
    </row>
    <row r="14161" spans="36:37" ht="12.75" hidden="1" customHeight="1" x14ac:dyDescent="0.2">
      <c r="AJ14161" s="24"/>
      <c r="AK14161" s="24"/>
    </row>
    <row r="14162" spans="36:37" ht="12.75" hidden="1" customHeight="1" x14ac:dyDescent="0.2">
      <c r="AJ14162" s="24"/>
      <c r="AK14162" s="24"/>
    </row>
    <row r="14163" spans="36:37" ht="12.75" hidden="1" customHeight="1" x14ac:dyDescent="0.2">
      <c r="AJ14163" s="24"/>
      <c r="AK14163" s="24"/>
    </row>
    <row r="14164" spans="36:37" ht="12.75" hidden="1" customHeight="1" x14ac:dyDescent="0.2">
      <c r="AJ14164" s="24"/>
      <c r="AK14164" s="24"/>
    </row>
    <row r="14165" spans="36:37" ht="12.75" hidden="1" customHeight="1" x14ac:dyDescent="0.2">
      <c r="AJ14165" s="24"/>
      <c r="AK14165" s="24"/>
    </row>
    <row r="14166" spans="36:37" ht="12.75" hidden="1" customHeight="1" x14ac:dyDescent="0.2">
      <c r="AJ14166" s="24"/>
      <c r="AK14166" s="24"/>
    </row>
    <row r="14167" spans="36:37" ht="12.75" hidden="1" customHeight="1" x14ac:dyDescent="0.2">
      <c r="AJ14167" s="24"/>
      <c r="AK14167" s="24"/>
    </row>
    <row r="14168" spans="36:37" ht="12.75" hidden="1" customHeight="1" x14ac:dyDescent="0.2">
      <c r="AJ14168" s="24"/>
      <c r="AK14168" s="24"/>
    </row>
    <row r="14169" spans="36:37" ht="12.75" hidden="1" customHeight="1" x14ac:dyDescent="0.2">
      <c r="AJ14169" s="24"/>
      <c r="AK14169" s="24"/>
    </row>
    <row r="14170" spans="36:37" ht="12.75" hidden="1" customHeight="1" x14ac:dyDescent="0.2">
      <c r="AJ14170" s="24"/>
      <c r="AK14170" s="24"/>
    </row>
    <row r="14171" spans="36:37" ht="12.75" hidden="1" customHeight="1" x14ac:dyDescent="0.2">
      <c r="AJ14171" s="24"/>
      <c r="AK14171" s="24"/>
    </row>
    <row r="14172" spans="36:37" ht="12.75" hidden="1" customHeight="1" x14ac:dyDescent="0.2">
      <c r="AJ14172" s="24"/>
      <c r="AK14172" s="24"/>
    </row>
    <row r="14173" spans="36:37" ht="12.75" hidden="1" customHeight="1" x14ac:dyDescent="0.2">
      <c r="AJ14173" s="24"/>
      <c r="AK14173" s="24"/>
    </row>
    <row r="14174" spans="36:37" ht="12.75" hidden="1" customHeight="1" x14ac:dyDescent="0.2">
      <c r="AJ14174" s="24"/>
      <c r="AK14174" s="24"/>
    </row>
    <row r="14175" spans="36:37" ht="12.75" hidden="1" customHeight="1" x14ac:dyDescent="0.2">
      <c r="AJ14175" s="24"/>
      <c r="AK14175" s="24"/>
    </row>
    <row r="14176" spans="36:37" ht="12.75" hidden="1" customHeight="1" x14ac:dyDescent="0.2">
      <c r="AJ14176" s="24"/>
      <c r="AK14176" s="24"/>
    </row>
    <row r="14177" spans="36:37" ht="12.75" hidden="1" customHeight="1" x14ac:dyDescent="0.2">
      <c r="AJ14177" s="24"/>
      <c r="AK14177" s="24"/>
    </row>
    <row r="14178" spans="36:37" ht="12.75" hidden="1" customHeight="1" x14ac:dyDescent="0.2">
      <c r="AJ14178" s="24"/>
      <c r="AK14178" s="24"/>
    </row>
    <row r="14179" spans="36:37" ht="12.75" hidden="1" customHeight="1" x14ac:dyDescent="0.2">
      <c r="AJ14179" s="24"/>
      <c r="AK14179" s="24"/>
    </row>
    <row r="14180" spans="36:37" ht="12.75" hidden="1" customHeight="1" x14ac:dyDescent="0.2">
      <c r="AJ14180" s="24"/>
      <c r="AK14180" s="24"/>
    </row>
    <row r="14181" spans="36:37" ht="12.75" hidden="1" customHeight="1" x14ac:dyDescent="0.2">
      <c r="AJ14181" s="24"/>
      <c r="AK14181" s="24"/>
    </row>
    <row r="14182" spans="36:37" ht="12.75" hidden="1" customHeight="1" x14ac:dyDescent="0.2">
      <c r="AJ14182" s="24"/>
      <c r="AK14182" s="24"/>
    </row>
    <row r="14183" spans="36:37" ht="12.75" hidden="1" customHeight="1" x14ac:dyDescent="0.2">
      <c r="AJ14183" s="24"/>
      <c r="AK14183" s="24"/>
    </row>
    <row r="14184" spans="36:37" ht="12.75" hidden="1" customHeight="1" x14ac:dyDescent="0.2">
      <c r="AJ14184" s="24"/>
      <c r="AK14184" s="24"/>
    </row>
    <row r="14185" spans="36:37" ht="12.75" hidden="1" customHeight="1" x14ac:dyDescent="0.2">
      <c r="AJ14185" s="24"/>
      <c r="AK14185" s="24"/>
    </row>
    <row r="14186" spans="36:37" ht="12.75" hidden="1" customHeight="1" x14ac:dyDescent="0.2">
      <c r="AJ14186" s="24"/>
      <c r="AK14186" s="24"/>
    </row>
    <row r="14187" spans="36:37" ht="12.75" hidden="1" customHeight="1" x14ac:dyDescent="0.2">
      <c r="AJ14187" s="24"/>
      <c r="AK14187" s="24"/>
    </row>
    <row r="14188" spans="36:37" ht="12.75" hidden="1" customHeight="1" x14ac:dyDescent="0.2">
      <c r="AJ14188" s="24"/>
      <c r="AK14188" s="24"/>
    </row>
    <row r="14189" spans="36:37" ht="12.75" hidden="1" customHeight="1" x14ac:dyDescent="0.2">
      <c r="AJ14189" s="24"/>
      <c r="AK14189" s="24"/>
    </row>
    <row r="14190" spans="36:37" ht="12.75" hidden="1" customHeight="1" x14ac:dyDescent="0.2">
      <c r="AJ14190" s="24"/>
      <c r="AK14190" s="24"/>
    </row>
    <row r="14191" spans="36:37" ht="12.75" hidden="1" customHeight="1" x14ac:dyDescent="0.2">
      <c r="AJ14191" s="24"/>
      <c r="AK14191" s="24"/>
    </row>
    <row r="14192" spans="36:37" ht="12.75" hidden="1" customHeight="1" x14ac:dyDescent="0.2">
      <c r="AJ14192" s="24"/>
      <c r="AK14192" s="24"/>
    </row>
    <row r="14193" spans="36:37" ht="12.75" hidden="1" customHeight="1" x14ac:dyDescent="0.2">
      <c r="AJ14193" s="24"/>
      <c r="AK14193" s="24"/>
    </row>
    <row r="14194" spans="36:37" ht="12.75" hidden="1" customHeight="1" x14ac:dyDescent="0.2">
      <c r="AJ14194" s="24"/>
      <c r="AK14194" s="24"/>
    </row>
    <row r="14195" spans="36:37" ht="12.75" hidden="1" customHeight="1" x14ac:dyDescent="0.2">
      <c r="AJ14195" s="24"/>
      <c r="AK14195" s="24"/>
    </row>
    <row r="14196" spans="36:37" ht="12.75" hidden="1" customHeight="1" x14ac:dyDescent="0.2">
      <c r="AJ14196" s="24"/>
      <c r="AK14196" s="24"/>
    </row>
    <row r="14197" spans="36:37" ht="12.75" hidden="1" customHeight="1" x14ac:dyDescent="0.2">
      <c r="AJ14197" s="24"/>
      <c r="AK14197" s="24"/>
    </row>
    <row r="14198" spans="36:37" ht="12.75" hidden="1" customHeight="1" x14ac:dyDescent="0.2">
      <c r="AJ14198" s="24"/>
      <c r="AK14198" s="24"/>
    </row>
    <row r="14199" spans="36:37" ht="12.75" hidden="1" customHeight="1" x14ac:dyDescent="0.2">
      <c r="AJ14199" s="24"/>
      <c r="AK14199" s="24"/>
    </row>
    <row r="14200" spans="36:37" ht="12.75" hidden="1" customHeight="1" x14ac:dyDescent="0.2">
      <c r="AJ14200" s="24"/>
      <c r="AK14200" s="24"/>
    </row>
    <row r="14201" spans="36:37" ht="12.75" hidden="1" customHeight="1" x14ac:dyDescent="0.2">
      <c r="AJ14201" s="24"/>
      <c r="AK14201" s="24"/>
    </row>
    <row r="14202" spans="36:37" ht="12.75" hidden="1" customHeight="1" x14ac:dyDescent="0.2">
      <c r="AJ14202" s="24"/>
      <c r="AK14202" s="24"/>
    </row>
    <row r="14203" spans="36:37" ht="12.75" hidden="1" customHeight="1" x14ac:dyDescent="0.2">
      <c r="AJ14203" s="24"/>
      <c r="AK14203" s="24"/>
    </row>
    <row r="14204" spans="36:37" ht="12.75" hidden="1" customHeight="1" x14ac:dyDescent="0.2">
      <c r="AJ14204" s="24"/>
      <c r="AK14204" s="24"/>
    </row>
    <row r="14205" spans="36:37" ht="12.75" hidden="1" customHeight="1" x14ac:dyDescent="0.2">
      <c r="AJ14205" s="24"/>
      <c r="AK14205" s="24"/>
    </row>
    <row r="14206" spans="36:37" ht="12.75" hidden="1" customHeight="1" x14ac:dyDescent="0.2">
      <c r="AJ14206" s="24"/>
      <c r="AK14206" s="24"/>
    </row>
    <row r="14207" spans="36:37" ht="12.75" hidden="1" customHeight="1" x14ac:dyDescent="0.2">
      <c r="AJ14207" s="24"/>
      <c r="AK14207" s="24"/>
    </row>
    <row r="14208" spans="36:37" ht="12.75" hidden="1" customHeight="1" x14ac:dyDescent="0.2">
      <c r="AJ14208" s="24"/>
      <c r="AK14208" s="24"/>
    </row>
    <row r="14209" spans="36:37" ht="12.75" hidden="1" customHeight="1" x14ac:dyDescent="0.2">
      <c r="AJ14209" s="24"/>
      <c r="AK14209" s="24"/>
    </row>
    <row r="14210" spans="36:37" ht="12.75" hidden="1" customHeight="1" x14ac:dyDescent="0.2">
      <c r="AJ14210" s="24"/>
      <c r="AK14210" s="24"/>
    </row>
    <row r="14211" spans="36:37" ht="12.75" hidden="1" customHeight="1" x14ac:dyDescent="0.2">
      <c r="AJ14211" s="24"/>
      <c r="AK14211" s="24"/>
    </row>
    <row r="14212" spans="36:37" ht="12.75" hidden="1" customHeight="1" x14ac:dyDescent="0.2">
      <c r="AJ14212" s="24"/>
      <c r="AK14212" s="24"/>
    </row>
    <row r="14213" spans="36:37" ht="12.75" hidden="1" customHeight="1" x14ac:dyDescent="0.2">
      <c r="AJ14213" s="24"/>
      <c r="AK14213" s="24"/>
    </row>
    <row r="14214" spans="36:37" ht="12.75" hidden="1" customHeight="1" x14ac:dyDescent="0.2">
      <c r="AJ14214" s="24"/>
      <c r="AK14214" s="24"/>
    </row>
    <row r="14215" spans="36:37" ht="12.75" hidden="1" customHeight="1" x14ac:dyDescent="0.2">
      <c r="AJ14215" s="24"/>
      <c r="AK14215" s="24"/>
    </row>
    <row r="14216" spans="36:37" ht="12.75" hidden="1" customHeight="1" x14ac:dyDescent="0.2">
      <c r="AJ14216" s="24"/>
      <c r="AK14216" s="24"/>
    </row>
    <row r="14217" spans="36:37" ht="12.75" hidden="1" customHeight="1" x14ac:dyDescent="0.2">
      <c r="AJ14217" s="24"/>
      <c r="AK14217" s="24"/>
    </row>
    <row r="14218" spans="36:37" ht="12.75" hidden="1" customHeight="1" x14ac:dyDescent="0.2">
      <c r="AJ14218" s="24"/>
      <c r="AK14218" s="24"/>
    </row>
    <row r="14219" spans="36:37" ht="12.75" hidden="1" customHeight="1" x14ac:dyDescent="0.2">
      <c r="AJ14219" s="24"/>
      <c r="AK14219" s="24"/>
    </row>
    <row r="14220" spans="36:37" ht="12.75" hidden="1" customHeight="1" x14ac:dyDescent="0.2">
      <c r="AJ14220" s="24"/>
      <c r="AK14220" s="24"/>
    </row>
    <row r="14221" spans="36:37" ht="12.75" hidden="1" customHeight="1" x14ac:dyDescent="0.2">
      <c r="AJ14221" s="24"/>
      <c r="AK14221" s="24"/>
    </row>
    <row r="14222" spans="36:37" ht="12.75" hidden="1" customHeight="1" x14ac:dyDescent="0.2">
      <c r="AJ14222" s="24"/>
      <c r="AK14222" s="24"/>
    </row>
    <row r="14223" spans="36:37" ht="12.75" hidden="1" customHeight="1" x14ac:dyDescent="0.2">
      <c r="AJ14223" s="24"/>
      <c r="AK14223" s="24"/>
    </row>
    <row r="14224" spans="36:37" ht="12.75" hidden="1" customHeight="1" x14ac:dyDescent="0.2">
      <c r="AJ14224" s="24"/>
      <c r="AK14224" s="24"/>
    </row>
    <row r="14225" spans="36:37" ht="12.75" hidden="1" customHeight="1" x14ac:dyDescent="0.2">
      <c r="AJ14225" s="24"/>
      <c r="AK14225" s="24"/>
    </row>
    <row r="14226" spans="36:37" ht="12.75" hidden="1" customHeight="1" x14ac:dyDescent="0.2">
      <c r="AJ14226" s="24"/>
      <c r="AK14226" s="24"/>
    </row>
    <row r="14227" spans="36:37" ht="12.75" hidden="1" customHeight="1" x14ac:dyDescent="0.2">
      <c r="AJ14227" s="24"/>
      <c r="AK14227" s="24"/>
    </row>
    <row r="14228" spans="36:37" ht="12.75" hidden="1" customHeight="1" x14ac:dyDescent="0.2">
      <c r="AJ14228" s="24"/>
      <c r="AK14228" s="24"/>
    </row>
    <row r="14229" spans="36:37" ht="12.75" hidden="1" customHeight="1" x14ac:dyDescent="0.2">
      <c r="AJ14229" s="24"/>
      <c r="AK14229" s="24"/>
    </row>
    <row r="14230" spans="36:37" ht="12.75" hidden="1" customHeight="1" x14ac:dyDescent="0.2">
      <c r="AJ14230" s="24"/>
      <c r="AK14230" s="24"/>
    </row>
    <row r="14231" spans="36:37" ht="12.75" hidden="1" customHeight="1" x14ac:dyDescent="0.2">
      <c r="AJ14231" s="24"/>
      <c r="AK14231" s="24"/>
    </row>
    <row r="14232" spans="36:37" ht="12.75" hidden="1" customHeight="1" x14ac:dyDescent="0.2">
      <c r="AJ14232" s="24"/>
      <c r="AK14232" s="24"/>
    </row>
    <row r="14233" spans="36:37" ht="12.75" hidden="1" customHeight="1" x14ac:dyDescent="0.2">
      <c r="AJ14233" s="24"/>
      <c r="AK14233" s="24"/>
    </row>
    <row r="14234" spans="36:37" ht="12.75" hidden="1" customHeight="1" x14ac:dyDescent="0.2">
      <c r="AJ14234" s="24"/>
      <c r="AK14234" s="24"/>
    </row>
    <row r="14235" spans="36:37" ht="12.75" hidden="1" customHeight="1" x14ac:dyDescent="0.2">
      <c r="AJ14235" s="24"/>
      <c r="AK14235" s="24"/>
    </row>
    <row r="14236" spans="36:37" ht="12.75" hidden="1" customHeight="1" x14ac:dyDescent="0.2">
      <c r="AJ14236" s="24"/>
      <c r="AK14236" s="24"/>
    </row>
    <row r="14237" spans="36:37" ht="12.75" hidden="1" customHeight="1" x14ac:dyDescent="0.2">
      <c r="AJ14237" s="24"/>
      <c r="AK14237" s="24"/>
    </row>
    <row r="14238" spans="36:37" ht="12.75" hidden="1" customHeight="1" x14ac:dyDescent="0.2">
      <c r="AJ14238" s="24"/>
      <c r="AK14238" s="24"/>
    </row>
    <row r="14239" spans="36:37" ht="12.75" hidden="1" customHeight="1" x14ac:dyDescent="0.2">
      <c r="AJ14239" s="24"/>
      <c r="AK14239" s="24"/>
    </row>
    <row r="14240" spans="36:37" ht="12.75" hidden="1" customHeight="1" x14ac:dyDescent="0.2">
      <c r="AJ14240" s="24"/>
      <c r="AK14240" s="24"/>
    </row>
    <row r="14241" spans="36:37" ht="12.75" hidden="1" customHeight="1" x14ac:dyDescent="0.2">
      <c r="AJ14241" s="24"/>
      <c r="AK14241" s="24"/>
    </row>
    <row r="14242" spans="36:37" ht="12.75" hidden="1" customHeight="1" x14ac:dyDescent="0.2">
      <c r="AJ14242" s="24"/>
      <c r="AK14242" s="24"/>
    </row>
    <row r="14243" spans="36:37" ht="12.75" hidden="1" customHeight="1" x14ac:dyDescent="0.2">
      <c r="AJ14243" s="24"/>
      <c r="AK14243" s="24"/>
    </row>
    <row r="14244" spans="36:37" ht="12.75" hidden="1" customHeight="1" x14ac:dyDescent="0.2">
      <c r="AJ14244" s="24"/>
      <c r="AK14244" s="24"/>
    </row>
    <row r="14245" spans="36:37" ht="12.75" hidden="1" customHeight="1" x14ac:dyDescent="0.2">
      <c r="AJ14245" s="24"/>
      <c r="AK14245" s="24"/>
    </row>
    <row r="14246" spans="36:37" ht="12.75" hidden="1" customHeight="1" x14ac:dyDescent="0.2">
      <c r="AJ14246" s="24"/>
      <c r="AK14246" s="24"/>
    </row>
    <row r="14247" spans="36:37" ht="12.75" hidden="1" customHeight="1" x14ac:dyDescent="0.2">
      <c r="AJ14247" s="24"/>
      <c r="AK14247" s="24"/>
    </row>
    <row r="14248" spans="36:37" ht="12.75" hidden="1" customHeight="1" x14ac:dyDescent="0.2">
      <c r="AJ14248" s="24"/>
      <c r="AK14248" s="24"/>
    </row>
    <row r="14249" spans="36:37" ht="12.75" hidden="1" customHeight="1" x14ac:dyDescent="0.2">
      <c r="AJ14249" s="24"/>
      <c r="AK14249" s="24"/>
    </row>
    <row r="14250" spans="36:37" ht="12.75" hidden="1" customHeight="1" x14ac:dyDescent="0.2">
      <c r="AJ14250" s="24"/>
      <c r="AK14250" s="24"/>
    </row>
    <row r="14251" spans="36:37" ht="12.75" hidden="1" customHeight="1" x14ac:dyDescent="0.2">
      <c r="AJ14251" s="24"/>
      <c r="AK14251" s="24"/>
    </row>
    <row r="14252" spans="36:37" ht="12.75" hidden="1" customHeight="1" x14ac:dyDescent="0.2">
      <c r="AJ14252" s="24"/>
      <c r="AK14252" s="24"/>
    </row>
    <row r="14253" spans="36:37" ht="12.75" hidden="1" customHeight="1" x14ac:dyDescent="0.2">
      <c r="AJ14253" s="24"/>
      <c r="AK14253" s="24"/>
    </row>
    <row r="14254" spans="36:37" ht="12.75" hidden="1" customHeight="1" x14ac:dyDescent="0.2">
      <c r="AJ14254" s="24"/>
      <c r="AK14254" s="24"/>
    </row>
    <row r="14255" spans="36:37" ht="12.75" hidden="1" customHeight="1" x14ac:dyDescent="0.2">
      <c r="AJ14255" s="24"/>
      <c r="AK14255" s="24"/>
    </row>
    <row r="14256" spans="36:37" ht="12.75" hidden="1" customHeight="1" x14ac:dyDescent="0.2">
      <c r="AJ14256" s="24"/>
      <c r="AK14256" s="24"/>
    </row>
    <row r="14257" spans="36:37" ht="12.75" hidden="1" customHeight="1" x14ac:dyDescent="0.2">
      <c r="AJ14257" s="24"/>
      <c r="AK14257" s="24"/>
    </row>
    <row r="14258" spans="36:37" ht="12.75" hidden="1" customHeight="1" x14ac:dyDescent="0.2">
      <c r="AJ14258" s="24"/>
      <c r="AK14258" s="24"/>
    </row>
    <row r="14259" spans="36:37" ht="12.75" hidden="1" customHeight="1" x14ac:dyDescent="0.2">
      <c r="AJ14259" s="24"/>
      <c r="AK14259" s="24"/>
    </row>
    <row r="14260" spans="36:37" ht="12.75" hidden="1" customHeight="1" x14ac:dyDescent="0.2">
      <c r="AJ14260" s="24"/>
      <c r="AK14260" s="24"/>
    </row>
    <row r="14261" spans="36:37" ht="12.75" hidden="1" customHeight="1" x14ac:dyDescent="0.2">
      <c r="AJ14261" s="24"/>
      <c r="AK14261" s="24"/>
    </row>
    <row r="14262" spans="36:37" ht="12.75" hidden="1" customHeight="1" x14ac:dyDescent="0.2">
      <c r="AJ14262" s="24"/>
      <c r="AK14262" s="24"/>
    </row>
    <row r="14263" spans="36:37" ht="12.75" hidden="1" customHeight="1" x14ac:dyDescent="0.2">
      <c r="AJ14263" s="24"/>
      <c r="AK14263" s="24"/>
    </row>
    <row r="14264" spans="36:37" ht="12.75" hidden="1" customHeight="1" x14ac:dyDescent="0.2">
      <c r="AJ14264" s="24"/>
      <c r="AK14264" s="24"/>
    </row>
    <row r="14265" spans="36:37" ht="12.75" hidden="1" customHeight="1" x14ac:dyDescent="0.2">
      <c r="AJ14265" s="24"/>
      <c r="AK14265" s="24"/>
    </row>
    <row r="14266" spans="36:37" ht="12.75" hidden="1" customHeight="1" x14ac:dyDescent="0.2">
      <c r="AJ14266" s="24"/>
      <c r="AK14266" s="24"/>
    </row>
    <row r="14267" spans="36:37" ht="12.75" hidden="1" customHeight="1" x14ac:dyDescent="0.2">
      <c r="AJ14267" s="24"/>
      <c r="AK14267" s="24"/>
    </row>
    <row r="14268" spans="36:37" ht="12.75" hidden="1" customHeight="1" x14ac:dyDescent="0.2">
      <c r="AJ14268" s="24"/>
      <c r="AK14268" s="24"/>
    </row>
    <row r="14269" spans="36:37" ht="12.75" hidden="1" customHeight="1" x14ac:dyDescent="0.2">
      <c r="AJ14269" s="24"/>
      <c r="AK14269" s="24"/>
    </row>
    <row r="14270" spans="36:37" ht="12.75" hidden="1" customHeight="1" x14ac:dyDescent="0.2">
      <c r="AJ14270" s="24"/>
      <c r="AK14270" s="24"/>
    </row>
    <row r="14271" spans="36:37" ht="12.75" hidden="1" customHeight="1" x14ac:dyDescent="0.2">
      <c r="AJ14271" s="24"/>
      <c r="AK14271" s="24"/>
    </row>
    <row r="14272" spans="36:37" ht="12.75" hidden="1" customHeight="1" x14ac:dyDescent="0.2">
      <c r="AJ14272" s="24"/>
      <c r="AK14272" s="24"/>
    </row>
    <row r="14273" spans="36:37" ht="12.75" hidden="1" customHeight="1" x14ac:dyDescent="0.2">
      <c r="AJ14273" s="24"/>
      <c r="AK14273" s="24"/>
    </row>
    <row r="14274" spans="36:37" ht="12.75" hidden="1" customHeight="1" x14ac:dyDescent="0.2">
      <c r="AJ14274" s="24"/>
      <c r="AK14274" s="24"/>
    </row>
    <row r="14275" spans="36:37" ht="12.75" hidden="1" customHeight="1" x14ac:dyDescent="0.2">
      <c r="AJ14275" s="24"/>
      <c r="AK14275" s="24"/>
    </row>
    <row r="14276" spans="36:37" ht="12.75" hidden="1" customHeight="1" x14ac:dyDescent="0.2">
      <c r="AJ14276" s="24"/>
      <c r="AK14276" s="24"/>
    </row>
    <row r="14277" spans="36:37" ht="12.75" hidden="1" customHeight="1" x14ac:dyDescent="0.2">
      <c r="AJ14277" s="24"/>
      <c r="AK14277" s="24"/>
    </row>
    <row r="14278" spans="36:37" ht="12.75" hidden="1" customHeight="1" x14ac:dyDescent="0.2">
      <c r="AJ14278" s="24"/>
      <c r="AK14278" s="24"/>
    </row>
    <row r="14279" spans="36:37" ht="12.75" hidden="1" customHeight="1" x14ac:dyDescent="0.2">
      <c r="AJ14279" s="24"/>
      <c r="AK14279" s="24"/>
    </row>
    <row r="14280" spans="36:37" ht="12.75" hidden="1" customHeight="1" x14ac:dyDescent="0.2">
      <c r="AJ14280" s="24"/>
      <c r="AK14280" s="24"/>
    </row>
    <row r="14281" spans="36:37" ht="12.75" hidden="1" customHeight="1" x14ac:dyDescent="0.2">
      <c r="AJ14281" s="24"/>
      <c r="AK14281" s="24"/>
    </row>
    <row r="14282" spans="36:37" ht="12.75" hidden="1" customHeight="1" x14ac:dyDescent="0.2">
      <c r="AJ14282" s="24"/>
      <c r="AK14282" s="24"/>
    </row>
    <row r="14283" spans="36:37" ht="12.75" hidden="1" customHeight="1" x14ac:dyDescent="0.2">
      <c r="AJ14283" s="24"/>
      <c r="AK14283" s="24"/>
    </row>
    <row r="14284" spans="36:37" ht="12.75" hidden="1" customHeight="1" x14ac:dyDescent="0.2">
      <c r="AJ14284" s="24"/>
      <c r="AK14284" s="24"/>
    </row>
    <row r="14285" spans="36:37" ht="12.75" hidden="1" customHeight="1" x14ac:dyDescent="0.2">
      <c r="AJ14285" s="24"/>
      <c r="AK14285" s="24"/>
    </row>
    <row r="14286" spans="36:37" ht="12.75" hidden="1" customHeight="1" x14ac:dyDescent="0.2">
      <c r="AJ14286" s="24"/>
      <c r="AK14286" s="24"/>
    </row>
    <row r="14287" spans="36:37" ht="12.75" hidden="1" customHeight="1" x14ac:dyDescent="0.2">
      <c r="AJ14287" s="24"/>
      <c r="AK14287" s="24"/>
    </row>
    <row r="14288" spans="36:37" ht="12.75" hidden="1" customHeight="1" x14ac:dyDescent="0.2">
      <c r="AJ14288" s="24"/>
      <c r="AK14288" s="24"/>
    </row>
    <row r="14289" spans="36:37" ht="12.75" hidden="1" customHeight="1" x14ac:dyDescent="0.2">
      <c r="AJ14289" s="24"/>
      <c r="AK14289" s="24"/>
    </row>
    <row r="14290" spans="36:37" ht="12.75" hidden="1" customHeight="1" x14ac:dyDescent="0.2">
      <c r="AJ14290" s="24"/>
      <c r="AK14290" s="24"/>
    </row>
    <row r="14291" spans="36:37" ht="12.75" hidden="1" customHeight="1" x14ac:dyDescent="0.2">
      <c r="AJ14291" s="24"/>
      <c r="AK14291" s="24"/>
    </row>
    <row r="14292" spans="36:37" ht="12.75" hidden="1" customHeight="1" x14ac:dyDescent="0.2">
      <c r="AJ14292" s="24"/>
      <c r="AK14292" s="24"/>
    </row>
    <row r="14293" spans="36:37" ht="12.75" hidden="1" customHeight="1" x14ac:dyDescent="0.2">
      <c r="AJ14293" s="24"/>
      <c r="AK14293" s="24"/>
    </row>
    <row r="14294" spans="36:37" ht="12.75" hidden="1" customHeight="1" x14ac:dyDescent="0.2">
      <c r="AJ14294" s="24"/>
      <c r="AK14294" s="24"/>
    </row>
    <row r="14295" spans="36:37" ht="12.75" hidden="1" customHeight="1" x14ac:dyDescent="0.2">
      <c r="AJ14295" s="24"/>
      <c r="AK14295" s="24"/>
    </row>
    <row r="14296" spans="36:37" ht="12.75" hidden="1" customHeight="1" x14ac:dyDescent="0.2">
      <c r="AJ14296" s="24"/>
      <c r="AK14296" s="24"/>
    </row>
    <row r="14297" spans="36:37" ht="12.75" hidden="1" customHeight="1" x14ac:dyDescent="0.2">
      <c r="AJ14297" s="24"/>
      <c r="AK14297" s="24"/>
    </row>
    <row r="14298" spans="36:37" ht="12.75" hidden="1" customHeight="1" x14ac:dyDescent="0.2">
      <c r="AJ14298" s="24"/>
      <c r="AK14298" s="24"/>
    </row>
    <row r="14299" spans="36:37" ht="12.75" hidden="1" customHeight="1" x14ac:dyDescent="0.2">
      <c r="AJ14299" s="24"/>
      <c r="AK14299" s="24"/>
    </row>
    <row r="14300" spans="36:37" ht="12.75" hidden="1" customHeight="1" x14ac:dyDescent="0.2">
      <c r="AJ14300" s="24"/>
      <c r="AK14300" s="24"/>
    </row>
    <row r="14301" spans="36:37" ht="12.75" hidden="1" customHeight="1" x14ac:dyDescent="0.2">
      <c r="AJ14301" s="24"/>
      <c r="AK14301" s="24"/>
    </row>
    <row r="14302" spans="36:37" ht="12.75" hidden="1" customHeight="1" x14ac:dyDescent="0.2">
      <c r="AJ14302" s="24"/>
      <c r="AK14302" s="24"/>
    </row>
    <row r="14303" spans="36:37" ht="12.75" hidden="1" customHeight="1" x14ac:dyDescent="0.2">
      <c r="AJ14303" s="24"/>
      <c r="AK14303" s="24"/>
    </row>
    <row r="14304" spans="36:37" ht="12.75" hidden="1" customHeight="1" x14ac:dyDescent="0.2">
      <c r="AJ14304" s="24"/>
      <c r="AK14304" s="24"/>
    </row>
    <row r="14305" spans="36:37" ht="12.75" hidden="1" customHeight="1" x14ac:dyDescent="0.2">
      <c r="AJ14305" s="24"/>
      <c r="AK14305" s="24"/>
    </row>
    <row r="14306" spans="36:37" ht="12.75" hidden="1" customHeight="1" x14ac:dyDescent="0.2">
      <c r="AJ14306" s="24"/>
      <c r="AK14306" s="24"/>
    </row>
    <row r="14307" spans="36:37" ht="12.75" hidden="1" customHeight="1" x14ac:dyDescent="0.2">
      <c r="AJ14307" s="24"/>
      <c r="AK14307" s="24"/>
    </row>
    <row r="14308" spans="36:37" ht="12.75" hidden="1" customHeight="1" x14ac:dyDescent="0.2">
      <c r="AJ14308" s="24"/>
      <c r="AK14308" s="24"/>
    </row>
    <row r="14309" spans="36:37" ht="12.75" hidden="1" customHeight="1" x14ac:dyDescent="0.2">
      <c r="AJ14309" s="24"/>
      <c r="AK14309" s="24"/>
    </row>
    <row r="14310" spans="36:37" ht="12.75" hidden="1" customHeight="1" x14ac:dyDescent="0.2">
      <c r="AJ14310" s="24"/>
      <c r="AK14310" s="24"/>
    </row>
    <row r="14311" spans="36:37" ht="12.75" hidden="1" customHeight="1" x14ac:dyDescent="0.2">
      <c r="AJ14311" s="24"/>
      <c r="AK14311" s="24"/>
    </row>
    <row r="14312" spans="36:37" ht="12.75" hidden="1" customHeight="1" x14ac:dyDescent="0.2">
      <c r="AJ14312" s="24"/>
      <c r="AK14312" s="24"/>
    </row>
    <row r="14313" spans="36:37" ht="12.75" hidden="1" customHeight="1" x14ac:dyDescent="0.2">
      <c r="AJ14313" s="24"/>
      <c r="AK14313" s="24"/>
    </row>
    <row r="14314" spans="36:37" ht="12.75" hidden="1" customHeight="1" x14ac:dyDescent="0.2">
      <c r="AJ14314" s="24"/>
      <c r="AK14314" s="24"/>
    </row>
    <row r="14315" spans="36:37" ht="12.75" hidden="1" customHeight="1" x14ac:dyDescent="0.2">
      <c r="AJ14315" s="24"/>
      <c r="AK14315" s="24"/>
    </row>
    <row r="14316" spans="36:37" ht="12.75" hidden="1" customHeight="1" x14ac:dyDescent="0.2">
      <c r="AJ14316" s="24"/>
      <c r="AK14316" s="24"/>
    </row>
    <row r="14317" spans="36:37" ht="12.75" hidden="1" customHeight="1" x14ac:dyDescent="0.2">
      <c r="AJ14317" s="24"/>
      <c r="AK14317" s="24"/>
    </row>
    <row r="14318" spans="36:37" ht="12.75" hidden="1" customHeight="1" x14ac:dyDescent="0.2">
      <c r="AJ14318" s="24"/>
      <c r="AK14318" s="24"/>
    </row>
    <row r="14319" spans="36:37" ht="12.75" hidden="1" customHeight="1" x14ac:dyDescent="0.2">
      <c r="AJ14319" s="24"/>
      <c r="AK14319" s="24"/>
    </row>
    <row r="14320" spans="36:37" ht="12.75" hidden="1" customHeight="1" x14ac:dyDescent="0.2">
      <c r="AJ14320" s="24"/>
      <c r="AK14320" s="24"/>
    </row>
    <row r="14321" spans="36:37" ht="12.75" hidden="1" customHeight="1" x14ac:dyDescent="0.2">
      <c r="AJ14321" s="24"/>
      <c r="AK14321" s="24"/>
    </row>
    <row r="14322" spans="36:37" ht="12.75" hidden="1" customHeight="1" x14ac:dyDescent="0.2">
      <c r="AJ14322" s="24"/>
      <c r="AK14322" s="24"/>
    </row>
    <row r="14323" spans="36:37" ht="12.75" hidden="1" customHeight="1" x14ac:dyDescent="0.2">
      <c r="AJ14323" s="24"/>
      <c r="AK14323" s="24"/>
    </row>
    <row r="14324" spans="36:37" ht="12.75" hidden="1" customHeight="1" x14ac:dyDescent="0.2">
      <c r="AJ14324" s="24"/>
      <c r="AK14324" s="24"/>
    </row>
    <row r="14325" spans="36:37" ht="12.75" hidden="1" customHeight="1" x14ac:dyDescent="0.2">
      <c r="AJ14325" s="24"/>
      <c r="AK14325" s="24"/>
    </row>
    <row r="14326" spans="36:37" ht="12.75" hidden="1" customHeight="1" x14ac:dyDescent="0.2">
      <c r="AJ14326" s="24"/>
      <c r="AK14326" s="24"/>
    </row>
    <row r="14327" spans="36:37" ht="12.75" hidden="1" customHeight="1" x14ac:dyDescent="0.2">
      <c r="AJ14327" s="24"/>
      <c r="AK14327" s="24"/>
    </row>
    <row r="14328" spans="36:37" ht="12.75" hidden="1" customHeight="1" x14ac:dyDescent="0.2">
      <c r="AJ14328" s="24"/>
      <c r="AK14328" s="24"/>
    </row>
    <row r="14329" spans="36:37" ht="12.75" hidden="1" customHeight="1" x14ac:dyDescent="0.2">
      <c r="AJ14329" s="24"/>
      <c r="AK14329" s="24"/>
    </row>
    <row r="14330" spans="36:37" ht="12.75" hidden="1" customHeight="1" x14ac:dyDescent="0.2">
      <c r="AJ14330" s="24"/>
      <c r="AK14330" s="24"/>
    </row>
    <row r="14331" spans="36:37" ht="12.75" hidden="1" customHeight="1" x14ac:dyDescent="0.2">
      <c r="AJ14331" s="24"/>
      <c r="AK14331" s="24"/>
    </row>
    <row r="14332" spans="36:37" ht="12.75" hidden="1" customHeight="1" x14ac:dyDescent="0.2">
      <c r="AJ14332" s="24"/>
      <c r="AK14332" s="24"/>
    </row>
    <row r="14333" spans="36:37" ht="12.75" hidden="1" customHeight="1" x14ac:dyDescent="0.2">
      <c r="AJ14333" s="24"/>
      <c r="AK14333" s="24"/>
    </row>
    <row r="14334" spans="36:37" ht="12.75" hidden="1" customHeight="1" x14ac:dyDescent="0.2">
      <c r="AJ14334" s="24"/>
      <c r="AK14334" s="24"/>
    </row>
    <row r="14335" spans="36:37" ht="12.75" hidden="1" customHeight="1" x14ac:dyDescent="0.2">
      <c r="AJ14335" s="24"/>
      <c r="AK14335" s="24"/>
    </row>
    <row r="14336" spans="36:37" ht="12.75" hidden="1" customHeight="1" x14ac:dyDescent="0.2">
      <c r="AJ14336" s="24"/>
      <c r="AK14336" s="24"/>
    </row>
    <row r="14337" spans="36:37" ht="12.75" hidden="1" customHeight="1" x14ac:dyDescent="0.2">
      <c r="AJ14337" s="24"/>
      <c r="AK14337" s="24"/>
    </row>
    <row r="14338" spans="36:37" ht="12.75" hidden="1" customHeight="1" x14ac:dyDescent="0.2">
      <c r="AJ14338" s="24"/>
      <c r="AK14338" s="24"/>
    </row>
    <row r="14339" spans="36:37" ht="12.75" hidden="1" customHeight="1" x14ac:dyDescent="0.2">
      <c r="AJ14339" s="24"/>
      <c r="AK14339" s="24"/>
    </row>
    <row r="14340" spans="36:37" ht="12.75" hidden="1" customHeight="1" x14ac:dyDescent="0.2">
      <c r="AJ14340" s="24"/>
      <c r="AK14340" s="24"/>
    </row>
    <row r="14341" spans="36:37" ht="12.75" hidden="1" customHeight="1" x14ac:dyDescent="0.2">
      <c r="AJ14341" s="24"/>
      <c r="AK14341" s="24"/>
    </row>
    <row r="14342" spans="36:37" ht="12.75" hidden="1" customHeight="1" x14ac:dyDescent="0.2">
      <c r="AJ14342" s="24"/>
      <c r="AK14342" s="24"/>
    </row>
    <row r="14343" spans="36:37" ht="12.75" hidden="1" customHeight="1" x14ac:dyDescent="0.2">
      <c r="AJ14343" s="24"/>
      <c r="AK14343" s="24"/>
    </row>
    <row r="14344" spans="36:37" ht="12.75" hidden="1" customHeight="1" x14ac:dyDescent="0.2">
      <c r="AJ14344" s="24"/>
      <c r="AK14344" s="24"/>
    </row>
    <row r="14345" spans="36:37" ht="12.75" hidden="1" customHeight="1" x14ac:dyDescent="0.2">
      <c r="AJ14345" s="24"/>
      <c r="AK14345" s="24"/>
    </row>
    <row r="14346" spans="36:37" ht="12.75" hidden="1" customHeight="1" x14ac:dyDescent="0.2">
      <c r="AJ14346" s="24"/>
      <c r="AK14346" s="24"/>
    </row>
    <row r="14347" spans="36:37" ht="12.75" hidden="1" customHeight="1" x14ac:dyDescent="0.2">
      <c r="AJ14347" s="24"/>
      <c r="AK14347" s="24"/>
    </row>
    <row r="14348" spans="36:37" ht="12.75" hidden="1" customHeight="1" x14ac:dyDescent="0.2">
      <c r="AJ14348" s="24"/>
      <c r="AK14348" s="24"/>
    </row>
    <row r="14349" spans="36:37" ht="12.75" hidden="1" customHeight="1" x14ac:dyDescent="0.2">
      <c r="AJ14349" s="24"/>
      <c r="AK14349" s="24"/>
    </row>
    <row r="14350" spans="36:37" ht="12.75" hidden="1" customHeight="1" x14ac:dyDescent="0.2">
      <c r="AJ14350" s="24"/>
      <c r="AK14350" s="24"/>
    </row>
    <row r="14351" spans="36:37" ht="12.75" hidden="1" customHeight="1" x14ac:dyDescent="0.2">
      <c r="AJ14351" s="24"/>
      <c r="AK14351" s="24"/>
    </row>
    <row r="14352" spans="36:37" ht="12.75" hidden="1" customHeight="1" x14ac:dyDescent="0.2">
      <c r="AJ14352" s="24"/>
      <c r="AK14352" s="24"/>
    </row>
    <row r="14353" spans="36:37" ht="12.75" hidden="1" customHeight="1" x14ac:dyDescent="0.2">
      <c r="AJ14353" s="24"/>
      <c r="AK14353" s="24"/>
    </row>
    <row r="14354" spans="36:37" ht="12.75" hidden="1" customHeight="1" x14ac:dyDescent="0.2">
      <c r="AJ14354" s="24"/>
      <c r="AK14354" s="24"/>
    </row>
    <row r="14355" spans="36:37" ht="12.75" hidden="1" customHeight="1" x14ac:dyDescent="0.2">
      <c r="AJ14355" s="24"/>
      <c r="AK14355" s="24"/>
    </row>
    <row r="14356" spans="36:37" ht="12.75" hidden="1" customHeight="1" x14ac:dyDescent="0.2">
      <c r="AJ14356" s="24"/>
      <c r="AK14356" s="24"/>
    </row>
    <row r="14357" spans="36:37" ht="12.75" hidden="1" customHeight="1" x14ac:dyDescent="0.2">
      <c r="AJ14357" s="24"/>
      <c r="AK14357" s="24"/>
    </row>
    <row r="14358" spans="36:37" ht="12.75" hidden="1" customHeight="1" x14ac:dyDescent="0.2">
      <c r="AJ14358" s="24"/>
      <c r="AK14358" s="24"/>
    </row>
    <row r="14359" spans="36:37" ht="12.75" hidden="1" customHeight="1" x14ac:dyDescent="0.2">
      <c r="AJ14359" s="24"/>
      <c r="AK14359" s="24"/>
    </row>
    <row r="14360" spans="36:37" ht="12.75" hidden="1" customHeight="1" x14ac:dyDescent="0.2">
      <c r="AJ14360" s="24"/>
      <c r="AK14360" s="24"/>
    </row>
    <row r="14361" spans="36:37" ht="12.75" hidden="1" customHeight="1" x14ac:dyDescent="0.2">
      <c r="AJ14361" s="24"/>
      <c r="AK14361" s="24"/>
    </row>
    <row r="14362" spans="36:37" ht="12.75" hidden="1" customHeight="1" x14ac:dyDescent="0.2">
      <c r="AJ14362" s="24"/>
      <c r="AK14362" s="24"/>
    </row>
    <row r="14363" spans="36:37" ht="12.75" hidden="1" customHeight="1" x14ac:dyDescent="0.2">
      <c r="AJ14363" s="24"/>
      <c r="AK14363" s="24"/>
    </row>
    <row r="14364" spans="36:37" ht="12.75" hidden="1" customHeight="1" x14ac:dyDescent="0.2">
      <c r="AJ14364" s="24"/>
      <c r="AK14364" s="24"/>
    </row>
    <row r="14365" spans="36:37" ht="12.75" hidden="1" customHeight="1" x14ac:dyDescent="0.2">
      <c r="AJ14365" s="24"/>
      <c r="AK14365" s="24"/>
    </row>
    <row r="14366" spans="36:37" ht="12.75" hidden="1" customHeight="1" x14ac:dyDescent="0.2">
      <c r="AJ14366" s="24"/>
      <c r="AK14366" s="24"/>
    </row>
    <row r="14367" spans="36:37" ht="12.75" hidden="1" customHeight="1" x14ac:dyDescent="0.2">
      <c r="AJ14367" s="24"/>
      <c r="AK14367" s="24"/>
    </row>
    <row r="14368" spans="36:37" ht="12.75" hidden="1" customHeight="1" x14ac:dyDescent="0.2">
      <c r="AJ14368" s="24"/>
      <c r="AK14368" s="24"/>
    </row>
    <row r="14369" spans="36:37" ht="12.75" hidden="1" customHeight="1" x14ac:dyDescent="0.2">
      <c r="AJ14369" s="24"/>
      <c r="AK14369" s="24"/>
    </row>
    <row r="14370" spans="36:37" ht="12.75" hidden="1" customHeight="1" x14ac:dyDescent="0.2">
      <c r="AJ14370" s="24"/>
      <c r="AK14370" s="24"/>
    </row>
    <row r="14371" spans="36:37" ht="12.75" hidden="1" customHeight="1" x14ac:dyDescent="0.2">
      <c r="AJ14371" s="24"/>
      <c r="AK14371" s="24"/>
    </row>
    <row r="14372" spans="36:37" ht="12.75" hidden="1" customHeight="1" x14ac:dyDescent="0.2">
      <c r="AJ14372" s="24"/>
      <c r="AK14372" s="24"/>
    </row>
    <row r="14373" spans="36:37" ht="12.75" hidden="1" customHeight="1" x14ac:dyDescent="0.2">
      <c r="AJ14373" s="24"/>
      <c r="AK14373" s="24"/>
    </row>
    <row r="14374" spans="36:37" ht="12.75" hidden="1" customHeight="1" x14ac:dyDescent="0.2">
      <c r="AJ14374" s="24"/>
      <c r="AK14374" s="24"/>
    </row>
    <row r="14375" spans="36:37" ht="12.75" hidden="1" customHeight="1" x14ac:dyDescent="0.2">
      <c r="AJ14375" s="24"/>
      <c r="AK14375" s="24"/>
    </row>
    <row r="14376" spans="36:37" ht="12.75" hidden="1" customHeight="1" x14ac:dyDescent="0.2">
      <c r="AJ14376" s="24"/>
      <c r="AK14376" s="24"/>
    </row>
    <row r="14377" spans="36:37" ht="12.75" hidden="1" customHeight="1" x14ac:dyDescent="0.2">
      <c r="AJ14377" s="24"/>
      <c r="AK14377" s="24"/>
    </row>
    <row r="14378" spans="36:37" ht="12.75" hidden="1" customHeight="1" x14ac:dyDescent="0.2">
      <c r="AJ14378" s="24"/>
      <c r="AK14378" s="24"/>
    </row>
    <row r="14379" spans="36:37" ht="12.75" hidden="1" customHeight="1" x14ac:dyDescent="0.2">
      <c r="AJ14379" s="24"/>
      <c r="AK14379" s="24"/>
    </row>
    <row r="14380" spans="36:37" ht="12.75" hidden="1" customHeight="1" x14ac:dyDescent="0.2">
      <c r="AJ14380" s="24"/>
      <c r="AK14380" s="24"/>
    </row>
    <row r="14381" spans="36:37" ht="12.75" hidden="1" customHeight="1" x14ac:dyDescent="0.2">
      <c r="AJ14381" s="24"/>
      <c r="AK14381" s="24"/>
    </row>
    <row r="14382" spans="36:37" ht="12.75" hidden="1" customHeight="1" x14ac:dyDescent="0.2">
      <c r="AJ14382" s="24"/>
      <c r="AK14382" s="24"/>
    </row>
    <row r="14383" spans="36:37" ht="12.75" hidden="1" customHeight="1" x14ac:dyDescent="0.2">
      <c r="AJ14383" s="24"/>
      <c r="AK14383" s="24"/>
    </row>
    <row r="14384" spans="36:37" ht="12.75" hidden="1" customHeight="1" x14ac:dyDescent="0.2">
      <c r="AJ14384" s="24"/>
      <c r="AK14384" s="24"/>
    </row>
    <row r="14385" spans="36:37" ht="12.75" hidden="1" customHeight="1" x14ac:dyDescent="0.2">
      <c r="AJ14385" s="24"/>
      <c r="AK14385" s="24"/>
    </row>
    <row r="14386" spans="36:37" ht="12.75" hidden="1" customHeight="1" x14ac:dyDescent="0.2">
      <c r="AJ14386" s="24"/>
      <c r="AK14386" s="24"/>
    </row>
    <row r="14387" spans="36:37" ht="12.75" hidden="1" customHeight="1" x14ac:dyDescent="0.2">
      <c r="AJ14387" s="24"/>
      <c r="AK14387" s="24"/>
    </row>
    <row r="14388" spans="36:37" ht="12.75" hidden="1" customHeight="1" x14ac:dyDescent="0.2">
      <c r="AJ14388" s="24"/>
      <c r="AK14388" s="24"/>
    </row>
    <row r="14389" spans="36:37" ht="12.75" hidden="1" customHeight="1" x14ac:dyDescent="0.2">
      <c r="AJ14389" s="24"/>
      <c r="AK14389" s="24"/>
    </row>
    <row r="14390" spans="36:37" ht="12.75" hidden="1" customHeight="1" x14ac:dyDescent="0.2">
      <c r="AJ14390" s="24"/>
      <c r="AK14390" s="24"/>
    </row>
    <row r="14391" spans="36:37" ht="12.75" hidden="1" customHeight="1" x14ac:dyDescent="0.2">
      <c r="AJ14391" s="24"/>
      <c r="AK14391" s="24"/>
    </row>
    <row r="14392" spans="36:37" ht="12.75" hidden="1" customHeight="1" x14ac:dyDescent="0.2">
      <c r="AJ14392" s="24"/>
      <c r="AK14392" s="24"/>
    </row>
    <row r="14393" spans="36:37" ht="12.75" hidden="1" customHeight="1" x14ac:dyDescent="0.2">
      <c r="AJ14393" s="24"/>
      <c r="AK14393" s="24"/>
    </row>
    <row r="14394" spans="36:37" ht="12.75" hidden="1" customHeight="1" x14ac:dyDescent="0.2">
      <c r="AJ14394" s="24"/>
      <c r="AK14394" s="24"/>
    </row>
    <row r="14395" spans="36:37" ht="12.75" hidden="1" customHeight="1" x14ac:dyDescent="0.2">
      <c r="AJ14395" s="24"/>
      <c r="AK14395" s="24"/>
    </row>
    <row r="14396" spans="36:37" ht="12.75" hidden="1" customHeight="1" x14ac:dyDescent="0.2">
      <c r="AJ14396" s="24"/>
      <c r="AK14396" s="24"/>
    </row>
    <row r="14397" spans="36:37" ht="12.75" hidden="1" customHeight="1" x14ac:dyDescent="0.2">
      <c r="AJ14397" s="24"/>
      <c r="AK14397" s="24"/>
    </row>
    <row r="14398" spans="36:37" ht="12.75" hidden="1" customHeight="1" x14ac:dyDescent="0.2">
      <c r="AJ14398" s="24"/>
      <c r="AK14398" s="24"/>
    </row>
    <row r="14399" spans="36:37" ht="12.75" hidden="1" customHeight="1" x14ac:dyDescent="0.2">
      <c r="AJ14399" s="24"/>
      <c r="AK14399" s="24"/>
    </row>
    <row r="14400" spans="36:37" ht="12.75" hidden="1" customHeight="1" x14ac:dyDescent="0.2">
      <c r="AJ14400" s="24"/>
      <c r="AK14400" s="24"/>
    </row>
    <row r="14401" spans="36:37" ht="12.75" hidden="1" customHeight="1" x14ac:dyDescent="0.2">
      <c r="AJ14401" s="24"/>
      <c r="AK14401" s="24"/>
    </row>
    <row r="14402" spans="36:37" ht="12.75" hidden="1" customHeight="1" x14ac:dyDescent="0.2">
      <c r="AJ14402" s="24"/>
      <c r="AK14402" s="24"/>
    </row>
    <row r="14403" spans="36:37" ht="12.75" hidden="1" customHeight="1" x14ac:dyDescent="0.2">
      <c r="AJ14403" s="24"/>
      <c r="AK14403" s="24"/>
    </row>
    <row r="14404" spans="36:37" ht="12.75" hidden="1" customHeight="1" x14ac:dyDescent="0.2">
      <c r="AJ14404" s="24"/>
      <c r="AK14404" s="24"/>
    </row>
    <row r="14405" spans="36:37" ht="12.75" hidden="1" customHeight="1" x14ac:dyDescent="0.2">
      <c r="AJ14405" s="24"/>
      <c r="AK14405" s="24"/>
    </row>
    <row r="14406" spans="36:37" ht="12.75" hidden="1" customHeight="1" x14ac:dyDescent="0.2">
      <c r="AJ14406" s="24"/>
      <c r="AK14406" s="24"/>
    </row>
    <row r="14407" spans="36:37" ht="12.75" hidden="1" customHeight="1" x14ac:dyDescent="0.2">
      <c r="AJ14407" s="24"/>
      <c r="AK14407" s="24"/>
    </row>
    <row r="14408" spans="36:37" ht="12.75" hidden="1" customHeight="1" x14ac:dyDescent="0.2">
      <c r="AJ14408" s="24"/>
      <c r="AK14408" s="24"/>
    </row>
    <row r="14409" spans="36:37" ht="12.75" hidden="1" customHeight="1" x14ac:dyDescent="0.2">
      <c r="AJ14409" s="24"/>
      <c r="AK14409" s="24"/>
    </row>
    <row r="14410" spans="36:37" ht="12.75" hidden="1" customHeight="1" x14ac:dyDescent="0.2">
      <c r="AJ14410" s="24"/>
      <c r="AK14410" s="24"/>
    </row>
    <row r="14411" spans="36:37" ht="12.75" hidden="1" customHeight="1" x14ac:dyDescent="0.2">
      <c r="AJ14411" s="24"/>
      <c r="AK14411" s="24"/>
    </row>
    <row r="14412" spans="36:37" ht="12.75" hidden="1" customHeight="1" x14ac:dyDescent="0.2">
      <c r="AJ14412" s="24"/>
      <c r="AK14412" s="24"/>
    </row>
    <row r="14413" spans="36:37" ht="12.75" hidden="1" customHeight="1" x14ac:dyDescent="0.2">
      <c r="AJ14413" s="24"/>
      <c r="AK14413" s="24"/>
    </row>
    <row r="14414" spans="36:37" ht="12.75" hidden="1" customHeight="1" x14ac:dyDescent="0.2">
      <c r="AJ14414" s="24"/>
      <c r="AK14414" s="24"/>
    </row>
    <row r="14415" spans="36:37" ht="12.75" hidden="1" customHeight="1" x14ac:dyDescent="0.2">
      <c r="AJ14415" s="24"/>
      <c r="AK14415" s="24"/>
    </row>
    <row r="14416" spans="36:37" ht="12.75" hidden="1" customHeight="1" x14ac:dyDescent="0.2">
      <c r="AJ14416" s="24"/>
      <c r="AK14416" s="24"/>
    </row>
    <row r="14417" spans="36:37" ht="12.75" hidden="1" customHeight="1" x14ac:dyDescent="0.2">
      <c r="AJ14417" s="24"/>
      <c r="AK14417" s="24"/>
    </row>
    <row r="14418" spans="36:37" ht="12.75" hidden="1" customHeight="1" x14ac:dyDescent="0.2">
      <c r="AJ14418" s="24"/>
      <c r="AK14418" s="24"/>
    </row>
    <row r="14419" spans="36:37" ht="12.75" hidden="1" customHeight="1" x14ac:dyDescent="0.2">
      <c r="AJ14419" s="24"/>
      <c r="AK14419" s="24"/>
    </row>
    <row r="14420" spans="36:37" ht="12.75" hidden="1" customHeight="1" x14ac:dyDescent="0.2">
      <c r="AJ14420" s="24"/>
      <c r="AK14420" s="24"/>
    </row>
    <row r="14421" spans="36:37" ht="12.75" hidden="1" customHeight="1" x14ac:dyDescent="0.2">
      <c r="AJ14421" s="24"/>
      <c r="AK14421" s="24"/>
    </row>
    <row r="14422" spans="36:37" ht="12.75" hidden="1" customHeight="1" x14ac:dyDescent="0.2">
      <c r="AJ14422" s="24"/>
      <c r="AK14422" s="24"/>
    </row>
    <row r="14423" spans="36:37" ht="12.75" hidden="1" customHeight="1" x14ac:dyDescent="0.2">
      <c r="AJ14423" s="24"/>
      <c r="AK14423" s="24"/>
    </row>
    <row r="14424" spans="36:37" ht="12.75" hidden="1" customHeight="1" x14ac:dyDescent="0.2">
      <c r="AJ14424" s="24"/>
      <c r="AK14424" s="24"/>
    </row>
    <row r="14425" spans="36:37" ht="12.75" hidden="1" customHeight="1" x14ac:dyDescent="0.2">
      <c r="AJ14425" s="24"/>
      <c r="AK14425" s="24"/>
    </row>
    <row r="14426" spans="36:37" ht="12.75" hidden="1" customHeight="1" x14ac:dyDescent="0.2">
      <c r="AJ14426" s="24"/>
      <c r="AK14426" s="24"/>
    </row>
    <row r="14427" spans="36:37" ht="12.75" hidden="1" customHeight="1" x14ac:dyDescent="0.2">
      <c r="AJ14427" s="24"/>
      <c r="AK14427" s="24"/>
    </row>
    <row r="14428" spans="36:37" ht="12.75" hidden="1" customHeight="1" x14ac:dyDescent="0.2">
      <c r="AJ14428" s="24"/>
      <c r="AK14428" s="24"/>
    </row>
    <row r="14429" spans="36:37" ht="12.75" hidden="1" customHeight="1" x14ac:dyDescent="0.2">
      <c r="AJ14429" s="24"/>
      <c r="AK14429" s="24"/>
    </row>
    <row r="14430" spans="36:37" ht="12.75" hidden="1" customHeight="1" x14ac:dyDescent="0.2">
      <c r="AJ14430" s="24"/>
      <c r="AK14430" s="24"/>
    </row>
    <row r="14431" spans="36:37" ht="12.75" hidden="1" customHeight="1" x14ac:dyDescent="0.2">
      <c r="AJ14431" s="24"/>
      <c r="AK14431" s="24"/>
    </row>
    <row r="14432" spans="36:37" ht="12.75" hidden="1" customHeight="1" x14ac:dyDescent="0.2">
      <c r="AJ14432" s="24"/>
      <c r="AK14432" s="24"/>
    </row>
    <row r="14433" spans="36:37" ht="12.75" hidden="1" customHeight="1" x14ac:dyDescent="0.2">
      <c r="AJ14433" s="24"/>
      <c r="AK14433" s="24"/>
    </row>
    <row r="14434" spans="36:37" ht="12.75" hidden="1" customHeight="1" x14ac:dyDescent="0.2">
      <c r="AJ14434" s="24"/>
      <c r="AK14434" s="24"/>
    </row>
    <row r="14435" spans="36:37" ht="12.75" hidden="1" customHeight="1" x14ac:dyDescent="0.2">
      <c r="AJ14435" s="24"/>
      <c r="AK14435" s="24"/>
    </row>
    <row r="14436" spans="36:37" ht="12.75" hidden="1" customHeight="1" x14ac:dyDescent="0.2">
      <c r="AJ14436" s="24"/>
      <c r="AK14436" s="24"/>
    </row>
    <row r="14437" spans="36:37" ht="12.75" hidden="1" customHeight="1" x14ac:dyDescent="0.2">
      <c r="AJ14437" s="24"/>
      <c r="AK14437" s="24"/>
    </row>
    <row r="14438" spans="36:37" ht="12.75" hidden="1" customHeight="1" x14ac:dyDescent="0.2">
      <c r="AJ14438" s="24"/>
      <c r="AK14438" s="24"/>
    </row>
    <row r="14439" spans="36:37" ht="12.75" hidden="1" customHeight="1" x14ac:dyDescent="0.2">
      <c r="AJ14439" s="24"/>
      <c r="AK14439" s="24"/>
    </row>
    <row r="14440" spans="36:37" ht="12.75" hidden="1" customHeight="1" x14ac:dyDescent="0.2">
      <c r="AJ14440" s="24"/>
      <c r="AK14440" s="24"/>
    </row>
    <row r="14441" spans="36:37" ht="12.75" hidden="1" customHeight="1" x14ac:dyDescent="0.2">
      <c r="AJ14441" s="24"/>
      <c r="AK14441" s="24"/>
    </row>
    <row r="14442" spans="36:37" ht="12.75" hidden="1" customHeight="1" x14ac:dyDescent="0.2">
      <c r="AJ14442" s="24"/>
      <c r="AK14442" s="24"/>
    </row>
    <row r="14443" spans="36:37" ht="12.75" hidden="1" customHeight="1" x14ac:dyDescent="0.2">
      <c r="AJ14443" s="24"/>
      <c r="AK14443" s="24"/>
    </row>
    <row r="14444" spans="36:37" ht="12.75" hidden="1" customHeight="1" x14ac:dyDescent="0.2">
      <c r="AJ14444" s="24"/>
      <c r="AK14444" s="24"/>
    </row>
    <row r="14445" spans="36:37" ht="12.75" hidden="1" customHeight="1" x14ac:dyDescent="0.2">
      <c r="AJ14445" s="24"/>
      <c r="AK14445" s="24"/>
    </row>
    <row r="14446" spans="36:37" ht="12.75" hidden="1" customHeight="1" x14ac:dyDescent="0.2">
      <c r="AJ14446" s="24"/>
      <c r="AK14446" s="24"/>
    </row>
    <row r="14447" spans="36:37" ht="12.75" hidden="1" customHeight="1" x14ac:dyDescent="0.2">
      <c r="AJ14447" s="24"/>
      <c r="AK14447" s="24"/>
    </row>
    <row r="14448" spans="36:37" ht="12.75" hidden="1" customHeight="1" x14ac:dyDescent="0.2">
      <c r="AJ14448" s="24"/>
      <c r="AK14448" s="24"/>
    </row>
    <row r="14449" spans="36:37" ht="12.75" hidden="1" customHeight="1" x14ac:dyDescent="0.2">
      <c r="AJ14449" s="24"/>
      <c r="AK14449" s="24"/>
    </row>
    <row r="14450" spans="36:37" ht="12.75" hidden="1" customHeight="1" x14ac:dyDescent="0.2">
      <c r="AJ14450" s="24"/>
      <c r="AK14450" s="24"/>
    </row>
    <row r="14451" spans="36:37" ht="12.75" hidden="1" customHeight="1" x14ac:dyDescent="0.2">
      <c r="AJ14451" s="24"/>
      <c r="AK14451" s="24"/>
    </row>
    <row r="14452" spans="36:37" ht="12.75" hidden="1" customHeight="1" x14ac:dyDescent="0.2">
      <c r="AJ14452" s="24"/>
      <c r="AK14452" s="24"/>
    </row>
    <row r="14453" spans="36:37" ht="12.75" hidden="1" customHeight="1" x14ac:dyDescent="0.2">
      <c r="AJ14453" s="24"/>
      <c r="AK14453" s="24"/>
    </row>
    <row r="14454" spans="36:37" ht="12.75" hidden="1" customHeight="1" x14ac:dyDescent="0.2">
      <c r="AJ14454" s="24"/>
      <c r="AK14454" s="24"/>
    </row>
    <row r="14455" spans="36:37" ht="12.75" hidden="1" customHeight="1" x14ac:dyDescent="0.2">
      <c r="AJ14455" s="24"/>
      <c r="AK14455" s="24"/>
    </row>
    <row r="14456" spans="36:37" ht="12.75" hidden="1" customHeight="1" x14ac:dyDescent="0.2">
      <c r="AJ14456" s="24"/>
      <c r="AK14456" s="24"/>
    </row>
    <row r="14457" spans="36:37" ht="12.75" hidden="1" customHeight="1" x14ac:dyDescent="0.2">
      <c r="AJ14457" s="24"/>
      <c r="AK14457" s="24"/>
    </row>
    <row r="14458" spans="36:37" ht="12.75" hidden="1" customHeight="1" x14ac:dyDescent="0.2">
      <c r="AJ14458" s="24"/>
      <c r="AK14458" s="24"/>
    </row>
    <row r="14459" spans="36:37" ht="12.75" hidden="1" customHeight="1" x14ac:dyDescent="0.2">
      <c r="AJ14459" s="24"/>
      <c r="AK14459" s="24"/>
    </row>
    <row r="14460" spans="36:37" ht="12.75" hidden="1" customHeight="1" x14ac:dyDescent="0.2">
      <c r="AJ14460" s="24"/>
      <c r="AK14460" s="24"/>
    </row>
    <row r="14461" spans="36:37" ht="12.75" hidden="1" customHeight="1" x14ac:dyDescent="0.2">
      <c r="AJ14461" s="24"/>
      <c r="AK14461" s="24"/>
    </row>
    <row r="14462" spans="36:37" ht="12.75" hidden="1" customHeight="1" x14ac:dyDescent="0.2">
      <c r="AJ14462" s="24"/>
      <c r="AK14462" s="24"/>
    </row>
    <row r="14463" spans="36:37" ht="12.75" hidden="1" customHeight="1" x14ac:dyDescent="0.2">
      <c r="AJ14463" s="24"/>
      <c r="AK14463" s="24"/>
    </row>
    <row r="14464" spans="36:37" ht="12.75" hidden="1" customHeight="1" x14ac:dyDescent="0.2">
      <c r="AJ14464" s="24"/>
      <c r="AK14464" s="24"/>
    </row>
    <row r="14465" spans="36:37" ht="12.75" hidden="1" customHeight="1" x14ac:dyDescent="0.2">
      <c r="AJ14465" s="24"/>
      <c r="AK14465" s="24"/>
    </row>
    <row r="14466" spans="36:37" ht="12.75" hidden="1" customHeight="1" x14ac:dyDescent="0.2">
      <c r="AJ14466" s="24"/>
      <c r="AK14466" s="24"/>
    </row>
    <row r="14467" spans="36:37" ht="12.75" hidden="1" customHeight="1" x14ac:dyDescent="0.2">
      <c r="AJ14467" s="24"/>
      <c r="AK14467" s="24"/>
    </row>
    <row r="14468" spans="36:37" ht="12.75" hidden="1" customHeight="1" x14ac:dyDescent="0.2">
      <c r="AJ14468" s="24"/>
      <c r="AK14468" s="24"/>
    </row>
    <row r="14469" spans="36:37" ht="12.75" hidden="1" customHeight="1" x14ac:dyDescent="0.2">
      <c r="AJ14469" s="24"/>
      <c r="AK14469" s="24"/>
    </row>
    <row r="14470" spans="36:37" ht="12.75" hidden="1" customHeight="1" x14ac:dyDescent="0.2">
      <c r="AJ14470" s="24"/>
      <c r="AK14470" s="24"/>
    </row>
    <row r="14471" spans="36:37" ht="12.75" hidden="1" customHeight="1" x14ac:dyDescent="0.2">
      <c r="AJ14471" s="24"/>
      <c r="AK14471" s="24"/>
    </row>
    <row r="14472" spans="36:37" ht="12.75" hidden="1" customHeight="1" x14ac:dyDescent="0.2">
      <c r="AJ14472" s="24"/>
      <c r="AK14472" s="24"/>
    </row>
    <row r="14473" spans="36:37" ht="12.75" hidden="1" customHeight="1" x14ac:dyDescent="0.2">
      <c r="AJ14473" s="24"/>
      <c r="AK14473" s="24"/>
    </row>
    <row r="14474" spans="36:37" ht="12.75" hidden="1" customHeight="1" x14ac:dyDescent="0.2">
      <c r="AJ14474" s="24"/>
      <c r="AK14474" s="24"/>
    </row>
    <row r="14475" spans="36:37" ht="12.75" hidden="1" customHeight="1" x14ac:dyDescent="0.2">
      <c r="AJ14475" s="24"/>
      <c r="AK14475" s="24"/>
    </row>
    <row r="14476" spans="36:37" ht="12.75" hidden="1" customHeight="1" x14ac:dyDescent="0.2">
      <c r="AJ14476" s="24"/>
      <c r="AK14476" s="24"/>
    </row>
    <row r="14477" spans="36:37" ht="12.75" hidden="1" customHeight="1" x14ac:dyDescent="0.2">
      <c r="AJ14477" s="24"/>
      <c r="AK14477" s="24"/>
    </row>
    <row r="14478" spans="36:37" ht="12.75" hidden="1" customHeight="1" x14ac:dyDescent="0.2">
      <c r="AJ14478" s="24"/>
      <c r="AK14478" s="24"/>
    </row>
    <row r="14479" spans="36:37" ht="12.75" hidden="1" customHeight="1" x14ac:dyDescent="0.2">
      <c r="AJ14479" s="24"/>
      <c r="AK14479" s="24"/>
    </row>
    <row r="14480" spans="36:37" ht="12.75" hidden="1" customHeight="1" x14ac:dyDescent="0.2">
      <c r="AJ14480" s="24"/>
      <c r="AK14480" s="24"/>
    </row>
    <row r="14481" spans="36:37" ht="12.75" hidden="1" customHeight="1" x14ac:dyDescent="0.2">
      <c r="AJ14481" s="24"/>
      <c r="AK14481" s="24"/>
    </row>
    <row r="14482" spans="36:37" ht="12.75" hidden="1" customHeight="1" x14ac:dyDescent="0.2">
      <c r="AJ14482" s="24"/>
      <c r="AK14482" s="24"/>
    </row>
    <row r="14483" spans="36:37" ht="12.75" hidden="1" customHeight="1" x14ac:dyDescent="0.2">
      <c r="AJ14483" s="24"/>
      <c r="AK14483" s="24"/>
    </row>
    <row r="14484" spans="36:37" ht="12.75" hidden="1" customHeight="1" x14ac:dyDescent="0.2">
      <c r="AJ14484" s="24"/>
      <c r="AK14484" s="24"/>
    </row>
    <row r="14485" spans="36:37" ht="12.75" hidden="1" customHeight="1" x14ac:dyDescent="0.2">
      <c r="AJ14485" s="24"/>
      <c r="AK14485" s="24"/>
    </row>
    <row r="14486" spans="36:37" ht="12.75" hidden="1" customHeight="1" x14ac:dyDescent="0.2">
      <c r="AJ14486" s="24"/>
      <c r="AK14486" s="24"/>
    </row>
    <row r="14487" spans="36:37" ht="12.75" hidden="1" customHeight="1" x14ac:dyDescent="0.2">
      <c r="AJ14487" s="24"/>
      <c r="AK14487" s="24"/>
    </row>
    <row r="14488" spans="36:37" ht="12.75" hidden="1" customHeight="1" x14ac:dyDescent="0.2">
      <c r="AJ14488" s="24"/>
      <c r="AK14488" s="24"/>
    </row>
    <row r="14489" spans="36:37" ht="12.75" hidden="1" customHeight="1" x14ac:dyDescent="0.2">
      <c r="AJ14489" s="24"/>
      <c r="AK14489" s="24"/>
    </row>
    <row r="14490" spans="36:37" ht="12.75" hidden="1" customHeight="1" x14ac:dyDescent="0.2">
      <c r="AJ14490" s="24"/>
      <c r="AK14490" s="24"/>
    </row>
    <row r="14491" spans="36:37" ht="12.75" hidden="1" customHeight="1" x14ac:dyDescent="0.2">
      <c r="AJ14491" s="24"/>
      <c r="AK14491" s="24"/>
    </row>
    <row r="14492" spans="36:37" ht="12.75" hidden="1" customHeight="1" x14ac:dyDescent="0.2">
      <c r="AJ14492" s="24"/>
      <c r="AK14492" s="24"/>
    </row>
    <row r="14493" spans="36:37" ht="12.75" hidden="1" customHeight="1" x14ac:dyDescent="0.2">
      <c r="AJ14493" s="24"/>
      <c r="AK14493" s="24"/>
    </row>
    <row r="14494" spans="36:37" ht="12.75" hidden="1" customHeight="1" x14ac:dyDescent="0.2">
      <c r="AJ14494" s="24"/>
      <c r="AK14494" s="24"/>
    </row>
    <row r="14495" spans="36:37" ht="12.75" hidden="1" customHeight="1" x14ac:dyDescent="0.2">
      <c r="AJ14495" s="24"/>
      <c r="AK14495" s="24"/>
    </row>
    <row r="14496" spans="36:37" ht="12.75" hidden="1" customHeight="1" x14ac:dyDescent="0.2">
      <c r="AJ14496" s="24"/>
      <c r="AK14496" s="24"/>
    </row>
    <row r="14497" spans="36:37" ht="12.75" hidden="1" customHeight="1" x14ac:dyDescent="0.2">
      <c r="AJ14497" s="24"/>
      <c r="AK14497" s="24"/>
    </row>
    <row r="14498" spans="36:37" ht="12.75" hidden="1" customHeight="1" x14ac:dyDescent="0.2">
      <c r="AJ14498" s="24"/>
      <c r="AK14498" s="24"/>
    </row>
    <row r="14499" spans="36:37" ht="12.75" hidden="1" customHeight="1" x14ac:dyDescent="0.2">
      <c r="AJ14499" s="24"/>
      <c r="AK14499" s="24"/>
    </row>
    <row r="14500" spans="36:37" ht="12.75" hidden="1" customHeight="1" x14ac:dyDescent="0.2">
      <c r="AJ14500" s="24"/>
      <c r="AK14500" s="24"/>
    </row>
    <row r="14501" spans="36:37" ht="12.75" hidden="1" customHeight="1" x14ac:dyDescent="0.2">
      <c r="AJ14501" s="24"/>
      <c r="AK14501" s="24"/>
    </row>
    <row r="14502" spans="36:37" ht="12.75" hidden="1" customHeight="1" x14ac:dyDescent="0.2">
      <c r="AJ14502" s="24"/>
      <c r="AK14502" s="24"/>
    </row>
    <row r="14503" spans="36:37" ht="12.75" hidden="1" customHeight="1" x14ac:dyDescent="0.2">
      <c r="AJ14503" s="24"/>
      <c r="AK14503" s="24"/>
    </row>
    <row r="14504" spans="36:37" ht="12.75" hidden="1" customHeight="1" x14ac:dyDescent="0.2">
      <c r="AJ14504" s="24"/>
      <c r="AK14504" s="24"/>
    </row>
    <row r="14505" spans="36:37" ht="12.75" hidden="1" customHeight="1" x14ac:dyDescent="0.2">
      <c r="AJ14505" s="24"/>
      <c r="AK14505" s="24"/>
    </row>
    <row r="14506" spans="36:37" ht="12.75" hidden="1" customHeight="1" x14ac:dyDescent="0.2">
      <c r="AJ14506" s="24"/>
      <c r="AK14506" s="24"/>
    </row>
    <row r="14507" spans="36:37" ht="12.75" hidden="1" customHeight="1" x14ac:dyDescent="0.2">
      <c r="AJ14507" s="24"/>
      <c r="AK14507" s="24"/>
    </row>
    <row r="14508" spans="36:37" ht="12.75" hidden="1" customHeight="1" x14ac:dyDescent="0.2">
      <c r="AJ14508" s="24"/>
      <c r="AK14508" s="24"/>
    </row>
    <row r="14509" spans="36:37" ht="12.75" hidden="1" customHeight="1" x14ac:dyDescent="0.2">
      <c r="AJ14509" s="24"/>
      <c r="AK14509" s="24"/>
    </row>
    <row r="14510" spans="36:37" ht="12.75" hidden="1" customHeight="1" x14ac:dyDescent="0.2">
      <c r="AJ14510" s="24"/>
      <c r="AK14510" s="24"/>
    </row>
    <row r="14511" spans="36:37" ht="12.75" hidden="1" customHeight="1" x14ac:dyDescent="0.2">
      <c r="AJ14511" s="24"/>
      <c r="AK14511" s="24"/>
    </row>
    <row r="14512" spans="36:37" ht="12.75" hidden="1" customHeight="1" x14ac:dyDescent="0.2">
      <c r="AJ14512" s="24"/>
      <c r="AK14512" s="24"/>
    </row>
    <row r="14513" spans="36:37" ht="12.75" hidden="1" customHeight="1" x14ac:dyDescent="0.2">
      <c r="AJ14513" s="24"/>
      <c r="AK14513" s="24"/>
    </row>
    <row r="14514" spans="36:37" ht="12.75" hidden="1" customHeight="1" x14ac:dyDescent="0.2">
      <c r="AJ14514" s="24"/>
      <c r="AK14514" s="24"/>
    </row>
    <row r="14515" spans="36:37" ht="12.75" hidden="1" customHeight="1" x14ac:dyDescent="0.2">
      <c r="AJ14515" s="24"/>
      <c r="AK14515" s="24"/>
    </row>
    <row r="14516" spans="36:37" ht="12.75" hidden="1" customHeight="1" x14ac:dyDescent="0.2">
      <c r="AJ14516" s="24"/>
      <c r="AK14516" s="24"/>
    </row>
    <row r="14517" spans="36:37" ht="12.75" hidden="1" customHeight="1" x14ac:dyDescent="0.2">
      <c r="AJ14517" s="24"/>
      <c r="AK14517" s="24"/>
    </row>
    <row r="14518" spans="36:37" ht="12.75" hidden="1" customHeight="1" x14ac:dyDescent="0.2">
      <c r="AJ14518" s="24"/>
      <c r="AK14518" s="24"/>
    </row>
    <row r="14519" spans="36:37" ht="12.75" hidden="1" customHeight="1" x14ac:dyDescent="0.2">
      <c r="AJ14519" s="24"/>
      <c r="AK14519" s="24"/>
    </row>
    <row r="14520" spans="36:37" ht="12.75" hidden="1" customHeight="1" x14ac:dyDescent="0.2">
      <c r="AJ14520" s="24"/>
      <c r="AK14520" s="24"/>
    </row>
    <row r="14521" spans="36:37" ht="12.75" hidden="1" customHeight="1" x14ac:dyDescent="0.2">
      <c r="AJ14521" s="24"/>
      <c r="AK14521" s="24"/>
    </row>
    <row r="14522" spans="36:37" ht="12.75" hidden="1" customHeight="1" x14ac:dyDescent="0.2">
      <c r="AJ14522" s="24"/>
      <c r="AK14522" s="24"/>
    </row>
    <row r="14523" spans="36:37" ht="12.75" hidden="1" customHeight="1" x14ac:dyDescent="0.2">
      <c r="AJ14523" s="24"/>
      <c r="AK14523" s="24"/>
    </row>
    <row r="14524" spans="36:37" ht="12.75" hidden="1" customHeight="1" x14ac:dyDescent="0.2">
      <c r="AJ14524" s="24"/>
      <c r="AK14524" s="24"/>
    </row>
    <row r="14525" spans="36:37" ht="12.75" hidden="1" customHeight="1" x14ac:dyDescent="0.2">
      <c r="AJ14525" s="24"/>
      <c r="AK14525" s="24"/>
    </row>
    <row r="14526" spans="36:37" ht="12.75" hidden="1" customHeight="1" x14ac:dyDescent="0.2">
      <c r="AJ14526" s="24"/>
      <c r="AK14526" s="24"/>
    </row>
    <row r="14527" spans="36:37" ht="12.75" hidden="1" customHeight="1" x14ac:dyDescent="0.2">
      <c r="AJ14527" s="24"/>
      <c r="AK14527" s="24"/>
    </row>
    <row r="14528" spans="36:37" ht="12.75" hidden="1" customHeight="1" x14ac:dyDescent="0.2">
      <c r="AJ14528" s="24"/>
      <c r="AK14528" s="24"/>
    </row>
    <row r="14529" spans="36:37" ht="12.75" hidden="1" customHeight="1" x14ac:dyDescent="0.2">
      <c r="AJ14529" s="24"/>
      <c r="AK14529" s="24"/>
    </row>
    <row r="14530" spans="36:37" ht="12.75" hidden="1" customHeight="1" x14ac:dyDescent="0.2">
      <c r="AJ14530" s="24"/>
      <c r="AK14530" s="24"/>
    </row>
    <row r="14531" spans="36:37" ht="12.75" hidden="1" customHeight="1" x14ac:dyDescent="0.2">
      <c r="AJ14531" s="24"/>
      <c r="AK14531" s="24"/>
    </row>
    <row r="14532" spans="36:37" ht="12.75" hidden="1" customHeight="1" x14ac:dyDescent="0.2">
      <c r="AJ14532" s="24"/>
      <c r="AK14532" s="24"/>
    </row>
    <row r="14533" spans="36:37" ht="12.75" hidden="1" customHeight="1" x14ac:dyDescent="0.2">
      <c r="AJ14533" s="24"/>
      <c r="AK14533" s="24"/>
    </row>
    <row r="14534" spans="36:37" ht="12.75" hidden="1" customHeight="1" x14ac:dyDescent="0.2">
      <c r="AJ14534" s="24"/>
      <c r="AK14534" s="24"/>
    </row>
    <row r="14535" spans="36:37" ht="12.75" hidden="1" customHeight="1" x14ac:dyDescent="0.2">
      <c r="AJ14535" s="24"/>
      <c r="AK14535" s="24"/>
    </row>
    <row r="14536" spans="36:37" ht="12.75" hidden="1" customHeight="1" x14ac:dyDescent="0.2">
      <c r="AJ14536" s="24"/>
      <c r="AK14536" s="24"/>
    </row>
    <row r="14537" spans="36:37" ht="12.75" hidden="1" customHeight="1" x14ac:dyDescent="0.2">
      <c r="AJ14537" s="24"/>
      <c r="AK14537" s="24"/>
    </row>
    <row r="14538" spans="36:37" ht="12.75" hidden="1" customHeight="1" x14ac:dyDescent="0.2">
      <c r="AJ14538" s="24"/>
      <c r="AK14538" s="24"/>
    </row>
    <row r="14539" spans="36:37" ht="12.75" hidden="1" customHeight="1" x14ac:dyDescent="0.2">
      <c r="AJ14539" s="24"/>
      <c r="AK14539" s="24"/>
    </row>
    <row r="14540" spans="36:37" ht="12.75" hidden="1" customHeight="1" x14ac:dyDescent="0.2">
      <c r="AJ14540" s="24"/>
      <c r="AK14540" s="24"/>
    </row>
    <row r="14541" spans="36:37" ht="12.75" hidden="1" customHeight="1" x14ac:dyDescent="0.2">
      <c r="AJ14541" s="24"/>
      <c r="AK14541" s="24"/>
    </row>
    <row r="14542" spans="36:37" ht="12.75" hidden="1" customHeight="1" x14ac:dyDescent="0.2">
      <c r="AJ14542" s="24"/>
      <c r="AK14542" s="24"/>
    </row>
    <row r="14543" spans="36:37" ht="12.75" hidden="1" customHeight="1" x14ac:dyDescent="0.2">
      <c r="AJ14543" s="24"/>
      <c r="AK14543" s="24"/>
    </row>
    <row r="14544" spans="36:37" ht="12.75" hidden="1" customHeight="1" x14ac:dyDescent="0.2">
      <c r="AJ14544" s="24"/>
      <c r="AK14544" s="24"/>
    </row>
    <row r="14545" spans="36:37" ht="12.75" hidden="1" customHeight="1" x14ac:dyDescent="0.2">
      <c r="AJ14545" s="24"/>
      <c r="AK14545" s="24"/>
    </row>
    <row r="14546" spans="36:37" ht="12.75" hidden="1" customHeight="1" x14ac:dyDescent="0.2">
      <c r="AJ14546" s="24"/>
      <c r="AK14546" s="24"/>
    </row>
    <row r="14547" spans="36:37" ht="12.75" hidden="1" customHeight="1" x14ac:dyDescent="0.2">
      <c r="AJ14547" s="24"/>
      <c r="AK14547" s="24"/>
    </row>
    <row r="14548" spans="36:37" ht="12.75" hidden="1" customHeight="1" x14ac:dyDescent="0.2">
      <c r="AJ14548" s="24"/>
      <c r="AK14548" s="24"/>
    </row>
    <row r="14549" spans="36:37" ht="12.75" hidden="1" customHeight="1" x14ac:dyDescent="0.2">
      <c r="AJ14549" s="24"/>
      <c r="AK14549" s="24"/>
    </row>
    <row r="14550" spans="36:37" ht="12.75" hidden="1" customHeight="1" x14ac:dyDescent="0.2">
      <c r="AJ14550" s="24"/>
      <c r="AK14550" s="24"/>
    </row>
    <row r="14551" spans="36:37" ht="12.75" hidden="1" customHeight="1" x14ac:dyDescent="0.2">
      <c r="AJ14551" s="24"/>
      <c r="AK14551" s="24"/>
    </row>
    <row r="14552" spans="36:37" ht="12.75" hidden="1" customHeight="1" x14ac:dyDescent="0.2">
      <c r="AJ14552" s="24"/>
      <c r="AK14552" s="24"/>
    </row>
    <row r="14553" spans="36:37" ht="12.75" hidden="1" customHeight="1" x14ac:dyDescent="0.2">
      <c r="AJ14553" s="24"/>
      <c r="AK14553" s="24"/>
    </row>
    <row r="14554" spans="36:37" ht="12.75" hidden="1" customHeight="1" x14ac:dyDescent="0.2">
      <c r="AJ14554" s="24"/>
      <c r="AK14554" s="24"/>
    </row>
    <row r="14555" spans="36:37" ht="12.75" hidden="1" customHeight="1" x14ac:dyDescent="0.2">
      <c r="AJ14555" s="24"/>
      <c r="AK14555" s="24"/>
    </row>
    <row r="14556" spans="36:37" ht="12.75" hidden="1" customHeight="1" x14ac:dyDescent="0.2">
      <c r="AJ14556" s="24"/>
      <c r="AK14556" s="24"/>
    </row>
    <row r="14557" spans="36:37" ht="12.75" hidden="1" customHeight="1" x14ac:dyDescent="0.2">
      <c r="AJ14557" s="24"/>
      <c r="AK14557" s="24"/>
    </row>
    <row r="14558" spans="36:37" ht="12.75" hidden="1" customHeight="1" x14ac:dyDescent="0.2">
      <c r="AJ14558" s="24"/>
      <c r="AK14558" s="24"/>
    </row>
    <row r="14559" spans="36:37" ht="12.75" hidden="1" customHeight="1" x14ac:dyDescent="0.2">
      <c r="AJ14559" s="24"/>
      <c r="AK14559" s="24"/>
    </row>
    <row r="14560" spans="36:37" ht="12.75" hidden="1" customHeight="1" x14ac:dyDescent="0.2">
      <c r="AJ14560" s="24"/>
      <c r="AK14560" s="24"/>
    </row>
    <row r="14561" spans="36:37" ht="12.75" hidden="1" customHeight="1" x14ac:dyDescent="0.2">
      <c r="AJ14561" s="24"/>
      <c r="AK14561" s="24"/>
    </row>
    <row r="14562" spans="36:37" ht="12.75" hidden="1" customHeight="1" x14ac:dyDescent="0.2">
      <c r="AJ14562" s="24"/>
      <c r="AK14562" s="24"/>
    </row>
    <row r="14563" spans="36:37" ht="12.75" hidden="1" customHeight="1" x14ac:dyDescent="0.2">
      <c r="AJ14563" s="24"/>
      <c r="AK14563" s="24"/>
    </row>
    <row r="14564" spans="36:37" ht="12.75" hidden="1" customHeight="1" x14ac:dyDescent="0.2">
      <c r="AJ14564" s="24"/>
      <c r="AK14564" s="24"/>
    </row>
    <row r="14565" spans="36:37" ht="12.75" hidden="1" customHeight="1" x14ac:dyDescent="0.2">
      <c r="AJ14565" s="24"/>
      <c r="AK14565" s="24"/>
    </row>
    <row r="14566" spans="36:37" ht="12.75" hidden="1" customHeight="1" x14ac:dyDescent="0.2">
      <c r="AJ14566" s="24"/>
      <c r="AK14566" s="24"/>
    </row>
    <row r="14567" spans="36:37" ht="12.75" hidden="1" customHeight="1" x14ac:dyDescent="0.2">
      <c r="AJ14567" s="24"/>
      <c r="AK14567" s="24"/>
    </row>
    <row r="14568" spans="36:37" ht="12.75" hidden="1" customHeight="1" x14ac:dyDescent="0.2">
      <c r="AJ14568" s="24"/>
      <c r="AK14568" s="24"/>
    </row>
    <row r="14569" spans="36:37" ht="12.75" hidden="1" customHeight="1" x14ac:dyDescent="0.2">
      <c r="AJ14569" s="24"/>
      <c r="AK14569" s="24"/>
    </row>
    <row r="14570" spans="36:37" ht="12.75" hidden="1" customHeight="1" x14ac:dyDescent="0.2">
      <c r="AJ14570" s="24"/>
      <c r="AK14570" s="24"/>
    </row>
    <row r="14571" spans="36:37" ht="12.75" hidden="1" customHeight="1" x14ac:dyDescent="0.2">
      <c r="AJ14571" s="24"/>
      <c r="AK14571" s="24"/>
    </row>
    <row r="14572" spans="36:37" ht="12.75" hidden="1" customHeight="1" x14ac:dyDescent="0.2">
      <c r="AJ14572" s="24"/>
      <c r="AK14572" s="24"/>
    </row>
    <row r="14573" spans="36:37" ht="12.75" hidden="1" customHeight="1" x14ac:dyDescent="0.2">
      <c r="AJ14573" s="24"/>
      <c r="AK14573" s="24"/>
    </row>
    <row r="14574" spans="36:37" ht="12.75" hidden="1" customHeight="1" x14ac:dyDescent="0.2">
      <c r="AJ14574" s="24"/>
      <c r="AK14574" s="24"/>
    </row>
    <row r="14575" spans="36:37" ht="12.75" hidden="1" customHeight="1" x14ac:dyDescent="0.2">
      <c r="AJ14575" s="24"/>
      <c r="AK14575" s="24"/>
    </row>
    <row r="14576" spans="36:37" ht="12.75" hidden="1" customHeight="1" x14ac:dyDescent="0.2">
      <c r="AJ14576" s="24"/>
      <c r="AK14576" s="24"/>
    </row>
    <row r="14577" spans="36:37" ht="12.75" hidden="1" customHeight="1" x14ac:dyDescent="0.2">
      <c r="AJ14577" s="24"/>
      <c r="AK14577" s="24"/>
    </row>
    <row r="14578" spans="36:37" ht="12.75" hidden="1" customHeight="1" x14ac:dyDescent="0.2">
      <c r="AJ14578" s="24"/>
      <c r="AK14578" s="24"/>
    </row>
    <row r="14579" spans="36:37" ht="12.75" hidden="1" customHeight="1" x14ac:dyDescent="0.2">
      <c r="AJ14579" s="24"/>
      <c r="AK14579" s="24"/>
    </row>
    <row r="14580" spans="36:37" ht="12.75" hidden="1" customHeight="1" x14ac:dyDescent="0.2">
      <c r="AJ14580" s="24"/>
      <c r="AK14580" s="24"/>
    </row>
    <row r="14581" spans="36:37" ht="12.75" hidden="1" customHeight="1" x14ac:dyDescent="0.2">
      <c r="AJ14581" s="24"/>
      <c r="AK14581" s="24"/>
    </row>
    <row r="14582" spans="36:37" ht="12.75" hidden="1" customHeight="1" x14ac:dyDescent="0.2">
      <c r="AJ14582" s="24"/>
      <c r="AK14582" s="24"/>
    </row>
    <row r="14583" spans="36:37" ht="12.75" hidden="1" customHeight="1" x14ac:dyDescent="0.2">
      <c r="AJ14583" s="24"/>
      <c r="AK14583" s="24"/>
    </row>
    <row r="14584" spans="36:37" ht="12.75" hidden="1" customHeight="1" x14ac:dyDescent="0.2">
      <c r="AJ14584" s="24"/>
      <c r="AK14584" s="24"/>
    </row>
    <row r="14585" spans="36:37" ht="12.75" hidden="1" customHeight="1" x14ac:dyDescent="0.2">
      <c r="AJ14585" s="24"/>
      <c r="AK14585" s="24"/>
    </row>
    <row r="14586" spans="36:37" ht="12.75" hidden="1" customHeight="1" x14ac:dyDescent="0.2">
      <c r="AJ14586" s="24"/>
      <c r="AK14586" s="24"/>
    </row>
    <row r="14587" spans="36:37" ht="12.75" hidden="1" customHeight="1" x14ac:dyDescent="0.2">
      <c r="AJ14587" s="24"/>
      <c r="AK14587" s="24"/>
    </row>
    <row r="14588" spans="36:37" ht="12.75" hidden="1" customHeight="1" x14ac:dyDescent="0.2">
      <c r="AJ14588" s="24"/>
      <c r="AK14588" s="24"/>
    </row>
    <row r="14589" spans="36:37" ht="12.75" hidden="1" customHeight="1" x14ac:dyDescent="0.2">
      <c r="AJ14589" s="24"/>
      <c r="AK14589" s="24"/>
    </row>
    <row r="14590" spans="36:37" ht="12.75" hidden="1" customHeight="1" x14ac:dyDescent="0.2">
      <c r="AJ14590" s="24"/>
      <c r="AK14590" s="24"/>
    </row>
    <row r="14591" spans="36:37" ht="12.75" hidden="1" customHeight="1" x14ac:dyDescent="0.2">
      <c r="AJ14591" s="24"/>
      <c r="AK14591" s="24"/>
    </row>
    <row r="14592" spans="36:37" ht="12.75" hidden="1" customHeight="1" x14ac:dyDescent="0.2">
      <c r="AJ14592" s="24"/>
      <c r="AK14592" s="24"/>
    </row>
    <row r="14593" spans="36:37" ht="12.75" hidden="1" customHeight="1" x14ac:dyDescent="0.2">
      <c r="AJ14593" s="24"/>
      <c r="AK14593" s="24"/>
    </row>
    <row r="14594" spans="36:37" ht="12.75" hidden="1" customHeight="1" x14ac:dyDescent="0.2">
      <c r="AJ14594" s="24"/>
      <c r="AK14594" s="24"/>
    </row>
    <row r="14595" spans="36:37" ht="12.75" hidden="1" customHeight="1" x14ac:dyDescent="0.2">
      <c r="AJ14595" s="24"/>
      <c r="AK14595" s="24"/>
    </row>
    <row r="14596" spans="36:37" ht="12.75" hidden="1" customHeight="1" x14ac:dyDescent="0.2">
      <c r="AJ14596" s="24"/>
      <c r="AK14596" s="24"/>
    </row>
    <row r="14597" spans="36:37" ht="12.75" hidden="1" customHeight="1" x14ac:dyDescent="0.2">
      <c r="AJ14597" s="24"/>
      <c r="AK14597" s="24"/>
    </row>
    <row r="14598" spans="36:37" ht="12.75" hidden="1" customHeight="1" x14ac:dyDescent="0.2">
      <c r="AJ14598" s="24"/>
      <c r="AK14598" s="24"/>
    </row>
    <row r="14599" spans="36:37" ht="12.75" hidden="1" customHeight="1" x14ac:dyDescent="0.2">
      <c r="AJ14599" s="24"/>
      <c r="AK14599" s="24"/>
    </row>
    <row r="14600" spans="36:37" ht="12.75" hidden="1" customHeight="1" x14ac:dyDescent="0.2">
      <c r="AJ14600" s="24"/>
      <c r="AK14600" s="24"/>
    </row>
    <row r="14601" spans="36:37" ht="12.75" hidden="1" customHeight="1" x14ac:dyDescent="0.2">
      <c r="AJ14601" s="24"/>
      <c r="AK14601" s="24"/>
    </row>
    <row r="14602" spans="36:37" ht="12.75" hidden="1" customHeight="1" x14ac:dyDescent="0.2">
      <c r="AJ14602" s="24"/>
      <c r="AK14602" s="24"/>
    </row>
    <row r="14603" spans="36:37" ht="12.75" hidden="1" customHeight="1" x14ac:dyDescent="0.2">
      <c r="AJ14603" s="24"/>
      <c r="AK14603" s="24"/>
    </row>
    <row r="14604" spans="36:37" ht="12.75" hidden="1" customHeight="1" x14ac:dyDescent="0.2">
      <c r="AJ14604" s="24"/>
      <c r="AK14604" s="24"/>
    </row>
    <row r="14605" spans="36:37" ht="12.75" hidden="1" customHeight="1" x14ac:dyDescent="0.2">
      <c r="AJ14605" s="24"/>
      <c r="AK14605" s="24"/>
    </row>
    <row r="14606" spans="36:37" ht="12.75" hidden="1" customHeight="1" x14ac:dyDescent="0.2">
      <c r="AJ14606" s="24"/>
      <c r="AK14606" s="24"/>
    </row>
    <row r="14607" spans="36:37" ht="12.75" hidden="1" customHeight="1" x14ac:dyDescent="0.2">
      <c r="AJ14607" s="24"/>
      <c r="AK14607" s="24"/>
    </row>
    <row r="14608" spans="36:37" ht="12.75" hidden="1" customHeight="1" x14ac:dyDescent="0.2">
      <c r="AJ14608" s="24"/>
      <c r="AK14608" s="24"/>
    </row>
    <row r="14609" spans="36:37" ht="12.75" hidden="1" customHeight="1" x14ac:dyDescent="0.2">
      <c r="AJ14609" s="24"/>
      <c r="AK14609" s="24"/>
    </row>
    <row r="14610" spans="36:37" ht="12.75" hidden="1" customHeight="1" x14ac:dyDescent="0.2">
      <c r="AJ14610" s="24"/>
      <c r="AK14610" s="24"/>
    </row>
    <row r="14611" spans="36:37" ht="12.75" hidden="1" customHeight="1" x14ac:dyDescent="0.2">
      <c r="AJ14611" s="24"/>
      <c r="AK14611" s="24"/>
    </row>
    <row r="14612" spans="36:37" ht="12.75" hidden="1" customHeight="1" x14ac:dyDescent="0.2">
      <c r="AJ14612" s="24"/>
      <c r="AK14612" s="24"/>
    </row>
    <row r="14613" spans="36:37" ht="12.75" hidden="1" customHeight="1" x14ac:dyDescent="0.2">
      <c r="AJ14613" s="24"/>
      <c r="AK14613" s="24"/>
    </row>
    <row r="14614" spans="36:37" ht="12.75" hidden="1" customHeight="1" x14ac:dyDescent="0.2">
      <c r="AJ14614" s="24"/>
      <c r="AK14614" s="24"/>
    </row>
    <row r="14615" spans="36:37" ht="12.75" hidden="1" customHeight="1" x14ac:dyDescent="0.2">
      <c r="AJ14615" s="24"/>
      <c r="AK14615" s="24"/>
    </row>
    <row r="14616" spans="36:37" ht="12.75" hidden="1" customHeight="1" x14ac:dyDescent="0.2">
      <c r="AJ14616" s="24"/>
      <c r="AK14616" s="24"/>
    </row>
    <row r="14617" spans="36:37" ht="12.75" hidden="1" customHeight="1" x14ac:dyDescent="0.2">
      <c r="AJ14617" s="24"/>
      <c r="AK14617" s="24"/>
    </row>
    <row r="14618" spans="36:37" ht="12.75" hidden="1" customHeight="1" x14ac:dyDescent="0.2">
      <c r="AJ14618" s="24"/>
      <c r="AK14618" s="24"/>
    </row>
    <row r="14619" spans="36:37" ht="12.75" hidden="1" customHeight="1" x14ac:dyDescent="0.2">
      <c r="AJ14619" s="24"/>
      <c r="AK14619" s="24"/>
    </row>
    <row r="14620" spans="36:37" ht="12.75" hidden="1" customHeight="1" x14ac:dyDescent="0.2">
      <c r="AJ14620" s="24"/>
      <c r="AK14620" s="24"/>
    </row>
    <row r="14621" spans="36:37" ht="12.75" hidden="1" customHeight="1" x14ac:dyDescent="0.2">
      <c r="AJ14621" s="24"/>
      <c r="AK14621" s="24"/>
    </row>
    <row r="14622" spans="36:37" ht="12.75" hidden="1" customHeight="1" x14ac:dyDescent="0.2">
      <c r="AJ14622" s="24"/>
      <c r="AK14622" s="24"/>
    </row>
    <row r="14623" spans="36:37" ht="12.75" hidden="1" customHeight="1" x14ac:dyDescent="0.2">
      <c r="AJ14623" s="24"/>
      <c r="AK14623" s="24"/>
    </row>
    <row r="14624" spans="36:37" ht="12.75" hidden="1" customHeight="1" x14ac:dyDescent="0.2">
      <c r="AJ14624" s="24"/>
      <c r="AK14624" s="24"/>
    </row>
    <row r="14625" spans="36:37" ht="12.75" hidden="1" customHeight="1" x14ac:dyDescent="0.2">
      <c r="AJ14625" s="24"/>
      <c r="AK14625" s="24"/>
    </row>
    <row r="14626" spans="36:37" ht="12.75" hidden="1" customHeight="1" x14ac:dyDescent="0.2">
      <c r="AJ14626" s="24"/>
      <c r="AK14626" s="24"/>
    </row>
    <row r="14627" spans="36:37" ht="12.75" hidden="1" customHeight="1" x14ac:dyDescent="0.2">
      <c r="AJ14627" s="24"/>
      <c r="AK14627" s="24"/>
    </row>
    <row r="14628" spans="36:37" ht="12.75" hidden="1" customHeight="1" x14ac:dyDescent="0.2">
      <c r="AJ14628" s="24"/>
      <c r="AK14628" s="24"/>
    </row>
    <row r="14629" spans="36:37" ht="12.75" hidden="1" customHeight="1" x14ac:dyDescent="0.2">
      <c r="AJ14629" s="24"/>
      <c r="AK14629" s="24"/>
    </row>
    <row r="14630" spans="36:37" ht="12.75" hidden="1" customHeight="1" x14ac:dyDescent="0.2">
      <c r="AJ14630" s="24"/>
      <c r="AK14630" s="24"/>
    </row>
    <row r="14631" spans="36:37" ht="12.75" hidden="1" customHeight="1" x14ac:dyDescent="0.2">
      <c r="AJ14631" s="24"/>
      <c r="AK14631" s="24"/>
    </row>
    <row r="14632" spans="36:37" ht="12.75" hidden="1" customHeight="1" x14ac:dyDescent="0.2">
      <c r="AJ14632" s="24"/>
      <c r="AK14632" s="24"/>
    </row>
    <row r="14633" spans="36:37" ht="12.75" hidden="1" customHeight="1" x14ac:dyDescent="0.2">
      <c r="AJ14633" s="24"/>
      <c r="AK14633" s="24"/>
    </row>
    <row r="14634" spans="36:37" ht="12.75" hidden="1" customHeight="1" x14ac:dyDescent="0.2">
      <c r="AJ14634" s="24"/>
      <c r="AK14634" s="24"/>
    </row>
    <row r="14635" spans="36:37" ht="12.75" hidden="1" customHeight="1" x14ac:dyDescent="0.2">
      <c r="AJ14635" s="24"/>
      <c r="AK14635" s="24"/>
    </row>
    <row r="14636" spans="36:37" ht="12.75" hidden="1" customHeight="1" x14ac:dyDescent="0.2">
      <c r="AJ14636" s="24"/>
      <c r="AK14636" s="24"/>
    </row>
    <row r="14637" spans="36:37" ht="12.75" hidden="1" customHeight="1" x14ac:dyDescent="0.2">
      <c r="AJ14637" s="24"/>
      <c r="AK14637" s="24"/>
    </row>
    <row r="14638" spans="36:37" ht="12.75" hidden="1" customHeight="1" x14ac:dyDescent="0.2">
      <c r="AJ14638" s="24"/>
      <c r="AK14638" s="24"/>
    </row>
    <row r="14639" spans="36:37" ht="12.75" hidden="1" customHeight="1" x14ac:dyDescent="0.2">
      <c r="AJ14639" s="24"/>
      <c r="AK14639" s="24"/>
    </row>
    <row r="14640" spans="36:37" ht="12.75" hidden="1" customHeight="1" x14ac:dyDescent="0.2">
      <c r="AJ14640" s="24"/>
      <c r="AK14640" s="24"/>
    </row>
    <row r="14641" spans="36:37" ht="12.75" hidden="1" customHeight="1" x14ac:dyDescent="0.2">
      <c r="AJ14641" s="24"/>
      <c r="AK14641" s="24"/>
    </row>
    <row r="14642" spans="36:37" ht="12.75" hidden="1" customHeight="1" x14ac:dyDescent="0.2">
      <c r="AJ14642" s="24"/>
      <c r="AK14642" s="24"/>
    </row>
    <row r="14643" spans="36:37" ht="12.75" hidden="1" customHeight="1" x14ac:dyDescent="0.2">
      <c r="AJ14643" s="24"/>
      <c r="AK14643" s="24"/>
    </row>
    <row r="14644" spans="36:37" ht="12.75" hidden="1" customHeight="1" x14ac:dyDescent="0.2">
      <c r="AJ14644" s="24"/>
      <c r="AK14644" s="24"/>
    </row>
    <row r="14645" spans="36:37" ht="12.75" hidden="1" customHeight="1" x14ac:dyDescent="0.2">
      <c r="AJ14645" s="24"/>
      <c r="AK14645" s="24"/>
    </row>
    <row r="14646" spans="36:37" ht="12.75" hidden="1" customHeight="1" x14ac:dyDescent="0.2">
      <c r="AJ14646" s="24"/>
      <c r="AK14646" s="24"/>
    </row>
    <row r="14647" spans="36:37" ht="12.75" hidden="1" customHeight="1" x14ac:dyDescent="0.2">
      <c r="AJ14647" s="24"/>
      <c r="AK14647" s="24"/>
    </row>
    <row r="14648" spans="36:37" ht="12.75" hidden="1" customHeight="1" x14ac:dyDescent="0.2">
      <c r="AJ14648" s="24"/>
      <c r="AK14648" s="24"/>
    </row>
    <row r="14649" spans="36:37" ht="12.75" hidden="1" customHeight="1" x14ac:dyDescent="0.2">
      <c r="AJ14649" s="24"/>
      <c r="AK14649" s="24"/>
    </row>
    <row r="14650" spans="36:37" ht="12.75" hidden="1" customHeight="1" x14ac:dyDescent="0.2">
      <c r="AJ14650" s="24"/>
      <c r="AK14650" s="24"/>
    </row>
    <row r="14651" spans="36:37" ht="12.75" hidden="1" customHeight="1" x14ac:dyDescent="0.2">
      <c r="AJ14651" s="24"/>
      <c r="AK14651" s="24"/>
    </row>
    <row r="14652" spans="36:37" ht="12.75" hidden="1" customHeight="1" x14ac:dyDescent="0.2">
      <c r="AJ14652" s="24"/>
      <c r="AK14652" s="24"/>
    </row>
    <row r="14653" spans="36:37" ht="12.75" hidden="1" customHeight="1" x14ac:dyDescent="0.2">
      <c r="AJ14653" s="24"/>
      <c r="AK14653" s="24"/>
    </row>
    <row r="14654" spans="36:37" ht="12.75" hidden="1" customHeight="1" x14ac:dyDescent="0.2">
      <c r="AJ14654" s="24"/>
      <c r="AK14654" s="24"/>
    </row>
    <row r="14655" spans="36:37" ht="12.75" hidden="1" customHeight="1" x14ac:dyDescent="0.2">
      <c r="AJ14655" s="24"/>
      <c r="AK14655" s="24"/>
    </row>
    <row r="14656" spans="36:37" ht="12.75" hidden="1" customHeight="1" x14ac:dyDescent="0.2">
      <c r="AJ14656" s="24"/>
      <c r="AK14656" s="24"/>
    </row>
    <row r="14657" spans="36:37" ht="12.75" hidden="1" customHeight="1" x14ac:dyDescent="0.2">
      <c r="AJ14657" s="24"/>
      <c r="AK14657" s="24"/>
    </row>
    <row r="14658" spans="36:37" ht="12.75" hidden="1" customHeight="1" x14ac:dyDescent="0.2">
      <c r="AJ14658" s="24"/>
      <c r="AK14658" s="24"/>
    </row>
    <row r="14659" spans="36:37" ht="12.75" hidden="1" customHeight="1" x14ac:dyDescent="0.2">
      <c r="AJ14659" s="24"/>
      <c r="AK14659" s="24"/>
    </row>
    <row r="14660" spans="36:37" ht="12.75" hidden="1" customHeight="1" x14ac:dyDescent="0.2">
      <c r="AJ14660" s="24"/>
      <c r="AK14660" s="24"/>
    </row>
    <row r="14661" spans="36:37" ht="12.75" hidden="1" customHeight="1" x14ac:dyDescent="0.2">
      <c r="AJ14661" s="24"/>
      <c r="AK14661" s="24"/>
    </row>
    <row r="14662" spans="36:37" ht="12.75" hidden="1" customHeight="1" x14ac:dyDescent="0.2">
      <c r="AJ14662" s="24"/>
      <c r="AK14662" s="24"/>
    </row>
    <row r="14663" spans="36:37" ht="12.75" hidden="1" customHeight="1" x14ac:dyDescent="0.2">
      <c r="AJ14663" s="24"/>
      <c r="AK14663" s="24"/>
    </row>
    <row r="14664" spans="36:37" ht="12.75" hidden="1" customHeight="1" x14ac:dyDescent="0.2">
      <c r="AJ14664" s="24"/>
      <c r="AK14664" s="24"/>
    </row>
    <row r="14665" spans="36:37" ht="12.75" hidden="1" customHeight="1" x14ac:dyDescent="0.2">
      <c r="AJ14665" s="24"/>
      <c r="AK14665" s="24"/>
    </row>
    <row r="14666" spans="36:37" ht="12.75" hidden="1" customHeight="1" x14ac:dyDescent="0.2">
      <c r="AJ14666" s="24"/>
      <c r="AK14666" s="24"/>
    </row>
    <row r="14667" spans="36:37" ht="12.75" hidden="1" customHeight="1" x14ac:dyDescent="0.2">
      <c r="AJ14667" s="24"/>
      <c r="AK14667" s="24"/>
    </row>
    <row r="14668" spans="36:37" ht="12.75" hidden="1" customHeight="1" x14ac:dyDescent="0.2">
      <c r="AJ14668" s="24"/>
      <c r="AK14668" s="24"/>
    </row>
    <row r="14669" spans="36:37" ht="12.75" hidden="1" customHeight="1" x14ac:dyDescent="0.2">
      <c r="AJ14669" s="24"/>
      <c r="AK14669" s="24"/>
    </row>
    <row r="14670" spans="36:37" ht="12.75" hidden="1" customHeight="1" x14ac:dyDescent="0.2">
      <c r="AJ14670" s="24"/>
      <c r="AK14670" s="24"/>
    </row>
    <row r="14671" spans="36:37" ht="12.75" hidden="1" customHeight="1" x14ac:dyDescent="0.2">
      <c r="AJ14671" s="24"/>
      <c r="AK14671" s="24"/>
    </row>
    <row r="14672" spans="36:37" ht="12.75" hidden="1" customHeight="1" x14ac:dyDescent="0.2">
      <c r="AJ14672" s="24"/>
      <c r="AK14672" s="24"/>
    </row>
    <row r="14673" spans="36:37" ht="12.75" hidden="1" customHeight="1" x14ac:dyDescent="0.2">
      <c r="AJ14673" s="24"/>
      <c r="AK14673" s="24"/>
    </row>
    <row r="14674" spans="36:37" ht="12.75" hidden="1" customHeight="1" x14ac:dyDescent="0.2">
      <c r="AJ14674" s="24"/>
      <c r="AK14674" s="24"/>
    </row>
    <row r="14675" spans="36:37" ht="12.75" hidden="1" customHeight="1" x14ac:dyDescent="0.2">
      <c r="AJ14675" s="24"/>
      <c r="AK14675" s="24"/>
    </row>
    <row r="14676" spans="36:37" ht="12.75" hidden="1" customHeight="1" x14ac:dyDescent="0.2">
      <c r="AJ14676" s="24"/>
      <c r="AK14676" s="24"/>
    </row>
    <row r="14677" spans="36:37" ht="12.75" hidden="1" customHeight="1" x14ac:dyDescent="0.2">
      <c r="AJ14677" s="24"/>
      <c r="AK14677" s="24"/>
    </row>
    <row r="14678" spans="36:37" ht="12.75" hidden="1" customHeight="1" x14ac:dyDescent="0.2">
      <c r="AJ14678" s="24"/>
      <c r="AK14678" s="24"/>
    </row>
    <row r="14679" spans="36:37" ht="12.75" hidden="1" customHeight="1" x14ac:dyDescent="0.2">
      <c r="AJ14679" s="24"/>
      <c r="AK14679" s="24"/>
    </row>
    <row r="14680" spans="36:37" ht="12.75" hidden="1" customHeight="1" x14ac:dyDescent="0.2">
      <c r="AJ14680" s="24"/>
      <c r="AK14680" s="24"/>
    </row>
    <row r="14681" spans="36:37" ht="12.75" hidden="1" customHeight="1" x14ac:dyDescent="0.2">
      <c r="AJ14681" s="24"/>
      <c r="AK14681" s="24"/>
    </row>
    <row r="14682" spans="36:37" ht="12.75" hidden="1" customHeight="1" x14ac:dyDescent="0.2">
      <c r="AJ14682" s="24"/>
      <c r="AK14682" s="24"/>
    </row>
    <row r="14683" spans="36:37" ht="12.75" hidden="1" customHeight="1" x14ac:dyDescent="0.2">
      <c r="AJ14683" s="24"/>
      <c r="AK14683" s="24"/>
    </row>
    <row r="14684" spans="36:37" ht="12.75" hidden="1" customHeight="1" x14ac:dyDescent="0.2">
      <c r="AJ14684" s="24"/>
      <c r="AK14684" s="24"/>
    </row>
    <row r="14685" spans="36:37" ht="12.75" hidden="1" customHeight="1" x14ac:dyDescent="0.2">
      <c r="AJ14685" s="24"/>
      <c r="AK14685" s="24"/>
    </row>
    <row r="14686" spans="36:37" ht="12.75" hidden="1" customHeight="1" x14ac:dyDescent="0.2">
      <c r="AJ14686" s="24"/>
      <c r="AK14686" s="24"/>
    </row>
    <row r="14687" spans="36:37" ht="12.75" hidden="1" customHeight="1" x14ac:dyDescent="0.2">
      <c r="AJ14687" s="24"/>
      <c r="AK14687" s="24"/>
    </row>
    <row r="14688" spans="36:37" ht="12.75" hidden="1" customHeight="1" x14ac:dyDescent="0.2">
      <c r="AJ14688" s="24"/>
      <c r="AK14688" s="24"/>
    </row>
    <row r="14689" spans="36:37" ht="12.75" hidden="1" customHeight="1" x14ac:dyDescent="0.2">
      <c r="AJ14689" s="24"/>
      <c r="AK14689" s="24"/>
    </row>
    <row r="14690" spans="36:37" ht="12.75" hidden="1" customHeight="1" x14ac:dyDescent="0.2">
      <c r="AJ14690" s="24"/>
      <c r="AK14690" s="24"/>
    </row>
    <row r="14691" spans="36:37" ht="12.75" hidden="1" customHeight="1" x14ac:dyDescent="0.2">
      <c r="AJ14691" s="24"/>
      <c r="AK14691" s="24"/>
    </row>
    <row r="14692" spans="36:37" ht="12.75" hidden="1" customHeight="1" x14ac:dyDescent="0.2">
      <c r="AJ14692" s="24"/>
      <c r="AK14692" s="24"/>
    </row>
    <row r="14693" spans="36:37" ht="12.75" hidden="1" customHeight="1" x14ac:dyDescent="0.2">
      <c r="AJ14693" s="24"/>
      <c r="AK14693" s="24"/>
    </row>
    <row r="14694" spans="36:37" ht="12.75" hidden="1" customHeight="1" x14ac:dyDescent="0.2">
      <c r="AJ14694" s="24"/>
      <c r="AK14694" s="24"/>
    </row>
    <row r="14695" spans="36:37" ht="12.75" hidden="1" customHeight="1" x14ac:dyDescent="0.2">
      <c r="AJ14695" s="24"/>
      <c r="AK14695" s="24"/>
    </row>
    <row r="14696" spans="36:37" ht="12.75" hidden="1" customHeight="1" x14ac:dyDescent="0.2">
      <c r="AJ14696" s="24"/>
      <c r="AK14696" s="24"/>
    </row>
    <row r="14697" spans="36:37" ht="12.75" hidden="1" customHeight="1" x14ac:dyDescent="0.2">
      <c r="AJ14697" s="24"/>
      <c r="AK14697" s="24"/>
    </row>
    <row r="14698" spans="36:37" ht="12.75" hidden="1" customHeight="1" x14ac:dyDescent="0.2">
      <c r="AJ14698" s="24"/>
      <c r="AK14698" s="24"/>
    </row>
    <row r="14699" spans="36:37" ht="12.75" hidden="1" customHeight="1" x14ac:dyDescent="0.2">
      <c r="AJ14699" s="24"/>
      <c r="AK14699" s="24"/>
    </row>
    <row r="14700" spans="36:37" ht="12.75" hidden="1" customHeight="1" x14ac:dyDescent="0.2">
      <c r="AJ14700" s="24"/>
      <c r="AK14700" s="24"/>
    </row>
    <row r="14701" spans="36:37" ht="12.75" hidden="1" customHeight="1" x14ac:dyDescent="0.2">
      <c r="AJ14701" s="24"/>
      <c r="AK14701" s="24"/>
    </row>
    <row r="14702" spans="36:37" ht="12.75" hidden="1" customHeight="1" x14ac:dyDescent="0.2">
      <c r="AJ14702" s="24"/>
      <c r="AK14702" s="24"/>
    </row>
    <row r="14703" spans="36:37" ht="12.75" hidden="1" customHeight="1" x14ac:dyDescent="0.2">
      <c r="AJ14703" s="24"/>
      <c r="AK14703" s="24"/>
    </row>
    <row r="14704" spans="36:37" ht="12.75" hidden="1" customHeight="1" x14ac:dyDescent="0.2">
      <c r="AJ14704" s="24"/>
      <c r="AK14704" s="24"/>
    </row>
    <row r="14705" spans="36:37" ht="12.75" hidden="1" customHeight="1" x14ac:dyDescent="0.2">
      <c r="AJ14705" s="24"/>
      <c r="AK14705" s="24"/>
    </row>
    <row r="14706" spans="36:37" ht="12.75" hidden="1" customHeight="1" x14ac:dyDescent="0.2">
      <c r="AJ14706" s="24"/>
      <c r="AK14706" s="24"/>
    </row>
    <row r="14707" spans="36:37" ht="12.75" hidden="1" customHeight="1" x14ac:dyDescent="0.2">
      <c r="AJ14707" s="24"/>
      <c r="AK14707" s="24"/>
    </row>
    <row r="14708" spans="36:37" ht="12.75" hidden="1" customHeight="1" x14ac:dyDescent="0.2">
      <c r="AJ14708" s="24"/>
      <c r="AK14708" s="24"/>
    </row>
    <row r="14709" spans="36:37" ht="12.75" hidden="1" customHeight="1" x14ac:dyDescent="0.2">
      <c r="AJ14709" s="24"/>
      <c r="AK14709" s="24"/>
    </row>
    <row r="14710" spans="36:37" ht="12.75" hidden="1" customHeight="1" x14ac:dyDescent="0.2">
      <c r="AJ14710" s="24"/>
      <c r="AK14710" s="24"/>
    </row>
    <row r="14711" spans="36:37" ht="12.75" hidden="1" customHeight="1" x14ac:dyDescent="0.2">
      <c r="AJ14711" s="24"/>
      <c r="AK14711" s="24"/>
    </row>
    <row r="14712" spans="36:37" ht="12.75" hidden="1" customHeight="1" x14ac:dyDescent="0.2">
      <c r="AJ14712" s="24"/>
      <c r="AK14712" s="24"/>
    </row>
    <row r="14713" spans="36:37" ht="12.75" hidden="1" customHeight="1" x14ac:dyDescent="0.2">
      <c r="AJ14713" s="24"/>
      <c r="AK14713" s="24"/>
    </row>
    <row r="14714" spans="36:37" ht="12.75" hidden="1" customHeight="1" x14ac:dyDescent="0.2">
      <c r="AJ14714" s="24"/>
      <c r="AK14714" s="24"/>
    </row>
    <row r="14715" spans="36:37" ht="12.75" hidden="1" customHeight="1" x14ac:dyDescent="0.2">
      <c r="AJ14715" s="24"/>
      <c r="AK14715" s="24"/>
    </row>
    <row r="14716" spans="36:37" ht="12.75" hidden="1" customHeight="1" x14ac:dyDescent="0.2">
      <c r="AJ14716" s="24"/>
      <c r="AK14716" s="24"/>
    </row>
    <row r="14717" spans="36:37" ht="12.75" hidden="1" customHeight="1" x14ac:dyDescent="0.2">
      <c r="AJ14717" s="24"/>
      <c r="AK14717" s="24"/>
    </row>
    <row r="14718" spans="36:37" ht="12.75" hidden="1" customHeight="1" x14ac:dyDescent="0.2">
      <c r="AJ14718" s="24"/>
      <c r="AK14718" s="24"/>
    </row>
    <row r="14719" spans="36:37" ht="12.75" hidden="1" customHeight="1" x14ac:dyDescent="0.2">
      <c r="AJ14719" s="24"/>
      <c r="AK14719" s="24"/>
    </row>
    <row r="14720" spans="36:37" ht="12.75" hidden="1" customHeight="1" x14ac:dyDescent="0.2">
      <c r="AJ14720" s="24"/>
      <c r="AK14720" s="24"/>
    </row>
    <row r="14721" spans="36:37" ht="12.75" hidden="1" customHeight="1" x14ac:dyDescent="0.2">
      <c r="AJ14721" s="24"/>
      <c r="AK14721" s="24"/>
    </row>
    <row r="14722" spans="36:37" ht="12.75" hidden="1" customHeight="1" x14ac:dyDescent="0.2">
      <c r="AJ14722" s="24"/>
      <c r="AK14722" s="24"/>
    </row>
    <row r="14723" spans="36:37" ht="12.75" hidden="1" customHeight="1" x14ac:dyDescent="0.2">
      <c r="AJ14723" s="24"/>
      <c r="AK14723" s="24"/>
    </row>
    <row r="14724" spans="36:37" ht="12.75" hidden="1" customHeight="1" x14ac:dyDescent="0.2">
      <c r="AJ14724" s="24"/>
      <c r="AK14724" s="24"/>
    </row>
    <row r="14725" spans="36:37" ht="12.75" hidden="1" customHeight="1" x14ac:dyDescent="0.2">
      <c r="AJ14725" s="24"/>
      <c r="AK14725" s="24"/>
    </row>
    <row r="14726" spans="36:37" ht="12.75" hidden="1" customHeight="1" x14ac:dyDescent="0.2">
      <c r="AJ14726" s="24"/>
      <c r="AK14726" s="24"/>
    </row>
    <row r="14727" spans="36:37" ht="12.75" hidden="1" customHeight="1" x14ac:dyDescent="0.2">
      <c r="AJ14727" s="24"/>
      <c r="AK14727" s="24"/>
    </row>
    <row r="14728" spans="36:37" ht="12.75" hidden="1" customHeight="1" x14ac:dyDescent="0.2">
      <c r="AJ14728" s="24"/>
      <c r="AK14728" s="24"/>
    </row>
    <row r="14729" spans="36:37" ht="12.75" hidden="1" customHeight="1" x14ac:dyDescent="0.2">
      <c r="AJ14729" s="24"/>
      <c r="AK14729" s="24"/>
    </row>
    <row r="14730" spans="36:37" ht="12.75" hidden="1" customHeight="1" x14ac:dyDescent="0.2">
      <c r="AJ14730" s="24"/>
      <c r="AK14730" s="24"/>
    </row>
    <row r="14731" spans="36:37" ht="12.75" hidden="1" customHeight="1" x14ac:dyDescent="0.2">
      <c r="AJ14731" s="24"/>
      <c r="AK14731" s="24"/>
    </row>
    <row r="14732" spans="36:37" ht="12.75" hidden="1" customHeight="1" x14ac:dyDescent="0.2">
      <c r="AJ14732" s="24"/>
      <c r="AK14732" s="24"/>
    </row>
    <row r="14733" spans="36:37" ht="12.75" hidden="1" customHeight="1" x14ac:dyDescent="0.2">
      <c r="AJ14733" s="24"/>
      <c r="AK14733" s="24"/>
    </row>
    <row r="14734" spans="36:37" ht="12.75" hidden="1" customHeight="1" x14ac:dyDescent="0.2">
      <c r="AJ14734" s="24"/>
      <c r="AK14734" s="24"/>
    </row>
    <row r="14735" spans="36:37" ht="12.75" hidden="1" customHeight="1" x14ac:dyDescent="0.2">
      <c r="AJ14735" s="24"/>
      <c r="AK14735" s="24"/>
    </row>
    <row r="14736" spans="36:37" ht="12.75" hidden="1" customHeight="1" x14ac:dyDescent="0.2">
      <c r="AJ14736" s="24"/>
      <c r="AK14736" s="24"/>
    </row>
    <row r="14737" spans="36:37" ht="12.75" hidden="1" customHeight="1" x14ac:dyDescent="0.2">
      <c r="AJ14737" s="24"/>
      <c r="AK14737" s="24"/>
    </row>
    <row r="14738" spans="36:37" ht="12.75" hidden="1" customHeight="1" x14ac:dyDescent="0.2">
      <c r="AJ14738" s="24"/>
      <c r="AK14738" s="24"/>
    </row>
    <row r="14739" spans="36:37" ht="12.75" hidden="1" customHeight="1" x14ac:dyDescent="0.2">
      <c r="AJ14739" s="24"/>
      <c r="AK14739" s="24"/>
    </row>
    <row r="14740" spans="36:37" ht="12.75" hidden="1" customHeight="1" x14ac:dyDescent="0.2">
      <c r="AJ14740" s="24"/>
      <c r="AK14740" s="24"/>
    </row>
    <row r="14741" spans="36:37" ht="12.75" hidden="1" customHeight="1" x14ac:dyDescent="0.2">
      <c r="AJ14741" s="24"/>
      <c r="AK14741" s="24"/>
    </row>
    <row r="14742" spans="36:37" ht="12.75" hidden="1" customHeight="1" x14ac:dyDescent="0.2">
      <c r="AJ14742" s="24"/>
      <c r="AK14742" s="24"/>
    </row>
    <row r="14743" spans="36:37" ht="12.75" hidden="1" customHeight="1" x14ac:dyDescent="0.2">
      <c r="AJ14743" s="24"/>
      <c r="AK14743" s="24"/>
    </row>
    <row r="14744" spans="36:37" ht="12.75" hidden="1" customHeight="1" x14ac:dyDescent="0.2">
      <c r="AJ14744" s="24"/>
      <c r="AK14744" s="24"/>
    </row>
    <row r="14745" spans="36:37" ht="12.75" hidden="1" customHeight="1" x14ac:dyDescent="0.2">
      <c r="AJ14745" s="24"/>
      <c r="AK14745" s="24"/>
    </row>
    <row r="14746" spans="36:37" ht="12.75" hidden="1" customHeight="1" x14ac:dyDescent="0.2">
      <c r="AJ14746" s="24"/>
      <c r="AK14746" s="24"/>
    </row>
    <row r="14747" spans="36:37" ht="12.75" hidden="1" customHeight="1" x14ac:dyDescent="0.2">
      <c r="AJ14747" s="24"/>
      <c r="AK14747" s="24"/>
    </row>
    <row r="14748" spans="36:37" ht="12.75" hidden="1" customHeight="1" x14ac:dyDescent="0.2">
      <c r="AJ14748" s="24"/>
      <c r="AK14748" s="24"/>
    </row>
    <row r="14749" spans="36:37" ht="12.75" hidden="1" customHeight="1" x14ac:dyDescent="0.2">
      <c r="AJ14749" s="24"/>
      <c r="AK14749" s="24"/>
    </row>
    <row r="14750" spans="36:37" ht="12.75" hidden="1" customHeight="1" x14ac:dyDescent="0.2">
      <c r="AJ14750" s="24"/>
      <c r="AK14750" s="24"/>
    </row>
    <row r="14751" spans="36:37" ht="12.75" hidden="1" customHeight="1" x14ac:dyDescent="0.2">
      <c r="AJ14751" s="24"/>
      <c r="AK14751" s="24"/>
    </row>
    <row r="14752" spans="36:37" ht="12.75" hidden="1" customHeight="1" x14ac:dyDescent="0.2">
      <c r="AJ14752" s="24"/>
      <c r="AK14752" s="24"/>
    </row>
    <row r="14753" spans="36:37" ht="12.75" hidden="1" customHeight="1" x14ac:dyDescent="0.2">
      <c r="AJ14753" s="24"/>
      <c r="AK14753" s="24"/>
    </row>
    <row r="14754" spans="36:37" ht="12.75" hidden="1" customHeight="1" x14ac:dyDescent="0.2">
      <c r="AJ14754" s="24"/>
      <c r="AK14754" s="24"/>
    </row>
    <row r="14755" spans="36:37" ht="12.75" hidden="1" customHeight="1" x14ac:dyDescent="0.2">
      <c r="AJ14755" s="24"/>
      <c r="AK14755" s="24"/>
    </row>
    <row r="14756" spans="36:37" ht="12.75" hidden="1" customHeight="1" x14ac:dyDescent="0.2">
      <c r="AJ14756" s="24"/>
      <c r="AK14756" s="24"/>
    </row>
    <row r="14757" spans="36:37" ht="12.75" hidden="1" customHeight="1" x14ac:dyDescent="0.2">
      <c r="AJ14757" s="24"/>
      <c r="AK14757" s="24"/>
    </row>
    <row r="14758" spans="36:37" ht="12.75" hidden="1" customHeight="1" x14ac:dyDescent="0.2">
      <c r="AJ14758" s="24"/>
      <c r="AK14758" s="24"/>
    </row>
    <row r="14759" spans="36:37" ht="12.75" hidden="1" customHeight="1" x14ac:dyDescent="0.2">
      <c r="AJ14759" s="24"/>
      <c r="AK14759" s="24"/>
    </row>
    <row r="14760" spans="36:37" ht="12.75" hidden="1" customHeight="1" x14ac:dyDescent="0.2">
      <c r="AJ14760" s="24"/>
      <c r="AK14760" s="24"/>
    </row>
    <row r="14761" spans="36:37" ht="12.75" hidden="1" customHeight="1" x14ac:dyDescent="0.2">
      <c r="AJ14761" s="24"/>
      <c r="AK14761" s="24"/>
    </row>
    <row r="14762" spans="36:37" ht="12.75" hidden="1" customHeight="1" x14ac:dyDescent="0.2">
      <c r="AJ14762" s="24"/>
      <c r="AK14762" s="24"/>
    </row>
    <row r="14763" spans="36:37" ht="12.75" hidden="1" customHeight="1" x14ac:dyDescent="0.2">
      <c r="AJ14763" s="24"/>
      <c r="AK14763" s="24"/>
    </row>
    <row r="14764" spans="36:37" ht="12.75" hidden="1" customHeight="1" x14ac:dyDescent="0.2">
      <c r="AJ14764" s="24"/>
      <c r="AK14764" s="24"/>
    </row>
    <row r="14765" spans="36:37" ht="12.75" hidden="1" customHeight="1" x14ac:dyDescent="0.2">
      <c r="AJ14765" s="24"/>
      <c r="AK14765" s="24"/>
    </row>
    <row r="14766" spans="36:37" ht="12.75" hidden="1" customHeight="1" x14ac:dyDescent="0.2">
      <c r="AJ14766" s="24"/>
      <c r="AK14766" s="24"/>
    </row>
    <row r="14767" spans="36:37" ht="12.75" hidden="1" customHeight="1" x14ac:dyDescent="0.2">
      <c r="AJ14767" s="24"/>
      <c r="AK14767" s="24"/>
    </row>
    <row r="14768" spans="36:37" ht="12.75" hidden="1" customHeight="1" x14ac:dyDescent="0.2">
      <c r="AJ14768" s="24"/>
      <c r="AK14768" s="24"/>
    </row>
    <row r="14769" spans="36:37" ht="12.75" hidden="1" customHeight="1" x14ac:dyDescent="0.2">
      <c r="AJ14769" s="24"/>
      <c r="AK14769" s="24"/>
    </row>
    <row r="14770" spans="36:37" ht="12.75" hidden="1" customHeight="1" x14ac:dyDescent="0.2">
      <c r="AJ14770" s="24"/>
      <c r="AK14770" s="24"/>
    </row>
    <row r="14771" spans="36:37" ht="12.75" hidden="1" customHeight="1" x14ac:dyDescent="0.2">
      <c r="AJ14771" s="24"/>
      <c r="AK14771" s="24"/>
    </row>
    <row r="14772" spans="36:37" ht="12.75" hidden="1" customHeight="1" x14ac:dyDescent="0.2">
      <c r="AJ14772" s="24"/>
      <c r="AK14772" s="24"/>
    </row>
    <row r="14773" spans="36:37" ht="12.75" hidden="1" customHeight="1" x14ac:dyDescent="0.2">
      <c r="AJ14773" s="24"/>
      <c r="AK14773" s="24"/>
    </row>
    <row r="14774" spans="36:37" ht="12.75" hidden="1" customHeight="1" x14ac:dyDescent="0.2">
      <c r="AJ14774" s="24"/>
      <c r="AK14774" s="24"/>
    </row>
    <row r="14775" spans="36:37" ht="12.75" hidden="1" customHeight="1" x14ac:dyDescent="0.2">
      <c r="AJ14775" s="24"/>
      <c r="AK14775" s="24"/>
    </row>
    <row r="14776" spans="36:37" ht="12.75" hidden="1" customHeight="1" x14ac:dyDescent="0.2">
      <c r="AJ14776" s="24"/>
      <c r="AK14776" s="24"/>
    </row>
    <row r="14777" spans="36:37" ht="12.75" hidden="1" customHeight="1" x14ac:dyDescent="0.2">
      <c r="AJ14777" s="24"/>
      <c r="AK14777" s="24"/>
    </row>
    <row r="14778" spans="36:37" ht="12.75" hidden="1" customHeight="1" x14ac:dyDescent="0.2">
      <c r="AJ14778" s="24"/>
      <c r="AK14778" s="24"/>
    </row>
    <row r="14779" spans="36:37" ht="12.75" hidden="1" customHeight="1" x14ac:dyDescent="0.2">
      <c r="AJ14779" s="24"/>
      <c r="AK14779" s="24"/>
    </row>
    <row r="14780" spans="36:37" ht="12.75" hidden="1" customHeight="1" x14ac:dyDescent="0.2">
      <c r="AJ14780" s="24"/>
      <c r="AK14780" s="24"/>
    </row>
    <row r="14781" spans="36:37" ht="12.75" hidden="1" customHeight="1" x14ac:dyDescent="0.2">
      <c r="AJ14781" s="24"/>
      <c r="AK14781" s="24"/>
    </row>
    <row r="14782" spans="36:37" ht="12.75" hidden="1" customHeight="1" x14ac:dyDescent="0.2">
      <c r="AJ14782" s="24"/>
      <c r="AK14782" s="24"/>
    </row>
    <row r="14783" spans="36:37" ht="12.75" hidden="1" customHeight="1" x14ac:dyDescent="0.2">
      <c r="AJ14783" s="24"/>
      <c r="AK14783" s="24"/>
    </row>
    <row r="14784" spans="36:37" ht="12.75" hidden="1" customHeight="1" x14ac:dyDescent="0.2">
      <c r="AJ14784" s="24"/>
      <c r="AK14784" s="24"/>
    </row>
    <row r="14785" spans="36:37" ht="12.75" hidden="1" customHeight="1" x14ac:dyDescent="0.2">
      <c r="AJ14785" s="24"/>
      <c r="AK14785" s="24"/>
    </row>
    <row r="14786" spans="36:37" ht="12.75" hidden="1" customHeight="1" x14ac:dyDescent="0.2">
      <c r="AJ14786" s="24"/>
      <c r="AK14786" s="24"/>
    </row>
    <row r="14787" spans="36:37" ht="12.75" hidden="1" customHeight="1" x14ac:dyDescent="0.2">
      <c r="AJ14787" s="24"/>
      <c r="AK14787" s="24"/>
    </row>
    <row r="14788" spans="36:37" ht="12.75" hidden="1" customHeight="1" x14ac:dyDescent="0.2">
      <c r="AJ14788" s="24"/>
      <c r="AK14788" s="24"/>
    </row>
    <row r="14789" spans="36:37" ht="12.75" hidden="1" customHeight="1" x14ac:dyDescent="0.2">
      <c r="AJ14789" s="24"/>
      <c r="AK14789" s="24"/>
    </row>
    <row r="14790" spans="36:37" ht="12.75" hidden="1" customHeight="1" x14ac:dyDescent="0.2">
      <c r="AJ14790" s="24"/>
      <c r="AK14790" s="24"/>
    </row>
    <row r="14791" spans="36:37" ht="12.75" hidden="1" customHeight="1" x14ac:dyDescent="0.2">
      <c r="AJ14791" s="24"/>
      <c r="AK14791" s="24"/>
    </row>
    <row r="14792" spans="36:37" ht="12.75" hidden="1" customHeight="1" x14ac:dyDescent="0.2">
      <c r="AJ14792" s="24"/>
      <c r="AK14792" s="24"/>
    </row>
    <row r="14793" spans="36:37" ht="12.75" hidden="1" customHeight="1" x14ac:dyDescent="0.2">
      <c r="AJ14793" s="24"/>
      <c r="AK14793" s="24"/>
    </row>
    <row r="14794" spans="36:37" ht="12.75" hidden="1" customHeight="1" x14ac:dyDescent="0.2">
      <c r="AJ14794" s="24"/>
      <c r="AK14794" s="24"/>
    </row>
    <row r="14795" spans="36:37" ht="12.75" hidden="1" customHeight="1" x14ac:dyDescent="0.2">
      <c r="AJ14795" s="24"/>
      <c r="AK14795" s="24"/>
    </row>
    <row r="14796" spans="36:37" ht="12.75" hidden="1" customHeight="1" x14ac:dyDescent="0.2">
      <c r="AJ14796" s="24"/>
      <c r="AK14796" s="24"/>
    </row>
    <row r="14797" spans="36:37" ht="12.75" hidden="1" customHeight="1" x14ac:dyDescent="0.2">
      <c r="AJ14797" s="24"/>
      <c r="AK14797" s="24"/>
    </row>
    <row r="14798" spans="36:37" ht="12.75" hidden="1" customHeight="1" x14ac:dyDescent="0.2">
      <c r="AJ14798" s="24"/>
      <c r="AK14798" s="24"/>
    </row>
    <row r="14799" spans="36:37" ht="12.75" hidden="1" customHeight="1" x14ac:dyDescent="0.2">
      <c r="AJ14799" s="24"/>
      <c r="AK14799" s="24"/>
    </row>
    <row r="14800" spans="36:37" ht="12.75" hidden="1" customHeight="1" x14ac:dyDescent="0.2">
      <c r="AJ14800" s="24"/>
      <c r="AK14800" s="24"/>
    </row>
    <row r="14801" spans="36:37" ht="12.75" hidden="1" customHeight="1" x14ac:dyDescent="0.2">
      <c r="AJ14801" s="24"/>
      <c r="AK14801" s="24"/>
    </row>
    <row r="14802" spans="36:37" ht="12.75" hidden="1" customHeight="1" x14ac:dyDescent="0.2">
      <c r="AJ14802" s="24"/>
      <c r="AK14802" s="24"/>
    </row>
    <row r="14803" spans="36:37" ht="12.75" hidden="1" customHeight="1" x14ac:dyDescent="0.2">
      <c r="AJ14803" s="24"/>
      <c r="AK14803" s="24"/>
    </row>
    <row r="14804" spans="36:37" ht="12.75" hidden="1" customHeight="1" x14ac:dyDescent="0.2">
      <c r="AJ14804" s="24"/>
      <c r="AK14804" s="24"/>
    </row>
    <row r="14805" spans="36:37" ht="12.75" hidden="1" customHeight="1" x14ac:dyDescent="0.2">
      <c r="AJ14805" s="24"/>
      <c r="AK14805" s="24"/>
    </row>
    <row r="14806" spans="36:37" ht="12.75" hidden="1" customHeight="1" x14ac:dyDescent="0.2">
      <c r="AJ14806" s="24"/>
      <c r="AK14806" s="24"/>
    </row>
    <row r="14807" spans="36:37" ht="12.75" hidden="1" customHeight="1" x14ac:dyDescent="0.2">
      <c r="AJ14807" s="24"/>
      <c r="AK14807" s="24"/>
    </row>
    <row r="14808" spans="36:37" ht="12.75" hidden="1" customHeight="1" x14ac:dyDescent="0.2">
      <c r="AJ14808" s="24"/>
      <c r="AK14808" s="24"/>
    </row>
    <row r="14809" spans="36:37" ht="12.75" hidden="1" customHeight="1" x14ac:dyDescent="0.2">
      <c r="AJ14809" s="24"/>
      <c r="AK14809" s="24"/>
    </row>
    <row r="14810" spans="36:37" ht="12.75" hidden="1" customHeight="1" x14ac:dyDescent="0.2">
      <c r="AJ14810" s="24"/>
      <c r="AK14810" s="24"/>
    </row>
    <row r="14811" spans="36:37" ht="12.75" hidden="1" customHeight="1" x14ac:dyDescent="0.2">
      <c r="AJ14811" s="24"/>
      <c r="AK14811" s="24"/>
    </row>
    <row r="14812" spans="36:37" ht="12.75" hidden="1" customHeight="1" x14ac:dyDescent="0.2">
      <c r="AJ14812" s="24"/>
      <c r="AK14812" s="24"/>
    </row>
    <row r="14813" spans="36:37" ht="12.75" hidden="1" customHeight="1" x14ac:dyDescent="0.2">
      <c r="AJ14813" s="24"/>
      <c r="AK14813" s="24"/>
    </row>
    <row r="14814" spans="36:37" ht="12.75" hidden="1" customHeight="1" x14ac:dyDescent="0.2">
      <c r="AJ14814" s="24"/>
      <c r="AK14814" s="24"/>
    </row>
    <row r="14815" spans="36:37" ht="12.75" hidden="1" customHeight="1" x14ac:dyDescent="0.2">
      <c r="AJ14815" s="24"/>
      <c r="AK14815" s="24"/>
    </row>
    <row r="14816" spans="36:37" ht="12.75" hidden="1" customHeight="1" x14ac:dyDescent="0.2">
      <c r="AJ14816" s="24"/>
      <c r="AK14816" s="24"/>
    </row>
    <row r="14817" spans="36:37" ht="12.75" hidden="1" customHeight="1" x14ac:dyDescent="0.2">
      <c r="AJ14817" s="24"/>
      <c r="AK14817" s="24"/>
    </row>
    <row r="14818" spans="36:37" ht="12.75" hidden="1" customHeight="1" x14ac:dyDescent="0.2">
      <c r="AJ14818" s="24"/>
      <c r="AK14818" s="24"/>
    </row>
    <row r="14819" spans="36:37" ht="12.75" hidden="1" customHeight="1" x14ac:dyDescent="0.2">
      <c r="AJ14819" s="24"/>
      <c r="AK14819" s="24"/>
    </row>
    <row r="14820" spans="36:37" ht="12.75" hidden="1" customHeight="1" x14ac:dyDescent="0.2">
      <c r="AJ14820" s="24"/>
      <c r="AK14820" s="24"/>
    </row>
    <row r="14821" spans="36:37" ht="12.75" hidden="1" customHeight="1" x14ac:dyDescent="0.2">
      <c r="AJ14821" s="24"/>
      <c r="AK14821" s="24"/>
    </row>
    <row r="14822" spans="36:37" ht="12.75" hidden="1" customHeight="1" x14ac:dyDescent="0.2">
      <c r="AJ14822" s="24"/>
      <c r="AK14822" s="24"/>
    </row>
    <row r="14823" spans="36:37" ht="12.75" hidden="1" customHeight="1" x14ac:dyDescent="0.2">
      <c r="AJ14823" s="24"/>
      <c r="AK14823" s="24"/>
    </row>
    <row r="14824" spans="36:37" ht="12.75" hidden="1" customHeight="1" x14ac:dyDescent="0.2">
      <c r="AJ14824" s="24"/>
      <c r="AK14824" s="24"/>
    </row>
    <row r="14825" spans="36:37" ht="12.75" hidden="1" customHeight="1" x14ac:dyDescent="0.2">
      <c r="AJ14825" s="24"/>
      <c r="AK14825" s="24"/>
    </row>
    <row r="14826" spans="36:37" ht="12.75" hidden="1" customHeight="1" x14ac:dyDescent="0.2">
      <c r="AJ14826" s="24"/>
      <c r="AK14826" s="24"/>
    </row>
    <row r="14827" spans="36:37" ht="12.75" hidden="1" customHeight="1" x14ac:dyDescent="0.2">
      <c r="AJ14827" s="24"/>
      <c r="AK14827" s="24"/>
    </row>
    <row r="14828" spans="36:37" ht="12.75" hidden="1" customHeight="1" x14ac:dyDescent="0.2">
      <c r="AJ14828" s="24"/>
      <c r="AK14828" s="24"/>
    </row>
    <row r="14829" spans="36:37" ht="12.75" hidden="1" customHeight="1" x14ac:dyDescent="0.2">
      <c r="AJ14829" s="24"/>
      <c r="AK14829" s="24"/>
    </row>
    <row r="14830" spans="36:37" ht="12.75" hidden="1" customHeight="1" x14ac:dyDescent="0.2">
      <c r="AJ14830" s="24"/>
      <c r="AK14830" s="24"/>
    </row>
    <row r="14831" spans="36:37" ht="12.75" hidden="1" customHeight="1" x14ac:dyDescent="0.2">
      <c r="AJ14831" s="24"/>
      <c r="AK14831" s="24"/>
    </row>
    <row r="14832" spans="36:37" ht="12.75" hidden="1" customHeight="1" x14ac:dyDescent="0.2">
      <c r="AJ14832" s="24"/>
      <c r="AK14832" s="24"/>
    </row>
    <row r="14833" spans="36:37" ht="12.75" hidden="1" customHeight="1" x14ac:dyDescent="0.2">
      <c r="AJ14833" s="24"/>
      <c r="AK14833" s="24"/>
    </row>
    <row r="14834" spans="36:37" ht="12.75" hidden="1" customHeight="1" x14ac:dyDescent="0.2">
      <c r="AJ14834" s="24"/>
      <c r="AK14834" s="24"/>
    </row>
    <row r="14835" spans="36:37" ht="12.75" hidden="1" customHeight="1" x14ac:dyDescent="0.2">
      <c r="AJ14835" s="24"/>
      <c r="AK14835" s="24"/>
    </row>
    <row r="14836" spans="36:37" ht="12.75" hidden="1" customHeight="1" x14ac:dyDescent="0.2">
      <c r="AJ14836" s="24"/>
      <c r="AK14836" s="24"/>
    </row>
    <row r="14837" spans="36:37" ht="12.75" hidden="1" customHeight="1" x14ac:dyDescent="0.2">
      <c r="AJ14837" s="24"/>
      <c r="AK14837" s="24"/>
    </row>
    <row r="14838" spans="36:37" ht="12.75" hidden="1" customHeight="1" x14ac:dyDescent="0.2">
      <c r="AJ14838" s="24"/>
      <c r="AK14838" s="24"/>
    </row>
    <row r="14839" spans="36:37" ht="12.75" hidden="1" customHeight="1" x14ac:dyDescent="0.2">
      <c r="AJ14839" s="24"/>
      <c r="AK14839" s="24"/>
    </row>
    <row r="14840" spans="36:37" ht="12.75" hidden="1" customHeight="1" x14ac:dyDescent="0.2">
      <c r="AJ14840" s="24"/>
      <c r="AK14840" s="24"/>
    </row>
    <row r="14841" spans="36:37" ht="12.75" hidden="1" customHeight="1" x14ac:dyDescent="0.2">
      <c r="AJ14841" s="24"/>
      <c r="AK14841" s="24"/>
    </row>
    <row r="14842" spans="36:37" ht="12.75" hidden="1" customHeight="1" x14ac:dyDescent="0.2">
      <c r="AJ14842" s="24"/>
      <c r="AK14842" s="24"/>
    </row>
    <row r="14843" spans="36:37" ht="12.75" hidden="1" customHeight="1" x14ac:dyDescent="0.2">
      <c r="AJ14843" s="24"/>
      <c r="AK14843" s="24"/>
    </row>
    <row r="14844" spans="36:37" ht="12.75" hidden="1" customHeight="1" x14ac:dyDescent="0.2">
      <c r="AJ14844" s="24"/>
      <c r="AK14844" s="24"/>
    </row>
    <row r="14845" spans="36:37" ht="12.75" hidden="1" customHeight="1" x14ac:dyDescent="0.2">
      <c r="AJ14845" s="24"/>
      <c r="AK14845" s="24"/>
    </row>
    <row r="14846" spans="36:37" ht="12.75" hidden="1" customHeight="1" x14ac:dyDescent="0.2">
      <c r="AJ14846" s="24"/>
      <c r="AK14846" s="24"/>
    </row>
    <row r="14847" spans="36:37" ht="12.75" hidden="1" customHeight="1" x14ac:dyDescent="0.2">
      <c r="AJ14847" s="24"/>
      <c r="AK14847" s="24"/>
    </row>
    <row r="14848" spans="36:37" ht="12.75" hidden="1" customHeight="1" x14ac:dyDescent="0.2">
      <c r="AJ14848" s="24"/>
      <c r="AK14848" s="24"/>
    </row>
    <row r="14849" spans="36:37" ht="12.75" hidden="1" customHeight="1" x14ac:dyDescent="0.2">
      <c r="AJ14849" s="24"/>
      <c r="AK14849" s="24"/>
    </row>
    <row r="14850" spans="36:37" ht="12.75" hidden="1" customHeight="1" x14ac:dyDescent="0.2">
      <c r="AJ14850" s="24"/>
      <c r="AK14850" s="24"/>
    </row>
    <row r="14851" spans="36:37" ht="12.75" hidden="1" customHeight="1" x14ac:dyDescent="0.2">
      <c r="AJ14851" s="24"/>
      <c r="AK14851" s="24"/>
    </row>
    <row r="14852" spans="36:37" ht="12.75" hidden="1" customHeight="1" x14ac:dyDescent="0.2">
      <c r="AJ14852" s="24"/>
      <c r="AK14852" s="24"/>
    </row>
    <row r="14853" spans="36:37" ht="12.75" hidden="1" customHeight="1" x14ac:dyDescent="0.2">
      <c r="AJ14853" s="24"/>
      <c r="AK14853" s="24"/>
    </row>
    <row r="14854" spans="36:37" ht="12.75" hidden="1" customHeight="1" x14ac:dyDescent="0.2">
      <c r="AJ14854" s="24"/>
      <c r="AK14854" s="24"/>
    </row>
    <row r="14855" spans="36:37" ht="12.75" hidden="1" customHeight="1" x14ac:dyDescent="0.2">
      <c r="AJ14855" s="24"/>
      <c r="AK14855" s="24"/>
    </row>
    <row r="14856" spans="36:37" ht="12.75" hidden="1" customHeight="1" x14ac:dyDescent="0.2">
      <c r="AJ14856" s="24"/>
      <c r="AK14856" s="24"/>
    </row>
    <row r="14857" spans="36:37" ht="12.75" hidden="1" customHeight="1" x14ac:dyDescent="0.2">
      <c r="AJ14857" s="24"/>
      <c r="AK14857" s="24"/>
    </row>
    <row r="14858" spans="36:37" ht="12.75" hidden="1" customHeight="1" x14ac:dyDescent="0.2">
      <c r="AJ14858" s="24"/>
      <c r="AK14858" s="24"/>
    </row>
    <row r="14859" spans="36:37" ht="12.75" hidden="1" customHeight="1" x14ac:dyDescent="0.2">
      <c r="AJ14859" s="24"/>
      <c r="AK14859" s="24"/>
    </row>
    <row r="14860" spans="36:37" ht="12.75" hidden="1" customHeight="1" x14ac:dyDescent="0.2">
      <c r="AJ14860" s="24"/>
      <c r="AK14860" s="24"/>
    </row>
    <row r="14861" spans="36:37" ht="12.75" hidden="1" customHeight="1" x14ac:dyDescent="0.2">
      <c r="AJ14861" s="24"/>
      <c r="AK14861" s="24"/>
    </row>
    <row r="14862" spans="36:37" ht="12.75" hidden="1" customHeight="1" x14ac:dyDescent="0.2">
      <c r="AJ14862" s="24"/>
      <c r="AK14862" s="24"/>
    </row>
    <row r="14863" spans="36:37" ht="12.75" hidden="1" customHeight="1" x14ac:dyDescent="0.2">
      <c r="AJ14863" s="24"/>
      <c r="AK14863" s="24"/>
    </row>
    <row r="14864" spans="36:37" ht="12.75" hidden="1" customHeight="1" x14ac:dyDescent="0.2">
      <c r="AJ14864" s="24"/>
      <c r="AK14864" s="24"/>
    </row>
    <row r="14865" spans="36:37" ht="12.75" hidden="1" customHeight="1" x14ac:dyDescent="0.2">
      <c r="AJ14865" s="24"/>
      <c r="AK14865" s="24"/>
    </row>
    <row r="14866" spans="36:37" ht="12.75" hidden="1" customHeight="1" x14ac:dyDescent="0.2">
      <c r="AJ14866" s="24"/>
      <c r="AK14866" s="24"/>
    </row>
    <row r="14867" spans="36:37" ht="12.75" hidden="1" customHeight="1" x14ac:dyDescent="0.2">
      <c r="AJ14867" s="24"/>
      <c r="AK14867" s="24"/>
    </row>
    <row r="14868" spans="36:37" ht="12.75" hidden="1" customHeight="1" x14ac:dyDescent="0.2">
      <c r="AJ14868" s="24"/>
      <c r="AK14868" s="24"/>
    </row>
    <row r="14869" spans="36:37" ht="12.75" hidden="1" customHeight="1" x14ac:dyDescent="0.2">
      <c r="AJ14869" s="24"/>
      <c r="AK14869" s="24"/>
    </row>
    <row r="14870" spans="36:37" ht="12.75" hidden="1" customHeight="1" x14ac:dyDescent="0.2">
      <c r="AJ14870" s="24"/>
      <c r="AK14870" s="24"/>
    </row>
    <row r="14871" spans="36:37" ht="12.75" hidden="1" customHeight="1" x14ac:dyDescent="0.2">
      <c r="AJ14871" s="24"/>
      <c r="AK14871" s="24"/>
    </row>
    <row r="14872" spans="36:37" ht="12.75" hidden="1" customHeight="1" x14ac:dyDescent="0.2">
      <c r="AJ14872" s="24"/>
      <c r="AK14872" s="24"/>
    </row>
    <row r="14873" spans="36:37" ht="12.75" hidden="1" customHeight="1" x14ac:dyDescent="0.2">
      <c r="AJ14873" s="24"/>
      <c r="AK14873" s="24"/>
    </row>
    <row r="14874" spans="36:37" ht="12.75" hidden="1" customHeight="1" x14ac:dyDescent="0.2">
      <c r="AJ14874" s="24"/>
      <c r="AK14874" s="24"/>
    </row>
    <row r="14875" spans="36:37" ht="12.75" hidden="1" customHeight="1" x14ac:dyDescent="0.2">
      <c r="AJ14875" s="24"/>
      <c r="AK14875" s="24"/>
    </row>
    <row r="14876" spans="36:37" ht="12.75" hidden="1" customHeight="1" x14ac:dyDescent="0.2">
      <c r="AJ14876" s="24"/>
      <c r="AK14876" s="24"/>
    </row>
    <row r="14877" spans="36:37" ht="12.75" hidden="1" customHeight="1" x14ac:dyDescent="0.2">
      <c r="AJ14877" s="24"/>
      <c r="AK14877" s="24"/>
    </row>
    <row r="14878" spans="36:37" ht="12.75" hidden="1" customHeight="1" x14ac:dyDescent="0.2">
      <c r="AJ14878" s="24"/>
      <c r="AK14878" s="24"/>
    </row>
    <row r="14879" spans="36:37" ht="12.75" hidden="1" customHeight="1" x14ac:dyDescent="0.2">
      <c r="AJ14879" s="24"/>
      <c r="AK14879" s="24"/>
    </row>
    <row r="14880" spans="36:37" ht="12.75" hidden="1" customHeight="1" x14ac:dyDescent="0.2">
      <c r="AJ14880" s="24"/>
      <c r="AK14880" s="24"/>
    </row>
    <row r="14881" spans="36:37" ht="12.75" hidden="1" customHeight="1" x14ac:dyDescent="0.2">
      <c r="AJ14881" s="24"/>
      <c r="AK14881" s="24"/>
    </row>
    <row r="14882" spans="36:37" ht="12.75" hidden="1" customHeight="1" x14ac:dyDescent="0.2">
      <c r="AJ14882" s="24"/>
      <c r="AK14882" s="24"/>
    </row>
    <row r="14883" spans="36:37" ht="12.75" hidden="1" customHeight="1" x14ac:dyDescent="0.2">
      <c r="AJ14883" s="24"/>
      <c r="AK14883" s="24"/>
    </row>
    <row r="14884" spans="36:37" ht="12.75" hidden="1" customHeight="1" x14ac:dyDescent="0.2">
      <c r="AJ14884" s="24"/>
      <c r="AK14884" s="24"/>
    </row>
    <row r="14885" spans="36:37" ht="12.75" hidden="1" customHeight="1" x14ac:dyDescent="0.2">
      <c r="AJ14885" s="24"/>
      <c r="AK14885" s="24"/>
    </row>
    <row r="14886" spans="36:37" ht="12.75" hidden="1" customHeight="1" x14ac:dyDescent="0.2">
      <c r="AJ14886" s="24"/>
      <c r="AK14886" s="24"/>
    </row>
    <row r="14887" spans="36:37" ht="12.75" hidden="1" customHeight="1" x14ac:dyDescent="0.2">
      <c r="AJ14887" s="24"/>
      <c r="AK14887" s="24"/>
    </row>
    <row r="14888" spans="36:37" ht="12.75" hidden="1" customHeight="1" x14ac:dyDescent="0.2">
      <c r="AJ14888" s="24"/>
      <c r="AK14888" s="24"/>
    </row>
    <row r="14889" spans="36:37" ht="12.75" hidden="1" customHeight="1" x14ac:dyDescent="0.2">
      <c r="AJ14889" s="24"/>
      <c r="AK14889" s="24"/>
    </row>
    <row r="14890" spans="36:37" ht="12.75" hidden="1" customHeight="1" x14ac:dyDescent="0.2">
      <c r="AJ14890" s="24"/>
      <c r="AK14890" s="24"/>
    </row>
    <row r="14891" spans="36:37" ht="12.75" hidden="1" customHeight="1" x14ac:dyDescent="0.2">
      <c r="AJ14891" s="24"/>
      <c r="AK14891" s="24"/>
    </row>
    <row r="14892" spans="36:37" ht="12.75" hidden="1" customHeight="1" x14ac:dyDescent="0.2">
      <c r="AJ14892" s="24"/>
      <c r="AK14892" s="24"/>
    </row>
    <row r="14893" spans="36:37" ht="12.75" hidden="1" customHeight="1" x14ac:dyDescent="0.2">
      <c r="AJ14893" s="24"/>
      <c r="AK14893" s="24"/>
    </row>
    <row r="14894" spans="36:37" ht="12.75" hidden="1" customHeight="1" x14ac:dyDescent="0.2">
      <c r="AJ14894" s="24"/>
      <c r="AK14894" s="24"/>
    </row>
    <row r="14895" spans="36:37" ht="12.75" hidden="1" customHeight="1" x14ac:dyDescent="0.2">
      <c r="AJ14895" s="24"/>
      <c r="AK14895" s="24"/>
    </row>
    <row r="14896" spans="36:37" ht="12.75" hidden="1" customHeight="1" x14ac:dyDescent="0.2">
      <c r="AJ14896" s="24"/>
      <c r="AK14896" s="24"/>
    </row>
    <row r="14897" spans="36:37" ht="12.75" hidden="1" customHeight="1" x14ac:dyDescent="0.2">
      <c r="AJ14897" s="24"/>
      <c r="AK14897" s="24"/>
    </row>
    <row r="14898" spans="36:37" ht="12.75" hidden="1" customHeight="1" x14ac:dyDescent="0.2">
      <c r="AJ14898" s="24"/>
      <c r="AK14898" s="24"/>
    </row>
    <row r="14899" spans="36:37" ht="12.75" hidden="1" customHeight="1" x14ac:dyDescent="0.2">
      <c r="AJ14899" s="24"/>
      <c r="AK14899" s="24"/>
    </row>
    <row r="14900" spans="36:37" ht="12.75" hidden="1" customHeight="1" x14ac:dyDescent="0.2">
      <c r="AJ14900" s="24"/>
      <c r="AK14900" s="24"/>
    </row>
    <row r="14901" spans="36:37" ht="12.75" hidden="1" customHeight="1" x14ac:dyDescent="0.2">
      <c r="AJ14901" s="24"/>
      <c r="AK14901" s="24"/>
    </row>
    <row r="14902" spans="36:37" ht="12.75" hidden="1" customHeight="1" x14ac:dyDescent="0.2">
      <c r="AJ14902" s="24"/>
      <c r="AK14902" s="24"/>
    </row>
    <row r="14903" spans="36:37" ht="12.75" hidden="1" customHeight="1" x14ac:dyDescent="0.2">
      <c r="AJ14903" s="24"/>
      <c r="AK14903" s="24"/>
    </row>
    <row r="14904" spans="36:37" ht="12.75" hidden="1" customHeight="1" x14ac:dyDescent="0.2">
      <c r="AJ14904" s="24"/>
      <c r="AK14904" s="24"/>
    </row>
    <row r="14905" spans="36:37" ht="12.75" hidden="1" customHeight="1" x14ac:dyDescent="0.2">
      <c r="AJ14905" s="24"/>
      <c r="AK14905" s="24"/>
    </row>
    <row r="14906" spans="36:37" ht="12.75" hidden="1" customHeight="1" x14ac:dyDescent="0.2">
      <c r="AJ14906" s="24"/>
      <c r="AK14906" s="24"/>
    </row>
    <row r="14907" spans="36:37" ht="12.75" hidden="1" customHeight="1" x14ac:dyDescent="0.2">
      <c r="AJ14907" s="24"/>
      <c r="AK14907" s="24"/>
    </row>
    <row r="14908" spans="36:37" ht="12.75" hidden="1" customHeight="1" x14ac:dyDescent="0.2">
      <c r="AJ14908" s="24"/>
      <c r="AK14908" s="24"/>
    </row>
    <row r="14909" spans="36:37" ht="12.75" hidden="1" customHeight="1" x14ac:dyDescent="0.2">
      <c r="AJ14909" s="24"/>
      <c r="AK14909" s="24"/>
    </row>
    <row r="14910" spans="36:37" ht="12.75" hidden="1" customHeight="1" x14ac:dyDescent="0.2">
      <c r="AJ14910" s="24"/>
      <c r="AK14910" s="24"/>
    </row>
    <row r="14911" spans="36:37" ht="12.75" hidden="1" customHeight="1" x14ac:dyDescent="0.2">
      <c r="AJ14911" s="24"/>
      <c r="AK14911" s="24"/>
    </row>
    <row r="14912" spans="36:37" ht="12.75" hidden="1" customHeight="1" x14ac:dyDescent="0.2">
      <c r="AJ14912" s="24"/>
      <c r="AK14912" s="24"/>
    </row>
    <row r="14913" spans="36:37" ht="12.75" hidden="1" customHeight="1" x14ac:dyDescent="0.2">
      <c r="AJ14913" s="24"/>
      <c r="AK14913" s="24"/>
    </row>
    <row r="14914" spans="36:37" ht="12.75" hidden="1" customHeight="1" x14ac:dyDescent="0.2">
      <c r="AJ14914" s="24"/>
      <c r="AK14914" s="24"/>
    </row>
    <row r="14915" spans="36:37" ht="12.75" hidden="1" customHeight="1" x14ac:dyDescent="0.2">
      <c r="AJ14915" s="24"/>
      <c r="AK14915" s="24"/>
    </row>
    <row r="14916" spans="36:37" ht="12.75" hidden="1" customHeight="1" x14ac:dyDescent="0.2">
      <c r="AJ14916" s="24"/>
      <c r="AK14916" s="24"/>
    </row>
    <row r="14917" spans="36:37" ht="12.75" hidden="1" customHeight="1" x14ac:dyDescent="0.2">
      <c r="AJ14917" s="24"/>
      <c r="AK14917" s="24"/>
    </row>
    <row r="14918" spans="36:37" ht="12.75" hidden="1" customHeight="1" x14ac:dyDescent="0.2">
      <c r="AJ14918" s="24"/>
      <c r="AK14918" s="24"/>
    </row>
    <row r="14919" spans="36:37" ht="12.75" hidden="1" customHeight="1" x14ac:dyDescent="0.2">
      <c r="AJ14919" s="24"/>
      <c r="AK14919" s="24"/>
    </row>
    <row r="14920" spans="36:37" ht="12.75" hidden="1" customHeight="1" x14ac:dyDescent="0.2">
      <c r="AJ14920" s="24"/>
      <c r="AK14920" s="24"/>
    </row>
    <row r="14921" spans="36:37" ht="12.75" hidden="1" customHeight="1" x14ac:dyDescent="0.2">
      <c r="AJ14921" s="24"/>
      <c r="AK14921" s="24"/>
    </row>
    <row r="14922" spans="36:37" ht="12.75" hidden="1" customHeight="1" x14ac:dyDescent="0.2">
      <c r="AJ14922" s="24"/>
      <c r="AK14922" s="24"/>
    </row>
    <row r="14923" spans="36:37" ht="12.75" hidden="1" customHeight="1" x14ac:dyDescent="0.2">
      <c r="AJ14923" s="24"/>
      <c r="AK14923" s="24"/>
    </row>
    <row r="14924" spans="36:37" ht="12.75" hidden="1" customHeight="1" x14ac:dyDescent="0.2">
      <c r="AJ14924" s="24"/>
      <c r="AK14924" s="24"/>
    </row>
    <row r="14925" spans="36:37" ht="12.75" hidden="1" customHeight="1" x14ac:dyDescent="0.2">
      <c r="AJ14925" s="24"/>
      <c r="AK14925" s="24"/>
    </row>
    <row r="14926" spans="36:37" ht="12.75" hidden="1" customHeight="1" x14ac:dyDescent="0.2">
      <c r="AJ14926" s="24"/>
      <c r="AK14926" s="24"/>
    </row>
    <row r="14927" spans="36:37" ht="12.75" hidden="1" customHeight="1" x14ac:dyDescent="0.2">
      <c r="AJ14927" s="24"/>
      <c r="AK14927" s="24"/>
    </row>
    <row r="14928" spans="36:37" ht="12.75" hidden="1" customHeight="1" x14ac:dyDescent="0.2">
      <c r="AJ14928" s="24"/>
      <c r="AK14928" s="24"/>
    </row>
    <row r="14929" spans="36:37" ht="12.75" hidden="1" customHeight="1" x14ac:dyDescent="0.2">
      <c r="AJ14929" s="24"/>
      <c r="AK14929" s="24"/>
    </row>
    <row r="14930" spans="36:37" ht="12.75" hidden="1" customHeight="1" x14ac:dyDescent="0.2">
      <c r="AJ14930" s="24"/>
      <c r="AK14930" s="24"/>
    </row>
    <row r="14931" spans="36:37" ht="12.75" hidden="1" customHeight="1" x14ac:dyDescent="0.2">
      <c r="AJ14931" s="24"/>
      <c r="AK14931" s="24"/>
    </row>
    <row r="14932" spans="36:37" ht="12.75" hidden="1" customHeight="1" x14ac:dyDescent="0.2">
      <c r="AJ14932" s="24"/>
      <c r="AK14932" s="24"/>
    </row>
    <row r="14933" spans="36:37" ht="12.75" hidden="1" customHeight="1" x14ac:dyDescent="0.2">
      <c r="AJ14933" s="24"/>
      <c r="AK14933" s="24"/>
    </row>
    <row r="14934" spans="36:37" ht="12.75" hidden="1" customHeight="1" x14ac:dyDescent="0.2">
      <c r="AJ14934" s="24"/>
      <c r="AK14934" s="24"/>
    </row>
    <row r="14935" spans="36:37" ht="12.75" hidden="1" customHeight="1" x14ac:dyDescent="0.2">
      <c r="AJ14935" s="24"/>
      <c r="AK14935" s="24"/>
    </row>
    <row r="14936" spans="36:37" ht="12.75" hidden="1" customHeight="1" x14ac:dyDescent="0.2">
      <c r="AJ14936" s="24"/>
      <c r="AK14936" s="24"/>
    </row>
    <row r="14937" spans="36:37" ht="12.75" hidden="1" customHeight="1" x14ac:dyDescent="0.2">
      <c r="AJ14937" s="24"/>
      <c r="AK14937" s="24"/>
    </row>
    <row r="14938" spans="36:37" ht="12.75" hidden="1" customHeight="1" x14ac:dyDescent="0.2">
      <c r="AJ14938" s="24"/>
      <c r="AK14938" s="24"/>
    </row>
    <row r="14939" spans="36:37" ht="12.75" hidden="1" customHeight="1" x14ac:dyDescent="0.2">
      <c r="AJ14939" s="24"/>
      <c r="AK14939" s="24"/>
    </row>
    <row r="14940" spans="36:37" ht="12.75" hidden="1" customHeight="1" x14ac:dyDescent="0.2">
      <c r="AJ14940" s="24"/>
      <c r="AK14940" s="24"/>
    </row>
    <row r="14941" spans="36:37" ht="12.75" hidden="1" customHeight="1" x14ac:dyDescent="0.2">
      <c r="AJ14941" s="24"/>
      <c r="AK14941" s="24"/>
    </row>
    <row r="14942" spans="36:37" ht="12.75" hidden="1" customHeight="1" x14ac:dyDescent="0.2">
      <c r="AJ14942" s="24"/>
      <c r="AK14942" s="24"/>
    </row>
    <row r="14943" spans="36:37" ht="12.75" hidden="1" customHeight="1" x14ac:dyDescent="0.2">
      <c r="AJ14943" s="24"/>
      <c r="AK14943" s="24"/>
    </row>
    <row r="14944" spans="36:37" ht="12.75" hidden="1" customHeight="1" x14ac:dyDescent="0.2">
      <c r="AJ14944" s="24"/>
      <c r="AK14944" s="24"/>
    </row>
    <row r="14945" spans="36:37" ht="12.75" hidden="1" customHeight="1" x14ac:dyDescent="0.2">
      <c r="AJ14945" s="24"/>
      <c r="AK14945" s="24"/>
    </row>
    <row r="14946" spans="36:37" ht="12.75" hidden="1" customHeight="1" x14ac:dyDescent="0.2">
      <c r="AJ14946" s="24"/>
      <c r="AK14946" s="24"/>
    </row>
    <row r="14947" spans="36:37" ht="12.75" hidden="1" customHeight="1" x14ac:dyDescent="0.2">
      <c r="AJ14947" s="24"/>
      <c r="AK14947" s="24"/>
    </row>
    <row r="14948" spans="36:37" ht="12.75" hidden="1" customHeight="1" x14ac:dyDescent="0.2">
      <c r="AJ14948" s="24"/>
      <c r="AK14948" s="24"/>
    </row>
    <row r="14949" spans="36:37" ht="12.75" hidden="1" customHeight="1" x14ac:dyDescent="0.2">
      <c r="AJ14949" s="24"/>
      <c r="AK14949" s="24"/>
    </row>
    <row r="14950" spans="36:37" ht="12.75" hidden="1" customHeight="1" x14ac:dyDescent="0.2">
      <c r="AJ14950" s="24"/>
      <c r="AK14950" s="24"/>
    </row>
    <row r="14951" spans="36:37" ht="12.75" hidden="1" customHeight="1" x14ac:dyDescent="0.2">
      <c r="AJ14951" s="24"/>
      <c r="AK14951" s="24"/>
    </row>
    <row r="14952" spans="36:37" ht="12.75" hidden="1" customHeight="1" x14ac:dyDescent="0.2">
      <c r="AJ14952" s="24"/>
      <c r="AK14952" s="24"/>
    </row>
    <row r="14953" spans="36:37" ht="12.75" hidden="1" customHeight="1" x14ac:dyDescent="0.2">
      <c r="AJ14953" s="24"/>
      <c r="AK14953" s="24"/>
    </row>
    <row r="14954" spans="36:37" ht="12.75" hidden="1" customHeight="1" x14ac:dyDescent="0.2">
      <c r="AJ14954" s="24"/>
      <c r="AK14954" s="24"/>
    </row>
    <row r="14955" spans="36:37" ht="12.75" hidden="1" customHeight="1" x14ac:dyDescent="0.2">
      <c r="AJ14955" s="24"/>
      <c r="AK14955" s="24"/>
    </row>
    <row r="14956" spans="36:37" ht="12.75" hidden="1" customHeight="1" x14ac:dyDescent="0.2">
      <c r="AJ14956" s="24"/>
      <c r="AK14956" s="24"/>
    </row>
    <row r="14957" spans="36:37" ht="12.75" hidden="1" customHeight="1" x14ac:dyDescent="0.2">
      <c r="AJ14957" s="24"/>
      <c r="AK14957" s="24"/>
    </row>
    <row r="14958" spans="36:37" ht="12.75" hidden="1" customHeight="1" x14ac:dyDescent="0.2">
      <c r="AJ14958" s="24"/>
      <c r="AK14958" s="24"/>
    </row>
    <row r="14959" spans="36:37" ht="12.75" hidden="1" customHeight="1" x14ac:dyDescent="0.2">
      <c r="AJ14959" s="24"/>
      <c r="AK14959" s="24"/>
    </row>
    <row r="14960" spans="36:37" ht="12.75" hidden="1" customHeight="1" x14ac:dyDescent="0.2">
      <c r="AJ14960" s="24"/>
      <c r="AK14960" s="24"/>
    </row>
    <row r="14961" spans="36:37" ht="12.75" hidden="1" customHeight="1" x14ac:dyDescent="0.2">
      <c r="AJ14961" s="24"/>
      <c r="AK14961" s="24"/>
    </row>
    <row r="14962" spans="36:37" ht="12.75" hidden="1" customHeight="1" x14ac:dyDescent="0.2">
      <c r="AJ14962" s="24"/>
      <c r="AK14962" s="24"/>
    </row>
    <row r="14963" spans="36:37" ht="12.75" hidden="1" customHeight="1" x14ac:dyDescent="0.2">
      <c r="AJ14963" s="24"/>
      <c r="AK14963" s="24"/>
    </row>
    <row r="14964" spans="36:37" ht="12.75" hidden="1" customHeight="1" x14ac:dyDescent="0.2">
      <c r="AJ14964" s="24"/>
      <c r="AK14964" s="24"/>
    </row>
    <row r="14965" spans="36:37" ht="12.75" hidden="1" customHeight="1" x14ac:dyDescent="0.2">
      <c r="AJ14965" s="24"/>
      <c r="AK14965" s="24"/>
    </row>
    <row r="14966" spans="36:37" ht="12.75" hidden="1" customHeight="1" x14ac:dyDescent="0.2">
      <c r="AJ14966" s="24"/>
      <c r="AK14966" s="24"/>
    </row>
    <row r="14967" spans="36:37" ht="12.75" hidden="1" customHeight="1" x14ac:dyDescent="0.2">
      <c r="AJ14967" s="24"/>
      <c r="AK14967" s="24"/>
    </row>
    <row r="14968" spans="36:37" ht="12.75" hidden="1" customHeight="1" x14ac:dyDescent="0.2">
      <c r="AJ14968" s="24"/>
      <c r="AK14968" s="24"/>
    </row>
    <row r="14969" spans="36:37" ht="12.75" hidden="1" customHeight="1" x14ac:dyDescent="0.2">
      <c r="AJ14969" s="24"/>
      <c r="AK14969" s="24"/>
    </row>
    <row r="14970" spans="36:37" ht="12.75" hidden="1" customHeight="1" x14ac:dyDescent="0.2">
      <c r="AJ14970" s="24"/>
      <c r="AK14970" s="24"/>
    </row>
    <row r="14971" spans="36:37" ht="12.75" hidden="1" customHeight="1" x14ac:dyDescent="0.2">
      <c r="AJ14971" s="24"/>
      <c r="AK14971" s="24"/>
    </row>
    <row r="14972" spans="36:37" ht="12.75" hidden="1" customHeight="1" x14ac:dyDescent="0.2">
      <c r="AJ14972" s="24"/>
      <c r="AK14972" s="24"/>
    </row>
    <row r="14973" spans="36:37" ht="12.75" hidden="1" customHeight="1" x14ac:dyDescent="0.2">
      <c r="AJ14973" s="24"/>
      <c r="AK14973" s="24"/>
    </row>
    <row r="14974" spans="36:37" ht="12.75" hidden="1" customHeight="1" x14ac:dyDescent="0.2">
      <c r="AJ14974" s="24"/>
      <c r="AK14974" s="24"/>
    </row>
    <row r="14975" spans="36:37" ht="12.75" hidden="1" customHeight="1" x14ac:dyDescent="0.2">
      <c r="AJ14975" s="24"/>
      <c r="AK14975" s="24"/>
    </row>
    <row r="14976" spans="36:37" ht="12.75" hidden="1" customHeight="1" x14ac:dyDescent="0.2">
      <c r="AJ14976" s="24"/>
      <c r="AK14976" s="24"/>
    </row>
    <row r="14977" spans="36:37" ht="12.75" hidden="1" customHeight="1" x14ac:dyDescent="0.2">
      <c r="AJ14977" s="24"/>
      <c r="AK14977" s="24"/>
    </row>
    <row r="14978" spans="36:37" ht="12.75" hidden="1" customHeight="1" x14ac:dyDescent="0.2">
      <c r="AJ14978" s="24"/>
      <c r="AK14978" s="24"/>
    </row>
    <row r="14979" spans="36:37" ht="12.75" hidden="1" customHeight="1" x14ac:dyDescent="0.2">
      <c r="AJ14979" s="24"/>
      <c r="AK14979" s="24"/>
    </row>
    <row r="14980" spans="36:37" ht="12.75" hidden="1" customHeight="1" x14ac:dyDescent="0.2">
      <c r="AJ14980" s="24"/>
      <c r="AK14980" s="24"/>
    </row>
    <row r="14981" spans="36:37" ht="12.75" hidden="1" customHeight="1" x14ac:dyDescent="0.2">
      <c r="AJ14981" s="24"/>
      <c r="AK14981" s="24"/>
    </row>
    <row r="14982" spans="36:37" ht="12.75" hidden="1" customHeight="1" x14ac:dyDescent="0.2">
      <c r="AJ14982" s="24"/>
      <c r="AK14982" s="24"/>
    </row>
    <row r="14983" spans="36:37" ht="12.75" hidden="1" customHeight="1" x14ac:dyDescent="0.2">
      <c r="AJ14983" s="24"/>
      <c r="AK14983" s="24"/>
    </row>
    <row r="14984" spans="36:37" ht="12.75" hidden="1" customHeight="1" x14ac:dyDescent="0.2">
      <c r="AJ14984" s="24"/>
      <c r="AK14984" s="24"/>
    </row>
    <row r="14985" spans="36:37" ht="12.75" hidden="1" customHeight="1" x14ac:dyDescent="0.2">
      <c r="AJ14985" s="24"/>
      <c r="AK14985" s="24"/>
    </row>
    <row r="14986" spans="36:37" ht="12.75" hidden="1" customHeight="1" x14ac:dyDescent="0.2">
      <c r="AJ14986" s="24"/>
      <c r="AK14986" s="24"/>
    </row>
    <row r="14987" spans="36:37" ht="12.75" hidden="1" customHeight="1" x14ac:dyDescent="0.2">
      <c r="AJ14987" s="24"/>
      <c r="AK14987" s="24"/>
    </row>
    <row r="14988" spans="36:37" ht="12.75" hidden="1" customHeight="1" x14ac:dyDescent="0.2">
      <c r="AJ14988" s="24"/>
      <c r="AK14988" s="24"/>
    </row>
    <row r="14989" spans="36:37" ht="12.75" hidden="1" customHeight="1" x14ac:dyDescent="0.2">
      <c r="AJ14989" s="24"/>
      <c r="AK14989" s="24"/>
    </row>
    <row r="14990" spans="36:37" ht="12.75" hidden="1" customHeight="1" x14ac:dyDescent="0.2">
      <c r="AJ14990" s="24"/>
      <c r="AK14990" s="24"/>
    </row>
    <row r="14991" spans="36:37" ht="12.75" hidden="1" customHeight="1" x14ac:dyDescent="0.2">
      <c r="AJ14991" s="24"/>
      <c r="AK14991" s="24"/>
    </row>
    <row r="14992" spans="36:37" ht="12.75" hidden="1" customHeight="1" x14ac:dyDescent="0.2">
      <c r="AJ14992" s="24"/>
      <c r="AK14992" s="24"/>
    </row>
    <row r="14993" spans="36:37" ht="12.75" hidden="1" customHeight="1" x14ac:dyDescent="0.2">
      <c r="AJ14993" s="24"/>
      <c r="AK14993" s="24"/>
    </row>
    <row r="14994" spans="36:37" ht="12.75" hidden="1" customHeight="1" x14ac:dyDescent="0.2">
      <c r="AJ14994" s="24"/>
      <c r="AK14994" s="24"/>
    </row>
    <row r="14995" spans="36:37" ht="12.75" hidden="1" customHeight="1" x14ac:dyDescent="0.2">
      <c r="AJ14995" s="24"/>
      <c r="AK14995" s="24"/>
    </row>
    <row r="14996" spans="36:37" ht="12.75" hidden="1" customHeight="1" x14ac:dyDescent="0.2">
      <c r="AJ14996" s="24"/>
      <c r="AK14996" s="24"/>
    </row>
    <row r="14997" spans="36:37" ht="12.75" hidden="1" customHeight="1" x14ac:dyDescent="0.2">
      <c r="AJ14997" s="24"/>
      <c r="AK14997" s="24"/>
    </row>
    <row r="14998" spans="36:37" ht="12.75" hidden="1" customHeight="1" x14ac:dyDescent="0.2">
      <c r="AJ14998" s="24"/>
      <c r="AK14998" s="24"/>
    </row>
    <row r="14999" spans="36:37" ht="12.75" hidden="1" customHeight="1" x14ac:dyDescent="0.2">
      <c r="AJ14999" s="24"/>
      <c r="AK14999" s="24"/>
    </row>
    <row r="15000" spans="36:37" ht="12.75" hidden="1" customHeight="1" x14ac:dyDescent="0.2">
      <c r="AJ15000" s="24"/>
      <c r="AK15000" s="24"/>
    </row>
    <row r="15001" spans="36:37" ht="12.75" hidden="1" customHeight="1" x14ac:dyDescent="0.2">
      <c r="AJ15001" s="24"/>
      <c r="AK15001" s="24"/>
    </row>
    <row r="15002" spans="36:37" ht="12.75" hidden="1" customHeight="1" x14ac:dyDescent="0.2">
      <c r="AJ15002" s="24"/>
      <c r="AK15002" s="24"/>
    </row>
    <row r="15003" spans="36:37" ht="12.75" hidden="1" customHeight="1" x14ac:dyDescent="0.2">
      <c r="AJ15003" s="24"/>
      <c r="AK15003" s="24"/>
    </row>
    <row r="15004" spans="36:37" ht="12.75" hidden="1" customHeight="1" x14ac:dyDescent="0.2">
      <c r="AJ15004" s="24"/>
      <c r="AK15004" s="24"/>
    </row>
    <row r="15005" spans="36:37" ht="12.75" hidden="1" customHeight="1" x14ac:dyDescent="0.2">
      <c r="AJ15005" s="24"/>
      <c r="AK15005" s="24"/>
    </row>
    <row r="15006" spans="36:37" ht="12.75" hidden="1" customHeight="1" x14ac:dyDescent="0.2">
      <c r="AJ15006" s="24"/>
      <c r="AK15006" s="24"/>
    </row>
    <row r="15007" spans="36:37" ht="12.75" hidden="1" customHeight="1" x14ac:dyDescent="0.2">
      <c r="AJ15007" s="24"/>
      <c r="AK15007" s="24"/>
    </row>
    <row r="15008" spans="36:37" ht="12.75" hidden="1" customHeight="1" x14ac:dyDescent="0.2">
      <c r="AJ15008" s="24"/>
      <c r="AK15008" s="24"/>
    </row>
    <row r="15009" spans="36:37" ht="12.75" hidden="1" customHeight="1" x14ac:dyDescent="0.2">
      <c r="AJ15009" s="24"/>
      <c r="AK15009" s="24"/>
    </row>
    <row r="15010" spans="36:37" ht="12.75" hidden="1" customHeight="1" x14ac:dyDescent="0.2">
      <c r="AJ15010" s="24"/>
      <c r="AK15010" s="24"/>
    </row>
    <row r="15011" spans="36:37" ht="12.75" hidden="1" customHeight="1" x14ac:dyDescent="0.2">
      <c r="AJ15011" s="24"/>
      <c r="AK15011" s="24"/>
    </row>
    <row r="15012" spans="36:37" ht="12.75" hidden="1" customHeight="1" x14ac:dyDescent="0.2">
      <c r="AJ15012" s="24"/>
      <c r="AK15012" s="24"/>
    </row>
    <row r="15013" spans="36:37" ht="12.75" hidden="1" customHeight="1" x14ac:dyDescent="0.2">
      <c r="AJ15013" s="24"/>
      <c r="AK15013" s="24"/>
    </row>
    <row r="15014" spans="36:37" ht="12.75" hidden="1" customHeight="1" x14ac:dyDescent="0.2">
      <c r="AJ15014" s="24"/>
      <c r="AK15014" s="24"/>
    </row>
    <row r="15015" spans="36:37" ht="12.75" hidden="1" customHeight="1" x14ac:dyDescent="0.2">
      <c r="AJ15015" s="24"/>
      <c r="AK15015" s="24"/>
    </row>
    <row r="15016" spans="36:37" ht="12.75" hidden="1" customHeight="1" x14ac:dyDescent="0.2">
      <c r="AJ15016" s="24"/>
      <c r="AK15016" s="24"/>
    </row>
    <row r="15017" spans="36:37" ht="12.75" hidden="1" customHeight="1" x14ac:dyDescent="0.2">
      <c r="AJ15017" s="24"/>
      <c r="AK15017" s="24"/>
    </row>
    <row r="15018" spans="36:37" ht="12.75" hidden="1" customHeight="1" x14ac:dyDescent="0.2">
      <c r="AJ15018" s="24"/>
      <c r="AK15018" s="24"/>
    </row>
    <row r="15019" spans="36:37" ht="12.75" hidden="1" customHeight="1" x14ac:dyDescent="0.2">
      <c r="AJ15019" s="24"/>
      <c r="AK15019" s="24"/>
    </row>
    <row r="15020" spans="36:37" ht="12.75" hidden="1" customHeight="1" x14ac:dyDescent="0.2">
      <c r="AJ15020" s="24"/>
      <c r="AK15020" s="24"/>
    </row>
    <row r="15021" spans="36:37" ht="12.75" hidden="1" customHeight="1" x14ac:dyDescent="0.2">
      <c r="AJ15021" s="24"/>
      <c r="AK15021" s="24"/>
    </row>
    <row r="15022" spans="36:37" ht="12.75" hidden="1" customHeight="1" x14ac:dyDescent="0.2">
      <c r="AJ15022" s="24"/>
      <c r="AK15022" s="24"/>
    </row>
    <row r="15023" spans="36:37" ht="12.75" hidden="1" customHeight="1" x14ac:dyDescent="0.2">
      <c r="AJ15023" s="24"/>
      <c r="AK15023" s="24"/>
    </row>
    <row r="15024" spans="36:37" ht="12.75" hidden="1" customHeight="1" x14ac:dyDescent="0.2">
      <c r="AJ15024" s="24"/>
      <c r="AK15024" s="24"/>
    </row>
    <row r="15025" spans="36:37" ht="12.75" hidden="1" customHeight="1" x14ac:dyDescent="0.2">
      <c r="AJ15025" s="24"/>
      <c r="AK15025" s="24"/>
    </row>
    <row r="15026" spans="36:37" ht="12.75" hidden="1" customHeight="1" x14ac:dyDescent="0.2">
      <c r="AJ15026" s="24"/>
      <c r="AK15026" s="24"/>
    </row>
    <row r="15027" spans="36:37" ht="12.75" hidden="1" customHeight="1" x14ac:dyDescent="0.2">
      <c r="AJ15027" s="24"/>
      <c r="AK15027" s="24"/>
    </row>
    <row r="15028" spans="36:37" ht="12.75" hidden="1" customHeight="1" x14ac:dyDescent="0.2">
      <c r="AJ15028" s="24"/>
      <c r="AK15028" s="24"/>
    </row>
    <row r="15029" spans="36:37" ht="12.75" hidden="1" customHeight="1" x14ac:dyDescent="0.2">
      <c r="AJ15029" s="24"/>
      <c r="AK15029" s="24"/>
    </row>
    <row r="15030" spans="36:37" ht="12.75" hidden="1" customHeight="1" x14ac:dyDescent="0.2">
      <c r="AJ15030" s="24"/>
      <c r="AK15030" s="24"/>
    </row>
    <row r="15031" spans="36:37" ht="12.75" hidden="1" customHeight="1" x14ac:dyDescent="0.2">
      <c r="AJ15031" s="24"/>
      <c r="AK15031" s="24"/>
    </row>
    <row r="15032" spans="36:37" ht="12.75" hidden="1" customHeight="1" x14ac:dyDescent="0.2">
      <c r="AJ15032" s="24"/>
      <c r="AK15032" s="24"/>
    </row>
    <row r="15033" spans="36:37" ht="12.75" hidden="1" customHeight="1" x14ac:dyDescent="0.2">
      <c r="AJ15033" s="24"/>
      <c r="AK15033" s="24"/>
    </row>
    <row r="15034" spans="36:37" ht="12.75" hidden="1" customHeight="1" x14ac:dyDescent="0.2">
      <c r="AJ15034" s="24"/>
      <c r="AK15034" s="24"/>
    </row>
    <row r="15035" spans="36:37" ht="12.75" hidden="1" customHeight="1" x14ac:dyDescent="0.2">
      <c r="AJ15035" s="24"/>
      <c r="AK15035" s="24"/>
    </row>
    <row r="15036" spans="36:37" ht="12.75" hidden="1" customHeight="1" x14ac:dyDescent="0.2">
      <c r="AJ15036" s="24"/>
      <c r="AK15036" s="24"/>
    </row>
    <row r="15037" spans="36:37" ht="12.75" hidden="1" customHeight="1" x14ac:dyDescent="0.2">
      <c r="AJ15037" s="24"/>
      <c r="AK15037" s="24"/>
    </row>
    <row r="15038" spans="36:37" ht="12.75" hidden="1" customHeight="1" x14ac:dyDescent="0.2">
      <c r="AJ15038" s="24"/>
      <c r="AK15038" s="24"/>
    </row>
    <row r="15039" spans="36:37" ht="12.75" hidden="1" customHeight="1" x14ac:dyDescent="0.2">
      <c r="AJ15039" s="24"/>
      <c r="AK15039" s="24"/>
    </row>
    <row r="15040" spans="36:37" ht="12.75" hidden="1" customHeight="1" x14ac:dyDescent="0.2">
      <c r="AJ15040" s="24"/>
      <c r="AK15040" s="24"/>
    </row>
    <row r="15041" spans="36:37" ht="12.75" hidden="1" customHeight="1" x14ac:dyDescent="0.2">
      <c r="AJ15041" s="24"/>
      <c r="AK15041" s="24"/>
    </row>
    <row r="15042" spans="36:37" ht="12.75" hidden="1" customHeight="1" x14ac:dyDescent="0.2">
      <c r="AJ15042" s="24"/>
      <c r="AK15042" s="24"/>
    </row>
    <row r="15043" spans="36:37" ht="12.75" hidden="1" customHeight="1" x14ac:dyDescent="0.2">
      <c r="AJ15043" s="24"/>
      <c r="AK15043" s="24"/>
    </row>
    <row r="15044" spans="36:37" ht="12.75" hidden="1" customHeight="1" x14ac:dyDescent="0.2">
      <c r="AJ15044" s="24"/>
      <c r="AK15044" s="24"/>
    </row>
    <row r="15045" spans="36:37" ht="12.75" hidden="1" customHeight="1" x14ac:dyDescent="0.2">
      <c r="AJ15045" s="24"/>
      <c r="AK15045" s="24"/>
    </row>
    <row r="15046" spans="36:37" ht="12.75" hidden="1" customHeight="1" x14ac:dyDescent="0.2">
      <c r="AJ15046" s="24"/>
      <c r="AK15046" s="24"/>
    </row>
    <row r="15047" spans="36:37" ht="12.75" hidden="1" customHeight="1" x14ac:dyDescent="0.2">
      <c r="AJ15047" s="24"/>
      <c r="AK15047" s="24"/>
    </row>
    <row r="15048" spans="36:37" ht="12.75" hidden="1" customHeight="1" x14ac:dyDescent="0.2">
      <c r="AJ15048" s="24"/>
      <c r="AK15048" s="24"/>
    </row>
    <row r="15049" spans="36:37" ht="12.75" hidden="1" customHeight="1" x14ac:dyDescent="0.2">
      <c r="AJ15049" s="24"/>
      <c r="AK15049" s="24"/>
    </row>
    <row r="15050" spans="36:37" ht="12.75" hidden="1" customHeight="1" x14ac:dyDescent="0.2">
      <c r="AJ15050" s="24"/>
      <c r="AK15050" s="24"/>
    </row>
    <row r="15051" spans="36:37" ht="12.75" hidden="1" customHeight="1" x14ac:dyDescent="0.2">
      <c r="AJ15051" s="24"/>
      <c r="AK15051" s="24"/>
    </row>
    <row r="15052" spans="36:37" ht="12.75" hidden="1" customHeight="1" x14ac:dyDescent="0.2">
      <c r="AJ15052" s="24"/>
      <c r="AK15052" s="24"/>
    </row>
    <row r="15053" spans="36:37" ht="12.75" hidden="1" customHeight="1" x14ac:dyDescent="0.2">
      <c r="AJ15053" s="24"/>
      <c r="AK15053" s="24"/>
    </row>
    <row r="15054" spans="36:37" ht="12.75" hidden="1" customHeight="1" x14ac:dyDescent="0.2">
      <c r="AJ15054" s="24"/>
      <c r="AK15054" s="24"/>
    </row>
    <row r="15055" spans="36:37" ht="12.75" hidden="1" customHeight="1" x14ac:dyDescent="0.2">
      <c r="AJ15055" s="24"/>
      <c r="AK15055" s="24"/>
    </row>
    <row r="15056" spans="36:37" ht="12.75" hidden="1" customHeight="1" x14ac:dyDescent="0.2">
      <c r="AJ15056" s="24"/>
      <c r="AK15056" s="24"/>
    </row>
    <row r="15057" spans="36:37" ht="12.75" hidden="1" customHeight="1" x14ac:dyDescent="0.2">
      <c r="AJ15057" s="24"/>
      <c r="AK15057" s="24"/>
    </row>
    <row r="15058" spans="36:37" ht="12.75" hidden="1" customHeight="1" x14ac:dyDescent="0.2">
      <c r="AJ15058" s="24"/>
      <c r="AK15058" s="24"/>
    </row>
    <row r="15059" spans="36:37" ht="12.75" hidden="1" customHeight="1" x14ac:dyDescent="0.2">
      <c r="AJ15059" s="24"/>
      <c r="AK15059" s="24"/>
    </row>
    <row r="15060" spans="36:37" ht="12.75" hidden="1" customHeight="1" x14ac:dyDescent="0.2">
      <c r="AJ15060" s="24"/>
      <c r="AK15060" s="24"/>
    </row>
    <row r="15061" spans="36:37" ht="12.75" hidden="1" customHeight="1" x14ac:dyDescent="0.2">
      <c r="AJ15061" s="24"/>
      <c r="AK15061" s="24"/>
    </row>
    <row r="15062" spans="36:37" ht="12.75" hidden="1" customHeight="1" x14ac:dyDescent="0.2">
      <c r="AJ15062" s="24"/>
      <c r="AK15062" s="24"/>
    </row>
    <row r="15063" spans="36:37" ht="12.75" hidden="1" customHeight="1" x14ac:dyDescent="0.2">
      <c r="AJ15063" s="24"/>
      <c r="AK15063" s="24"/>
    </row>
    <row r="15064" spans="36:37" ht="12.75" hidden="1" customHeight="1" x14ac:dyDescent="0.2">
      <c r="AJ15064" s="24"/>
      <c r="AK15064" s="24"/>
    </row>
    <row r="15065" spans="36:37" ht="12.75" hidden="1" customHeight="1" x14ac:dyDescent="0.2">
      <c r="AJ15065" s="24"/>
      <c r="AK15065" s="24"/>
    </row>
    <row r="15066" spans="36:37" ht="12.75" hidden="1" customHeight="1" x14ac:dyDescent="0.2">
      <c r="AJ15066" s="24"/>
      <c r="AK15066" s="24"/>
    </row>
    <row r="15067" spans="36:37" ht="12.75" hidden="1" customHeight="1" x14ac:dyDescent="0.2">
      <c r="AJ15067" s="24"/>
      <c r="AK15067" s="24"/>
    </row>
    <row r="15068" spans="36:37" ht="12.75" hidden="1" customHeight="1" x14ac:dyDescent="0.2">
      <c r="AJ15068" s="24"/>
      <c r="AK15068" s="24"/>
    </row>
    <row r="15069" spans="36:37" ht="12.75" hidden="1" customHeight="1" x14ac:dyDescent="0.2">
      <c r="AJ15069" s="24"/>
      <c r="AK15069" s="24"/>
    </row>
    <row r="15070" spans="36:37" ht="12.75" hidden="1" customHeight="1" x14ac:dyDescent="0.2">
      <c r="AJ15070" s="24"/>
      <c r="AK15070" s="24"/>
    </row>
    <row r="15071" spans="36:37" ht="12.75" hidden="1" customHeight="1" x14ac:dyDescent="0.2">
      <c r="AJ15071" s="24"/>
      <c r="AK15071" s="24"/>
    </row>
    <row r="15072" spans="36:37" ht="12.75" hidden="1" customHeight="1" x14ac:dyDescent="0.2">
      <c r="AJ15072" s="24"/>
      <c r="AK15072" s="24"/>
    </row>
    <row r="15073" spans="36:37" ht="12.75" hidden="1" customHeight="1" x14ac:dyDescent="0.2">
      <c r="AJ15073" s="24"/>
      <c r="AK15073" s="24"/>
    </row>
    <row r="15074" spans="36:37" ht="12.75" hidden="1" customHeight="1" x14ac:dyDescent="0.2">
      <c r="AJ15074" s="24"/>
      <c r="AK15074" s="24"/>
    </row>
    <row r="15075" spans="36:37" ht="12.75" hidden="1" customHeight="1" x14ac:dyDescent="0.2">
      <c r="AJ15075" s="24"/>
      <c r="AK15075" s="24"/>
    </row>
    <row r="15076" spans="36:37" ht="12.75" hidden="1" customHeight="1" x14ac:dyDescent="0.2">
      <c r="AJ15076" s="24"/>
      <c r="AK15076" s="24"/>
    </row>
    <row r="15077" spans="36:37" ht="12.75" hidden="1" customHeight="1" x14ac:dyDescent="0.2">
      <c r="AJ15077" s="24"/>
      <c r="AK15077" s="24"/>
    </row>
    <row r="15078" spans="36:37" ht="12.75" hidden="1" customHeight="1" x14ac:dyDescent="0.2">
      <c r="AJ15078" s="24"/>
      <c r="AK15078" s="24"/>
    </row>
    <row r="15079" spans="36:37" ht="12.75" hidden="1" customHeight="1" x14ac:dyDescent="0.2">
      <c r="AJ15079" s="24"/>
      <c r="AK15079" s="24"/>
    </row>
    <row r="15080" spans="36:37" ht="12.75" hidden="1" customHeight="1" x14ac:dyDescent="0.2">
      <c r="AJ15080" s="24"/>
      <c r="AK15080" s="24"/>
    </row>
    <row r="15081" spans="36:37" ht="12.75" hidden="1" customHeight="1" x14ac:dyDescent="0.2">
      <c r="AJ15081" s="24"/>
      <c r="AK15081" s="24"/>
    </row>
    <row r="15082" spans="36:37" ht="12.75" hidden="1" customHeight="1" x14ac:dyDescent="0.2">
      <c r="AJ15082" s="24"/>
      <c r="AK15082" s="24"/>
    </row>
    <row r="15083" spans="36:37" ht="12.75" hidden="1" customHeight="1" x14ac:dyDescent="0.2">
      <c r="AJ15083" s="24"/>
      <c r="AK15083" s="24"/>
    </row>
    <row r="15084" spans="36:37" ht="12.75" hidden="1" customHeight="1" x14ac:dyDescent="0.2">
      <c r="AJ15084" s="24"/>
      <c r="AK15084" s="24"/>
    </row>
    <row r="15085" spans="36:37" ht="12.75" hidden="1" customHeight="1" x14ac:dyDescent="0.2">
      <c r="AJ15085" s="24"/>
      <c r="AK15085" s="24"/>
    </row>
    <row r="15086" spans="36:37" ht="12.75" hidden="1" customHeight="1" x14ac:dyDescent="0.2">
      <c r="AJ15086" s="24"/>
      <c r="AK15086" s="24"/>
    </row>
    <row r="15087" spans="36:37" ht="12.75" hidden="1" customHeight="1" x14ac:dyDescent="0.2">
      <c r="AJ15087" s="24"/>
      <c r="AK15087" s="24"/>
    </row>
    <row r="15088" spans="36:37" ht="12.75" hidden="1" customHeight="1" x14ac:dyDescent="0.2">
      <c r="AJ15088" s="24"/>
      <c r="AK15088" s="24"/>
    </row>
    <row r="15089" spans="36:37" ht="12.75" hidden="1" customHeight="1" x14ac:dyDescent="0.2">
      <c r="AJ15089" s="24"/>
      <c r="AK15089" s="24"/>
    </row>
    <row r="15090" spans="36:37" ht="12.75" hidden="1" customHeight="1" x14ac:dyDescent="0.2">
      <c r="AJ15090" s="24"/>
      <c r="AK15090" s="24"/>
    </row>
    <row r="15091" spans="36:37" ht="12.75" hidden="1" customHeight="1" x14ac:dyDescent="0.2">
      <c r="AJ15091" s="24"/>
      <c r="AK15091" s="24"/>
    </row>
    <row r="15092" spans="36:37" ht="12.75" hidden="1" customHeight="1" x14ac:dyDescent="0.2">
      <c r="AJ15092" s="24"/>
      <c r="AK15092" s="24"/>
    </row>
    <row r="15093" spans="36:37" ht="12.75" hidden="1" customHeight="1" x14ac:dyDescent="0.2">
      <c r="AJ15093" s="24"/>
      <c r="AK15093" s="24"/>
    </row>
    <row r="15094" spans="36:37" ht="12.75" hidden="1" customHeight="1" x14ac:dyDescent="0.2">
      <c r="AJ15094" s="24"/>
      <c r="AK15094" s="24"/>
    </row>
    <row r="15095" spans="36:37" ht="12.75" hidden="1" customHeight="1" x14ac:dyDescent="0.2">
      <c r="AJ15095" s="24"/>
      <c r="AK15095" s="24"/>
    </row>
    <row r="15096" spans="36:37" ht="12.75" hidden="1" customHeight="1" x14ac:dyDescent="0.2">
      <c r="AJ15096" s="24"/>
      <c r="AK15096" s="24"/>
    </row>
    <row r="15097" spans="36:37" ht="12.75" hidden="1" customHeight="1" x14ac:dyDescent="0.2">
      <c r="AJ15097" s="24"/>
      <c r="AK15097" s="24"/>
    </row>
    <row r="15098" spans="36:37" ht="12.75" hidden="1" customHeight="1" x14ac:dyDescent="0.2">
      <c r="AJ15098" s="24"/>
      <c r="AK15098" s="24"/>
    </row>
    <row r="15099" spans="36:37" ht="12.75" hidden="1" customHeight="1" x14ac:dyDescent="0.2">
      <c r="AJ15099" s="24"/>
      <c r="AK15099" s="24"/>
    </row>
    <row r="15100" spans="36:37" ht="12.75" hidden="1" customHeight="1" x14ac:dyDescent="0.2">
      <c r="AJ15100" s="24"/>
      <c r="AK15100" s="24"/>
    </row>
    <row r="15101" spans="36:37" ht="12.75" hidden="1" customHeight="1" x14ac:dyDescent="0.2">
      <c r="AJ15101" s="24"/>
      <c r="AK15101" s="24"/>
    </row>
    <row r="15102" spans="36:37" ht="12.75" hidden="1" customHeight="1" x14ac:dyDescent="0.2">
      <c r="AJ15102" s="24"/>
      <c r="AK15102" s="24"/>
    </row>
    <row r="15103" spans="36:37" ht="12.75" hidden="1" customHeight="1" x14ac:dyDescent="0.2">
      <c r="AJ15103" s="24"/>
      <c r="AK15103" s="24"/>
    </row>
    <row r="15104" spans="36:37" ht="12.75" hidden="1" customHeight="1" x14ac:dyDescent="0.2">
      <c r="AJ15104" s="24"/>
      <c r="AK15104" s="24"/>
    </row>
    <row r="15105" spans="36:37" ht="12.75" hidden="1" customHeight="1" x14ac:dyDescent="0.2">
      <c r="AJ15105" s="24"/>
      <c r="AK15105" s="24"/>
    </row>
    <row r="15106" spans="36:37" ht="12.75" hidden="1" customHeight="1" x14ac:dyDescent="0.2">
      <c r="AJ15106" s="24"/>
      <c r="AK15106" s="24"/>
    </row>
    <row r="15107" spans="36:37" ht="12.75" hidden="1" customHeight="1" x14ac:dyDescent="0.2">
      <c r="AJ15107" s="24"/>
      <c r="AK15107" s="24"/>
    </row>
    <row r="15108" spans="36:37" ht="12.75" hidden="1" customHeight="1" x14ac:dyDescent="0.2">
      <c r="AJ15108" s="24"/>
      <c r="AK15108" s="24"/>
    </row>
    <row r="15109" spans="36:37" ht="12.75" hidden="1" customHeight="1" x14ac:dyDescent="0.2">
      <c r="AJ15109" s="24"/>
      <c r="AK15109" s="24"/>
    </row>
    <row r="15110" spans="36:37" ht="12.75" hidden="1" customHeight="1" x14ac:dyDescent="0.2">
      <c r="AJ15110" s="24"/>
      <c r="AK15110" s="24"/>
    </row>
    <row r="15111" spans="36:37" ht="12.75" hidden="1" customHeight="1" x14ac:dyDescent="0.2">
      <c r="AJ15111" s="24"/>
      <c r="AK15111" s="24"/>
    </row>
    <row r="15112" spans="36:37" ht="12.75" hidden="1" customHeight="1" x14ac:dyDescent="0.2">
      <c r="AJ15112" s="24"/>
      <c r="AK15112" s="24"/>
    </row>
    <row r="15113" spans="36:37" ht="12.75" hidden="1" customHeight="1" x14ac:dyDescent="0.2">
      <c r="AJ15113" s="24"/>
      <c r="AK15113" s="24"/>
    </row>
    <row r="15114" spans="36:37" ht="12.75" hidden="1" customHeight="1" x14ac:dyDescent="0.2">
      <c r="AJ15114" s="24"/>
      <c r="AK15114" s="24"/>
    </row>
    <row r="15115" spans="36:37" ht="12.75" hidden="1" customHeight="1" x14ac:dyDescent="0.2">
      <c r="AJ15115" s="24"/>
      <c r="AK15115" s="24"/>
    </row>
    <row r="15116" spans="36:37" ht="12.75" hidden="1" customHeight="1" x14ac:dyDescent="0.2">
      <c r="AJ15116" s="24"/>
      <c r="AK15116" s="24"/>
    </row>
    <row r="15117" spans="36:37" ht="12.75" hidden="1" customHeight="1" x14ac:dyDescent="0.2">
      <c r="AJ15117" s="24"/>
      <c r="AK15117" s="24"/>
    </row>
    <row r="15118" spans="36:37" ht="12.75" hidden="1" customHeight="1" x14ac:dyDescent="0.2">
      <c r="AJ15118" s="24"/>
      <c r="AK15118" s="24"/>
    </row>
    <row r="15119" spans="36:37" ht="12.75" hidden="1" customHeight="1" x14ac:dyDescent="0.2">
      <c r="AJ15119" s="24"/>
      <c r="AK15119" s="24"/>
    </row>
    <row r="15120" spans="36:37" ht="12.75" hidden="1" customHeight="1" x14ac:dyDescent="0.2">
      <c r="AJ15120" s="24"/>
      <c r="AK15120" s="24"/>
    </row>
    <row r="15121" spans="36:37" ht="12.75" hidden="1" customHeight="1" x14ac:dyDescent="0.2">
      <c r="AJ15121" s="24"/>
      <c r="AK15121" s="24"/>
    </row>
    <row r="15122" spans="36:37" ht="12.75" hidden="1" customHeight="1" x14ac:dyDescent="0.2">
      <c r="AJ15122" s="24"/>
      <c r="AK15122" s="24"/>
    </row>
    <row r="15123" spans="36:37" ht="12.75" hidden="1" customHeight="1" x14ac:dyDescent="0.2">
      <c r="AJ15123" s="24"/>
      <c r="AK15123" s="24"/>
    </row>
    <row r="15124" spans="36:37" ht="12.75" hidden="1" customHeight="1" x14ac:dyDescent="0.2">
      <c r="AJ15124" s="24"/>
      <c r="AK15124" s="24"/>
    </row>
    <row r="15125" spans="36:37" ht="12.75" hidden="1" customHeight="1" x14ac:dyDescent="0.2">
      <c r="AJ15125" s="24"/>
      <c r="AK15125" s="24"/>
    </row>
    <row r="15126" spans="36:37" ht="12.75" hidden="1" customHeight="1" x14ac:dyDescent="0.2">
      <c r="AJ15126" s="24"/>
      <c r="AK15126" s="24"/>
    </row>
    <row r="15127" spans="36:37" ht="12.75" hidden="1" customHeight="1" x14ac:dyDescent="0.2">
      <c r="AJ15127" s="24"/>
      <c r="AK15127" s="24"/>
    </row>
    <row r="15128" spans="36:37" ht="12.75" hidden="1" customHeight="1" x14ac:dyDescent="0.2">
      <c r="AJ15128" s="24"/>
      <c r="AK15128" s="24"/>
    </row>
    <row r="15129" spans="36:37" ht="12.75" hidden="1" customHeight="1" x14ac:dyDescent="0.2">
      <c r="AJ15129" s="24"/>
      <c r="AK15129" s="24"/>
    </row>
    <row r="15130" spans="36:37" ht="12.75" hidden="1" customHeight="1" x14ac:dyDescent="0.2">
      <c r="AJ15130" s="24"/>
      <c r="AK15130" s="24"/>
    </row>
    <row r="15131" spans="36:37" ht="12.75" hidden="1" customHeight="1" x14ac:dyDescent="0.2">
      <c r="AJ15131" s="24"/>
      <c r="AK15131" s="24"/>
    </row>
    <row r="15132" spans="36:37" ht="12.75" hidden="1" customHeight="1" x14ac:dyDescent="0.2">
      <c r="AJ15132" s="24"/>
      <c r="AK15132" s="24"/>
    </row>
    <row r="15133" spans="36:37" ht="12.75" hidden="1" customHeight="1" x14ac:dyDescent="0.2">
      <c r="AJ15133" s="24"/>
      <c r="AK15133" s="24"/>
    </row>
    <row r="15134" spans="36:37" ht="12.75" hidden="1" customHeight="1" x14ac:dyDescent="0.2">
      <c r="AJ15134" s="24"/>
      <c r="AK15134" s="24"/>
    </row>
    <row r="15135" spans="36:37" ht="12.75" hidden="1" customHeight="1" x14ac:dyDescent="0.2">
      <c r="AJ15135" s="24"/>
      <c r="AK15135" s="24"/>
    </row>
    <row r="15136" spans="36:37" ht="12.75" hidden="1" customHeight="1" x14ac:dyDescent="0.2">
      <c r="AJ15136" s="24"/>
      <c r="AK15136" s="24"/>
    </row>
    <row r="15137" spans="36:37" ht="12.75" hidden="1" customHeight="1" x14ac:dyDescent="0.2">
      <c r="AJ15137" s="24"/>
      <c r="AK15137" s="24"/>
    </row>
    <row r="15138" spans="36:37" ht="12.75" hidden="1" customHeight="1" x14ac:dyDescent="0.2">
      <c r="AJ15138" s="24"/>
      <c r="AK15138" s="24"/>
    </row>
    <row r="15139" spans="36:37" ht="12.75" hidden="1" customHeight="1" x14ac:dyDescent="0.2">
      <c r="AJ15139" s="24"/>
      <c r="AK15139" s="24"/>
    </row>
    <row r="15140" spans="36:37" ht="12.75" hidden="1" customHeight="1" x14ac:dyDescent="0.2">
      <c r="AJ15140" s="24"/>
      <c r="AK15140" s="24"/>
    </row>
    <row r="15141" spans="36:37" ht="12.75" hidden="1" customHeight="1" x14ac:dyDescent="0.2">
      <c r="AJ15141" s="24"/>
      <c r="AK15141" s="24"/>
    </row>
    <row r="15142" spans="36:37" ht="12.75" hidden="1" customHeight="1" x14ac:dyDescent="0.2">
      <c r="AJ15142" s="24"/>
      <c r="AK15142" s="24"/>
    </row>
    <row r="15143" spans="36:37" ht="12.75" hidden="1" customHeight="1" x14ac:dyDescent="0.2">
      <c r="AJ15143" s="24"/>
      <c r="AK15143" s="24"/>
    </row>
    <row r="15144" spans="36:37" ht="12.75" hidden="1" customHeight="1" x14ac:dyDescent="0.2">
      <c r="AJ15144" s="24"/>
      <c r="AK15144" s="24"/>
    </row>
    <row r="15145" spans="36:37" ht="12.75" hidden="1" customHeight="1" x14ac:dyDescent="0.2">
      <c r="AJ15145" s="24"/>
      <c r="AK15145" s="24"/>
    </row>
    <row r="15146" spans="36:37" ht="12.75" hidden="1" customHeight="1" x14ac:dyDescent="0.2">
      <c r="AJ15146" s="24"/>
      <c r="AK15146" s="24"/>
    </row>
    <row r="15147" spans="36:37" ht="12.75" hidden="1" customHeight="1" x14ac:dyDescent="0.2">
      <c r="AJ15147" s="24"/>
      <c r="AK15147" s="24"/>
    </row>
    <row r="15148" spans="36:37" ht="12.75" hidden="1" customHeight="1" x14ac:dyDescent="0.2">
      <c r="AJ15148" s="24"/>
      <c r="AK15148" s="24"/>
    </row>
    <row r="15149" spans="36:37" ht="12.75" hidden="1" customHeight="1" x14ac:dyDescent="0.2">
      <c r="AJ15149" s="24"/>
      <c r="AK15149" s="24"/>
    </row>
    <row r="15150" spans="36:37" ht="12.75" hidden="1" customHeight="1" x14ac:dyDescent="0.2">
      <c r="AJ15150" s="24"/>
      <c r="AK15150" s="24"/>
    </row>
    <row r="15151" spans="36:37" ht="12.75" hidden="1" customHeight="1" x14ac:dyDescent="0.2">
      <c r="AJ15151" s="24"/>
      <c r="AK15151" s="24"/>
    </row>
    <row r="15152" spans="36:37" ht="12.75" hidden="1" customHeight="1" x14ac:dyDescent="0.2">
      <c r="AJ15152" s="24"/>
      <c r="AK15152" s="24"/>
    </row>
    <row r="15153" spans="36:37" ht="12.75" hidden="1" customHeight="1" x14ac:dyDescent="0.2">
      <c r="AJ15153" s="24"/>
      <c r="AK15153" s="24"/>
    </row>
    <row r="15154" spans="36:37" ht="12.75" hidden="1" customHeight="1" x14ac:dyDescent="0.2">
      <c r="AJ15154" s="24"/>
      <c r="AK15154" s="24"/>
    </row>
    <row r="15155" spans="36:37" ht="12.75" hidden="1" customHeight="1" x14ac:dyDescent="0.2">
      <c r="AJ15155" s="24"/>
      <c r="AK15155" s="24"/>
    </row>
    <row r="15156" spans="36:37" ht="12.75" hidden="1" customHeight="1" x14ac:dyDescent="0.2">
      <c r="AJ15156" s="24"/>
      <c r="AK15156" s="24"/>
    </row>
    <row r="15157" spans="36:37" ht="12.75" hidden="1" customHeight="1" x14ac:dyDescent="0.2">
      <c r="AJ15157" s="24"/>
      <c r="AK15157" s="24"/>
    </row>
    <row r="15158" spans="36:37" ht="12.75" hidden="1" customHeight="1" x14ac:dyDescent="0.2">
      <c r="AJ15158" s="24"/>
      <c r="AK15158" s="24"/>
    </row>
    <row r="15159" spans="36:37" ht="12.75" hidden="1" customHeight="1" x14ac:dyDescent="0.2">
      <c r="AJ15159" s="24"/>
      <c r="AK15159" s="24"/>
    </row>
    <row r="15160" spans="36:37" ht="12.75" hidden="1" customHeight="1" x14ac:dyDescent="0.2">
      <c r="AJ15160" s="24"/>
      <c r="AK15160" s="24"/>
    </row>
    <row r="15161" spans="36:37" ht="12.75" hidden="1" customHeight="1" x14ac:dyDescent="0.2">
      <c r="AJ15161" s="24"/>
      <c r="AK15161" s="24"/>
    </row>
    <row r="15162" spans="36:37" ht="12.75" hidden="1" customHeight="1" x14ac:dyDescent="0.2">
      <c r="AJ15162" s="24"/>
      <c r="AK15162" s="24"/>
    </row>
    <row r="15163" spans="36:37" ht="12.75" hidden="1" customHeight="1" x14ac:dyDescent="0.2">
      <c r="AJ15163" s="24"/>
      <c r="AK15163" s="24"/>
    </row>
    <row r="15164" spans="36:37" ht="12.75" hidden="1" customHeight="1" x14ac:dyDescent="0.2">
      <c r="AJ15164" s="24"/>
      <c r="AK15164" s="24"/>
    </row>
    <row r="15165" spans="36:37" ht="12.75" hidden="1" customHeight="1" x14ac:dyDescent="0.2">
      <c r="AJ15165" s="24"/>
      <c r="AK15165" s="24"/>
    </row>
    <row r="15166" spans="36:37" ht="12.75" hidden="1" customHeight="1" x14ac:dyDescent="0.2">
      <c r="AJ15166" s="24"/>
      <c r="AK15166" s="24"/>
    </row>
    <row r="15167" spans="36:37" ht="12.75" hidden="1" customHeight="1" x14ac:dyDescent="0.2">
      <c r="AJ15167" s="24"/>
      <c r="AK15167" s="24"/>
    </row>
    <row r="15168" spans="36:37" ht="12.75" hidden="1" customHeight="1" x14ac:dyDescent="0.2">
      <c r="AJ15168" s="24"/>
      <c r="AK15168" s="24"/>
    </row>
    <row r="15169" spans="36:37" ht="12.75" hidden="1" customHeight="1" x14ac:dyDescent="0.2">
      <c r="AJ15169" s="24"/>
      <c r="AK15169" s="24"/>
    </row>
    <row r="15170" spans="36:37" ht="12.75" hidden="1" customHeight="1" x14ac:dyDescent="0.2">
      <c r="AJ15170" s="24"/>
      <c r="AK15170" s="24"/>
    </row>
    <row r="15171" spans="36:37" ht="12.75" hidden="1" customHeight="1" x14ac:dyDescent="0.2">
      <c r="AJ15171" s="24"/>
      <c r="AK15171" s="24"/>
    </row>
    <row r="15172" spans="36:37" ht="12.75" hidden="1" customHeight="1" x14ac:dyDescent="0.2">
      <c r="AJ15172" s="24"/>
      <c r="AK15172" s="24"/>
    </row>
    <row r="15173" spans="36:37" ht="12.75" hidden="1" customHeight="1" x14ac:dyDescent="0.2">
      <c r="AJ15173" s="24"/>
      <c r="AK15173" s="24"/>
    </row>
    <row r="15174" spans="36:37" ht="12.75" hidden="1" customHeight="1" x14ac:dyDescent="0.2">
      <c r="AJ15174" s="24"/>
      <c r="AK15174" s="24"/>
    </row>
    <row r="15175" spans="36:37" ht="12.75" hidden="1" customHeight="1" x14ac:dyDescent="0.2">
      <c r="AJ15175" s="24"/>
      <c r="AK15175" s="24"/>
    </row>
    <row r="15176" spans="36:37" ht="12.75" hidden="1" customHeight="1" x14ac:dyDescent="0.2">
      <c r="AJ15176" s="24"/>
      <c r="AK15176" s="24"/>
    </row>
    <row r="15177" spans="36:37" ht="12.75" hidden="1" customHeight="1" x14ac:dyDescent="0.2">
      <c r="AJ15177" s="24"/>
      <c r="AK15177" s="24"/>
    </row>
    <row r="15178" spans="36:37" ht="12.75" hidden="1" customHeight="1" x14ac:dyDescent="0.2">
      <c r="AJ15178" s="24"/>
      <c r="AK15178" s="24"/>
    </row>
    <row r="15179" spans="36:37" ht="12.75" hidden="1" customHeight="1" x14ac:dyDescent="0.2">
      <c r="AJ15179" s="24"/>
      <c r="AK15179" s="24"/>
    </row>
    <row r="15180" spans="36:37" ht="12.75" hidden="1" customHeight="1" x14ac:dyDescent="0.2">
      <c r="AJ15180" s="24"/>
      <c r="AK15180" s="24"/>
    </row>
    <row r="15181" spans="36:37" ht="12.75" hidden="1" customHeight="1" x14ac:dyDescent="0.2">
      <c r="AJ15181" s="24"/>
      <c r="AK15181" s="24"/>
    </row>
    <row r="15182" spans="36:37" ht="12.75" hidden="1" customHeight="1" x14ac:dyDescent="0.2">
      <c r="AJ15182" s="24"/>
      <c r="AK15182" s="24"/>
    </row>
    <row r="15183" spans="36:37" ht="12.75" hidden="1" customHeight="1" x14ac:dyDescent="0.2">
      <c r="AJ15183" s="24"/>
      <c r="AK15183" s="24"/>
    </row>
    <row r="15184" spans="36:37" ht="12.75" hidden="1" customHeight="1" x14ac:dyDescent="0.2">
      <c r="AJ15184" s="24"/>
      <c r="AK15184" s="24"/>
    </row>
    <row r="15185" spans="36:37" ht="12.75" hidden="1" customHeight="1" x14ac:dyDescent="0.2">
      <c r="AJ15185" s="24"/>
      <c r="AK15185" s="24"/>
    </row>
    <row r="15186" spans="36:37" ht="12.75" hidden="1" customHeight="1" x14ac:dyDescent="0.2">
      <c r="AJ15186" s="24"/>
      <c r="AK15186" s="24"/>
    </row>
    <row r="15187" spans="36:37" ht="12.75" hidden="1" customHeight="1" x14ac:dyDescent="0.2">
      <c r="AJ15187" s="24"/>
      <c r="AK15187" s="24"/>
    </row>
    <row r="15188" spans="36:37" ht="12.75" hidden="1" customHeight="1" x14ac:dyDescent="0.2">
      <c r="AJ15188" s="24"/>
      <c r="AK15188" s="24"/>
    </row>
    <row r="15189" spans="36:37" ht="12.75" hidden="1" customHeight="1" x14ac:dyDescent="0.2">
      <c r="AJ15189" s="24"/>
      <c r="AK15189" s="24"/>
    </row>
    <row r="15190" spans="36:37" ht="12.75" hidden="1" customHeight="1" x14ac:dyDescent="0.2">
      <c r="AJ15190" s="24"/>
      <c r="AK15190" s="24"/>
    </row>
    <row r="15191" spans="36:37" ht="12.75" hidden="1" customHeight="1" x14ac:dyDescent="0.2">
      <c r="AJ15191" s="24"/>
      <c r="AK15191" s="24"/>
    </row>
    <row r="15192" spans="36:37" ht="12.75" hidden="1" customHeight="1" x14ac:dyDescent="0.2">
      <c r="AJ15192" s="24"/>
      <c r="AK15192" s="24"/>
    </row>
    <row r="15193" spans="36:37" ht="12.75" hidden="1" customHeight="1" x14ac:dyDescent="0.2">
      <c r="AJ15193" s="24"/>
      <c r="AK15193" s="24"/>
    </row>
    <row r="15194" spans="36:37" ht="12.75" hidden="1" customHeight="1" x14ac:dyDescent="0.2">
      <c r="AJ15194" s="24"/>
      <c r="AK15194" s="24"/>
    </row>
    <row r="15195" spans="36:37" ht="12.75" hidden="1" customHeight="1" x14ac:dyDescent="0.2">
      <c r="AJ15195" s="24"/>
      <c r="AK15195" s="24"/>
    </row>
    <row r="15196" spans="36:37" ht="12.75" hidden="1" customHeight="1" x14ac:dyDescent="0.2">
      <c r="AJ15196" s="24"/>
      <c r="AK15196" s="24"/>
    </row>
    <row r="15197" spans="36:37" ht="12.75" hidden="1" customHeight="1" x14ac:dyDescent="0.2">
      <c r="AJ15197" s="24"/>
      <c r="AK15197" s="24"/>
    </row>
    <row r="15198" spans="36:37" ht="12.75" hidden="1" customHeight="1" x14ac:dyDescent="0.2">
      <c r="AJ15198" s="24"/>
      <c r="AK15198" s="24"/>
    </row>
    <row r="15199" spans="36:37" ht="12.75" hidden="1" customHeight="1" x14ac:dyDescent="0.2">
      <c r="AJ15199" s="24"/>
      <c r="AK15199" s="24"/>
    </row>
    <row r="15200" spans="36:37" ht="12.75" hidden="1" customHeight="1" x14ac:dyDescent="0.2">
      <c r="AJ15200" s="24"/>
      <c r="AK15200" s="24"/>
    </row>
    <row r="15201" spans="36:37" ht="12.75" hidden="1" customHeight="1" x14ac:dyDescent="0.2">
      <c r="AJ15201" s="24"/>
      <c r="AK15201" s="24"/>
    </row>
    <row r="15202" spans="36:37" ht="12.75" hidden="1" customHeight="1" x14ac:dyDescent="0.2">
      <c r="AJ15202" s="24"/>
      <c r="AK15202" s="24"/>
    </row>
    <row r="15203" spans="36:37" ht="12.75" hidden="1" customHeight="1" x14ac:dyDescent="0.2">
      <c r="AJ15203" s="24"/>
      <c r="AK15203" s="24"/>
    </row>
    <row r="15204" spans="36:37" ht="12.75" hidden="1" customHeight="1" x14ac:dyDescent="0.2">
      <c r="AJ15204" s="24"/>
      <c r="AK15204" s="24"/>
    </row>
    <row r="15205" spans="36:37" ht="12.75" hidden="1" customHeight="1" x14ac:dyDescent="0.2">
      <c r="AJ15205" s="24"/>
      <c r="AK15205" s="24"/>
    </row>
    <row r="15206" spans="36:37" ht="12.75" hidden="1" customHeight="1" x14ac:dyDescent="0.2">
      <c r="AJ15206" s="24"/>
      <c r="AK15206" s="24"/>
    </row>
    <row r="15207" spans="36:37" ht="12.75" hidden="1" customHeight="1" x14ac:dyDescent="0.2">
      <c r="AJ15207" s="24"/>
      <c r="AK15207" s="24"/>
    </row>
    <row r="15208" spans="36:37" ht="12.75" hidden="1" customHeight="1" x14ac:dyDescent="0.2">
      <c r="AJ15208" s="24"/>
      <c r="AK15208" s="24"/>
    </row>
    <row r="15209" spans="36:37" ht="12.75" hidden="1" customHeight="1" x14ac:dyDescent="0.2">
      <c r="AJ15209" s="24"/>
      <c r="AK15209" s="24"/>
    </row>
    <row r="15210" spans="36:37" ht="12.75" hidden="1" customHeight="1" x14ac:dyDescent="0.2">
      <c r="AJ15210" s="24"/>
      <c r="AK15210" s="24"/>
    </row>
    <row r="15211" spans="36:37" ht="12.75" hidden="1" customHeight="1" x14ac:dyDescent="0.2">
      <c r="AJ15211" s="24"/>
      <c r="AK15211" s="24"/>
    </row>
    <row r="15212" spans="36:37" ht="12.75" hidden="1" customHeight="1" x14ac:dyDescent="0.2">
      <c r="AJ15212" s="24"/>
      <c r="AK15212" s="24"/>
    </row>
    <row r="15213" spans="36:37" ht="12.75" hidden="1" customHeight="1" x14ac:dyDescent="0.2">
      <c r="AJ15213" s="24"/>
      <c r="AK15213" s="24"/>
    </row>
    <row r="15214" spans="36:37" ht="12.75" hidden="1" customHeight="1" x14ac:dyDescent="0.2">
      <c r="AJ15214" s="24"/>
      <c r="AK15214" s="24"/>
    </row>
    <row r="15215" spans="36:37" ht="12.75" hidden="1" customHeight="1" x14ac:dyDescent="0.2">
      <c r="AJ15215" s="24"/>
      <c r="AK15215" s="24"/>
    </row>
    <row r="15216" spans="36:37" ht="12.75" hidden="1" customHeight="1" x14ac:dyDescent="0.2">
      <c r="AJ15216" s="24"/>
      <c r="AK15216" s="24"/>
    </row>
    <row r="15217" spans="36:37" ht="12.75" hidden="1" customHeight="1" x14ac:dyDescent="0.2">
      <c r="AJ15217" s="24"/>
      <c r="AK15217" s="24"/>
    </row>
    <row r="15218" spans="36:37" ht="12.75" hidden="1" customHeight="1" x14ac:dyDescent="0.2">
      <c r="AJ15218" s="24"/>
      <c r="AK15218" s="24"/>
    </row>
    <row r="15219" spans="36:37" ht="12.75" hidden="1" customHeight="1" x14ac:dyDescent="0.2">
      <c r="AJ15219" s="24"/>
      <c r="AK15219" s="24"/>
    </row>
    <row r="15220" spans="36:37" ht="12.75" hidden="1" customHeight="1" x14ac:dyDescent="0.2">
      <c r="AJ15220" s="24"/>
      <c r="AK15220" s="24"/>
    </row>
    <row r="15221" spans="36:37" ht="12.75" hidden="1" customHeight="1" x14ac:dyDescent="0.2">
      <c r="AJ15221" s="24"/>
      <c r="AK15221" s="24"/>
    </row>
    <row r="15222" spans="36:37" ht="12.75" hidden="1" customHeight="1" x14ac:dyDescent="0.2">
      <c r="AJ15222" s="24"/>
      <c r="AK15222" s="24"/>
    </row>
    <row r="15223" spans="36:37" ht="12.75" hidden="1" customHeight="1" x14ac:dyDescent="0.2">
      <c r="AJ15223" s="24"/>
      <c r="AK15223" s="24"/>
    </row>
    <row r="15224" spans="36:37" ht="12.75" hidden="1" customHeight="1" x14ac:dyDescent="0.2">
      <c r="AJ15224" s="24"/>
      <c r="AK15224" s="24"/>
    </row>
    <row r="15225" spans="36:37" ht="12.75" hidden="1" customHeight="1" x14ac:dyDescent="0.2">
      <c r="AJ15225" s="24"/>
      <c r="AK15225" s="24"/>
    </row>
    <row r="15226" spans="36:37" ht="12.75" hidden="1" customHeight="1" x14ac:dyDescent="0.2">
      <c r="AJ15226" s="24"/>
      <c r="AK15226" s="24"/>
    </row>
    <row r="15227" spans="36:37" ht="12.75" hidden="1" customHeight="1" x14ac:dyDescent="0.2">
      <c r="AJ15227" s="24"/>
      <c r="AK15227" s="24"/>
    </row>
    <row r="15228" spans="36:37" ht="12.75" hidden="1" customHeight="1" x14ac:dyDescent="0.2">
      <c r="AJ15228" s="24"/>
      <c r="AK15228" s="24"/>
    </row>
    <row r="15229" spans="36:37" ht="12.75" hidden="1" customHeight="1" x14ac:dyDescent="0.2">
      <c r="AJ15229" s="24"/>
      <c r="AK15229" s="24"/>
    </row>
    <row r="15230" spans="36:37" ht="12.75" hidden="1" customHeight="1" x14ac:dyDescent="0.2">
      <c r="AJ15230" s="24"/>
      <c r="AK15230" s="24"/>
    </row>
    <row r="15231" spans="36:37" ht="12.75" hidden="1" customHeight="1" x14ac:dyDescent="0.2">
      <c r="AJ15231" s="24"/>
      <c r="AK15231" s="24"/>
    </row>
    <row r="15232" spans="36:37" ht="12.75" hidden="1" customHeight="1" x14ac:dyDescent="0.2">
      <c r="AJ15232" s="24"/>
      <c r="AK15232" s="24"/>
    </row>
    <row r="15233" spans="36:37" ht="12.75" hidden="1" customHeight="1" x14ac:dyDescent="0.2">
      <c r="AJ15233" s="24"/>
      <c r="AK15233" s="24"/>
    </row>
    <row r="15234" spans="36:37" ht="12.75" hidden="1" customHeight="1" x14ac:dyDescent="0.2">
      <c r="AJ15234" s="24"/>
      <c r="AK15234" s="24"/>
    </row>
    <row r="15235" spans="36:37" ht="12.75" hidden="1" customHeight="1" x14ac:dyDescent="0.2">
      <c r="AJ15235" s="24"/>
      <c r="AK15235" s="24"/>
    </row>
    <row r="15236" spans="36:37" ht="12.75" hidden="1" customHeight="1" x14ac:dyDescent="0.2">
      <c r="AJ15236" s="24"/>
      <c r="AK15236" s="24"/>
    </row>
    <row r="15237" spans="36:37" ht="12.75" hidden="1" customHeight="1" x14ac:dyDescent="0.2">
      <c r="AJ15237" s="24"/>
      <c r="AK15237" s="24"/>
    </row>
    <row r="15238" spans="36:37" ht="12.75" hidden="1" customHeight="1" x14ac:dyDescent="0.2">
      <c r="AJ15238" s="24"/>
      <c r="AK15238" s="24"/>
    </row>
    <row r="15239" spans="36:37" ht="12.75" hidden="1" customHeight="1" x14ac:dyDescent="0.2">
      <c r="AJ15239" s="24"/>
      <c r="AK15239" s="24"/>
    </row>
    <row r="15240" spans="36:37" ht="12.75" hidden="1" customHeight="1" x14ac:dyDescent="0.2">
      <c r="AJ15240" s="24"/>
      <c r="AK15240" s="24"/>
    </row>
    <row r="15241" spans="36:37" ht="12.75" hidden="1" customHeight="1" x14ac:dyDescent="0.2">
      <c r="AJ15241" s="24"/>
      <c r="AK15241" s="24"/>
    </row>
    <row r="15242" spans="36:37" ht="12.75" hidden="1" customHeight="1" x14ac:dyDescent="0.2">
      <c r="AJ15242" s="24"/>
      <c r="AK15242" s="24"/>
    </row>
    <row r="15243" spans="36:37" ht="12.75" hidden="1" customHeight="1" x14ac:dyDescent="0.2">
      <c r="AJ15243" s="24"/>
      <c r="AK15243" s="24"/>
    </row>
    <row r="15244" spans="36:37" ht="12.75" hidden="1" customHeight="1" x14ac:dyDescent="0.2">
      <c r="AJ15244" s="24"/>
      <c r="AK15244" s="24"/>
    </row>
    <row r="15245" spans="36:37" ht="12.75" hidden="1" customHeight="1" x14ac:dyDescent="0.2">
      <c r="AJ15245" s="24"/>
      <c r="AK15245" s="24"/>
    </row>
    <row r="15246" spans="36:37" ht="12.75" hidden="1" customHeight="1" x14ac:dyDescent="0.2">
      <c r="AJ15246" s="24"/>
      <c r="AK15246" s="24"/>
    </row>
    <row r="15247" spans="36:37" ht="12.75" hidden="1" customHeight="1" x14ac:dyDescent="0.2">
      <c r="AJ15247" s="24"/>
      <c r="AK15247" s="24"/>
    </row>
    <row r="15248" spans="36:37" ht="12.75" hidden="1" customHeight="1" x14ac:dyDescent="0.2">
      <c r="AJ15248" s="24"/>
      <c r="AK15248" s="24"/>
    </row>
    <row r="15249" spans="36:37" ht="12.75" hidden="1" customHeight="1" x14ac:dyDescent="0.2">
      <c r="AJ15249" s="24"/>
      <c r="AK15249" s="24"/>
    </row>
    <row r="15250" spans="36:37" ht="12.75" hidden="1" customHeight="1" x14ac:dyDescent="0.2">
      <c r="AJ15250" s="24"/>
      <c r="AK15250" s="24"/>
    </row>
    <row r="15251" spans="36:37" ht="12.75" hidden="1" customHeight="1" x14ac:dyDescent="0.2">
      <c r="AJ15251" s="24"/>
      <c r="AK15251" s="24"/>
    </row>
    <row r="15252" spans="36:37" ht="12.75" hidden="1" customHeight="1" x14ac:dyDescent="0.2">
      <c r="AJ15252" s="24"/>
      <c r="AK15252" s="24"/>
    </row>
    <row r="15253" spans="36:37" ht="12.75" hidden="1" customHeight="1" x14ac:dyDescent="0.2">
      <c r="AJ15253" s="24"/>
      <c r="AK15253" s="24"/>
    </row>
    <row r="15254" spans="36:37" ht="12.75" hidden="1" customHeight="1" x14ac:dyDescent="0.2">
      <c r="AJ15254" s="24"/>
      <c r="AK15254" s="24"/>
    </row>
    <row r="15255" spans="36:37" ht="12.75" hidden="1" customHeight="1" x14ac:dyDescent="0.2">
      <c r="AJ15255" s="24"/>
      <c r="AK15255" s="24"/>
    </row>
    <row r="15256" spans="36:37" ht="12.75" hidden="1" customHeight="1" x14ac:dyDescent="0.2">
      <c r="AJ15256" s="24"/>
      <c r="AK15256" s="24"/>
    </row>
    <row r="15257" spans="36:37" ht="12.75" hidden="1" customHeight="1" x14ac:dyDescent="0.2">
      <c r="AJ15257" s="24"/>
      <c r="AK15257" s="24"/>
    </row>
    <row r="15258" spans="36:37" ht="12.75" hidden="1" customHeight="1" x14ac:dyDescent="0.2">
      <c r="AJ15258" s="24"/>
      <c r="AK15258" s="24"/>
    </row>
    <row r="15259" spans="36:37" ht="12.75" hidden="1" customHeight="1" x14ac:dyDescent="0.2">
      <c r="AJ15259" s="24"/>
      <c r="AK15259" s="24"/>
    </row>
    <row r="15260" spans="36:37" ht="12.75" hidden="1" customHeight="1" x14ac:dyDescent="0.2">
      <c r="AJ15260" s="24"/>
      <c r="AK15260" s="24"/>
    </row>
    <row r="15261" spans="36:37" ht="12.75" hidden="1" customHeight="1" x14ac:dyDescent="0.2">
      <c r="AJ15261" s="24"/>
      <c r="AK15261" s="24"/>
    </row>
    <row r="15262" spans="36:37" ht="12.75" hidden="1" customHeight="1" x14ac:dyDescent="0.2">
      <c r="AJ15262" s="24"/>
      <c r="AK15262" s="24"/>
    </row>
    <row r="15263" spans="36:37" ht="12.75" hidden="1" customHeight="1" x14ac:dyDescent="0.2">
      <c r="AJ15263" s="24"/>
      <c r="AK15263" s="24"/>
    </row>
    <row r="15264" spans="36:37" ht="12.75" hidden="1" customHeight="1" x14ac:dyDescent="0.2">
      <c r="AJ15264" s="24"/>
      <c r="AK15264" s="24"/>
    </row>
    <row r="15265" spans="36:37" ht="12.75" hidden="1" customHeight="1" x14ac:dyDescent="0.2">
      <c r="AJ15265" s="24"/>
      <c r="AK15265" s="24"/>
    </row>
    <row r="15266" spans="36:37" ht="12.75" hidden="1" customHeight="1" x14ac:dyDescent="0.2">
      <c r="AJ15266" s="24"/>
      <c r="AK15266" s="24"/>
    </row>
    <row r="15267" spans="36:37" ht="12.75" hidden="1" customHeight="1" x14ac:dyDescent="0.2">
      <c r="AJ15267" s="24"/>
      <c r="AK15267" s="24"/>
    </row>
    <row r="15268" spans="36:37" ht="12.75" hidden="1" customHeight="1" x14ac:dyDescent="0.2">
      <c r="AJ15268" s="24"/>
      <c r="AK15268" s="24"/>
    </row>
    <row r="15269" spans="36:37" ht="12.75" hidden="1" customHeight="1" x14ac:dyDescent="0.2">
      <c r="AJ15269" s="24"/>
      <c r="AK15269" s="24"/>
    </row>
    <row r="15270" spans="36:37" ht="12.75" hidden="1" customHeight="1" x14ac:dyDescent="0.2">
      <c r="AJ15270" s="24"/>
      <c r="AK15270" s="24"/>
    </row>
    <row r="15271" spans="36:37" ht="12.75" hidden="1" customHeight="1" x14ac:dyDescent="0.2">
      <c r="AJ15271" s="24"/>
      <c r="AK15271" s="24"/>
    </row>
    <row r="15272" spans="36:37" ht="12.75" hidden="1" customHeight="1" x14ac:dyDescent="0.2">
      <c r="AJ15272" s="24"/>
      <c r="AK15272" s="24"/>
    </row>
    <row r="15273" spans="36:37" ht="12.75" hidden="1" customHeight="1" x14ac:dyDescent="0.2">
      <c r="AJ15273" s="24"/>
      <c r="AK15273" s="24"/>
    </row>
    <row r="15274" spans="36:37" ht="12.75" hidden="1" customHeight="1" x14ac:dyDescent="0.2">
      <c r="AJ15274" s="24"/>
      <c r="AK15274" s="24"/>
    </row>
    <row r="15275" spans="36:37" ht="12.75" hidden="1" customHeight="1" x14ac:dyDescent="0.2">
      <c r="AJ15275" s="24"/>
      <c r="AK15275" s="24"/>
    </row>
    <row r="15276" spans="36:37" ht="12.75" hidden="1" customHeight="1" x14ac:dyDescent="0.2">
      <c r="AJ15276" s="24"/>
      <c r="AK15276" s="24"/>
    </row>
    <row r="15277" spans="36:37" ht="12.75" hidden="1" customHeight="1" x14ac:dyDescent="0.2">
      <c r="AJ15277" s="24"/>
      <c r="AK15277" s="24"/>
    </row>
    <row r="15278" spans="36:37" ht="12.75" hidden="1" customHeight="1" x14ac:dyDescent="0.2">
      <c r="AJ15278" s="24"/>
      <c r="AK15278" s="24"/>
    </row>
    <row r="15279" spans="36:37" ht="12.75" hidden="1" customHeight="1" x14ac:dyDescent="0.2">
      <c r="AJ15279" s="24"/>
      <c r="AK15279" s="24"/>
    </row>
    <row r="15280" spans="36:37" ht="12.75" hidden="1" customHeight="1" x14ac:dyDescent="0.2">
      <c r="AJ15280" s="24"/>
      <c r="AK15280" s="24"/>
    </row>
    <row r="15281" spans="36:37" ht="12.75" hidden="1" customHeight="1" x14ac:dyDescent="0.2">
      <c r="AJ15281" s="24"/>
      <c r="AK15281" s="24"/>
    </row>
    <row r="15282" spans="36:37" ht="12.75" hidden="1" customHeight="1" x14ac:dyDescent="0.2">
      <c r="AJ15282" s="24"/>
      <c r="AK15282" s="24"/>
    </row>
    <row r="15283" spans="36:37" ht="12.75" hidden="1" customHeight="1" x14ac:dyDescent="0.2">
      <c r="AJ15283" s="24"/>
      <c r="AK15283" s="24"/>
    </row>
    <row r="15284" spans="36:37" ht="12.75" hidden="1" customHeight="1" x14ac:dyDescent="0.2">
      <c r="AJ15284" s="24"/>
      <c r="AK15284" s="24"/>
    </row>
    <row r="15285" spans="36:37" ht="12.75" hidden="1" customHeight="1" x14ac:dyDescent="0.2">
      <c r="AJ15285" s="24"/>
      <c r="AK15285" s="24"/>
    </row>
    <row r="15286" spans="36:37" ht="12.75" hidden="1" customHeight="1" x14ac:dyDescent="0.2">
      <c r="AJ15286" s="24"/>
      <c r="AK15286" s="24"/>
    </row>
    <row r="15287" spans="36:37" ht="12.75" hidden="1" customHeight="1" x14ac:dyDescent="0.2">
      <c r="AJ15287" s="24"/>
      <c r="AK15287" s="24"/>
    </row>
    <row r="15288" spans="36:37" ht="12.75" hidden="1" customHeight="1" x14ac:dyDescent="0.2">
      <c r="AJ15288" s="24"/>
      <c r="AK15288" s="24"/>
    </row>
    <row r="15289" spans="36:37" ht="12.75" hidden="1" customHeight="1" x14ac:dyDescent="0.2">
      <c r="AJ15289" s="24"/>
      <c r="AK15289" s="24"/>
    </row>
    <row r="15290" spans="36:37" ht="12.75" hidden="1" customHeight="1" x14ac:dyDescent="0.2">
      <c r="AJ15290" s="24"/>
      <c r="AK15290" s="24"/>
    </row>
    <row r="15291" spans="36:37" ht="12.75" hidden="1" customHeight="1" x14ac:dyDescent="0.2">
      <c r="AJ15291" s="24"/>
      <c r="AK15291" s="24"/>
    </row>
    <row r="15292" spans="36:37" ht="12.75" hidden="1" customHeight="1" x14ac:dyDescent="0.2">
      <c r="AJ15292" s="24"/>
      <c r="AK15292" s="24"/>
    </row>
    <row r="15293" spans="36:37" ht="12.75" hidden="1" customHeight="1" x14ac:dyDescent="0.2">
      <c r="AJ15293" s="24"/>
      <c r="AK15293" s="24"/>
    </row>
    <row r="15294" spans="36:37" ht="12.75" hidden="1" customHeight="1" x14ac:dyDescent="0.2">
      <c r="AJ15294" s="24"/>
      <c r="AK15294" s="24"/>
    </row>
    <row r="15295" spans="36:37" ht="12.75" hidden="1" customHeight="1" x14ac:dyDescent="0.2">
      <c r="AJ15295" s="24"/>
      <c r="AK15295" s="24"/>
    </row>
    <row r="15296" spans="36:37" ht="12.75" hidden="1" customHeight="1" x14ac:dyDescent="0.2">
      <c r="AJ15296" s="24"/>
      <c r="AK15296" s="24"/>
    </row>
    <row r="15297" spans="36:37" ht="12.75" hidden="1" customHeight="1" x14ac:dyDescent="0.2">
      <c r="AJ15297" s="24"/>
      <c r="AK15297" s="24"/>
    </row>
    <row r="15298" spans="36:37" ht="12.75" hidden="1" customHeight="1" x14ac:dyDescent="0.2">
      <c r="AJ15298" s="24"/>
      <c r="AK15298" s="24"/>
    </row>
    <row r="15299" spans="36:37" ht="12.75" hidden="1" customHeight="1" x14ac:dyDescent="0.2">
      <c r="AJ15299" s="24"/>
      <c r="AK15299" s="24"/>
    </row>
    <row r="15300" spans="36:37" ht="12.75" hidden="1" customHeight="1" x14ac:dyDescent="0.2">
      <c r="AJ15300" s="24"/>
      <c r="AK15300" s="24"/>
    </row>
    <row r="15301" spans="36:37" ht="12.75" hidden="1" customHeight="1" x14ac:dyDescent="0.2">
      <c r="AJ15301" s="24"/>
      <c r="AK15301" s="24"/>
    </row>
    <row r="15302" spans="36:37" ht="12.75" hidden="1" customHeight="1" x14ac:dyDescent="0.2">
      <c r="AJ15302" s="24"/>
      <c r="AK15302" s="24"/>
    </row>
    <row r="15303" spans="36:37" ht="12.75" hidden="1" customHeight="1" x14ac:dyDescent="0.2">
      <c r="AJ15303" s="24"/>
      <c r="AK15303" s="24"/>
    </row>
    <row r="15304" spans="36:37" ht="12.75" hidden="1" customHeight="1" x14ac:dyDescent="0.2">
      <c r="AJ15304" s="24"/>
      <c r="AK15304" s="24"/>
    </row>
    <row r="15305" spans="36:37" ht="12.75" hidden="1" customHeight="1" x14ac:dyDescent="0.2">
      <c r="AJ15305" s="24"/>
      <c r="AK15305" s="24"/>
    </row>
    <row r="15306" spans="36:37" ht="12.75" hidden="1" customHeight="1" x14ac:dyDescent="0.2">
      <c r="AJ15306" s="24"/>
      <c r="AK15306" s="24"/>
    </row>
    <row r="15307" spans="36:37" ht="12.75" hidden="1" customHeight="1" x14ac:dyDescent="0.2">
      <c r="AJ15307" s="24"/>
      <c r="AK15307" s="24"/>
    </row>
    <row r="15308" spans="36:37" ht="12.75" hidden="1" customHeight="1" x14ac:dyDescent="0.2">
      <c r="AJ15308" s="24"/>
      <c r="AK15308" s="24"/>
    </row>
    <row r="15309" spans="36:37" ht="12.75" hidden="1" customHeight="1" x14ac:dyDescent="0.2">
      <c r="AJ15309" s="24"/>
      <c r="AK15309" s="24"/>
    </row>
    <row r="15310" spans="36:37" ht="12.75" hidden="1" customHeight="1" x14ac:dyDescent="0.2">
      <c r="AJ15310" s="24"/>
      <c r="AK15310" s="24"/>
    </row>
    <row r="15311" spans="36:37" ht="12.75" hidden="1" customHeight="1" x14ac:dyDescent="0.2">
      <c r="AJ15311" s="24"/>
      <c r="AK15311" s="24"/>
    </row>
    <row r="15312" spans="36:37" ht="12.75" hidden="1" customHeight="1" x14ac:dyDescent="0.2">
      <c r="AJ15312" s="24"/>
      <c r="AK15312" s="24"/>
    </row>
    <row r="15313" spans="36:37" ht="12.75" hidden="1" customHeight="1" x14ac:dyDescent="0.2">
      <c r="AJ15313" s="24"/>
      <c r="AK15313" s="24"/>
    </row>
    <row r="15314" spans="36:37" ht="12.75" hidden="1" customHeight="1" x14ac:dyDescent="0.2">
      <c r="AJ15314" s="24"/>
      <c r="AK15314" s="24"/>
    </row>
    <row r="15315" spans="36:37" ht="12.75" hidden="1" customHeight="1" x14ac:dyDescent="0.2">
      <c r="AJ15315" s="24"/>
      <c r="AK15315" s="24"/>
    </row>
    <row r="15316" spans="36:37" ht="12.75" hidden="1" customHeight="1" x14ac:dyDescent="0.2">
      <c r="AJ15316" s="24"/>
      <c r="AK15316" s="24"/>
    </row>
    <row r="15317" spans="36:37" ht="12.75" hidden="1" customHeight="1" x14ac:dyDescent="0.2">
      <c r="AJ15317" s="24"/>
      <c r="AK15317" s="24"/>
    </row>
    <row r="15318" spans="36:37" ht="12.75" hidden="1" customHeight="1" x14ac:dyDescent="0.2">
      <c r="AJ15318" s="24"/>
      <c r="AK15318" s="24"/>
    </row>
    <row r="15319" spans="36:37" ht="12.75" hidden="1" customHeight="1" x14ac:dyDescent="0.2">
      <c r="AJ15319" s="24"/>
      <c r="AK15319" s="24"/>
    </row>
    <row r="15320" spans="36:37" ht="12.75" hidden="1" customHeight="1" x14ac:dyDescent="0.2">
      <c r="AJ15320" s="24"/>
      <c r="AK15320" s="24"/>
    </row>
    <row r="15321" spans="36:37" ht="12.75" hidden="1" customHeight="1" x14ac:dyDescent="0.2">
      <c r="AJ15321" s="24"/>
      <c r="AK15321" s="24"/>
    </row>
    <row r="15322" spans="36:37" ht="12.75" hidden="1" customHeight="1" x14ac:dyDescent="0.2">
      <c r="AJ15322" s="24"/>
      <c r="AK15322" s="24"/>
    </row>
    <row r="15323" spans="36:37" ht="12.75" hidden="1" customHeight="1" x14ac:dyDescent="0.2">
      <c r="AJ15323" s="24"/>
      <c r="AK15323" s="24"/>
    </row>
    <row r="15324" spans="36:37" ht="12.75" hidden="1" customHeight="1" x14ac:dyDescent="0.2">
      <c r="AJ15324" s="24"/>
      <c r="AK15324" s="24"/>
    </row>
    <row r="15325" spans="36:37" ht="12.75" hidden="1" customHeight="1" x14ac:dyDescent="0.2">
      <c r="AJ15325" s="24"/>
      <c r="AK15325" s="24"/>
    </row>
    <row r="15326" spans="36:37" ht="12.75" hidden="1" customHeight="1" x14ac:dyDescent="0.2">
      <c r="AJ15326" s="24"/>
      <c r="AK15326" s="24"/>
    </row>
    <row r="15327" spans="36:37" ht="12.75" hidden="1" customHeight="1" x14ac:dyDescent="0.2">
      <c r="AJ15327" s="24"/>
      <c r="AK15327" s="24"/>
    </row>
    <row r="15328" spans="36:37" ht="12.75" hidden="1" customHeight="1" x14ac:dyDescent="0.2">
      <c r="AJ15328" s="24"/>
      <c r="AK15328" s="24"/>
    </row>
    <row r="15329" spans="36:37" ht="12.75" hidden="1" customHeight="1" x14ac:dyDescent="0.2">
      <c r="AJ15329" s="24"/>
      <c r="AK15329" s="24"/>
    </row>
    <row r="15330" spans="36:37" ht="12.75" hidden="1" customHeight="1" x14ac:dyDescent="0.2">
      <c r="AJ15330" s="24"/>
      <c r="AK15330" s="24"/>
    </row>
    <row r="15331" spans="36:37" ht="12.75" hidden="1" customHeight="1" x14ac:dyDescent="0.2">
      <c r="AJ15331" s="24"/>
      <c r="AK15331" s="24"/>
    </row>
    <row r="15332" spans="36:37" ht="12.75" hidden="1" customHeight="1" x14ac:dyDescent="0.2">
      <c r="AJ15332" s="24"/>
      <c r="AK15332" s="24"/>
    </row>
    <row r="15333" spans="36:37" ht="12.75" hidden="1" customHeight="1" x14ac:dyDescent="0.2">
      <c r="AJ15333" s="24"/>
      <c r="AK15333" s="24"/>
    </row>
    <row r="15334" spans="36:37" ht="12.75" hidden="1" customHeight="1" x14ac:dyDescent="0.2">
      <c r="AJ15334" s="24"/>
      <c r="AK15334" s="24"/>
    </row>
    <row r="15335" spans="36:37" ht="12.75" hidden="1" customHeight="1" x14ac:dyDescent="0.2">
      <c r="AJ15335" s="24"/>
      <c r="AK15335" s="24"/>
    </row>
    <row r="15336" spans="36:37" ht="12.75" hidden="1" customHeight="1" x14ac:dyDescent="0.2">
      <c r="AJ15336" s="24"/>
      <c r="AK15336" s="24"/>
    </row>
    <row r="15337" spans="36:37" ht="12.75" hidden="1" customHeight="1" x14ac:dyDescent="0.2">
      <c r="AJ15337" s="24"/>
      <c r="AK15337" s="24"/>
    </row>
    <row r="15338" spans="36:37" ht="12.75" hidden="1" customHeight="1" x14ac:dyDescent="0.2">
      <c r="AJ15338" s="24"/>
      <c r="AK15338" s="24"/>
    </row>
    <row r="15339" spans="36:37" ht="12.75" hidden="1" customHeight="1" x14ac:dyDescent="0.2">
      <c r="AJ15339" s="24"/>
      <c r="AK15339" s="24"/>
    </row>
    <row r="15340" spans="36:37" ht="12.75" hidden="1" customHeight="1" x14ac:dyDescent="0.2">
      <c r="AJ15340" s="24"/>
      <c r="AK15340" s="24"/>
    </row>
    <row r="15341" spans="36:37" ht="12.75" hidden="1" customHeight="1" x14ac:dyDescent="0.2">
      <c r="AJ15341" s="24"/>
      <c r="AK15341" s="24"/>
    </row>
    <row r="15342" spans="36:37" ht="12.75" hidden="1" customHeight="1" x14ac:dyDescent="0.2">
      <c r="AJ15342" s="24"/>
      <c r="AK15342" s="24"/>
    </row>
    <row r="15343" spans="36:37" ht="12.75" hidden="1" customHeight="1" x14ac:dyDescent="0.2">
      <c r="AJ15343" s="24"/>
      <c r="AK15343" s="24"/>
    </row>
    <row r="15344" spans="36:37" ht="12.75" hidden="1" customHeight="1" x14ac:dyDescent="0.2">
      <c r="AJ15344" s="24"/>
      <c r="AK15344" s="24"/>
    </row>
    <row r="15345" spans="36:37" ht="12.75" hidden="1" customHeight="1" x14ac:dyDescent="0.2">
      <c r="AJ15345" s="24"/>
      <c r="AK15345" s="24"/>
    </row>
    <row r="15346" spans="36:37" ht="12.75" hidden="1" customHeight="1" x14ac:dyDescent="0.2">
      <c r="AJ15346" s="24"/>
      <c r="AK15346" s="24"/>
    </row>
    <row r="15347" spans="36:37" ht="12.75" hidden="1" customHeight="1" x14ac:dyDescent="0.2">
      <c r="AJ15347" s="24"/>
      <c r="AK15347" s="24"/>
    </row>
    <row r="15348" spans="36:37" ht="12.75" hidden="1" customHeight="1" x14ac:dyDescent="0.2">
      <c r="AJ15348" s="24"/>
      <c r="AK15348" s="24"/>
    </row>
    <row r="15349" spans="36:37" ht="12.75" hidden="1" customHeight="1" x14ac:dyDescent="0.2">
      <c r="AJ15349" s="24"/>
      <c r="AK15349" s="24"/>
    </row>
    <row r="15350" spans="36:37" ht="12.75" hidden="1" customHeight="1" x14ac:dyDescent="0.2">
      <c r="AJ15350" s="24"/>
      <c r="AK15350" s="24"/>
    </row>
    <row r="15351" spans="36:37" ht="12.75" hidden="1" customHeight="1" x14ac:dyDescent="0.2">
      <c r="AJ15351" s="24"/>
      <c r="AK15351" s="24"/>
    </row>
    <row r="15352" spans="36:37" ht="12.75" hidden="1" customHeight="1" x14ac:dyDescent="0.2">
      <c r="AJ15352" s="24"/>
      <c r="AK15352" s="24"/>
    </row>
    <row r="15353" spans="36:37" ht="12.75" hidden="1" customHeight="1" x14ac:dyDescent="0.2">
      <c r="AJ15353" s="24"/>
      <c r="AK15353" s="24"/>
    </row>
    <row r="15354" spans="36:37" ht="12.75" hidden="1" customHeight="1" x14ac:dyDescent="0.2">
      <c r="AJ15354" s="24"/>
      <c r="AK15354" s="24"/>
    </row>
    <row r="15355" spans="36:37" ht="12.75" hidden="1" customHeight="1" x14ac:dyDescent="0.2">
      <c r="AJ15355" s="24"/>
      <c r="AK15355" s="24"/>
    </row>
    <row r="15356" spans="36:37" ht="12.75" hidden="1" customHeight="1" x14ac:dyDescent="0.2">
      <c r="AJ15356" s="24"/>
      <c r="AK15356" s="24"/>
    </row>
    <row r="15357" spans="36:37" ht="12.75" hidden="1" customHeight="1" x14ac:dyDescent="0.2">
      <c r="AJ15357" s="24"/>
      <c r="AK15357" s="24"/>
    </row>
    <row r="15358" spans="36:37" ht="12.75" hidden="1" customHeight="1" x14ac:dyDescent="0.2">
      <c r="AJ15358" s="24"/>
      <c r="AK15358" s="24"/>
    </row>
    <row r="15359" spans="36:37" ht="12.75" hidden="1" customHeight="1" x14ac:dyDescent="0.2">
      <c r="AJ15359" s="24"/>
      <c r="AK15359" s="24"/>
    </row>
    <row r="15360" spans="36:37" ht="12.75" hidden="1" customHeight="1" x14ac:dyDescent="0.2">
      <c r="AJ15360" s="24"/>
      <c r="AK15360" s="24"/>
    </row>
    <row r="15361" spans="36:37" ht="12.75" hidden="1" customHeight="1" x14ac:dyDescent="0.2">
      <c r="AJ15361" s="24"/>
      <c r="AK15361" s="24"/>
    </row>
    <row r="15362" spans="36:37" ht="12.75" hidden="1" customHeight="1" x14ac:dyDescent="0.2">
      <c r="AJ15362" s="24"/>
      <c r="AK15362" s="24"/>
    </row>
    <row r="15363" spans="36:37" ht="12.75" hidden="1" customHeight="1" x14ac:dyDescent="0.2">
      <c r="AJ15363" s="24"/>
      <c r="AK15363" s="24"/>
    </row>
    <row r="15364" spans="36:37" ht="12.75" hidden="1" customHeight="1" x14ac:dyDescent="0.2">
      <c r="AJ15364" s="24"/>
      <c r="AK15364" s="24"/>
    </row>
    <row r="15365" spans="36:37" ht="12.75" hidden="1" customHeight="1" x14ac:dyDescent="0.2">
      <c r="AJ15365" s="24"/>
      <c r="AK15365" s="24"/>
    </row>
    <row r="15366" spans="36:37" ht="12.75" hidden="1" customHeight="1" x14ac:dyDescent="0.2">
      <c r="AJ15366" s="24"/>
      <c r="AK15366" s="24"/>
    </row>
    <row r="15367" spans="36:37" ht="12.75" hidden="1" customHeight="1" x14ac:dyDescent="0.2">
      <c r="AJ15367" s="24"/>
      <c r="AK15367" s="24"/>
    </row>
    <row r="15368" spans="36:37" ht="12.75" hidden="1" customHeight="1" x14ac:dyDescent="0.2">
      <c r="AJ15368" s="24"/>
      <c r="AK15368" s="24"/>
    </row>
    <row r="15369" spans="36:37" ht="12.75" hidden="1" customHeight="1" x14ac:dyDescent="0.2">
      <c r="AJ15369" s="24"/>
      <c r="AK15369" s="24"/>
    </row>
    <row r="15370" spans="36:37" ht="12.75" hidden="1" customHeight="1" x14ac:dyDescent="0.2">
      <c r="AJ15370" s="24"/>
      <c r="AK15370" s="24"/>
    </row>
    <row r="15371" spans="36:37" ht="12.75" hidden="1" customHeight="1" x14ac:dyDescent="0.2">
      <c r="AJ15371" s="24"/>
      <c r="AK15371" s="24"/>
    </row>
    <row r="15372" spans="36:37" ht="12.75" hidden="1" customHeight="1" x14ac:dyDescent="0.2">
      <c r="AJ15372" s="24"/>
      <c r="AK15372" s="24"/>
    </row>
    <row r="15373" spans="36:37" ht="12.75" hidden="1" customHeight="1" x14ac:dyDescent="0.2">
      <c r="AJ15373" s="24"/>
      <c r="AK15373" s="24"/>
    </row>
    <row r="15374" spans="36:37" ht="12.75" hidden="1" customHeight="1" x14ac:dyDescent="0.2">
      <c r="AJ15374" s="24"/>
      <c r="AK15374" s="24"/>
    </row>
    <row r="15375" spans="36:37" ht="12.75" hidden="1" customHeight="1" x14ac:dyDescent="0.2">
      <c r="AJ15375" s="24"/>
      <c r="AK15375" s="24"/>
    </row>
    <row r="15376" spans="36:37" ht="12.75" hidden="1" customHeight="1" x14ac:dyDescent="0.2">
      <c r="AJ15376" s="24"/>
      <c r="AK15376" s="24"/>
    </row>
    <row r="15377" spans="36:37" ht="12.75" hidden="1" customHeight="1" x14ac:dyDescent="0.2">
      <c r="AJ15377" s="24"/>
      <c r="AK15377" s="24"/>
    </row>
    <row r="15378" spans="36:37" ht="12.75" hidden="1" customHeight="1" x14ac:dyDescent="0.2">
      <c r="AJ15378" s="24"/>
      <c r="AK15378" s="24"/>
    </row>
    <row r="15379" spans="36:37" ht="12.75" hidden="1" customHeight="1" x14ac:dyDescent="0.2">
      <c r="AJ15379" s="24"/>
      <c r="AK15379" s="24"/>
    </row>
    <row r="15380" spans="36:37" ht="12.75" hidden="1" customHeight="1" x14ac:dyDescent="0.2">
      <c r="AJ15380" s="24"/>
      <c r="AK15380" s="24"/>
    </row>
    <row r="15381" spans="36:37" ht="12.75" hidden="1" customHeight="1" x14ac:dyDescent="0.2">
      <c r="AJ15381" s="24"/>
      <c r="AK15381" s="24"/>
    </row>
    <row r="15382" spans="36:37" ht="12.75" hidden="1" customHeight="1" x14ac:dyDescent="0.2">
      <c r="AJ15382" s="24"/>
      <c r="AK15382" s="24"/>
    </row>
    <row r="15383" spans="36:37" ht="12.75" hidden="1" customHeight="1" x14ac:dyDescent="0.2">
      <c r="AJ15383" s="24"/>
      <c r="AK15383" s="24"/>
    </row>
    <row r="15384" spans="36:37" ht="12.75" hidden="1" customHeight="1" x14ac:dyDescent="0.2">
      <c r="AJ15384" s="24"/>
      <c r="AK15384" s="24"/>
    </row>
    <row r="15385" spans="36:37" ht="12.75" hidden="1" customHeight="1" x14ac:dyDescent="0.2">
      <c r="AJ15385" s="24"/>
      <c r="AK15385" s="24"/>
    </row>
    <row r="15386" spans="36:37" ht="12.75" hidden="1" customHeight="1" x14ac:dyDescent="0.2">
      <c r="AJ15386" s="24"/>
      <c r="AK15386" s="24"/>
    </row>
    <row r="15387" spans="36:37" ht="12.75" hidden="1" customHeight="1" x14ac:dyDescent="0.2">
      <c r="AJ15387" s="24"/>
      <c r="AK15387" s="24"/>
    </row>
    <row r="15388" spans="36:37" ht="12.75" hidden="1" customHeight="1" x14ac:dyDescent="0.2">
      <c r="AJ15388" s="24"/>
      <c r="AK15388" s="24"/>
    </row>
    <row r="15389" spans="36:37" ht="12.75" hidden="1" customHeight="1" x14ac:dyDescent="0.2">
      <c r="AJ15389" s="24"/>
      <c r="AK15389" s="24"/>
    </row>
    <row r="15390" spans="36:37" ht="12.75" hidden="1" customHeight="1" x14ac:dyDescent="0.2">
      <c r="AJ15390" s="24"/>
      <c r="AK15390" s="24"/>
    </row>
    <row r="15391" spans="36:37" ht="12.75" hidden="1" customHeight="1" x14ac:dyDescent="0.2">
      <c r="AJ15391" s="24"/>
      <c r="AK15391" s="24"/>
    </row>
    <row r="15392" spans="36:37" ht="12.75" hidden="1" customHeight="1" x14ac:dyDescent="0.2">
      <c r="AJ15392" s="24"/>
      <c r="AK15392" s="24"/>
    </row>
    <row r="15393" spans="36:37" ht="12.75" hidden="1" customHeight="1" x14ac:dyDescent="0.2">
      <c r="AJ15393" s="24"/>
      <c r="AK15393" s="24"/>
    </row>
    <row r="15394" spans="36:37" ht="12.75" hidden="1" customHeight="1" x14ac:dyDescent="0.2">
      <c r="AJ15394" s="24"/>
      <c r="AK15394" s="24"/>
    </row>
    <row r="15395" spans="36:37" ht="12.75" hidden="1" customHeight="1" x14ac:dyDescent="0.2">
      <c r="AJ15395" s="24"/>
      <c r="AK15395" s="24"/>
    </row>
    <row r="15396" spans="36:37" ht="12.75" hidden="1" customHeight="1" x14ac:dyDescent="0.2">
      <c r="AJ15396" s="24"/>
      <c r="AK15396" s="24"/>
    </row>
    <row r="15397" spans="36:37" ht="12.75" hidden="1" customHeight="1" x14ac:dyDescent="0.2">
      <c r="AJ15397" s="24"/>
      <c r="AK15397" s="24"/>
    </row>
    <row r="15398" spans="36:37" ht="12.75" hidden="1" customHeight="1" x14ac:dyDescent="0.2">
      <c r="AJ15398" s="24"/>
      <c r="AK15398" s="24"/>
    </row>
    <row r="15399" spans="36:37" ht="12.75" hidden="1" customHeight="1" x14ac:dyDescent="0.2">
      <c r="AJ15399" s="24"/>
      <c r="AK15399" s="24"/>
    </row>
    <row r="15400" spans="36:37" ht="12.75" hidden="1" customHeight="1" x14ac:dyDescent="0.2">
      <c r="AJ15400" s="24"/>
      <c r="AK15400" s="24"/>
    </row>
    <row r="15401" spans="36:37" ht="12.75" hidden="1" customHeight="1" x14ac:dyDescent="0.2">
      <c r="AJ15401" s="24"/>
      <c r="AK15401" s="24"/>
    </row>
    <row r="15402" spans="36:37" ht="12.75" hidden="1" customHeight="1" x14ac:dyDescent="0.2">
      <c r="AJ15402" s="24"/>
      <c r="AK15402" s="24"/>
    </row>
    <row r="15403" spans="36:37" ht="12.75" hidden="1" customHeight="1" x14ac:dyDescent="0.2">
      <c r="AJ15403" s="24"/>
      <c r="AK15403" s="24"/>
    </row>
    <row r="15404" spans="36:37" ht="12.75" hidden="1" customHeight="1" x14ac:dyDescent="0.2">
      <c r="AJ15404" s="24"/>
      <c r="AK15404" s="24"/>
    </row>
    <row r="15405" spans="36:37" ht="12.75" hidden="1" customHeight="1" x14ac:dyDescent="0.2">
      <c r="AJ15405" s="24"/>
      <c r="AK15405" s="24"/>
    </row>
    <row r="15406" spans="36:37" ht="12.75" hidden="1" customHeight="1" x14ac:dyDescent="0.2">
      <c r="AJ15406" s="24"/>
      <c r="AK15406" s="24"/>
    </row>
    <row r="15407" spans="36:37" ht="12.75" hidden="1" customHeight="1" x14ac:dyDescent="0.2">
      <c r="AJ15407" s="24"/>
      <c r="AK15407" s="24"/>
    </row>
    <row r="15408" spans="36:37" ht="12.75" hidden="1" customHeight="1" x14ac:dyDescent="0.2">
      <c r="AJ15408" s="24"/>
      <c r="AK15408" s="24"/>
    </row>
    <row r="15409" spans="36:37" ht="12.75" hidden="1" customHeight="1" x14ac:dyDescent="0.2">
      <c r="AJ15409" s="24"/>
      <c r="AK15409" s="24"/>
    </row>
    <row r="15410" spans="36:37" ht="12.75" hidden="1" customHeight="1" x14ac:dyDescent="0.2">
      <c r="AJ15410" s="24"/>
      <c r="AK15410" s="24"/>
    </row>
    <row r="15411" spans="36:37" ht="12.75" hidden="1" customHeight="1" x14ac:dyDescent="0.2">
      <c r="AJ15411" s="24"/>
      <c r="AK15411" s="24"/>
    </row>
    <row r="15412" spans="36:37" ht="12.75" hidden="1" customHeight="1" x14ac:dyDescent="0.2">
      <c r="AJ15412" s="24"/>
      <c r="AK15412" s="24"/>
    </row>
    <row r="15413" spans="36:37" ht="12.75" hidden="1" customHeight="1" x14ac:dyDescent="0.2">
      <c r="AJ15413" s="24"/>
      <c r="AK15413" s="24"/>
    </row>
    <row r="15414" spans="36:37" ht="12.75" hidden="1" customHeight="1" x14ac:dyDescent="0.2">
      <c r="AJ15414" s="24"/>
      <c r="AK15414" s="24"/>
    </row>
    <row r="15415" spans="36:37" ht="12.75" hidden="1" customHeight="1" x14ac:dyDescent="0.2">
      <c r="AJ15415" s="24"/>
      <c r="AK15415" s="24"/>
    </row>
    <row r="15416" spans="36:37" ht="12.75" hidden="1" customHeight="1" x14ac:dyDescent="0.2">
      <c r="AJ15416" s="24"/>
      <c r="AK15416" s="24"/>
    </row>
    <row r="15417" spans="36:37" ht="12.75" hidden="1" customHeight="1" x14ac:dyDescent="0.2">
      <c r="AJ15417" s="24"/>
      <c r="AK15417" s="24"/>
    </row>
    <row r="15418" spans="36:37" ht="12.75" hidden="1" customHeight="1" x14ac:dyDescent="0.2">
      <c r="AJ15418" s="24"/>
      <c r="AK15418" s="24"/>
    </row>
    <row r="15419" spans="36:37" ht="12.75" hidden="1" customHeight="1" x14ac:dyDescent="0.2">
      <c r="AJ15419" s="24"/>
      <c r="AK15419" s="24"/>
    </row>
    <row r="15420" spans="36:37" ht="12.75" hidden="1" customHeight="1" x14ac:dyDescent="0.2">
      <c r="AJ15420" s="24"/>
      <c r="AK15420" s="24"/>
    </row>
    <row r="15421" spans="36:37" ht="12.75" hidden="1" customHeight="1" x14ac:dyDescent="0.2">
      <c r="AJ15421" s="24"/>
      <c r="AK15421" s="24"/>
    </row>
    <row r="15422" spans="36:37" ht="12.75" hidden="1" customHeight="1" x14ac:dyDescent="0.2">
      <c r="AJ15422" s="24"/>
      <c r="AK15422" s="24"/>
    </row>
    <row r="15423" spans="36:37" ht="12.75" hidden="1" customHeight="1" x14ac:dyDescent="0.2">
      <c r="AJ15423" s="24"/>
      <c r="AK15423" s="24"/>
    </row>
    <row r="15424" spans="36:37" ht="12.75" hidden="1" customHeight="1" x14ac:dyDescent="0.2">
      <c r="AJ15424" s="24"/>
      <c r="AK15424" s="24"/>
    </row>
    <row r="15425" spans="36:37" ht="12.75" hidden="1" customHeight="1" x14ac:dyDescent="0.2">
      <c r="AJ15425" s="24"/>
      <c r="AK15425" s="24"/>
    </row>
    <row r="15426" spans="36:37" ht="12.75" hidden="1" customHeight="1" x14ac:dyDescent="0.2">
      <c r="AJ15426" s="24"/>
      <c r="AK15426" s="24"/>
    </row>
    <row r="15427" spans="36:37" ht="12.75" hidden="1" customHeight="1" x14ac:dyDescent="0.2">
      <c r="AJ15427" s="24"/>
      <c r="AK15427" s="24"/>
    </row>
    <row r="15428" spans="36:37" ht="12.75" hidden="1" customHeight="1" x14ac:dyDescent="0.2">
      <c r="AJ15428" s="24"/>
      <c r="AK15428" s="24"/>
    </row>
    <row r="15429" spans="36:37" ht="12.75" hidden="1" customHeight="1" x14ac:dyDescent="0.2">
      <c r="AJ15429" s="24"/>
      <c r="AK15429" s="24"/>
    </row>
    <row r="15430" spans="36:37" ht="12.75" hidden="1" customHeight="1" x14ac:dyDescent="0.2">
      <c r="AJ15430" s="24"/>
      <c r="AK15430" s="24"/>
    </row>
    <row r="15431" spans="36:37" ht="12.75" hidden="1" customHeight="1" x14ac:dyDescent="0.2">
      <c r="AJ15431" s="24"/>
      <c r="AK15431" s="24"/>
    </row>
    <row r="15432" spans="36:37" ht="12.75" hidden="1" customHeight="1" x14ac:dyDescent="0.2">
      <c r="AJ15432" s="24"/>
      <c r="AK15432" s="24"/>
    </row>
    <row r="15433" spans="36:37" ht="12.75" hidden="1" customHeight="1" x14ac:dyDescent="0.2">
      <c r="AJ15433" s="24"/>
      <c r="AK15433" s="24"/>
    </row>
    <row r="15434" spans="36:37" ht="12.75" hidden="1" customHeight="1" x14ac:dyDescent="0.2">
      <c r="AJ15434" s="24"/>
      <c r="AK15434" s="24"/>
    </row>
    <row r="15435" spans="36:37" ht="12.75" hidden="1" customHeight="1" x14ac:dyDescent="0.2">
      <c r="AJ15435" s="24"/>
      <c r="AK15435" s="24"/>
    </row>
    <row r="15436" spans="36:37" ht="12.75" hidden="1" customHeight="1" x14ac:dyDescent="0.2">
      <c r="AJ15436" s="24"/>
      <c r="AK15436" s="24"/>
    </row>
    <row r="15437" spans="36:37" ht="12.75" hidden="1" customHeight="1" x14ac:dyDescent="0.2">
      <c r="AJ15437" s="24"/>
      <c r="AK15437" s="24"/>
    </row>
    <row r="15438" spans="36:37" ht="12.75" hidden="1" customHeight="1" x14ac:dyDescent="0.2">
      <c r="AJ15438" s="24"/>
      <c r="AK15438" s="24"/>
    </row>
    <row r="15439" spans="36:37" ht="12.75" hidden="1" customHeight="1" x14ac:dyDescent="0.2">
      <c r="AJ15439" s="24"/>
      <c r="AK15439" s="24"/>
    </row>
    <row r="15440" spans="36:37" ht="12.75" hidden="1" customHeight="1" x14ac:dyDescent="0.2">
      <c r="AJ15440" s="24"/>
      <c r="AK15440" s="24"/>
    </row>
    <row r="15441" spans="36:37" ht="12.75" hidden="1" customHeight="1" x14ac:dyDescent="0.2">
      <c r="AJ15441" s="24"/>
      <c r="AK15441" s="24"/>
    </row>
    <row r="15442" spans="36:37" ht="12.75" hidden="1" customHeight="1" x14ac:dyDescent="0.2">
      <c r="AJ15442" s="24"/>
      <c r="AK15442" s="24"/>
    </row>
    <row r="15443" spans="36:37" ht="12.75" hidden="1" customHeight="1" x14ac:dyDescent="0.2">
      <c r="AJ15443" s="24"/>
      <c r="AK15443" s="24"/>
    </row>
    <row r="15444" spans="36:37" ht="12.75" hidden="1" customHeight="1" x14ac:dyDescent="0.2">
      <c r="AJ15444" s="24"/>
      <c r="AK15444" s="24"/>
    </row>
    <row r="15445" spans="36:37" ht="12.75" hidden="1" customHeight="1" x14ac:dyDescent="0.2">
      <c r="AJ15445" s="24"/>
      <c r="AK15445" s="24"/>
    </row>
    <row r="15446" spans="36:37" ht="12.75" hidden="1" customHeight="1" x14ac:dyDescent="0.2">
      <c r="AJ15446" s="24"/>
      <c r="AK15446" s="24"/>
    </row>
    <row r="15447" spans="36:37" ht="12.75" hidden="1" customHeight="1" x14ac:dyDescent="0.2">
      <c r="AJ15447" s="24"/>
      <c r="AK15447" s="24"/>
    </row>
    <row r="15448" spans="36:37" ht="12.75" hidden="1" customHeight="1" x14ac:dyDescent="0.2">
      <c r="AJ15448" s="24"/>
      <c r="AK15448" s="24"/>
    </row>
    <row r="15449" spans="36:37" ht="12.75" hidden="1" customHeight="1" x14ac:dyDescent="0.2">
      <c r="AJ15449" s="24"/>
      <c r="AK15449" s="24"/>
    </row>
    <row r="15450" spans="36:37" ht="12.75" hidden="1" customHeight="1" x14ac:dyDescent="0.2">
      <c r="AJ15450" s="24"/>
      <c r="AK15450" s="24"/>
    </row>
    <row r="15451" spans="36:37" ht="12.75" hidden="1" customHeight="1" x14ac:dyDescent="0.2">
      <c r="AJ15451" s="24"/>
      <c r="AK15451" s="24"/>
    </row>
    <row r="15452" spans="36:37" ht="12.75" hidden="1" customHeight="1" x14ac:dyDescent="0.2">
      <c r="AJ15452" s="24"/>
      <c r="AK15452" s="24"/>
    </row>
    <row r="15453" spans="36:37" ht="12.75" hidden="1" customHeight="1" x14ac:dyDescent="0.2">
      <c r="AJ15453" s="24"/>
      <c r="AK15453" s="24"/>
    </row>
    <row r="15454" spans="36:37" ht="12.75" hidden="1" customHeight="1" x14ac:dyDescent="0.2">
      <c r="AJ15454" s="24"/>
      <c r="AK15454" s="24"/>
    </row>
    <row r="15455" spans="36:37" ht="12.75" hidden="1" customHeight="1" x14ac:dyDescent="0.2">
      <c r="AJ15455" s="24"/>
      <c r="AK15455" s="24"/>
    </row>
    <row r="15456" spans="36:37" ht="12.75" hidden="1" customHeight="1" x14ac:dyDescent="0.2">
      <c r="AJ15456" s="24"/>
      <c r="AK15456" s="24"/>
    </row>
    <row r="15457" spans="36:37" ht="12.75" hidden="1" customHeight="1" x14ac:dyDescent="0.2">
      <c r="AJ15457" s="24"/>
      <c r="AK15457" s="24"/>
    </row>
    <row r="15458" spans="36:37" ht="12.75" hidden="1" customHeight="1" x14ac:dyDescent="0.2">
      <c r="AJ15458" s="24"/>
      <c r="AK15458" s="24"/>
    </row>
    <row r="15459" spans="36:37" ht="12.75" hidden="1" customHeight="1" x14ac:dyDescent="0.2">
      <c r="AJ15459" s="24"/>
      <c r="AK15459" s="24"/>
    </row>
    <row r="15460" spans="36:37" ht="12.75" hidden="1" customHeight="1" x14ac:dyDescent="0.2">
      <c r="AJ15460" s="24"/>
      <c r="AK15460" s="24"/>
    </row>
    <row r="15461" spans="36:37" ht="12.75" hidden="1" customHeight="1" x14ac:dyDescent="0.2">
      <c r="AJ15461" s="24"/>
      <c r="AK15461" s="24"/>
    </row>
    <row r="15462" spans="36:37" ht="12.75" hidden="1" customHeight="1" x14ac:dyDescent="0.2">
      <c r="AJ15462" s="24"/>
      <c r="AK15462" s="24"/>
    </row>
    <row r="15463" spans="36:37" ht="12.75" hidden="1" customHeight="1" x14ac:dyDescent="0.2">
      <c r="AJ15463" s="24"/>
      <c r="AK15463" s="24"/>
    </row>
    <row r="15464" spans="36:37" ht="12.75" hidden="1" customHeight="1" x14ac:dyDescent="0.2">
      <c r="AJ15464" s="24"/>
      <c r="AK15464" s="24"/>
    </row>
    <row r="15465" spans="36:37" ht="12.75" hidden="1" customHeight="1" x14ac:dyDescent="0.2">
      <c r="AJ15465" s="24"/>
      <c r="AK15465" s="24"/>
    </row>
    <row r="15466" spans="36:37" ht="12.75" hidden="1" customHeight="1" x14ac:dyDescent="0.2">
      <c r="AJ15466" s="24"/>
      <c r="AK15466" s="24"/>
    </row>
    <row r="15467" spans="36:37" ht="12.75" hidden="1" customHeight="1" x14ac:dyDescent="0.2">
      <c r="AJ15467" s="24"/>
      <c r="AK15467" s="24"/>
    </row>
    <row r="15468" spans="36:37" ht="12.75" hidden="1" customHeight="1" x14ac:dyDescent="0.2">
      <c r="AJ15468" s="24"/>
      <c r="AK15468" s="24"/>
    </row>
    <row r="15469" spans="36:37" ht="12.75" hidden="1" customHeight="1" x14ac:dyDescent="0.2">
      <c r="AJ15469" s="24"/>
      <c r="AK15469" s="24"/>
    </row>
    <row r="15470" spans="36:37" ht="12.75" hidden="1" customHeight="1" x14ac:dyDescent="0.2">
      <c r="AJ15470" s="24"/>
      <c r="AK15470" s="24"/>
    </row>
    <row r="15471" spans="36:37" ht="12.75" hidden="1" customHeight="1" x14ac:dyDescent="0.2">
      <c r="AJ15471" s="24"/>
      <c r="AK15471" s="24"/>
    </row>
    <row r="15472" spans="36:37" ht="12.75" hidden="1" customHeight="1" x14ac:dyDescent="0.2">
      <c r="AJ15472" s="24"/>
      <c r="AK15472" s="24"/>
    </row>
    <row r="15473" spans="36:37" ht="12.75" hidden="1" customHeight="1" x14ac:dyDescent="0.2">
      <c r="AJ15473" s="24"/>
      <c r="AK15473" s="24"/>
    </row>
    <row r="15474" spans="36:37" ht="12.75" hidden="1" customHeight="1" x14ac:dyDescent="0.2">
      <c r="AJ15474" s="24"/>
      <c r="AK15474" s="24"/>
    </row>
    <row r="15475" spans="36:37" ht="12.75" hidden="1" customHeight="1" x14ac:dyDescent="0.2">
      <c r="AJ15475" s="24"/>
      <c r="AK15475" s="24"/>
    </row>
    <row r="15476" spans="36:37" ht="12.75" hidden="1" customHeight="1" x14ac:dyDescent="0.2">
      <c r="AJ15476" s="24"/>
      <c r="AK15476" s="24"/>
    </row>
    <row r="15477" spans="36:37" ht="12.75" hidden="1" customHeight="1" x14ac:dyDescent="0.2">
      <c r="AJ15477" s="24"/>
      <c r="AK15477" s="24"/>
    </row>
    <row r="15478" spans="36:37" ht="12.75" hidden="1" customHeight="1" x14ac:dyDescent="0.2">
      <c r="AJ15478" s="24"/>
      <c r="AK15478" s="24"/>
    </row>
    <row r="15479" spans="36:37" ht="12.75" hidden="1" customHeight="1" x14ac:dyDescent="0.2">
      <c r="AJ15479" s="24"/>
      <c r="AK15479" s="24"/>
    </row>
    <row r="15480" spans="36:37" ht="12.75" hidden="1" customHeight="1" x14ac:dyDescent="0.2">
      <c r="AJ15480" s="24"/>
      <c r="AK15480" s="24"/>
    </row>
    <row r="15481" spans="36:37" ht="12.75" hidden="1" customHeight="1" x14ac:dyDescent="0.2">
      <c r="AJ15481" s="24"/>
      <c r="AK15481" s="24"/>
    </row>
    <row r="15482" spans="36:37" ht="12.75" hidden="1" customHeight="1" x14ac:dyDescent="0.2">
      <c r="AJ15482" s="24"/>
      <c r="AK15482" s="24"/>
    </row>
    <row r="15483" spans="36:37" ht="12.75" hidden="1" customHeight="1" x14ac:dyDescent="0.2">
      <c r="AJ15483" s="24"/>
      <c r="AK15483" s="24"/>
    </row>
    <row r="15484" spans="36:37" ht="12.75" hidden="1" customHeight="1" x14ac:dyDescent="0.2">
      <c r="AJ15484" s="24"/>
      <c r="AK15484" s="24"/>
    </row>
    <row r="15485" spans="36:37" ht="12.75" hidden="1" customHeight="1" x14ac:dyDescent="0.2">
      <c r="AJ15485" s="24"/>
      <c r="AK15485" s="24"/>
    </row>
    <row r="15486" spans="36:37" ht="12.75" hidden="1" customHeight="1" x14ac:dyDescent="0.2">
      <c r="AJ15486" s="24"/>
      <c r="AK15486" s="24"/>
    </row>
    <row r="15487" spans="36:37" ht="12.75" hidden="1" customHeight="1" x14ac:dyDescent="0.2">
      <c r="AJ15487" s="24"/>
      <c r="AK15487" s="24"/>
    </row>
    <row r="15488" spans="36:37" ht="12.75" hidden="1" customHeight="1" x14ac:dyDescent="0.2">
      <c r="AJ15488" s="24"/>
      <c r="AK15488" s="24"/>
    </row>
    <row r="15489" spans="36:37" ht="12.75" hidden="1" customHeight="1" x14ac:dyDescent="0.2">
      <c r="AJ15489" s="24"/>
      <c r="AK15489" s="24"/>
    </row>
    <row r="15490" spans="36:37" ht="12.75" hidden="1" customHeight="1" x14ac:dyDescent="0.2">
      <c r="AJ15490" s="24"/>
      <c r="AK15490" s="24"/>
    </row>
    <row r="15491" spans="36:37" ht="12.75" hidden="1" customHeight="1" x14ac:dyDescent="0.2">
      <c r="AJ15491" s="24"/>
      <c r="AK15491" s="24"/>
    </row>
    <row r="15492" spans="36:37" ht="12.75" hidden="1" customHeight="1" x14ac:dyDescent="0.2">
      <c r="AJ15492" s="24"/>
      <c r="AK15492" s="24"/>
    </row>
    <row r="15493" spans="36:37" ht="12.75" hidden="1" customHeight="1" x14ac:dyDescent="0.2">
      <c r="AJ15493" s="24"/>
      <c r="AK15493" s="24"/>
    </row>
    <row r="15494" spans="36:37" ht="12.75" hidden="1" customHeight="1" x14ac:dyDescent="0.2">
      <c r="AJ15494" s="24"/>
      <c r="AK15494" s="24"/>
    </row>
    <row r="15495" spans="36:37" ht="12.75" hidden="1" customHeight="1" x14ac:dyDescent="0.2">
      <c r="AJ15495" s="24"/>
      <c r="AK15495" s="24"/>
    </row>
    <row r="15496" spans="36:37" ht="12.75" hidden="1" customHeight="1" x14ac:dyDescent="0.2">
      <c r="AJ15496" s="24"/>
      <c r="AK15496" s="24"/>
    </row>
    <row r="15497" spans="36:37" ht="12.75" hidden="1" customHeight="1" x14ac:dyDescent="0.2">
      <c r="AJ15497" s="24"/>
      <c r="AK15497" s="24"/>
    </row>
    <row r="15498" spans="36:37" ht="12.75" hidden="1" customHeight="1" x14ac:dyDescent="0.2">
      <c r="AJ15498" s="24"/>
      <c r="AK15498" s="24"/>
    </row>
    <row r="15499" spans="36:37" ht="12.75" hidden="1" customHeight="1" x14ac:dyDescent="0.2">
      <c r="AJ15499" s="24"/>
      <c r="AK15499" s="24"/>
    </row>
    <row r="15500" spans="36:37" ht="12.75" hidden="1" customHeight="1" x14ac:dyDescent="0.2">
      <c r="AJ15500" s="24"/>
      <c r="AK15500" s="24"/>
    </row>
    <row r="15501" spans="36:37" ht="12.75" hidden="1" customHeight="1" x14ac:dyDescent="0.2">
      <c r="AJ15501" s="24"/>
      <c r="AK15501" s="24"/>
    </row>
    <row r="15502" spans="36:37" ht="12.75" hidden="1" customHeight="1" x14ac:dyDescent="0.2">
      <c r="AJ15502" s="24"/>
      <c r="AK15502" s="24"/>
    </row>
    <row r="15503" spans="36:37" ht="12.75" hidden="1" customHeight="1" x14ac:dyDescent="0.2">
      <c r="AJ15503" s="24"/>
      <c r="AK15503" s="24"/>
    </row>
    <row r="15504" spans="36:37" ht="12.75" hidden="1" customHeight="1" x14ac:dyDescent="0.2">
      <c r="AJ15504" s="24"/>
      <c r="AK15504" s="24"/>
    </row>
    <row r="15505" spans="36:37" ht="12.75" hidden="1" customHeight="1" x14ac:dyDescent="0.2">
      <c r="AJ15505" s="24"/>
      <c r="AK15505" s="24"/>
    </row>
    <row r="15506" spans="36:37" ht="12.75" hidden="1" customHeight="1" x14ac:dyDescent="0.2">
      <c r="AJ15506" s="24"/>
      <c r="AK15506" s="24"/>
    </row>
    <row r="15507" spans="36:37" ht="12.75" hidden="1" customHeight="1" x14ac:dyDescent="0.2">
      <c r="AJ15507" s="24"/>
      <c r="AK15507" s="24"/>
    </row>
    <row r="15508" spans="36:37" ht="12.75" hidden="1" customHeight="1" x14ac:dyDescent="0.2">
      <c r="AJ15508" s="24"/>
      <c r="AK15508" s="24"/>
    </row>
    <row r="15509" spans="36:37" ht="12.75" hidden="1" customHeight="1" x14ac:dyDescent="0.2">
      <c r="AJ15509" s="24"/>
      <c r="AK15509" s="24"/>
    </row>
    <row r="15510" spans="36:37" ht="12.75" hidden="1" customHeight="1" x14ac:dyDescent="0.2">
      <c r="AJ15510" s="24"/>
      <c r="AK15510" s="24"/>
    </row>
    <row r="15511" spans="36:37" ht="12.75" hidden="1" customHeight="1" x14ac:dyDescent="0.2">
      <c r="AJ15511" s="24"/>
      <c r="AK15511" s="24"/>
    </row>
    <row r="15512" spans="36:37" ht="12.75" hidden="1" customHeight="1" x14ac:dyDescent="0.2">
      <c r="AJ15512" s="24"/>
      <c r="AK15512" s="24"/>
    </row>
    <row r="15513" spans="36:37" ht="12.75" hidden="1" customHeight="1" x14ac:dyDescent="0.2">
      <c r="AJ15513" s="24"/>
      <c r="AK15513" s="24"/>
    </row>
    <row r="15514" spans="36:37" ht="12.75" hidden="1" customHeight="1" x14ac:dyDescent="0.2">
      <c r="AJ15514" s="24"/>
      <c r="AK15514" s="24"/>
    </row>
    <row r="15515" spans="36:37" ht="12.75" hidden="1" customHeight="1" x14ac:dyDescent="0.2">
      <c r="AJ15515" s="24"/>
      <c r="AK15515" s="24"/>
    </row>
    <row r="15516" spans="36:37" ht="12.75" hidden="1" customHeight="1" x14ac:dyDescent="0.2">
      <c r="AJ15516" s="24"/>
      <c r="AK15516" s="24"/>
    </row>
    <row r="15517" spans="36:37" ht="12.75" hidden="1" customHeight="1" x14ac:dyDescent="0.2">
      <c r="AJ15517" s="24"/>
      <c r="AK15517" s="24"/>
    </row>
    <row r="15518" spans="36:37" ht="12.75" hidden="1" customHeight="1" x14ac:dyDescent="0.2">
      <c r="AJ15518" s="24"/>
      <c r="AK15518" s="24"/>
    </row>
    <row r="15519" spans="36:37" ht="12.75" hidden="1" customHeight="1" x14ac:dyDescent="0.2">
      <c r="AJ15519" s="24"/>
      <c r="AK15519" s="24"/>
    </row>
    <row r="15520" spans="36:37" ht="12.75" hidden="1" customHeight="1" x14ac:dyDescent="0.2">
      <c r="AJ15520" s="24"/>
      <c r="AK15520" s="24"/>
    </row>
    <row r="15521" spans="36:37" ht="12.75" hidden="1" customHeight="1" x14ac:dyDescent="0.2">
      <c r="AJ15521" s="24"/>
      <c r="AK15521" s="24"/>
    </row>
    <row r="15522" spans="36:37" ht="12.75" hidden="1" customHeight="1" x14ac:dyDescent="0.2">
      <c r="AJ15522" s="24"/>
      <c r="AK15522" s="24"/>
    </row>
    <row r="15523" spans="36:37" ht="12.75" hidden="1" customHeight="1" x14ac:dyDescent="0.2">
      <c r="AJ15523" s="24"/>
      <c r="AK15523" s="24"/>
    </row>
    <row r="15524" spans="36:37" ht="12.75" hidden="1" customHeight="1" x14ac:dyDescent="0.2">
      <c r="AJ15524" s="24"/>
      <c r="AK15524" s="24"/>
    </row>
    <row r="15525" spans="36:37" ht="12.75" hidden="1" customHeight="1" x14ac:dyDescent="0.2">
      <c r="AJ15525" s="24"/>
      <c r="AK15525" s="24"/>
    </row>
    <row r="15526" spans="36:37" ht="12.75" hidden="1" customHeight="1" x14ac:dyDescent="0.2">
      <c r="AJ15526" s="24"/>
      <c r="AK15526" s="24"/>
    </row>
    <row r="15527" spans="36:37" ht="12.75" hidden="1" customHeight="1" x14ac:dyDescent="0.2">
      <c r="AJ15527" s="24"/>
      <c r="AK15527" s="24"/>
    </row>
    <row r="15528" spans="36:37" ht="12.75" hidden="1" customHeight="1" x14ac:dyDescent="0.2">
      <c r="AJ15528" s="24"/>
      <c r="AK15528" s="24"/>
    </row>
    <row r="15529" spans="36:37" ht="12.75" hidden="1" customHeight="1" x14ac:dyDescent="0.2">
      <c r="AJ15529" s="24"/>
      <c r="AK15529" s="24"/>
    </row>
    <row r="15530" spans="36:37" ht="12.75" hidden="1" customHeight="1" x14ac:dyDescent="0.2">
      <c r="AJ15530" s="24"/>
      <c r="AK15530" s="24"/>
    </row>
    <row r="15531" spans="36:37" ht="12.75" hidden="1" customHeight="1" x14ac:dyDescent="0.2">
      <c r="AJ15531" s="24"/>
      <c r="AK15531" s="24"/>
    </row>
    <row r="15532" spans="36:37" ht="12.75" hidden="1" customHeight="1" x14ac:dyDescent="0.2">
      <c r="AJ15532" s="24"/>
      <c r="AK15532" s="24"/>
    </row>
    <row r="15533" spans="36:37" ht="12.75" hidden="1" customHeight="1" x14ac:dyDescent="0.2">
      <c r="AJ15533" s="24"/>
      <c r="AK15533" s="24"/>
    </row>
    <row r="15534" spans="36:37" ht="12.75" hidden="1" customHeight="1" x14ac:dyDescent="0.2">
      <c r="AJ15534" s="24"/>
      <c r="AK15534" s="24"/>
    </row>
    <row r="15535" spans="36:37" ht="12.75" hidden="1" customHeight="1" x14ac:dyDescent="0.2">
      <c r="AJ15535" s="24"/>
      <c r="AK15535" s="24"/>
    </row>
    <row r="15536" spans="36:37" ht="12.75" hidden="1" customHeight="1" x14ac:dyDescent="0.2">
      <c r="AJ15536" s="24"/>
      <c r="AK15536" s="24"/>
    </row>
    <row r="15537" spans="36:37" ht="12.75" hidden="1" customHeight="1" x14ac:dyDescent="0.2">
      <c r="AJ15537" s="24"/>
      <c r="AK15537" s="24"/>
    </row>
    <row r="15538" spans="36:37" ht="12.75" hidden="1" customHeight="1" x14ac:dyDescent="0.2">
      <c r="AJ15538" s="24"/>
      <c r="AK15538" s="24"/>
    </row>
    <row r="15539" spans="36:37" ht="12.75" hidden="1" customHeight="1" x14ac:dyDescent="0.2">
      <c r="AJ15539" s="24"/>
      <c r="AK15539" s="24"/>
    </row>
    <row r="15540" spans="36:37" ht="12.75" hidden="1" customHeight="1" x14ac:dyDescent="0.2">
      <c r="AJ15540" s="24"/>
      <c r="AK15540" s="24"/>
    </row>
    <row r="15541" spans="36:37" ht="12.75" hidden="1" customHeight="1" x14ac:dyDescent="0.2">
      <c r="AJ15541" s="24"/>
      <c r="AK15541" s="24"/>
    </row>
    <row r="15542" spans="36:37" ht="12.75" hidden="1" customHeight="1" x14ac:dyDescent="0.2">
      <c r="AJ15542" s="24"/>
      <c r="AK15542" s="24"/>
    </row>
    <row r="15543" spans="36:37" ht="12.75" hidden="1" customHeight="1" x14ac:dyDescent="0.2">
      <c r="AJ15543" s="24"/>
      <c r="AK15543" s="24"/>
    </row>
    <row r="15544" spans="36:37" ht="12.75" hidden="1" customHeight="1" x14ac:dyDescent="0.2">
      <c r="AJ15544" s="24"/>
      <c r="AK15544" s="24"/>
    </row>
    <row r="15545" spans="36:37" ht="12.75" hidden="1" customHeight="1" x14ac:dyDescent="0.2">
      <c r="AJ15545" s="24"/>
      <c r="AK15545" s="24"/>
    </row>
    <row r="15546" spans="36:37" ht="12.75" hidden="1" customHeight="1" x14ac:dyDescent="0.2">
      <c r="AJ15546" s="24"/>
      <c r="AK15546" s="24"/>
    </row>
    <row r="15547" spans="36:37" ht="12.75" hidden="1" customHeight="1" x14ac:dyDescent="0.2">
      <c r="AJ15547" s="24"/>
      <c r="AK15547" s="24"/>
    </row>
    <row r="15548" spans="36:37" ht="12.75" hidden="1" customHeight="1" x14ac:dyDescent="0.2">
      <c r="AJ15548" s="24"/>
      <c r="AK15548" s="24"/>
    </row>
    <row r="15549" spans="36:37" ht="12.75" hidden="1" customHeight="1" x14ac:dyDescent="0.2">
      <c r="AJ15549" s="24"/>
      <c r="AK15549" s="24"/>
    </row>
    <row r="15550" spans="36:37" ht="12.75" hidden="1" customHeight="1" x14ac:dyDescent="0.2">
      <c r="AJ15550" s="24"/>
      <c r="AK15550" s="24"/>
    </row>
    <row r="15551" spans="36:37" ht="12.75" hidden="1" customHeight="1" x14ac:dyDescent="0.2">
      <c r="AJ15551" s="24"/>
      <c r="AK15551" s="24"/>
    </row>
    <row r="15552" spans="36:37" ht="12.75" hidden="1" customHeight="1" x14ac:dyDescent="0.2">
      <c r="AJ15552" s="24"/>
      <c r="AK15552" s="24"/>
    </row>
    <row r="15553" spans="36:37" ht="12.75" hidden="1" customHeight="1" x14ac:dyDescent="0.2">
      <c r="AJ15553" s="24"/>
      <c r="AK15553" s="24"/>
    </row>
    <row r="15554" spans="36:37" ht="12.75" hidden="1" customHeight="1" x14ac:dyDescent="0.2">
      <c r="AJ15554" s="24"/>
      <c r="AK15554" s="24"/>
    </row>
    <row r="15555" spans="36:37" ht="12.75" hidden="1" customHeight="1" x14ac:dyDescent="0.2">
      <c r="AJ15555" s="24"/>
      <c r="AK15555" s="24"/>
    </row>
    <row r="15556" spans="36:37" ht="12.75" hidden="1" customHeight="1" x14ac:dyDescent="0.2">
      <c r="AJ15556" s="24"/>
      <c r="AK15556" s="24"/>
    </row>
    <row r="15557" spans="36:37" ht="12.75" hidden="1" customHeight="1" x14ac:dyDescent="0.2">
      <c r="AJ15557" s="24"/>
      <c r="AK15557" s="24"/>
    </row>
    <row r="15558" spans="36:37" ht="12.75" hidden="1" customHeight="1" x14ac:dyDescent="0.2">
      <c r="AJ15558" s="24"/>
      <c r="AK15558" s="24"/>
    </row>
    <row r="15559" spans="36:37" ht="12.75" hidden="1" customHeight="1" x14ac:dyDescent="0.2">
      <c r="AJ15559" s="24"/>
      <c r="AK15559" s="24"/>
    </row>
    <row r="15560" spans="36:37" ht="12.75" hidden="1" customHeight="1" x14ac:dyDescent="0.2">
      <c r="AJ15560" s="24"/>
      <c r="AK15560" s="24"/>
    </row>
    <row r="15561" spans="36:37" ht="12.75" hidden="1" customHeight="1" x14ac:dyDescent="0.2">
      <c r="AJ15561" s="24"/>
      <c r="AK15561" s="24"/>
    </row>
    <row r="15562" spans="36:37" ht="12.75" hidden="1" customHeight="1" x14ac:dyDescent="0.2">
      <c r="AJ15562" s="24"/>
      <c r="AK15562" s="24"/>
    </row>
    <row r="15563" spans="36:37" ht="12.75" hidden="1" customHeight="1" x14ac:dyDescent="0.2">
      <c r="AJ15563" s="24"/>
      <c r="AK15563" s="24"/>
    </row>
    <row r="15564" spans="36:37" ht="12.75" hidden="1" customHeight="1" x14ac:dyDescent="0.2">
      <c r="AJ15564" s="24"/>
      <c r="AK15564" s="24"/>
    </row>
    <row r="15565" spans="36:37" ht="12.75" hidden="1" customHeight="1" x14ac:dyDescent="0.2">
      <c r="AJ15565" s="24"/>
      <c r="AK15565" s="24"/>
    </row>
    <row r="15566" spans="36:37" ht="12.75" hidden="1" customHeight="1" x14ac:dyDescent="0.2">
      <c r="AJ15566" s="24"/>
      <c r="AK15566" s="24"/>
    </row>
    <row r="15567" spans="36:37" ht="12.75" hidden="1" customHeight="1" x14ac:dyDescent="0.2">
      <c r="AJ15567" s="24"/>
      <c r="AK15567" s="24"/>
    </row>
    <row r="15568" spans="36:37" ht="12.75" hidden="1" customHeight="1" x14ac:dyDescent="0.2">
      <c r="AJ15568" s="24"/>
      <c r="AK15568" s="24"/>
    </row>
    <row r="15569" spans="36:37" ht="12.75" hidden="1" customHeight="1" x14ac:dyDescent="0.2">
      <c r="AJ15569" s="24"/>
      <c r="AK15569" s="24"/>
    </row>
    <row r="15570" spans="36:37" ht="12.75" hidden="1" customHeight="1" x14ac:dyDescent="0.2">
      <c r="AJ15570" s="24"/>
      <c r="AK15570" s="24"/>
    </row>
    <row r="15571" spans="36:37" ht="12.75" hidden="1" customHeight="1" x14ac:dyDescent="0.2">
      <c r="AJ15571" s="24"/>
      <c r="AK15571" s="24"/>
    </row>
    <row r="15572" spans="36:37" ht="12.75" hidden="1" customHeight="1" x14ac:dyDescent="0.2">
      <c r="AJ15572" s="24"/>
      <c r="AK15572" s="24"/>
    </row>
    <row r="15573" spans="36:37" ht="12.75" hidden="1" customHeight="1" x14ac:dyDescent="0.2">
      <c r="AJ15573" s="24"/>
      <c r="AK15573" s="24"/>
    </row>
    <row r="15574" spans="36:37" ht="12.75" hidden="1" customHeight="1" x14ac:dyDescent="0.2">
      <c r="AJ15574" s="24"/>
      <c r="AK15574" s="24"/>
    </row>
    <row r="15575" spans="36:37" ht="12.75" hidden="1" customHeight="1" x14ac:dyDescent="0.2">
      <c r="AJ15575" s="24"/>
      <c r="AK15575" s="24"/>
    </row>
    <row r="15576" spans="36:37" ht="12.75" hidden="1" customHeight="1" x14ac:dyDescent="0.2">
      <c r="AJ15576" s="24"/>
      <c r="AK15576" s="24"/>
    </row>
    <row r="15577" spans="36:37" ht="12.75" hidden="1" customHeight="1" x14ac:dyDescent="0.2">
      <c r="AJ15577" s="24"/>
      <c r="AK15577" s="24"/>
    </row>
    <row r="15578" spans="36:37" ht="12.75" hidden="1" customHeight="1" x14ac:dyDescent="0.2">
      <c r="AJ15578" s="24"/>
      <c r="AK15578" s="24"/>
    </row>
    <row r="15579" spans="36:37" ht="12.75" hidden="1" customHeight="1" x14ac:dyDescent="0.2">
      <c r="AJ15579" s="24"/>
      <c r="AK15579" s="24"/>
    </row>
    <row r="15580" spans="36:37" ht="12.75" hidden="1" customHeight="1" x14ac:dyDescent="0.2">
      <c r="AJ15580" s="24"/>
      <c r="AK15580" s="24"/>
    </row>
    <row r="15581" spans="36:37" ht="12.75" hidden="1" customHeight="1" x14ac:dyDescent="0.2">
      <c r="AJ15581" s="24"/>
      <c r="AK15581" s="24"/>
    </row>
    <row r="15582" spans="36:37" ht="12.75" hidden="1" customHeight="1" x14ac:dyDescent="0.2">
      <c r="AJ15582" s="24"/>
      <c r="AK15582" s="24"/>
    </row>
    <row r="15583" spans="36:37" ht="12.75" hidden="1" customHeight="1" x14ac:dyDescent="0.2">
      <c r="AJ15583" s="24"/>
      <c r="AK15583" s="24"/>
    </row>
    <row r="15584" spans="36:37" ht="12.75" hidden="1" customHeight="1" x14ac:dyDescent="0.2">
      <c r="AJ15584" s="24"/>
      <c r="AK15584" s="24"/>
    </row>
    <row r="15585" spans="36:37" ht="12.75" hidden="1" customHeight="1" x14ac:dyDescent="0.2">
      <c r="AJ15585" s="24"/>
      <c r="AK15585" s="24"/>
    </row>
    <row r="15586" spans="36:37" ht="12.75" hidden="1" customHeight="1" x14ac:dyDescent="0.2">
      <c r="AJ15586" s="24"/>
      <c r="AK15586" s="24"/>
    </row>
    <row r="15587" spans="36:37" ht="12.75" hidden="1" customHeight="1" x14ac:dyDescent="0.2">
      <c r="AJ15587" s="24"/>
      <c r="AK15587" s="24"/>
    </row>
    <row r="15588" spans="36:37" ht="12.75" hidden="1" customHeight="1" x14ac:dyDescent="0.2">
      <c r="AJ15588" s="24"/>
      <c r="AK15588" s="24"/>
    </row>
    <row r="15589" spans="36:37" ht="12.75" hidden="1" customHeight="1" x14ac:dyDescent="0.2">
      <c r="AJ15589" s="24"/>
      <c r="AK15589" s="24"/>
    </row>
    <row r="15590" spans="36:37" ht="12.75" hidden="1" customHeight="1" x14ac:dyDescent="0.2">
      <c r="AJ15590" s="24"/>
      <c r="AK15590" s="24"/>
    </row>
    <row r="15591" spans="36:37" ht="12.75" hidden="1" customHeight="1" x14ac:dyDescent="0.2">
      <c r="AJ15591" s="24"/>
      <c r="AK15591" s="24"/>
    </row>
    <row r="15592" spans="36:37" ht="12.75" hidden="1" customHeight="1" x14ac:dyDescent="0.2">
      <c r="AJ15592" s="24"/>
      <c r="AK15592" s="24"/>
    </row>
    <row r="15593" spans="36:37" ht="12.75" hidden="1" customHeight="1" x14ac:dyDescent="0.2">
      <c r="AJ15593" s="24"/>
      <c r="AK15593" s="24"/>
    </row>
    <row r="15594" spans="36:37" ht="12.75" hidden="1" customHeight="1" x14ac:dyDescent="0.2">
      <c r="AJ15594" s="24"/>
      <c r="AK15594" s="24"/>
    </row>
    <row r="15595" spans="36:37" ht="12.75" hidden="1" customHeight="1" x14ac:dyDescent="0.2">
      <c r="AJ15595" s="24"/>
      <c r="AK15595" s="24"/>
    </row>
    <row r="15596" spans="36:37" ht="12.75" hidden="1" customHeight="1" x14ac:dyDescent="0.2">
      <c r="AJ15596" s="24"/>
      <c r="AK15596" s="24"/>
    </row>
    <row r="15597" spans="36:37" ht="12.75" hidden="1" customHeight="1" x14ac:dyDescent="0.2">
      <c r="AJ15597" s="24"/>
      <c r="AK15597" s="24"/>
    </row>
    <row r="15598" spans="36:37" ht="12.75" hidden="1" customHeight="1" x14ac:dyDescent="0.2">
      <c r="AJ15598" s="24"/>
      <c r="AK15598" s="24"/>
    </row>
    <row r="15599" spans="36:37" ht="12.75" hidden="1" customHeight="1" x14ac:dyDescent="0.2">
      <c r="AJ15599" s="24"/>
      <c r="AK15599" s="24"/>
    </row>
    <row r="15600" spans="36:37" ht="12.75" hidden="1" customHeight="1" x14ac:dyDescent="0.2">
      <c r="AJ15600" s="24"/>
      <c r="AK15600" s="24"/>
    </row>
    <row r="15601" spans="36:37" ht="12.75" hidden="1" customHeight="1" x14ac:dyDescent="0.2">
      <c r="AJ15601" s="24"/>
      <c r="AK15601" s="24"/>
    </row>
    <row r="15602" spans="36:37" ht="12.75" hidden="1" customHeight="1" x14ac:dyDescent="0.2">
      <c r="AJ15602" s="24"/>
      <c r="AK15602" s="24"/>
    </row>
    <row r="15603" spans="36:37" ht="12.75" hidden="1" customHeight="1" x14ac:dyDescent="0.2">
      <c r="AJ15603" s="24"/>
      <c r="AK15603" s="24"/>
    </row>
    <row r="15604" spans="36:37" ht="12.75" hidden="1" customHeight="1" x14ac:dyDescent="0.2">
      <c r="AJ15604" s="24"/>
      <c r="AK15604" s="24"/>
    </row>
    <row r="15605" spans="36:37" ht="12.75" hidden="1" customHeight="1" x14ac:dyDescent="0.2">
      <c r="AJ15605" s="24"/>
      <c r="AK15605" s="24"/>
    </row>
    <row r="15606" spans="36:37" ht="12.75" hidden="1" customHeight="1" x14ac:dyDescent="0.2">
      <c r="AJ15606" s="24"/>
      <c r="AK15606" s="24"/>
    </row>
    <row r="15607" spans="36:37" ht="12.75" hidden="1" customHeight="1" x14ac:dyDescent="0.2">
      <c r="AJ15607" s="24"/>
      <c r="AK15607" s="24"/>
    </row>
    <row r="15608" spans="36:37" ht="12.75" hidden="1" customHeight="1" x14ac:dyDescent="0.2">
      <c r="AJ15608" s="24"/>
      <c r="AK15608" s="24"/>
    </row>
    <row r="15609" spans="36:37" ht="12.75" hidden="1" customHeight="1" x14ac:dyDescent="0.2">
      <c r="AJ15609" s="24"/>
      <c r="AK15609" s="24"/>
    </row>
    <row r="15610" spans="36:37" ht="12.75" hidden="1" customHeight="1" x14ac:dyDescent="0.2">
      <c r="AJ15610" s="24"/>
      <c r="AK15610" s="24"/>
    </row>
    <row r="15611" spans="36:37" ht="12.75" hidden="1" customHeight="1" x14ac:dyDescent="0.2">
      <c r="AJ15611" s="24"/>
      <c r="AK15611" s="24"/>
    </row>
    <row r="15612" spans="36:37" ht="12.75" hidden="1" customHeight="1" x14ac:dyDescent="0.2">
      <c r="AJ15612" s="24"/>
      <c r="AK15612" s="24"/>
    </row>
    <row r="15613" spans="36:37" ht="12.75" hidden="1" customHeight="1" x14ac:dyDescent="0.2">
      <c r="AJ15613" s="24"/>
      <c r="AK15613" s="24"/>
    </row>
    <row r="15614" spans="36:37" ht="12.75" hidden="1" customHeight="1" x14ac:dyDescent="0.2">
      <c r="AJ15614" s="24"/>
      <c r="AK15614" s="24"/>
    </row>
    <row r="15615" spans="36:37" ht="12.75" hidden="1" customHeight="1" x14ac:dyDescent="0.2">
      <c r="AJ15615" s="24"/>
      <c r="AK15615" s="24"/>
    </row>
    <row r="15616" spans="36:37" ht="12.75" hidden="1" customHeight="1" x14ac:dyDescent="0.2">
      <c r="AJ15616" s="24"/>
      <c r="AK15616" s="24"/>
    </row>
    <row r="15617" spans="36:37" ht="12.75" hidden="1" customHeight="1" x14ac:dyDescent="0.2">
      <c r="AJ15617" s="24"/>
      <c r="AK15617" s="24"/>
    </row>
    <row r="15618" spans="36:37" ht="12.75" hidden="1" customHeight="1" x14ac:dyDescent="0.2">
      <c r="AJ15618" s="24"/>
      <c r="AK15618" s="24"/>
    </row>
    <row r="15619" spans="36:37" ht="12.75" hidden="1" customHeight="1" x14ac:dyDescent="0.2">
      <c r="AJ15619" s="24"/>
      <c r="AK15619" s="24"/>
    </row>
    <row r="15620" spans="36:37" ht="12.75" hidden="1" customHeight="1" x14ac:dyDescent="0.2">
      <c r="AJ15620" s="24"/>
      <c r="AK15620" s="24"/>
    </row>
    <row r="15621" spans="36:37" ht="12.75" hidden="1" customHeight="1" x14ac:dyDescent="0.2">
      <c r="AJ15621" s="24"/>
      <c r="AK15621" s="24"/>
    </row>
    <row r="15622" spans="36:37" ht="12.75" hidden="1" customHeight="1" x14ac:dyDescent="0.2">
      <c r="AJ15622" s="24"/>
      <c r="AK15622" s="24"/>
    </row>
    <row r="15623" spans="36:37" ht="12.75" hidden="1" customHeight="1" x14ac:dyDescent="0.2">
      <c r="AJ15623" s="24"/>
      <c r="AK15623" s="24"/>
    </row>
    <row r="15624" spans="36:37" ht="12.75" hidden="1" customHeight="1" x14ac:dyDescent="0.2">
      <c r="AJ15624" s="24"/>
      <c r="AK15624" s="24"/>
    </row>
    <row r="15625" spans="36:37" ht="12.75" hidden="1" customHeight="1" x14ac:dyDescent="0.2">
      <c r="AJ15625" s="24"/>
      <c r="AK15625" s="24"/>
    </row>
    <row r="15626" spans="36:37" ht="12.75" hidden="1" customHeight="1" x14ac:dyDescent="0.2">
      <c r="AJ15626" s="24"/>
      <c r="AK15626" s="24"/>
    </row>
    <row r="15627" spans="36:37" ht="12.75" hidden="1" customHeight="1" x14ac:dyDescent="0.2">
      <c r="AJ15627" s="24"/>
      <c r="AK15627" s="24"/>
    </row>
    <row r="15628" spans="36:37" ht="12.75" hidden="1" customHeight="1" x14ac:dyDescent="0.2">
      <c r="AJ15628" s="24"/>
      <c r="AK15628" s="24"/>
    </row>
    <row r="15629" spans="36:37" ht="12.75" hidden="1" customHeight="1" x14ac:dyDescent="0.2">
      <c r="AJ15629" s="24"/>
      <c r="AK15629" s="24"/>
    </row>
    <row r="15630" spans="36:37" ht="12.75" hidden="1" customHeight="1" x14ac:dyDescent="0.2">
      <c r="AJ15630" s="24"/>
      <c r="AK15630" s="24"/>
    </row>
    <row r="15631" spans="36:37" ht="12.75" hidden="1" customHeight="1" x14ac:dyDescent="0.2">
      <c r="AJ15631" s="24"/>
      <c r="AK15631" s="24"/>
    </row>
    <row r="15632" spans="36:37" ht="12.75" hidden="1" customHeight="1" x14ac:dyDescent="0.2">
      <c r="AJ15632" s="24"/>
      <c r="AK15632" s="24"/>
    </row>
    <row r="15633" spans="36:37" ht="12.75" hidden="1" customHeight="1" x14ac:dyDescent="0.2">
      <c r="AJ15633" s="24"/>
      <c r="AK15633" s="24"/>
    </row>
    <row r="15634" spans="36:37" ht="12.75" hidden="1" customHeight="1" x14ac:dyDescent="0.2">
      <c r="AJ15634" s="24"/>
      <c r="AK15634" s="24"/>
    </row>
    <row r="15635" spans="36:37" ht="12.75" hidden="1" customHeight="1" x14ac:dyDescent="0.2">
      <c r="AJ15635" s="24"/>
      <c r="AK15635" s="24"/>
    </row>
    <row r="15636" spans="36:37" ht="12.75" hidden="1" customHeight="1" x14ac:dyDescent="0.2">
      <c r="AJ15636" s="24"/>
      <c r="AK15636" s="24"/>
    </row>
    <row r="15637" spans="36:37" ht="12.75" hidden="1" customHeight="1" x14ac:dyDescent="0.2">
      <c r="AJ15637" s="24"/>
      <c r="AK15637" s="24"/>
    </row>
    <row r="15638" spans="36:37" ht="12.75" hidden="1" customHeight="1" x14ac:dyDescent="0.2">
      <c r="AJ15638" s="24"/>
      <c r="AK15638" s="24"/>
    </row>
    <row r="15639" spans="36:37" ht="12.75" hidden="1" customHeight="1" x14ac:dyDescent="0.2">
      <c r="AJ15639" s="24"/>
      <c r="AK15639" s="24"/>
    </row>
    <row r="15640" spans="36:37" ht="12.75" hidden="1" customHeight="1" x14ac:dyDescent="0.2">
      <c r="AJ15640" s="24"/>
      <c r="AK15640" s="24"/>
    </row>
    <row r="15641" spans="36:37" ht="12.75" hidden="1" customHeight="1" x14ac:dyDescent="0.2">
      <c r="AJ15641" s="24"/>
      <c r="AK15641" s="24"/>
    </row>
    <row r="15642" spans="36:37" ht="12.75" hidden="1" customHeight="1" x14ac:dyDescent="0.2">
      <c r="AJ15642" s="24"/>
      <c r="AK15642" s="24"/>
    </row>
    <row r="15643" spans="36:37" ht="12.75" hidden="1" customHeight="1" x14ac:dyDescent="0.2">
      <c r="AJ15643" s="24"/>
      <c r="AK15643" s="24"/>
    </row>
    <row r="15644" spans="36:37" ht="12.75" hidden="1" customHeight="1" x14ac:dyDescent="0.2">
      <c r="AJ15644" s="24"/>
      <c r="AK15644" s="24"/>
    </row>
    <row r="15645" spans="36:37" ht="12.75" hidden="1" customHeight="1" x14ac:dyDescent="0.2">
      <c r="AJ15645" s="24"/>
      <c r="AK15645" s="24"/>
    </row>
    <row r="15646" spans="36:37" ht="12.75" hidden="1" customHeight="1" x14ac:dyDescent="0.2">
      <c r="AJ15646" s="24"/>
      <c r="AK15646" s="24"/>
    </row>
    <row r="15647" spans="36:37" ht="12.75" hidden="1" customHeight="1" x14ac:dyDescent="0.2">
      <c r="AJ15647" s="24"/>
      <c r="AK15647" s="24"/>
    </row>
    <row r="15648" spans="36:37" ht="12.75" hidden="1" customHeight="1" x14ac:dyDescent="0.2">
      <c r="AJ15648" s="24"/>
      <c r="AK15648" s="24"/>
    </row>
    <row r="15649" spans="36:37" ht="12.75" hidden="1" customHeight="1" x14ac:dyDescent="0.2">
      <c r="AJ15649" s="24"/>
      <c r="AK15649" s="24"/>
    </row>
    <row r="15650" spans="36:37" ht="12.75" hidden="1" customHeight="1" x14ac:dyDescent="0.2">
      <c r="AJ15650" s="24"/>
      <c r="AK15650" s="24"/>
    </row>
    <row r="15651" spans="36:37" ht="12.75" hidden="1" customHeight="1" x14ac:dyDescent="0.2">
      <c r="AJ15651" s="24"/>
      <c r="AK15651" s="24"/>
    </row>
    <row r="15652" spans="36:37" ht="12.75" hidden="1" customHeight="1" x14ac:dyDescent="0.2">
      <c r="AJ15652" s="24"/>
      <c r="AK15652" s="24"/>
    </row>
    <row r="15653" spans="36:37" ht="12.75" hidden="1" customHeight="1" x14ac:dyDescent="0.2">
      <c r="AJ15653" s="24"/>
      <c r="AK15653" s="24"/>
    </row>
    <row r="15654" spans="36:37" ht="12.75" hidden="1" customHeight="1" x14ac:dyDescent="0.2">
      <c r="AJ15654" s="24"/>
      <c r="AK15654" s="24"/>
    </row>
    <row r="15655" spans="36:37" ht="12.75" hidden="1" customHeight="1" x14ac:dyDescent="0.2">
      <c r="AJ15655" s="24"/>
      <c r="AK15655" s="24"/>
    </row>
    <row r="15656" spans="36:37" ht="12.75" hidden="1" customHeight="1" x14ac:dyDescent="0.2">
      <c r="AJ15656" s="24"/>
      <c r="AK15656" s="24"/>
    </row>
    <row r="15657" spans="36:37" ht="12.75" hidden="1" customHeight="1" x14ac:dyDescent="0.2">
      <c r="AJ15657" s="24"/>
      <c r="AK15657" s="24"/>
    </row>
    <row r="15658" spans="36:37" ht="12.75" hidden="1" customHeight="1" x14ac:dyDescent="0.2">
      <c r="AJ15658" s="24"/>
      <c r="AK15658" s="24"/>
    </row>
    <row r="15659" spans="36:37" ht="12.75" hidden="1" customHeight="1" x14ac:dyDescent="0.2">
      <c r="AJ15659" s="24"/>
      <c r="AK15659" s="24"/>
    </row>
    <row r="15660" spans="36:37" ht="12.75" hidden="1" customHeight="1" x14ac:dyDescent="0.2">
      <c r="AJ15660" s="24"/>
      <c r="AK15660" s="24"/>
    </row>
    <row r="15661" spans="36:37" ht="12.75" hidden="1" customHeight="1" x14ac:dyDescent="0.2">
      <c r="AJ15661" s="24"/>
      <c r="AK15661" s="24"/>
    </row>
    <row r="15662" spans="36:37" ht="12.75" hidden="1" customHeight="1" x14ac:dyDescent="0.2">
      <c r="AJ15662" s="24"/>
      <c r="AK15662" s="24"/>
    </row>
    <row r="15663" spans="36:37" ht="12.75" hidden="1" customHeight="1" x14ac:dyDescent="0.2">
      <c r="AJ15663" s="24"/>
      <c r="AK15663" s="24"/>
    </row>
    <row r="15664" spans="36:37" ht="12.75" hidden="1" customHeight="1" x14ac:dyDescent="0.2">
      <c r="AJ15664" s="24"/>
      <c r="AK15664" s="24"/>
    </row>
    <row r="15665" spans="36:37" ht="12.75" hidden="1" customHeight="1" x14ac:dyDescent="0.2">
      <c r="AJ15665" s="24"/>
      <c r="AK15665" s="24"/>
    </row>
    <row r="15666" spans="36:37" ht="12.75" hidden="1" customHeight="1" x14ac:dyDescent="0.2">
      <c r="AJ15666" s="24"/>
      <c r="AK15666" s="24"/>
    </row>
    <row r="15667" spans="36:37" ht="12.75" hidden="1" customHeight="1" x14ac:dyDescent="0.2">
      <c r="AJ15667" s="24"/>
      <c r="AK15667" s="24"/>
    </row>
    <row r="15668" spans="36:37" ht="12.75" hidden="1" customHeight="1" x14ac:dyDescent="0.2">
      <c r="AJ15668" s="24"/>
      <c r="AK15668" s="24"/>
    </row>
    <row r="15669" spans="36:37" ht="12.75" hidden="1" customHeight="1" x14ac:dyDescent="0.2">
      <c r="AJ15669" s="24"/>
      <c r="AK15669" s="24"/>
    </row>
    <row r="15670" spans="36:37" ht="12.75" hidden="1" customHeight="1" x14ac:dyDescent="0.2">
      <c r="AJ15670" s="24"/>
      <c r="AK15670" s="24"/>
    </row>
    <row r="15671" spans="36:37" ht="12.75" hidden="1" customHeight="1" x14ac:dyDescent="0.2">
      <c r="AJ15671" s="24"/>
      <c r="AK15671" s="24"/>
    </row>
    <row r="15672" spans="36:37" ht="12.75" hidden="1" customHeight="1" x14ac:dyDescent="0.2">
      <c r="AJ15672" s="24"/>
      <c r="AK15672" s="24"/>
    </row>
    <row r="15673" spans="36:37" ht="12.75" hidden="1" customHeight="1" x14ac:dyDescent="0.2">
      <c r="AJ15673" s="24"/>
      <c r="AK15673" s="24"/>
    </row>
    <row r="15674" spans="36:37" ht="12.75" hidden="1" customHeight="1" x14ac:dyDescent="0.2">
      <c r="AJ15674" s="24"/>
      <c r="AK15674" s="24"/>
    </row>
    <row r="15675" spans="36:37" ht="12.75" hidden="1" customHeight="1" x14ac:dyDescent="0.2">
      <c r="AJ15675" s="24"/>
      <c r="AK15675" s="24"/>
    </row>
    <row r="15676" spans="36:37" ht="12.75" hidden="1" customHeight="1" x14ac:dyDescent="0.2">
      <c r="AJ15676" s="24"/>
      <c r="AK15676" s="24"/>
    </row>
    <row r="15677" spans="36:37" ht="12.75" hidden="1" customHeight="1" x14ac:dyDescent="0.2">
      <c r="AJ15677" s="24"/>
      <c r="AK15677" s="24"/>
    </row>
    <row r="15678" spans="36:37" ht="12.75" hidden="1" customHeight="1" x14ac:dyDescent="0.2">
      <c r="AJ15678" s="24"/>
      <c r="AK15678" s="24"/>
    </row>
    <row r="15679" spans="36:37" ht="12.75" hidden="1" customHeight="1" x14ac:dyDescent="0.2">
      <c r="AJ15679" s="24"/>
      <c r="AK15679" s="24"/>
    </row>
    <row r="15680" spans="36:37" ht="12.75" hidden="1" customHeight="1" x14ac:dyDescent="0.2">
      <c r="AJ15680" s="24"/>
      <c r="AK15680" s="24"/>
    </row>
    <row r="15681" spans="36:37" ht="12.75" hidden="1" customHeight="1" x14ac:dyDescent="0.2">
      <c r="AJ15681" s="24"/>
      <c r="AK15681" s="24"/>
    </row>
    <row r="15682" spans="36:37" ht="12.75" hidden="1" customHeight="1" x14ac:dyDescent="0.2">
      <c r="AJ15682" s="24"/>
      <c r="AK15682" s="24"/>
    </row>
    <row r="15683" spans="36:37" ht="12.75" hidden="1" customHeight="1" x14ac:dyDescent="0.2">
      <c r="AJ15683" s="24"/>
      <c r="AK15683" s="24"/>
    </row>
    <row r="15684" spans="36:37" ht="12.75" hidden="1" customHeight="1" x14ac:dyDescent="0.2">
      <c r="AJ15684" s="24"/>
      <c r="AK15684" s="24"/>
    </row>
    <row r="15685" spans="36:37" ht="12.75" hidden="1" customHeight="1" x14ac:dyDescent="0.2">
      <c r="AJ15685" s="24"/>
      <c r="AK15685" s="24"/>
    </row>
    <row r="15686" spans="36:37" ht="12.75" hidden="1" customHeight="1" x14ac:dyDescent="0.2">
      <c r="AJ15686" s="24"/>
      <c r="AK15686" s="24"/>
    </row>
    <row r="15687" spans="36:37" ht="12.75" hidden="1" customHeight="1" x14ac:dyDescent="0.2">
      <c r="AJ15687" s="24"/>
      <c r="AK15687" s="24"/>
    </row>
    <row r="15688" spans="36:37" ht="12.75" hidden="1" customHeight="1" x14ac:dyDescent="0.2">
      <c r="AJ15688" s="24"/>
      <c r="AK15688" s="24"/>
    </row>
    <row r="15689" spans="36:37" ht="12.75" hidden="1" customHeight="1" x14ac:dyDescent="0.2">
      <c r="AJ15689" s="24"/>
      <c r="AK15689" s="24"/>
    </row>
    <row r="15690" spans="36:37" ht="12.75" hidden="1" customHeight="1" x14ac:dyDescent="0.2">
      <c r="AJ15690" s="24"/>
      <c r="AK15690" s="24"/>
    </row>
    <row r="15691" spans="36:37" ht="12.75" hidden="1" customHeight="1" x14ac:dyDescent="0.2">
      <c r="AJ15691" s="24"/>
      <c r="AK15691" s="24"/>
    </row>
    <row r="15692" spans="36:37" ht="12.75" hidden="1" customHeight="1" x14ac:dyDescent="0.2">
      <c r="AJ15692" s="24"/>
      <c r="AK15692" s="24"/>
    </row>
    <row r="15693" spans="36:37" ht="12.75" hidden="1" customHeight="1" x14ac:dyDescent="0.2">
      <c r="AJ15693" s="24"/>
      <c r="AK15693" s="24"/>
    </row>
    <row r="15694" spans="36:37" ht="12.75" hidden="1" customHeight="1" x14ac:dyDescent="0.2">
      <c r="AJ15694" s="24"/>
      <c r="AK15694" s="24"/>
    </row>
    <row r="15695" spans="36:37" ht="12.75" hidden="1" customHeight="1" x14ac:dyDescent="0.2">
      <c r="AJ15695" s="24"/>
      <c r="AK15695" s="24"/>
    </row>
    <row r="15696" spans="36:37" ht="12.75" hidden="1" customHeight="1" x14ac:dyDescent="0.2">
      <c r="AJ15696" s="24"/>
      <c r="AK15696" s="24"/>
    </row>
    <row r="15697" spans="36:37" ht="12.75" hidden="1" customHeight="1" x14ac:dyDescent="0.2">
      <c r="AJ15697" s="24"/>
      <c r="AK15697" s="24"/>
    </row>
    <row r="15698" spans="36:37" ht="12.75" hidden="1" customHeight="1" x14ac:dyDescent="0.2">
      <c r="AJ15698" s="24"/>
      <c r="AK15698" s="24"/>
    </row>
    <row r="15699" spans="36:37" ht="12.75" hidden="1" customHeight="1" x14ac:dyDescent="0.2">
      <c r="AJ15699" s="24"/>
      <c r="AK15699" s="24"/>
    </row>
    <row r="15700" spans="36:37" ht="12.75" hidden="1" customHeight="1" x14ac:dyDescent="0.2">
      <c r="AJ15700" s="24"/>
      <c r="AK15700" s="24"/>
    </row>
    <row r="15701" spans="36:37" ht="12.75" hidden="1" customHeight="1" x14ac:dyDescent="0.2">
      <c r="AJ15701" s="24"/>
      <c r="AK15701" s="24"/>
    </row>
    <row r="15702" spans="36:37" ht="12.75" hidden="1" customHeight="1" x14ac:dyDescent="0.2">
      <c r="AJ15702" s="24"/>
      <c r="AK15702" s="24"/>
    </row>
    <row r="15703" spans="36:37" ht="12.75" hidden="1" customHeight="1" x14ac:dyDescent="0.2">
      <c r="AJ15703" s="24"/>
      <c r="AK15703" s="24"/>
    </row>
    <row r="15704" spans="36:37" ht="12.75" hidden="1" customHeight="1" x14ac:dyDescent="0.2">
      <c r="AJ15704" s="24"/>
      <c r="AK15704" s="24"/>
    </row>
    <row r="15705" spans="36:37" ht="12.75" hidden="1" customHeight="1" x14ac:dyDescent="0.2">
      <c r="AJ15705" s="24"/>
      <c r="AK15705" s="24"/>
    </row>
    <row r="15706" spans="36:37" ht="12.75" hidden="1" customHeight="1" x14ac:dyDescent="0.2">
      <c r="AJ15706" s="24"/>
      <c r="AK15706" s="24"/>
    </row>
    <row r="15707" spans="36:37" ht="12.75" hidden="1" customHeight="1" x14ac:dyDescent="0.2">
      <c r="AJ15707" s="24"/>
      <c r="AK15707" s="24"/>
    </row>
    <row r="15708" spans="36:37" ht="12.75" hidden="1" customHeight="1" x14ac:dyDescent="0.2">
      <c r="AJ15708" s="24"/>
      <c r="AK15708" s="24"/>
    </row>
    <row r="15709" spans="36:37" ht="12.75" hidden="1" customHeight="1" x14ac:dyDescent="0.2">
      <c r="AJ15709" s="24"/>
      <c r="AK15709" s="24"/>
    </row>
    <row r="15710" spans="36:37" ht="12.75" hidden="1" customHeight="1" x14ac:dyDescent="0.2">
      <c r="AJ15710" s="24"/>
      <c r="AK15710" s="24"/>
    </row>
    <row r="15711" spans="36:37" ht="12.75" hidden="1" customHeight="1" x14ac:dyDescent="0.2">
      <c r="AJ15711" s="24"/>
      <c r="AK15711" s="24"/>
    </row>
    <row r="15712" spans="36:37" ht="12.75" hidden="1" customHeight="1" x14ac:dyDescent="0.2">
      <c r="AJ15712" s="24"/>
      <c r="AK15712" s="24"/>
    </row>
    <row r="15713" spans="36:37" ht="12.75" hidden="1" customHeight="1" x14ac:dyDescent="0.2">
      <c r="AJ15713" s="24"/>
      <c r="AK15713" s="24"/>
    </row>
    <row r="15714" spans="36:37" ht="12.75" hidden="1" customHeight="1" x14ac:dyDescent="0.2">
      <c r="AJ15714" s="24"/>
      <c r="AK15714" s="24"/>
    </row>
    <row r="15715" spans="36:37" ht="12.75" hidden="1" customHeight="1" x14ac:dyDescent="0.2">
      <c r="AJ15715" s="24"/>
      <c r="AK15715" s="24"/>
    </row>
    <row r="15716" spans="36:37" ht="12.75" hidden="1" customHeight="1" x14ac:dyDescent="0.2">
      <c r="AJ15716" s="24"/>
      <c r="AK15716" s="24"/>
    </row>
    <row r="15717" spans="36:37" ht="12.75" hidden="1" customHeight="1" x14ac:dyDescent="0.2">
      <c r="AJ15717" s="24"/>
      <c r="AK15717" s="24"/>
    </row>
    <row r="15718" spans="36:37" ht="12.75" hidden="1" customHeight="1" x14ac:dyDescent="0.2">
      <c r="AJ15718" s="24"/>
      <c r="AK15718" s="24"/>
    </row>
    <row r="15719" spans="36:37" ht="12.75" hidden="1" customHeight="1" x14ac:dyDescent="0.2">
      <c r="AJ15719" s="24"/>
      <c r="AK15719" s="24"/>
    </row>
    <row r="15720" spans="36:37" ht="12.75" hidden="1" customHeight="1" x14ac:dyDescent="0.2">
      <c r="AJ15720" s="24"/>
      <c r="AK15720" s="24"/>
    </row>
    <row r="15721" spans="36:37" ht="12.75" hidden="1" customHeight="1" x14ac:dyDescent="0.2">
      <c r="AJ15721" s="24"/>
      <c r="AK15721" s="24"/>
    </row>
    <row r="15722" spans="36:37" ht="12.75" hidden="1" customHeight="1" x14ac:dyDescent="0.2">
      <c r="AJ15722" s="24"/>
      <c r="AK15722" s="24"/>
    </row>
    <row r="15723" spans="36:37" ht="12.75" hidden="1" customHeight="1" x14ac:dyDescent="0.2">
      <c r="AJ15723" s="24"/>
      <c r="AK15723" s="24"/>
    </row>
    <row r="15724" spans="36:37" ht="12.75" hidden="1" customHeight="1" x14ac:dyDescent="0.2">
      <c r="AJ15724" s="24"/>
      <c r="AK15724" s="24"/>
    </row>
    <row r="15725" spans="36:37" ht="12.75" hidden="1" customHeight="1" x14ac:dyDescent="0.2">
      <c r="AJ15725" s="24"/>
      <c r="AK15725" s="24"/>
    </row>
    <row r="15726" spans="36:37" ht="12.75" hidden="1" customHeight="1" x14ac:dyDescent="0.2">
      <c r="AJ15726" s="24"/>
      <c r="AK15726" s="24"/>
    </row>
    <row r="15727" spans="36:37" ht="12.75" hidden="1" customHeight="1" x14ac:dyDescent="0.2">
      <c r="AJ15727" s="24"/>
      <c r="AK15727" s="24"/>
    </row>
    <row r="15728" spans="36:37" ht="12.75" hidden="1" customHeight="1" x14ac:dyDescent="0.2">
      <c r="AJ15728" s="24"/>
      <c r="AK15728" s="24"/>
    </row>
    <row r="15729" spans="36:37" ht="12.75" hidden="1" customHeight="1" x14ac:dyDescent="0.2">
      <c r="AJ15729" s="24"/>
      <c r="AK15729" s="24"/>
    </row>
    <row r="15730" spans="36:37" ht="12.75" hidden="1" customHeight="1" x14ac:dyDescent="0.2">
      <c r="AJ15730" s="24"/>
      <c r="AK15730" s="24"/>
    </row>
    <row r="15731" spans="36:37" ht="12.75" hidden="1" customHeight="1" x14ac:dyDescent="0.2">
      <c r="AJ15731" s="24"/>
      <c r="AK15731" s="24"/>
    </row>
    <row r="15732" spans="36:37" ht="12.75" hidden="1" customHeight="1" x14ac:dyDescent="0.2">
      <c r="AJ15732" s="24"/>
      <c r="AK15732" s="24"/>
    </row>
    <row r="15733" spans="36:37" ht="12.75" hidden="1" customHeight="1" x14ac:dyDescent="0.2">
      <c r="AJ15733" s="24"/>
      <c r="AK15733" s="24"/>
    </row>
    <row r="15734" spans="36:37" ht="12.75" hidden="1" customHeight="1" x14ac:dyDescent="0.2">
      <c r="AJ15734" s="24"/>
      <c r="AK15734" s="24"/>
    </row>
    <row r="15735" spans="36:37" ht="12.75" hidden="1" customHeight="1" x14ac:dyDescent="0.2">
      <c r="AJ15735" s="24"/>
      <c r="AK15735" s="24"/>
    </row>
    <row r="15736" spans="36:37" ht="12.75" hidden="1" customHeight="1" x14ac:dyDescent="0.2">
      <c r="AJ15736" s="24"/>
      <c r="AK15736" s="24"/>
    </row>
    <row r="15737" spans="36:37" ht="12.75" hidden="1" customHeight="1" x14ac:dyDescent="0.2">
      <c r="AJ15737" s="24"/>
      <c r="AK15737" s="24"/>
    </row>
    <row r="15738" spans="36:37" ht="12.75" hidden="1" customHeight="1" x14ac:dyDescent="0.2">
      <c r="AJ15738" s="24"/>
      <c r="AK15738" s="24"/>
    </row>
    <row r="15739" spans="36:37" ht="12.75" hidden="1" customHeight="1" x14ac:dyDescent="0.2">
      <c r="AJ15739" s="24"/>
      <c r="AK15739" s="24"/>
    </row>
    <row r="15740" spans="36:37" ht="12.75" hidden="1" customHeight="1" x14ac:dyDescent="0.2">
      <c r="AJ15740" s="24"/>
      <c r="AK15740" s="24"/>
    </row>
    <row r="15741" spans="36:37" ht="12.75" hidden="1" customHeight="1" x14ac:dyDescent="0.2">
      <c r="AJ15741" s="24"/>
      <c r="AK15741" s="24"/>
    </row>
    <row r="15742" spans="36:37" ht="12.75" hidden="1" customHeight="1" x14ac:dyDescent="0.2">
      <c r="AJ15742" s="24"/>
      <c r="AK15742" s="24"/>
    </row>
    <row r="15743" spans="36:37" ht="12.75" hidden="1" customHeight="1" x14ac:dyDescent="0.2">
      <c r="AJ15743" s="24"/>
      <c r="AK15743" s="24"/>
    </row>
    <row r="15744" spans="36:37" ht="12.75" hidden="1" customHeight="1" x14ac:dyDescent="0.2">
      <c r="AJ15744" s="24"/>
      <c r="AK15744" s="24"/>
    </row>
    <row r="15745" spans="36:37" ht="12.75" hidden="1" customHeight="1" x14ac:dyDescent="0.2">
      <c r="AJ15745" s="24"/>
      <c r="AK15745" s="24"/>
    </row>
    <row r="15746" spans="36:37" ht="12.75" hidden="1" customHeight="1" x14ac:dyDescent="0.2">
      <c r="AJ15746" s="24"/>
      <c r="AK15746" s="24"/>
    </row>
    <row r="15747" spans="36:37" ht="12.75" hidden="1" customHeight="1" x14ac:dyDescent="0.2">
      <c r="AJ15747" s="24"/>
      <c r="AK15747" s="24"/>
    </row>
    <row r="15748" spans="36:37" ht="12.75" hidden="1" customHeight="1" x14ac:dyDescent="0.2">
      <c r="AJ15748" s="24"/>
      <c r="AK15748" s="24"/>
    </row>
    <row r="15749" spans="36:37" ht="12.75" hidden="1" customHeight="1" x14ac:dyDescent="0.2">
      <c r="AJ15749" s="24"/>
      <c r="AK15749" s="24"/>
    </row>
    <row r="15750" spans="36:37" ht="12.75" hidden="1" customHeight="1" x14ac:dyDescent="0.2">
      <c r="AJ15750" s="24"/>
      <c r="AK15750" s="24"/>
    </row>
    <row r="15751" spans="36:37" ht="12.75" hidden="1" customHeight="1" x14ac:dyDescent="0.2">
      <c r="AJ15751" s="24"/>
      <c r="AK15751" s="24"/>
    </row>
    <row r="15752" spans="36:37" ht="12.75" hidden="1" customHeight="1" x14ac:dyDescent="0.2">
      <c r="AJ15752" s="24"/>
      <c r="AK15752" s="24"/>
    </row>
    <row r="15753" spans="36:37" ht="12.75" hidden="1" customHeight="1" x14ac:dyDescent="0.2">
      <c r="AJ15753" s="24"/>
      <c r="AK15753" s="24"/>
    </row>
    <row r="15754" spans="36:37" ht="12.75" hidden="1" customHeight="1" x14ac:dyDescent="0.2">
      <c r="AJ15754" s="24"/>
      <c r="AK15754" s="24"/>
    </row>
    <row r="15755" spans="36:37" ht="12.75" hidden="1" customHeight="1" x14ac:dyDescent="0.2">
      <c r="AJ15755" s="24"/>
      <c r="AK15755" s="24"/>
    </row>
    <row r="15756" spans="36:37" ht="12.75" hidden="1" customHeight="1" x14ac:dyDescent="0.2">
      <c r="AJ15756" s="24"/>
      <c r="AK15756" s="24"/>
    </row>
    <row r="15757" spans="36:37" ht="12.75" hidden="1" customHeight="1" x14ac:dyDescent="0.2">
      <c r="AJ15757" s="24"/>
      <c r="AK15757" s="24"/>
    </row>
    <row r="15758" spans="36:37" ht="12.75" hidden="1" customHeight="1" x14ac:dyDescent="0.2">
      <c r="AJ15758" s="24"/>
      <c r="AK15758" s="24"/>
    </row>
    <row r="15759" spans="36:37" ht="12.75" hidden="1" customHeight="1" x14ac:dyDescent="0.2">
      <c r="AJ15759" s="24"/>
      <c r="AK15759" s="24"/>
    </row>
    <row r="15760" spans="36:37" ht="12.75" hidden="1" customHeight="1" x14ac:dyDescent="0.2">
      <c r="AJ15760" s="24"/>
      <c r="AK15760" s="24"/>
    </row>
    <row r="15761" spans="36:37" ht="12.75" hidden="1" customHeight="1" x14ac:dyDescent="0.2">
      <c r="AJ15761" s="24"/>
      <c r="AK15761" s="24"/>
    </row>
    <row r="15762" spans="36:37" ht="12.75" hidden="1" customHeight="1" x14ac:dyDescent="0.2">
      <c r="AJ15762" s="24"/>
      <c r="AK15762" s="24"/>
    </row>
    <row r="15763" spans="36:37" ht="12.75" hidden="1" customHeight="1" x14ac:dyDescent="0.2">
      <c r="AJ15763" s="24"/>
      <c r="AK15763" s="24"/>
    </row>
    <row r="15764" spans="36:37" ht="12.75" hidden="1" customHeight="1" x14ac:dyDescent="0.2">
      <c r="AJ15764" s="24"/>
      <c r="AK15764" s="24"/>
    </row>
    <row r="15765" spans="36:37" ht="12.75" hidden="1" customHeight="1" x14ac:dyDescent="0.2">
      <c r="AJ15765" s="24"/>
      <c r="AK15765" s="24"/>
    </row>
    <row r="15766" spans="36:37" ht="12.75" hidden="1" customHeight="1" x14ac:dyDescent="0.2">
      <c r="AJ15766" s="24"/>
      <c r="AK15766" s="24"/>
    </row>
    <row r="15767" spans="36:37" ht="12.75" hidden="1" customHeight="1" x14ac:dyDescent="0.2">
      <c r="AJ15767" s="24"/>
      <c r="AK15767" s="24"/>
    </row>
    <row r="15768" spans="36:37" ht="12.75" hidden="1" customHeight="1" x14ac:dyDescent="0.2">
      <c r="AJ15768" s="24"/>
      <c r="AK15768" s="24"/>
    </row>
    <row r="15769" spans="36:37" ht="12.75" hidden="1" customHeight="1" x14ac:dyDescent="0.2">
      <c r="AJ15769" s="24"/>
      <c r="AK15769" s="24"/>
    </row>
    <row r="15770" spans="36:37" ht="12.75" hidden="1" customHeight="1" x14ac:dyDescent="0.2">
      <c r="AJ15770" s="24"/>
      <c r="AK15770" s="24"/>
    </row>
    <row r="15771" spans="36:37" ht="12.75" hidden="1" customHeight="1" x14ac:dyDescent="0.2">
      <c r="AJ15771" s="24"/>
      <c r="AK15771" s="24"/>
    </row>
    <row r="15772" spans="36:37" ht="12.75" hidden="1" customHeight="1" x14ac:dyDescent="0.2">
      <c r="AJ15772" s="24"/>
      <c r="AK15772" s="24"/>
    </row>
    <row r="15773" spans="36:37" ht="12.75" hidden="1" customHeight="1" x14ac:dyDescent="0.2">
      <c r="AJ15773" s="24"/>
      <c r="AK15773" s="24"/>
    </row>
    <row r="15774" spans="36:37" ht="12.75" hidden="1" customHeight="1" x14ac:dyDescent="0.2">
      <c r="AJ15774" s="24"/>
      <c r="AK15774" s="24"/>
    </row>
    <row r="15775" spans="36:37" ht="12.75" hidden="1" customHeight="1" x14ac:dyDescent="0.2">
      <c r="AJ15775" s="24"/>
      <c r="AK15775" s="24"/>
    </row>
    <row r="15776" spans="36:37" ht="12.75" hidden="1" customHeight="1" x14ac:dyDescent="0.2">
      <c r="AJ15776" s="24"/>
      <c r="AK15776" s="24"/>
    </row>
    <row r="15777" spans="36:37" ht="12.75" hidden="1" customHeight="1" x14ac:dyDescent="0.2">
      <c r="AJ15777" s="24"/>
      <c r="AK15777" s="24"/>
    </row>
    <row r="15778" spans="36:37" ht="12.75" hidden="1" customHeight="1" x14ac:dyDescent="0.2">
      <c r="AJ15778" s="24"/>
      <c r="AK15778" s="24"/>
    </row>
    <row r="15779" spans="36:37" ht="12.75" hidden="1" customHeight="1" x14ac:dyDescent="0.2">
      <c r="AJ15779" s="24"/>
      <c r="AK15779" s="24"/>
    </row>
    <row r="15780" spans="36:37" ht="12.75" hidden="1" customHeight="1" x14ac:dyDescent="0.2">
      <c r="AJ15780" s="24"/>
      <c r="AK15780" s="24"/>
    </row>
    <row r="15781" spans="36:37" ht="12.75" hidden="1" customHeight="1" x14ac:dyDescent="0.2">
      <c r="AJ15781" s="24"/>
      <c r="AK15781" s="24"/>
    </row>
    <row r="15782" spans="36:37" ht="12.75" hidden="1" customHeight="1" x14ac:dyDescent="0.2">
      <c r="AJ15782" s="24"/>
      <c r="AK15782" s="24"/>
    </row>
    <row r="15783" spans="36:37" ht="12.75" hidden="1" customHeight="1" x14ac:dyDescent="0.2">
      <c r="AJ15783" s="24"/>
      <c r="AK15783" s="24"/>
    </row>
    <row r="15784" spans="36:37" ht="12.75" hidden="1" customHeight="1" x14ac:dyDescent="0.2">
      <c r="AJ15784" s="24"/>
      <c r="AK15784" s="24"/>
    </row>
    <row r="15785" spans="36:37" ht="12.75" hidden="1" customHeight="1" x14ac:dyDescent="0.2">
      <c r="AJ15785" s="24"/>
      <c r="AK15785" s="24"/>
    </row>
    <row r="15786" spans="36:37" ht="12.75" hidden="1" customHeight="1" x14ac:dyDescent="0.2">
      <c r="AJ15786" s="24"/>
      <c r="AK15786" s="24"/>
    </row>
    <row r="15787" spans="36:37" ht="12.75" hidden="1" customHeight="1" x14ac:dyDescent="0.2">
      <c r="AJ15787" s="24"/>
      <c r="AK15787" s="24"/>
    </row>
    <row r="15788" spans="36:37" ht="12.75" hidden="1" customHeight="1" x14ac:dyDescent="0.2">
      <c r="AJ15788" s="24"/>
      <c r="AK15788" s="24"/>
    </row>
    <row r="15789" spans="36:37" ht="12.75" hidden="1" customHeight="1" x14ac:dyDescent="0.2">
      <c r="AJ15789" s="24"/>
      <c r="AK15789" s="24"/>
    </row>
    <row r="15790" spans="36:37" ht="12.75" hidden="1" customHeight="1" x14ac:dyDescent="0.2">
      <c r="AJ15790" s="24"/>
      <c r="AK15790" s="24"/>
    </row>
    <row r="15791" spans="36:37" ht="12.75" hidden="1" customHeight="1" x14ac:dyDescent="0.2">
      <c r="AJ15791" s="24"/>
      <c r="AK15791" s="24"/>
    </row>
    <row r="15792" spans="36:37" ht="12.75" hidden="1" customHeight="1" x14ac:dyDescent="0.2">
      <c r="AJ15792" s="24"/>
      <c r="AK15792" s="24"/>
    </row>
    <row r="15793" spans="36:37" ht="12.75" hidden="1" customHeight="1" x14ac:dyDescent="0.2">
      <c r="AJ15793" s="24"/>
      <c r="AK15793" s="24"/>
    </row>
    <row r="15794" spans="36:37" ht="12.75" hidden="1" customHeight="1" x14ac:dyDescent="0.2">
      <c r="AJ15794" s="24"/>
      <c r="AK15794" s="24"/>
    </row>
    <row r="15795" spans="36:37" ht="12.75" hidden="1" customHeight="1" x14ac:dyDescent="0.2">
      <c r="AJ15795" s="24"/>
      <c r="AK15795" s="24"/>
    </row>
    <row r="15796" spans="36:37" ht="12.75" hidden="1" customHeight="1" x14ac:dyDescent="0.2">
      <c r="AJ15796" s="24"/>
      <c r="AK15796" s="24"/>
    </row>
    <row r="15797" spans="36:37" ht="12.75" hidden="1" customHeight="1" x14ac:dyDescent="0.2">
      <c r="AJ15797" s="24"/>
      <c r="AK15797" s="24"/>
    </row>
    <row r="15798" spans="36:37" ht="12.75" hidden="1" customHeight="1" x14ac:dyDescent="0.2">
      <c r="AJ15798" s="24"/>
      <c r="AK15798" s="24"/>
    </row>
    <row r="15799" spans="36:37" ht="12.75" hidden="1" customHeight="1" x14ac:dyDescent="0.2">
      <c r="AJ15799" s="24"/>
      <c r="AK15799" s="24"/>
    </row>
    <row r="15800" spans="36:37" ht="12.75" hidden="1" customHeight="1" x14ac:dyDescent="0.2">
      <c r="AJ15800" s="24"/>
      <c r="AK15800" s="24"/>
    </row>
    <row r="15801" spans="36:37" ht="12.75" hidden="1" customHeight="1" x14ac:dyDescent="0.2">
      <c r="AJ15801" s="24"/>
      <c r="AK15801" s="24"/>
    </row>
    <row r="15802" spans="36:37" ht="12.75" hidden="1" customHeight="1" x14ac:dyDescent="0.2">
      <c r="AJ15802" s="24"/>
      <c r="AK15802" s="24"/>
    </row>
    <row r="15803" spans="36:37" ht="12.75" hidden="1" customHeight="1" x14ac:dyDescent="0.2">
      <c r="AJ15803" s="24"/>
      <c r="AK15803" s="24"/>
    </row>
    <row r="15804" spans="36:37" ht="12.75" hidden="1" customHeight="1" x14ac:dyDescent="0.2">
      <c r="AJ15804" s="24"/>
      <c r="AK15804" s="24"/>
    </row>
    <row r="15805" spans="36:37" ht="12.75" hidden="1" customHeight="1" x14ac:dyDescent="0.2">
      <c r="AJ15805" s="24"/>
      <c r="AK15805" s="24"/>
    </row>
    <row r="15806" spans="36:37" ht="12.75" hidden="1" customHeight="1" x14ac:dyDescent="0.2">
      <c r="AJ15806" s="24"/>
      <c r="AK15806" s="24"/>
    </row>
    <row r="15807" spans="36:37" ht="12.75" hidden="1" customHeight="1" x14ac:dyDescent="0.2">
      <c r="AJ15807" s="24"/>
      <c r="AK15807" s="24"/>
    </row>
    <row r="15808" spans="36:37" ht="12.75" hidden="1" customHeight="1" x14ac:dyDescent="0.2">
      <c r="AJ15808" s="24"/>
      <c r="AK15808" s="24"/>
    </row>
    <row r="15809" spans="36:37" ht="12.75" hidden="1" customHeight="1" x14ac:dyDescent="0.2">
      <c r="AJ15809" s="24"/>
      <c r="AK15809" s="24"/>
    </row>
    <row r="15810" spans="36:37" ht="12.75" hidden="1" customHeight="1" x14ac:dyDescent="0.2">
      <c r="AJ15810" s="24"/>
      <c r="AK15810" s="24"/>
    </row>
    <row r="15811" spans="36:37" ht="12.75" hidden="1" customHeight="1" x14ac:dyDescent="0.2">
      <c r="AJ15811" s="24"/>
      <c r="AK15811" s="24"/>
    </row>
    <row r="15812" spans="36:37" ht="12.75" hidden="1" customHeight="1" x14ac:dyDescent="0.2">
      <c r="AJ15812" s="24"/>
      <c r="AK15812" s="24"/>
    </row>
    <row r="15813" spans="36:37" ht="12.75" hidden="1" customHeight="1" x14ac:dyDescent="0.2">
      <c r="AJ15813" s="24"/>
      <c r="AK15813" s="24"/>
    </row>
    <row r="15814" spans="36:37" ht="12.75" hidden="1" customHeight="1" x14ac:dyDescent="0.2">
      <c r="AJ15814" s="24"/>
      <c r="AK15814" s="24"/>
    </row>
    <row r="15815" spans="36:37" ht="12.75" hidden="1" customHeight="1" x14ac:dyDescent="0.2">
      <c r="AJ15815" s="24"/>
      <c r="AK15815" s="24"/>
    </row>
    <row r="15816" spans="36:37" ht="12.75" hidden="1" customHeight="1" x14ac:dyDescent="0.2">
      <c r="AJ15816" s="24"/>
      <c r="AK15816" s="24"/>
    </row>
    <row r="15817" spans="36:37" ht="12.75" hidden="1" customHeight="1" x14ac:dyDescent="0.2">
      <c r="AJ15817" s="24"/>
      <c r="AK15817" s="24"/>
    </row>
    <row r="15818" spans="36:37" ht="12.75" hidden="1" customHeight="1" x14ac:dyDescent="0.2">
      <c r="AJ15818" s="24"/>
      <c r="AK15818" s="24"/>
    </row>
    <row r="15819" spans="36:37" ht="12.75" hidden="1" customHeight="1" x14ac:dyDescent="0.2">
      <c r="AJ15819" s="24"/>
      <c r="AK15819" s="24"/>
    </row>
    <row r="15820" spans="36:37" ht="12.75" hidden="1" customHeight="1" x14ac:dyDescent="0.2">
      <c r="AJ15820" s="24"/>
      <c r="AK15820" s="24"/>
    </row>
    <row r="15821" spans="36:37" ht="12.75" hidden="1" customHeight="1" x14ac:dyDescent="0.2">
      <c r="AJ15821" s="24"/>
      <c r="AK15821" s="24"/>
    </row>
    <row r="15822" spans="36:37" ht="12.75" hidden="1" customHeight="1" x14ac:dyDescent="0.2">
      <c r="AJ15822" s="24"/>
      <c r="AK15822" s="24"/>
    </row>
    <row r="15823" spans="36:37" ht="12.75" hidden="1" customHeight="1" x14ac:dyDescent="0.2">
      <c r="AJ15823" s="24"/>
      <c r="AK15823" s="24"/>
    </row>
    <row r="15824" spans="36:37" ht="12.75" hidden="1" customHeight="1" x14ac:dyDescent="0.2">
      <c r="AJ15824" s="24"/>
      <c r="AK15824" s="24"/>
    </row>
    <row r="15825" spans="36:37" ht="12.75" hidden="1" customHeight="1" x14ac:dyDescent="0.2">
      <c r="AJ15825" s="24"/>
      <c r="AK15825" s="24"/>
    </row>
    <row r="15826" spans="36:37" ht="12.75" hidden="1" customHeight="1" x14ac:dyDescent="0.2">
      <c r="AJ15826" s="24"/>
      <c r="AK15826" s="24"/>
    </row>
    <row r="15827" spans="36:37" ht="12.75" hidden="1" customHeight="1" x14ac:dyDescent="0.2">
      <c r="AJ15827" s="24"/>
      <c r="AK15827" s="24"/>
    </row>
    <row r="15828" spans="36:37" ht="12.75" hidden="1" customHeight="1" x14ac:dyDescent="0.2">
      <c r="AJ15828" s="24"/>
      <c r="AK15828" s="24"/>
    </row>
    <row r="15829" spans="36:37" ht="12.75" hidden="1" customHeight="1" x14ac:dyDescent="0.2">
      <c r="AJ15829" s="24"/>
      <c r="AK15829" s="24"/>
    </row>
    <row r="15830" spans="36:37" ht="12.75" hidden="1" customHeight="1" x14ac:dyDescent="0.2">
      <c r="AJ15830" s="24"/>
      <c r="AK15830" s="24"/>
    </row>
    <row r="15831" spans="36:37" ht="12.75" hidden="1" customHeight="1" x14ac:dyDescent="0.2">
      <c r="AJ15831" s="24"/>
      <c r="AK15831" s="24"/>
    </row>
    <row r="15832" spans="36:37" ht="12.75" hidden="1" customHeight="1" x14ac:dyDescent="0.2">
      <c r="AJ15832" s="24"/>
      <c r="AK15832" s="24"/>
    </row>
    <row r="15833" spans="36:37" ht="12.75" hidden="1" customHeight="1" x14ac:dyDescent="0.2">
      <c r="AJ15833" s="24"/>
      <c r="AK15833" s="24"/>
    </row>
    <row r="15834" spans="36:37" ht="12.75" hidden="1" customHeight="1" x14ac:dyDescent="0.2">
      <c r="AJ15834" s="24"/>
      <c r="AK15834" s="24"/>
    </row>
    <row r="15835" spans="36:37" ht="12.75" hidden="1" customHeight="1" x14ac:dyDescent="0.2">
      <c r="AJ15835" s="24"/>
      <c r="AK15835" s="24"/>
    </row>
    <row r="15836" spans="36:37" ht="12.75" hidden="1" customHeight="1" x14ac:dyDescent="0.2">
      <c r="AJ15836" s="24"/>
      <c r="AK15836" s="24"/>
    </row>
    <row r="15837" spans="36:37" ht="12.75" hidden="1" customHeight="1" x14ac:dyDescent="0.2">
      <c r="AJ15837" s="24"/>
      <c r="AK15837" s="24"/>
    </row>
    <row r="15838" spans="36:37" ht="12.75" hidden="1" customHeight="1" x14ac:dyDescent="0.2">
      <c r="AJ15838" s="24"/>
      <c r="AK15838" s="24"/>
    </row>
    <row r="15839" spans="36:37" ht="12.75" hidden="1" customHeight="1" x14ac:dyDescent="0.2">
      <c r="AJ15839" s="24"/>
      <c r="AK15839" s="24"/>
    </row>
    <row r="15840" spans="36:37" ht="12.75" hidden="1" customHeight="1" x14ac:dyDescent="0.2">
      <c r="AJ15840" s="24"/>
      <c r="AK15840" s="24"/>
    </row>
    <row r="15841" spans="36:37" ht="12.75" hidden="1" customHeight="1" x14ac:dyDescent="0.2">
      <c r="AJ15841" s="24"/>
      <c r="AK15841" s="24"/>
    </row>
    <row r="15842" spans="36:37" ht="12.75" hidden="1" customHeight="1" x14ac:dyDescent="0.2">
      <c r="AJ15842" s="24"/>
      <c r="AK15842" s="24"/>
    </row>
    <row r="15843" spans="36:37" ht="12.75" hidden="1" customHeight="1" x14ac:dyDescent="0.2">
      <c r="AJ15843" s="24"/>
      <c r="AK15843" s="24"/>
    </row>
    <row r="15844" spans="36:37" ht="12.75" hidden="1" customHeight="1" x14ac:dyDescent="0.2">
      <c r="AJ15844" s="24"/>
      <c r="AK15844" s="24"/>
    </row>
    <row r="15845" spans="36:37" ht="12.75" hidden="1" customHeight="1" x14ac:dyDescent="0.2">
      <c r="AJ15845" s="24"/>
      <c r="AK15845" s="24"/>
    </row>
    <row r="15846" spans="36:37" ht="12.75" hidden="1" customHeight="1" x14ac:dyDescent="0.2">
      <c r="AJ15846" s="24"/>
      <c r="AK15846" s="24"/>
    </row>
    <row r="15847" spans="36:37" ht="12.75" hidden="1" customHeight="1" x14ac:dyDescent="0.2">
      <c r="AJ15847" s="24"/>
      <c r="AK15847" s="24"/>
    </row>
    <row r="15848" spans="36:37" ht="12.75" hidden="1" customHeight="1" x14ac:dyDescent="0.2">
      <c r="AJ15848" s="24"/>
      <c r="AK15848" s="24"/>
    </row>
    <row r="15849" spans="36:37" ht="12.75" hidden="1" customHeight="1" x14ac:dyDescent="0.2">
      <c r="AJ15849" s="24"/>
      <c r="AK15849" s="24"/>
    </row>
    <row r="15850" spans="36:37" ht="12.75" hidden="1" customHeight="1" x14ac:dyDescent="0.2">
      <c r="AJ15850" s="24"/>
      <c r="AK15850" s="24"/>
    </row>
    <row r="15851" spans="36:37" ht="12.75" hidden="1" customHeight="1" x14ac:dyDescent="0.2">
      <c r="AJ15851" s="24"/>
      <c r="AK15851" s="24"/>
    </row>
    <row r="15852" spans="36:37" ht="12.75" hidden="1" customHeight="1" x14ac:dyDescent="0.2">
      <c r="AJ15852" s="24"/>
      <c r="AK15852" s="24"/>
    </row>
    <row r="15853" spans="36:37" ht="12.75" hidden="1" customHeight="1" x14ac:dyDescent="0.2">
      <c r="AJ15853" s="24"/>
      <c r="AK15853" s="24"/>
    </row>
    <row r="15854" spans="36:37" ht="12.75" hidden="1" customHeight="1" x14ac:dyDescent="0.2">
      <c r="AJ15854" s="24"/>
      <c r="AK15854" s="24"/>
    </row>
    <row r="15855" spans="36:37" ht="12.75" hidden="1" customHeight="1" x14ac:dyDescent="0.2">
      <c r="AJ15855" s="24"/>
      <c r="AK15855" s="24"/>
    </row>
    <row r="15856" spans="36:37" ht="12.75" hidden="1" customHeight="1" x14ac:dyDescent="0.2">
      <c r="AJ15856" s="24"/>
      <c r="AK15856" s="24"/>
    </row>
    <row r="15857" spans="36:37" ht="12.75" hidden="1" customHeight="1" x14ac:dyDescent="0.2">
      <c r="AJ15857" s="24"/>
      <c r="AK15857" s="24"/>
    </row>
    <row r="15858" spans="36:37" ht="12.75" hidden="1" customHeight="1" x14ac:dyDescent="0.2">
      <c r="AJ15858" s="24"/>
      <c r="AK15858" s="24"/>
    </row>
    <row r="15859" spans="36:37" ht="12.75" hidden="1" customHeight="1" x14ac:dyDescent="0.2">
      <c r="AJ15859" s="24"/>
      <c r="AK15859" s="24"/>
    </row>
    <row r="15860" spans="36:37" ht="12.75" hidden="1" customHeight="1" x14ac:dyDescent="0.2">
      <c r="AJ15860" s="24"/>
      <c r="AK15860" s="24"/>
    </row>
    <row r="15861" spans="36:37" ht="12.75" hidden="1" customHeight="1" x14ac:dyDescent="0.2">
      <c r="AJ15861" s="24"/>
      <c r="AK15861" s="24"/>
    </row>
    <row r="15862" spans="36:37" ht="12.75" hidden="1" customHeight="1" x14ac:dyDescent="0.2">
      <c r="AJ15862" s="24"/>
      <c r="AK15862" s="24"/>
    </row>
    <row r="15863" spans="36:37" ht="12.75" hidden="1" customHeight="1" x14ac:dyDescent="0.2">
      <c r="AJ15863" s="24"/>
      <c r="AK15863" s="24"/>
    </row>
    <row r="15864" spans="36:37" ht="12.75" hidden="1" customHeight="1" x14ac:dyDescent="0.2">
      <c r="AJ15864" s="24"/>
      <c r="AK15864" s="24"/>
    </row>
    <row r="15865" spans="36:37" ht="12.75" hidden="1" customHeight="1" x14ac:dyDescent="0.2">
      <c r="AJ15865" s="24"/>
      <c r="AK15865" s="24"/>
    </row>
    <row r="15866" spans="36:37" ht="12.75" hidden="1" customHeight="1" x14ac:dyDescent="0.2">
      <c r="AJ15866" s="24"/>
      <c r="AK15866" s="24"/>
    </row>
    <row r="15867" spans="36:37" ht="12.75" hidden="1" customHeight="1" x14ac:dyDescent="0.2">
      <c r="AJ15867" s="24"/>
      <c r="AK15867" s="24"/>
    </row>
    <row r="15868" spans="36:37" ht="12.75" hidden="1" customHeight="1" x14ac:dyDescent="0.2">
      <c r="AJ15868" s="24"/>
      <c r="AK15868" s="24"/>
    </row>
    <row r="15869" spans="36:37" ht="12.75" hidden="1" customHeight="1" x14ac:dyDescent="0.2">
      <c r="AJ15869" s="24"/>
      <c r="AK15869" s="24"/>
    </row>
    <row r="15870" spans="36:37" ht="12.75" hidden="1" customHeight="1" x14ac:dyDescent="0.2">
      <c r="AJ15870" s="24"/>
      <c r="AK15870" s="24"/>
    </row>
    <row r="15871" spans="36:37" ht="12.75" hidden="1" customHeight="1" x14ac:dyDescent="0.2">
      <c r="AJ15871" s="24"/>
      <c r="AK15871" s="24"/>
    </row>
    <row r="15872" spans="36:37" ht="12.75" hidden="1" customHeight="1" x14ac:dyDescent="0.2">
      <c r="AJ15872" s="24"/>
      <c r="AK15872" s="24"/>
    </row>
    <row r="15873" spans="36:37" ht="12.75" hidden="1" customHeight="1" x14ac:dyDescent="0.2">
      <c r="AJ15873" s="24"/>
      <c r="AK15873" s="24"/>
    </row>
    <row r="15874" spans="36:37" ht="12.75" hidden="1" customHeight="1" x14ac:dyDescent="0.2">
      <c r="AJ15874" s="24"/>
      <c r="AK15874" s="24"/>
    </row>
    <row r="15875" spans="36:37" ht="12.75" hidden="1" customHeight="1" x14ac:dyDescent="0.2">
      <c r="AJ15875" s="24"/>
      <c r="AK15875" s="24"/>
    </row>
    <row r="15876" spans="36:37" ht="12.75" hidden="1" customHeight="1" x14ac:dyDescent="0.2">
      <c r="AJ15876" s="24"/>
      <c r="AK15876" s="24"/>
    </row>
    <row r="15877" spans="36:37" ht="12.75" hidden="1" customHeight="1" x14ac:dyDescent="0.2">
      <c r="AJ15877" s="24"/>
      <c r="AK15877" s="24"/>
    </row>
    <row r="15878" spans="36:37" ht="12.75" hidden="1" customHeight="1" x14ac:dyDescent="0.2">
      <c r="AJ15878" s="24"/>
      <c r="AK15878" s="24"/>
    </row>
    <row r="15879" spans="36:37" ht="12.75" hidden="1" customHeight="1" x14ac:dyDescent="0.2">
      <c r="AJ15879" s="24"/>
      <c r="AK15879" s="24"/>
    </row>
    <row r="15880" spans="36:37" ht="12.75" hidden="1" customHeight="1" x14ac:dyDescent="0.2">
      <c r="AJ15880" s="24"/>
      <c r="AK15880" s="24"/>
    </row>
    <row r="15881" spans="36:37" ht="12.75" hidden="1" customHeight="1" x14ac:dyDescent="0.2">
      <c r="AJ15881" s="24"/>
      <c r="AK15881" s="24"/>
    </row>
    <row r="15882" spans="36:37" ht="12.75" hidden="1" customHeight="1" x14ac:dyDescent="0.2">
      <c r="AJ15882" s="24"/>
      <c r="AK15882" s="24"/>
    </row>
    <row r="15883" spans="36:37" ht="12.75" hidden="1" customHeight="1" x14ac:dyDescent="0.2">
      <c r="AJ15883" s="24"/>
      <c r="AK15883" s="24"/>
    </row>
    <row r="15884" spans="36:37" ht="12.75" hidden="1" customHeight="1" x14ac:dyDescent="0.2">
      <c r="AJ15884" s="24"/>
      <c r="AK15884" s="24"/>
    </row>
    <row r="15885" spans="36:37" ht="12.75" hidden="1" customHeight="1" x14ac:dyDescent="0.2">
      <c r="AJ15885" s="24"/>
      <c r="AK15885" s="24"/>
    </row>
    <row r="15886" spans="36:37" ht="12.75" hidden="1" customHeight="1" x14ac:dyDescent="0.2">
      <c r="AJ15886" s="24"/>
      <c r="AK15886" s="24"/>
    </row>
    <row r="15887" spans="36:37" ht="12.75" hidden="1" customHeight="1" x14ac:dyDescent="0.2">
      <c r="AJ15887" s="24"/>
      <c r="AK15887" s="24"/>
    </row>
    <row r="15888" spans="36:37" ht="12.75" hidden="1" customHeight="1" x14ac:dyDescent="0.2">
      <c r="AJ15888" s="24"/>
      <c r="AK15888" s="24"/>
    </row>
    <row r="15889" spans="36:37" ht="12.75" hidden="1" customHeight="1" x14ac:dyDescent="0.2">
      <c r="AJ15889" s="24"/>
      <c r="AK15889" s="24"/>
    </row>
    <row r="15890" spans="36:37" ht="12.75" hidden="1" customHeight="1" x14ac:dyDescent="0.2">
      <c r="AJ15890" s="24"/>
      <c r="AK15890" s="24"/>
    </row>
    <row r="15891" spans="36:37" ht="12.75" hidden="1" customHeight="1" x14ac:dyDescent="0.2">
      <c r="AJ15891" s="24"/>
      <c r="AK15891" s="24"/>
    </row>
    <row r="15892" spans="36:37" ht="12.75" hidden="1" customHeight="1" x14ac:dyDescent="0.2">
      <c r="AJ15892" s="24"/>
      <c r="AK15892" s="24"/>
    </row>
    <row r="15893" spans="36:37" ht="12.75" hidden="1" customHeight="1" x14ac:dyDescent="0.2">
      <c r="AJ15893" s="24"/>
      <c r="AK15893" s="24"/>
    </row>
    <row r="15894" spans="36:37" ht="12.75" hidden="1" customHeight="1" x14ac:dyDescent="0.2">
      <c r="AJ15894" s="24"/>
      <c r="AK15894" s="24"/>
    </row>
    <row r="15895" spans="36:37" ht="12.75" hidden="1" customHeight="1" x14ac:dyDescent="0.2">
      <c r="AJ15895" s="24"/>
      <c r="AK15895" s="24"/>
    </row>
    <row r="15896" spans="36:37" ht="12.75" hidden="1" customHeight="1" x14ac:dyDescent="0.2">
      <c r="AJ15896" s="24"/>
      <c r="AK15896" s="24"/>
    </row>
    <row r="15897" spans="36:37" ht="12.75" hidden="1" customHeight="1" x14ac:dyDescent="0.2">
      <c r="AJ15897" s="24"/>
      <c r="AK15897" s="24"/>
    </row>
    <row r="15898" spans="36:37" ht="12.75" hidden="1" customHeight="1" x14ac:dyDescent="0.2">
      <c r="AJ15898" s="24"/>
      <c r="AK15898" s="24"/>
    </row>
    <row r="15899" spans="36:37" ht="12.75" hidden="1" customHeight="1" x14ac:dyDescent="0.2">
      <c r="AJ15899" s="24"/>
      <c r="AK15899" s="24"/>
    </row>
    <row r="15900" spans="36:37" ht="12.75" hidden="1" customHeight="1" x14ac:dyDescent="0.2">
      <c r="AJ15900" s="24"/>
      <c r="AK15900" s="24"/>
    </row>
    <row r="15901" spans="36:37" ht="12.75" hidden="1" customHeight="1" x14ac:dyDescent="0.2">
      <c r="AJ15901" s="24"/>
      <c r="AK15901" s="24"/>
    </row>
    <row r="15902" spans="36:37" ht="12.75" hidden="1" customHeight="1" x14ac:dyDescent="0.2">
      <c r="AJ15902" s="24"/>
      <c r="AK15902" s="24"/>
    </row>
    <row r="15903" spans="36:37" ht="12.75" hidden="1" customHeight="1" x14ac:dyDescent="0.2">
      <c r="AJ15903" s="24"/>
      <c r="AK15903" s="24"/>
    </row>
    <row r="15904" spans="36:37" ht="12.75" hidden="1" customHeight="1" x14ac:dyDescent="0.2">
      <c r="AJ15904" s="24"/>
      <c r="AK15904" s="24"/>
    </row>
    <row r="15905" spans="36:37" ht="12.75" hidden="1" customHeight="1" x14ac:dyDescent="0.2">
      <c r="AJ15905" s="24"/>
      <c r="AK15905" s="24"/>
    </row>
    <row r="15906" spans="36:37" ht="12.75" hidden="1" customHeight="1" x14ac:dyDescent="0.2">
      <c r="AJ15906" s="24"/>
      <c r="AK15906" s="24"/>
    </row>
    <row r="15907" spans="36:37" ht="12.75" hidden="1" customHeight="1" x14ac:dyDescent="0.2">
      <c r="AJ15907" s="24"/>
      <c r="AK15907" s="24"/>
    </row>
    <row r="15908" spans="36:37" ht="12.75" hidden="1" customHeight="1" x14ac:dyDescent="0.2">
      <c r="AJ15908" s="24"/>
      <c r="AK15908" s="24"/>
    </row>
    <row r="15909" spans="36:37" ht="12.75" hidden="1" customHeight="1" x14ac:dyDescent="0.2">
      <c r="AJ15909" s="24"/>
      <c r="AK15909" s="24"/>
    </row>
    <row r="15910" spans="36:37" ht="12.75" hidden="1" customHeight="1" x14ac:dyDescent="0.2">
      <c r="AJ15910" s="24"/>
      <c r="AK15910" s="24"/>
    </row>
    <row r="15911" spans="36:37" ht="12.75" hidden="1" customHeight="1" x14ac:dyDescent="0.2">
      <c r="AJ15911" s="24"/>
      <c r="AK15911" s="24"/>
    </row>
    <row r="15912" spans="36:37" ht="12.75" hidden="1" customHeight="1" x14ac:dyDescent="0.2">
      <c r="AJ15912" s="24"/>
      <c r="AK15912" s="24"/>
    </row>
    <row r="15913" spans="36:37" ht="12.75" hidden="1" customHeight="1" x14ac:dyDescent="0.2">
      <c r="AJ15913" s="24"/>
      <c r="AK15913" s="24"/>
    </row>
    <row r="15914" spans="36:37" ht="12.75" hidden="1" customHeight="1" x14ac:dyDescent="0.2">
      <c r="AJ15914" s="24"/>
      <c r="AK15914" s="24"/>
    </row>
    <row r="15915" spans="36:37" ht="12.75" hidden="1" customHeight="1" x14ac:dyDescent="0.2">
      <c r="AJ15915" s="24"/>
      <c r="AK15915" s="24"/>
    </row>
    <row r="15916" spans="36:37" ht="12.75" hidden="1" customHeight="1" x14ac:dyDescent="0.2">
      <c r="AJ15916" s="24"/>
      <c r="AK15916" s="24"/>
    </row>
    <row r="15917" spans="36:37" ht="12.75" hidden="1" customHeight="1" x14ac:dyDescent="0.2">
      <c r="AJ15917" s="24"/>
      <c r="AK15917" s="24"/>
    </row>
    <row r="15918" spans="36:37" ht="12.75" hidden="1" customHeight="1" x14ac:dyDescent="0.2">
      <c r="AJ15918" s="24"/>
      <c r="AK15918" s="24"/>
    </row>
    <row r="15919" spans="36:37" ht="12.75" hidden="1" customHeight="1" x14ac:dyDescent="0.2">
      <c r="AJ15919" s="24"/>
      <c r="AK15919" s="24"/>
    </row>
    <row r="15920" spans="36:37" ht="12.75" hidden="1" customHeight="1" x14ac:dyDescent="0.2">
      <c r="AJ15920" s="24"/>
      <c r="AK15920" s="24"/>
    </row>
    <row r="15921" spans="36:37" ht="12.75" hidden="1" customHeight="1" x14ac:dyDescent="0.2">
      <c r="AJ15921" s="24"/>
      <c r="AK15921" s="24"/>
    </row>
    <row r="15922" spans="36:37" ht="12.75" hidden="1" customHeight="1" x14ac:dyDescent="0.2">
      <c r="AJ15922" s="24"/>
      <c r="AK15922" s="24"/>
    </row>
    <row r="15923" spans="36:37" ht="12.75" hidden="1" customHeight="1" x14ac:dyDescent="0.2">
      <c r="AJ15923" s="24"/>
      <c r="AK15923" s="24"/>
    </row>
    <row r="15924" spans="36:37" ht="12.75" hidden="1" customHeight="1" x14ac:dyDescent="0.2">
      <c r="AJ15924" s="24"/>
      <c r="AK15924" s="24"/>
    </row>
    <row r="15925" spans="36:37" ht="12.75" hidden="1" customHeight="1" x14ac:dyDescent="0.2">
      <c r="AJ15925" s="24"/>
      <c r="AK15925" s="24"/>
    </row>
    <row r="15926" spans="36:37" ht="12.75" hidden="1" customHeight="1" x14ac:dyDescent="0.2">
      <c r="AJ15926" s="24"/>
      <c r="AK15926" s="24"/>
    </row>
    <row r="15927" spans="36:37" ht="12.75" hidden="1" customHeight="1" x14ac:dyDescent="0.2">
      <c r="AJ15927" s="24"/>
      <c r="AK15927" s="24"/>
    </row>
    <row r="15928" spans="36:37" ht="12.75" hidden="1" customHeight="1" x14ac:dyDescent="0.2">
      <c r="AJ15928" s="24"/>
      <c r="AK15928" s="24"/>
    </row>
    <row r="15929" spans="36:37" ht="12.75" hidden="1" customHeight="1" x14ac:dyDescent="0.2">
      <c r="AJ15929" s="24"/>
      <c r="AK15929" s="24"/>
    </row>
    <row r="15930" spans="36:37" ht="12.75" hidden="1" customHeight="1" x14ac:dyDescent="0.2">
      <c r="AJ15930" s="24"/>
      <c r="AK15930" s="24"/>
    </row>
    <row r="15931" spans="36:37" ht="12.75" hidden="1" customHeight="1" x14ac:dyDescent="0.2">
      <c r="AJ15931" s="24"/>
      <c r="AK15931" s="24"/>
    </row>
    <row r="15932" spans="36:37" ht="12.75" hidden="1" customHeight="1" x14ac:dyDescent="0.2">
      <c r="AJ15932" s="24"/>
      <c r="AK15932" s="24"/>
    </row>
    <row r="15933" spans="36:37" ht="12.75" hidden="1" customHeight="1" x14ac:dyDescent="0.2">
      <c r="AJ15933" s="24"/>
      <c r="AK15933" s="24"/>
    </row>
    <row r="15934" spans="36:37" ht="12.75" hidden="1" customHeight="1" x14ac:dyDescent="0.2">
      <c r="AJ15934" s="24"/>
      <c r="AK15934" s="24"/>
    </row>
    <row r="15935" spans="36:37" ht="12.75" hidden="1" customHeight="1" x14ac:dyDescent="0.2">
      <c r="AJ15935" s="24"/>
      <c r="AK15935" s="24"/>
    </row>
    <row r="15936" spans="36:37" ht="12.75" hidden="1" customHeight="1" x14ac:dyDescent="0.2">
      <c r="AJ15936" s="24"/>
      <c r="AK15936" s="24"/>
    </row>
    <row r="15937" spans="36:37" ht="12.75" hidden="1" customHeight="1" x14ac:dyDescent="0.2">
      <c r="AJ15937" s="24"/>
      <c r="AK15937" s="24"/>
    </row>
    <row r="15938" spans="36:37" ht="12.75" hidden="1" customHeight="1" x14ac:dyDescent="0.2">
      <c r="AJ15938" s="24"/>
      <c r="AK15938" s="24"/>
    </row>
    <row r="15939" spans="36:37" ht="12.75" hidden="1" customHeight="1" x14ac:dyDescent="0.2">
      <c r="AJ15939" s="24"/>
      <c r="AK15939" s="24"/>
    </row>
    <row r="15940" spans="36:37" ht="12.75" hidden="1" customHeight="1" x14ac:dyDescent="0.2">
      <c r="AJ15940" s="24"/>
      <c r="AK15940" s="24"/>
    </row>
    <row r="15941" spans="36:37" ht="12.75" hidden="1" customHeight="1" x14ac:dyDescent="0.2">
      <c r="AJ15941" s="24"/>
      <c r="AK15941" s="24"/>
    </row>
    <row r="15942" spans="36:37" ht="12.75" hidden="1" customHeight="1" x14ac:dyDescent="0.2">
      <c r="AJ15942" s="24"/>
      <c r="AK15942" s="24"/>
    </row>
    <row r="15943" spans="36:37" ht="12.75" hidden="1" customHeight="1" x14ac:dyDescent="0.2">
      <c r="AJ15943" s="24"/>
      <c r="AK15943" s="24"/>
    </row>
    <row r="15944" spans="36:37" ht="12.75" hidden="1" customHeight="1" x14ac:dyDescent="0.2">
      <c r="AJ15944" s="24"/>
      <c r="AK15944" s="24"/>
    </row>
    <row r="15945" spans="36:37" ht="12.75" hidden="1" customHeight="1" x14ac:dyDescent="0.2">
      <c r="AJ15945" s="24"/>
      <c r="AK15945" s="24"/>
    </row>
    <row r="15946" spans="36:37" ht="12.75" hidden="1" customHeight="1" x14ac:dyDescent="0.2">
      <c r="AJ15946" s="24"/>
      <c r="AK15946" s="24"/>
    </row>
    <row r="15947" spans="36:37" ht="12.75" hidden="1" customHeight="1" x14ac:dyDescent="0.2">
      <c r="AJ15947" s="24"/>
      <c r="AK15947" s="24"/>
    </row>
    <row r="15948" spans="36:37" ht="12.75" hidden="1" customHeight="1" x14ac:dyDescent="0.2">
      <c r="AJ15948" s="24"/>
      <c r="AK15948" s="24"/>
    </row>
    <row r="15949" spans="36:37" ht="12.75" hidden="1" customHeight="1" x14ac:dyDescent="0.2">
      <c r="AJ15949" s="24"/>
      <c r="AK15949" s="24"/>
    </row>
    <row r="15950" spans="36:37" ht="12.75" hidden="1" customHeight="1" x14ac:dyDescent="0.2">
      <c r="AJ15950" s="24"/>
      <c r="AK15950" s="24"/>
    </row>
    <row r="15951" spans="36:37" ht="12.75" hidden="1" customHeight="1" x14ac:dyDescent="0.2">
      <c r="AJ15951" s="24"/>
      <c r="AK15951" s="24"/>
    </row>
    <row r="15952" spans="36:37" ht="12.75" hidden="1" customHeight="1" x14ac:dyDescent="0.2">
      <c r="AJ15952" s="24"/>
      <c r="AK15952" s="24"/>
    </row>
    <row r="15953" spans="36:37" ht="12.75" hidden="1" customHeight="1" x14ac:dyDescent="0.2">
      <c r="AJ15953" s="24"/>
      <c r="AK15953" s="24"/>
    </row>
    <row r="15954" spans="36:37" ht="12.75" hidden="1" customHeight="1" x14ac:dyDescent="0.2">
      <c r="AJ15954" s="24"/>
      <c r="AK15954" s="24"/>
    </row>
    <row r="15955" spans="36:37" ht="12.75" hidden="1" customHeight="1" x14ac:dyDescent="0.2">
      <c r="AJ15955" s="24"/>
      <c r="AK15955" s="24"/>
    </row>
    <row r="15956" spans="36:37" ht="12.75" hidden="1" customHeight="1" x14ac:dyDescent="0.2">
      <c r="AJ15956" s="24"/>
      <c r="AK15956" s="24"/>
    </row>
    <row r="15957" spans="36:37" ht="12.75" hidden="1" customHeight="1" x14ac:dyDescent="0.2">
      <c r="AJ15957" s="24"/>
      <c r="AK15957" s="24"/>
    </row>
    <row r="15958" spans="36:37" ht="12.75" hidden="1" customHeight="1" x14ac:dyDescent="0.2">
      <c r="AJ15958" s="24"/>
      <c r="AK15958" s="24"/>
    </row>
    <row r="15959" spans="36:37" ht="12.75" hidden="1" customHeight="1" x14ac:dyDescent="0.2">
      <c r="AJ15959" s="24"/>
      <c r="AK15959" s="24"/>
    </row>
    <row r="15960" spans="36:37" ht="12.75" hidden="1" customHeight="1" x14ac:dyDescent="0.2">
      <c r="AJ15960" s="24"/>
      <c r="AK15960" s="24"/>
    </row>
    <row r="15961" spans="36:37" ht="12.75" hidden="1" customHeight="1" x14ac:dyDescent="0.2">
      <c r="AJ15961" s="24"/>
      <c r="AK15961" s="24"/>
    </row>
    <row r="15962" spans="36:37" ht="12.75" hidden="1" customHeight="1" x14ac:dyDescent="0.2">
      <c r="AJ15962" s="24"/>
      <c r="AK15962" s="24"/>
    </row>
    <row r="15963" spans="36:37" ht="12.75" hidden="1" customHeight="1" x14ac:dyDescent="0.2">
      <c r="AJ15963" s="24"/>
      <c r="AK15963" s="24"/>
    </row>
    <row r="15964" spans="36:37" ht="12.75" hidden="1" customHeight="1" x14ac:dyDescent="0.2">
      <c r="AJ15964" s="24"/>
      <c r="AK15964" s="24"/>
    </row>
    <row r="15965" spans="36:37" ht="12.75" hidden="1" customHeight="1" x14ac:dyDescent="0.2">
      <c r="AJ15965" s="24"/>
      <c r="AK15965" s="24"/>
    </row>
    <row r="15966" spans="36:37" ht="12.75" hidden="1" customHeight="1" x14ac:dyDescent="0.2">
      <c r="AJ15966" s="24"/>
      <c r="AK15966" s="24"/>
    </row>
    <row r="15967" spans="36:37" ht="12.75" hidden="1" customHeight="1" x14ac:dyDescent="0.2">
      <c r="AJ15967" s="24"/>
      <c r="AK15967" s="24"/>
    </row>
    <row r="15968" spans="36:37" ht="12.75" hidden="1" customHeight="1" x14ac:dyDescent="0.2">
      <c r="AJ15968" s="24"/>
      <c r="AK15968" s="24"/>
    </row>
    <row r="15969" spans="36:37" ht="12.75" hidden="1" customHeight="1" x14ac:dyDescent="0.2">
      <c r="AJ15969" s="24"/>
      <c r="AK15969" s="24"/>
    </row>
    <row r="15970" spans="36:37" ht="12.75" hidden="1" customHeight="1" x14ac:dyDescent="0.2">
      <c r="AJ15970" s="24"/>
      <c r="AK15970" s="24"/>
    </row>
    <row r="15971" spans="36:37" ht="12.75" hidden="1" customHeight="1" x14ac:dyDescent="0.2">
      <c r="AJ15971" s="24"/>
      <c r="AK15971" s="24"/>
    </row>
    <row r="15972" spans="36:37" ht="12.75" hidden="1" customHeight="1" x14ac:dyDescent="0.2">
      <c r="AJ15972" s="24"/>
      <c r="AK15972" s="24"/>
    </row>
    <row r="15973" spans="36:37" ht="12.75" hidden="1" customHeight="1" x14ac:dyDescent="0.2">
      <c r="AJ15973" s="24"/>
      <c r="AK15973" s="24"/>
    </row>
    <row r="15974" spans="36:37" ht="12.75" hidden="1" customHeight="1" x14ac:dyDescent="0.2">
      <c r="AJ15974" s="24"/>
      <c r="AK15974" s="24"/>
    </row>
    <row r="15975" spans="36:37" ht="12.75" hidden="1" customHeight="1" x14ac:dyDescent="0.2">
      <c r="AJ15975" s="24"/>
      <c r="AK15975" s="24"/>
    </row>
    <row r="15976" spans="36:37" ht="12.75" hidden="1" customHeight="1" x14ac:dyDescent="0.2">
      <c r="AJ15976" s="24"/>
      <c r="AK15976" s="24"/>
    </row>
    <row r="15977" spans="36:37" ht="12.75" hidden="1" customHeight="1" x14ac:dyDescent="0.2">
      <c r="AJ15977" s="24"/>
      <c r="AK15977" s="24"/>
    </row>
    <row r="15978" spans="36:37" ht="12.75" hidden="1" customHeight="1" x14ac:dyDescent="0.2">
      <c r="AJ15978" s="24"/>
      <c r="AK15978" s="24"/>
    </row>
    <row r="15979" spans="36:37" ht="12.75" hidden="1" customHeight="1" x14ac:dyDescent="0.2">
      <c r="AJ15979" s="24"/>
      <c r="AK15979" s="24"/>
    </row>
    <row r="15980" spans="36:37" ht="12.75" hidden="1" customHeight="1" x14ac:dyDescent="0.2">
      <c r="AJ15980" s="24"/>
      <c r="AK15980" s="24"/>
    </row>
    <row r="15981" spans="36:37" ht="12.75" hidden="1" customHeight="1" x14ac:dyDescent="0.2">
      <c r="AJ15981" s="24"/>
      <c r="AK15981" s="24"/>
    </row>
    <row r="15982" spans="36:37" ht="12.75" hidden="1" customHeight="1" x14ac:dyDescent="0.2">
      <c r="AJ15982" s="24"/>
      <c r="AK15982" s="24"/>
    </row>
    <row r="15983" spans="36:37" ht="12.75" hidden="1" customHeight="1" x14ac:dyDescent="0.2">
      <c r="AJ15983" s="24"/>
      <c r="AK15983" s="24"/>
    </row>
    <row r="15984" spans="36:37" ht="12.75" hidden="1" customHeight="1" x14ac:dyDescent="0.2">
      <c r="AJ15984" s="24"/>
      <c r="AK15984" s="24"/>
    </row>
    <row r="15985" spans="36:37" ht="12.75" hidden="1" customHeight="1" x14ac:dyDescent="0.2">
      <c r="AJ15985" s="24"/>
      <c r="AK15985" s="24"/>
    </row>
    <row r="15986" spans="36:37" ht="12.75" hidden="1" customHeight="1" x14ac:dyDescent="0.2">
      <c r="AJ15986" s="24"/>
      <c r="AK15986" s="24"/>
    </row>
    <row r="15987" spans="36:37" ht="12.75" hidden="1" customHeight="1" x14ac:dyDescent="0.2">
      <c r="AJ15987" s="24"/>
      <c r="AK15987" s="24"/>
    </row>
    <row r="15988" spans="36:37" ht="12.75" hidden="1" customHeight="1" x14ac:dyDescent="0.2">
      <c r="AJ15988" s="24"/>
      <c r="AK15988" s="24"/>
    </row>
    <row r="15989" spans="36:37" ht="12.75" hidden="1" customHeight="1" x14ac:dyDescent="0.2">
      <c r="AJ15989" s="24"/>
      <c r="AK15989" s="24"/>
    </row>
    <row r="15990" spans="36:37" ht="12.75" hidden="1" customHeight="1" x14ac:dyDescent="0.2">
      <c r="AJ15990" s="24"/>
      <c r="AK15990" s="24"/>
    </row>
    <row r="15991" spans="36:37" ht="12.75" hidden="1" customHeight="1" x14ac:dyDescent="0.2">
      <c r="AJ15991" s="24"/>
      <c r="AK15991" s="24"/>
    </row>
    <row r="15992" spans="36:37" ht="12.75" hidden="1" customHeight="1" x14ac:dyDescent="0.2">
      <c r="AJ15992" s="24"/>
      <c r="AK15992" s="24"/>
    </row>
    <row r="15993" spans="36:37" ht="12.75" hidden="1" customHeight="1" x14ac:dyDescent="0.2">
      <c r="AJ15993" s="24"/>
      <c r="AK15993" s="24"/>
    </row>
    <row r="15994" spans="36:37" ht="12.75" hidden="1" customHeight="1" x14ac:dyDescent="0.2">
      <c r="AJ15994" s="24"/>
      <c r="AK15994" s="24"/>
    </row>
    <row r="15995" spans="36:37" ht="12.75" hidden="1" customHeight="1" x14ac:dyDescent="0.2">
      <c r="AJ15995" s="24"/>
      <c r="AK15995" s="24"/>
    </row>
    <row r="15996" spans="36:37" ht="12.75" hidden="1" customHeight="1" x14ac:dyDescent="0.2">
      <c r="AJ15996" s="24"/>
      <c r="AK15996" s="24"/>
    </row>
    <row r="15997" spans="36:37" ht="12.75" hidden="1" customHeight="1" x14ac:dyDescent="0.2">
      <c r="AJ15997" s="24"/>
      <c r="AK15997" s="24"/>
    </row>
    <row r="15998" spans="36:37" ht="12.75" hidden="1" customHeight="1" x14ac:dyDescent="0.2">
      <c r="AJ15998" s="24"/>
      <c r="AK15998" s="24"/>
    </row>
    <row r="15999" spans="36:37" ht="12.75" hidden="1" customHeight="1" x14ac:dyDescent="0.2">
      <c r="AJ15999" s="24"/>
      <c r="AK15999" s="24"/>
    </row>
    <row r="16000" spans="36:37" ht="12.75" hidden="1" customHeight="1" x14ac:dyDescent="0.2">
      <c r="AJ16000" s="24"/>
      <c r="AK16000" s="24"/>
    </row>
    <row r="16001" spans="36:37" ht="12.75" hidden="1" customHeight="1" x14ac:dyDescent="0.2">
      <c r="AJ16001" s="24"/>
      <c r="AK16001" s="24"/>
    </row>
    <row r="16002" spans="36:37" ht="12.75" hidden="1" customHeight="1" x14ac:dyDescent="0.2">
      <c r="AJ16002" s="24"/>
      <c r="AK16002" s="24"/>
    </row>
    <row r="16003" spans="36:37" ht="12.75" hidden="1" customHeight="1" x14ac:dyDescent="0.2">
      <c r="AJ16003" s="24"/>
      <c r="AK16003" s="24"/>
    </row>
    <row r="16004" spans="36:37" ht="12.75" hidden="1" customHeight="1" x14ac:dyDescent="0.2">
      <c r="AJ16004" s="24"/>
      <c r="AK16004" s="24"/>
    </row>
    <row r="16005" spans="36:37" ht="12.75" hidden="1" customHeight="1" x14ac:dyDescent="0.2">
      <c r="AJ16005" s="24"/>
      <c r="AK16005" s="24"/>
    </row>
    <row r="16006" spans="36:37" ht="12.75" hidden="1" customHeight="1" x14ac:dyDescent="0.2">
      <c r="AJ16006" s="24"/>
      <c r="AK16006" s="24"/>
    </row>
    <row r="16007" spans="36:37" ht="12.75" hidden="1" customHeight="1" x14ac:dyDescent="0.2">
      <c r="AJ16007" s="24"/>
      <c r="AK16007" s="24"/>
    </row>
    <row r="16008" spans="36:37" ht="12.75" hidden="1" customHeight="1" x14ac:dyDescent="0.2">
      <c r="AJ16008" s="24"/>
      <c r="AK16008" s="24"/>
    </row>
    <row r="16009" spans="36:37" ht="12.75" hidden="1" customHeight="1" x14ac:dyDescent="0.2">
      <c r="AJ16009" s="24"/>
      <c r="AK16009" s="24"/>
    </row>
    <row r="16010" spans="36:37" ht="12.75" hidden="1" customHeight="1" x14ac:dyDescent="0.2">
      <c r="AJ16010" s="24"/>
      <c r="AK16010" s="24"/>
    </row>
    <row r="16011" spans="36:37" ht="12.75" hidden="1" customHeight="1" x14ac:dyDescent="0.2">
      <c r="AJ16011" s="24"/>
      <c r="AK16011" s="24"/>
    </row>
    <row r="16012" spans="36:37" ht="12.75" hidden="1" customHeight="1" x14ac:dyDescent="0.2">
      <c r="AJ16012" s="24"/>
      <c r="AK16012" s="24"/>
    </row>
    <row r="16013" spans="36:37" ht="12.75" hidden="1" customHeight="1" x14ac:dyDescent="0.2">
      <c r="AJ16013" s="24"/>
      <c r="AK16013" s="24"/>
    </row>
    <row r="16014" spans="36:37" ht="12.75" hidden="1" customHeight="1" x14ac:dyDescent="0.2">
      <c r="AJ16014" s="24"/>
      <c r="AK16014" s="24"/>
    </row>
    <row r="16015" spans="36:37" ht="12.75" hidden="1" customHeight="1" x14ac:dyDescent="0.2">
      <c r="AJ16015" s="24"/>
      <c r="AK16015" s="24"/>
    </row>
    <row r="16016" spans="36:37" ht="12.75" hidden="1" customHeight="1" x14ac:dyDescent="0.2">
      <c r="AJ16016" s="24"/>
      <c r="AK16016" s="24"/>
    </row>
    <row r="16017" spans="36:37" ht="12.75" hidden="1" customHeight="1" x14ac:dyDescent="0.2">
      <c r="AJ16017" s="24"/>
      <c r="AK16017" s="24"/>
    </row>
    <row r="16018" spans="36:37" ht="12.75" hidden="1" customHeight="1" x14ac:dyDescent="0.2">
      <c r="AJ16018" s="24"/>
      <c r="AK16018" s="24"/>
    </row>
    <row r="16019" spans="36:37" ht="12.75" hidden="1" customHeight="1" x14ac:dyDescent="0.2">
      <c r="AJ16019" s="24"/>
      <c r="AK16019" s="24"/>
    </row>
    <row r="16020" spans="36:37" ht="12.75" hidden="1" customHeight="1" x14ac:dyDescent="0.2">
      <c r="AJ16020" s="24"/>
      <c r="AK16020" s="24"/>
    </row>
    <row r="16021" spans="36:37" ht="12.75" hidden="1" customHeight="1" x14ac:dyDescent="0.2">
      <c r="AJ16021" s="24"/>
      <c r="AK16021" s="24"/>
    </row>
    <row r="16022" spans="36:37" ht="12.75" hidden="1" customHeight="1" x14ac:dyDescent="0.2">
      <c r="AJ16022" s="24"/>
      <c r="AK16022" s="24"/>
    </row>
    <row r="16023" spans="36:37" ht="12.75" hidden="1" customHeight="1" x14ac:dyDescent="0.2">
      <c r="AJ16023" s="24"/>
      <c r="AK16023" s="24"/>
    </row>
    <row r="16024" spans="36:37" ht="12.75" hidden="1" customHeight="1" x14ac:dyDescent="0.2">
      <c r="AJ16024" s="24"/>
      <c r="AK16024" s="24"/>
    </row>
    <row r="16025" spans="36:37" ht="12.75" hidden="1" customHeight="1" x14ac:dyDescent="0.2">
      <c r="AJ16025" s="24"/>
      <c r="AK16025" s="24"/>
    </row>
    <row r="16026" spans="36:37" ht="12.75" hidden="1" customHeight="1" x14ac:dyDescent="0.2">
      <c r="AJ16026" s="24"/>
      <c r="AK16026" s="24"/>
    </row>
    <row r="16027" spans="36:37" ht="12.75" hidden="1" customHeight="1" x14ac:dyDescent="0.2">
      <c r="AJ16027" s="24"/>
      <c r="AK16027" s="24"/>
    </row>
    <row r="16028" spans="36:37" ht="12.75" hidden="1" customHeight="1" x14ac:dyDescent="0.2">
      <c r="AJ16028" s="24"/>
      <c r="AK16028" s="24"/>
    </row>
    <row r="16029" spans="36:37" ht="12.75" hidden="1" customHeight="1" x14ac:dyDescent="0.2">
      <c r="AJ16029" s="24"/>
      <c r="AK16029" s="24"/>
    </row>
    <row r="16030" spans="36:37" ht="12.75" hidden="1" customHeight="1" x14ac:dyDescent="0.2">
      <c r="AJ16030" s="24"/>
      <c r="AK16030" s="24"/>
    </row>
    <row r="16031" spans="36:37" ht="12.75" hidden="1" customHeight="1" x14ac:dyDescent="0.2">
      <c r="AJ16031" s="24"/>
      <c r="AK16031" s="24"/>
    </row>
    <row r="16032" spans="36:37" ht="12.75" hidden="1" customHeight="1" x14ac:dyDescent="0.2">
      <c r="AJ16032" s="24"/>
      <c r="AK16032" s="24"/>
    </row>
    <row r="16033" spans="36:37" ht="12.75" hidden="1" customHeight="1" x14ac:dyDescent="0.2">
      <c r="AJ16033" s="24"/>
      <c r="AK16033" s="24"/>
    </row>
    <row r="16034" spans="36:37" ht="12.75" hidden="1" customHeight="1" x14ac:dyDescent="0.2">
      <c r="AJ16034" s="24"/>
      <c r="AK16034" s="24"/>
    </row>
    <row r="16035" spans="36:37" ht="12.75" hidden="1" customHeight="1" x14ac:dyDescent="0.2">
      <c r="AJ16035" s="24"/>
      <c r="AK16035" s="24"/>
    </row>
    <row r="16036" spans="36:37" ht="12.75" hidden="1" customHeight="1" x14ac:dyDescent="0.2">
      <c r="AJ16036" s="24"/>
      <c r="AK16036" s="24"/>
    </row>
    <row r="16037" spans="36:37" ht="12.75" hidden="1" customHeight="1" x14ac:dyDescent="0.2">
      <c r="AJ16037" s="24"/>
      <c r="AK16037" s="24"/>
    </row>
    <row r="16038" spans="36:37" ht="12.75" hidden="1" customHeight="1" x14ac:dyDescent="0.2">
      <c r="AJ16038" s="24"/>
      <c r="AK16038" s="24"/>
    </row>
    <row r="16039" spans="36:37" ht="12.75" hidden="1" customHeight="1" x14ac:dyDescent="0.2">
      <c r="AJ16039" s="24"/>
      <c r="AK16039" s="24"/>
    </row>
    <row r="16040" spans="36:37" ht="12.75" hidden="1" customHeight="1" x14ac:dyDescent="0.2">
      <c r="AJ16040" s="24"/>
      <c r="AK16040" s="24"/>
    </row>
    <row r="16041" spans="36:37" ht="12.75" hidden="1" customHeight="1" x14ac:dyDescent="0.2">
      <c r="AJ16041" s="24"/>
      <c r="AK16041" s="24"/>
    </row>
    <row r="16042" spans="36:37" ht="12.75" hidden="1" customHeight="1" x14ac:dyDescent="0.2">
      <c r="AJ16042" s="24"/>
      <c r="AK16042" s="24"/>
    </row>
    <row r="16043" spans="36:37" ht="12.75" hidden="1" customHeight="1" x14ac:dyDescent="0.2">
      <c r="AJ16043" s="24"/>
      <c r="AK16043" s="24"/>
    </row>
    <row r="16044" spans="36:37" ht="12.75" hidden="1" customHeight="1" x14ac:dyDescent="0.2">
      <c r="AJ16044" s="24"/>
      <c r="AK16044" s="24"/>
    </row>
    <row r="16045" spans="36:37" ht="12.75" hidden="1" customHeight="1" x14ac:dyDescent="0.2">
      <c r="AJ16045" s="24"/>
      <c r="AK16045" s="24"/>
    </row>
    <row r="16046" spans="36:37" ht="12.75" hidden="1" customHeight="1" x14ac:dyDescent="0.2">
      <c r="AJ16046" s="24"/>
      <c r="AK16046" s="24"/>
    </row>
    <row r="16047" spans="36:37" ht="12.75" hidden="1" customHeight="1" x14ac:dyDescent="0.2">
      <c r="AJ16047" s="24"/>
      <c r="AK16047" s="24"/>
    </row>
    <row r="16048" spans="36:37" ht="12.75" hidden="1" customHeight="1" x14ac:dyDescent="0.2">
      <c r="AJ16048" s="24"/>
      <c r="AK16048" s="24"/>
    </row>
    <row r="16049" spans="36:37" ht="12.75" hidden="1" customHeight="1" x14ac:dyDescent="0.2">
      <c r="AJ16049" s="24"/>
      <c r="AK16049" s="24"/>
    </row>
    <row r="16050" spans="36:37" ht="12.75" hidden="1" customHeight="1" x14ac:dyDescent="0.2">
      <c r="AJ16050" s="24"/>
      <c r="AK16050" s="24"/>
    </row>
    <row r="16051" spans="36:37" ht="12.75" hidden="1" customHeight="1" x14ac:dyDescent="0.2">
      <c r="AJ16051" s="24"/>
      <c r="AK16051" s="24"/>
    </row>
    <row r="16052" spans="36:37" ht="12.75" hidden="1" customHeight="1" x14ac:dyDescent="0.2">
      <c r="AJ16052" s="24"/>
      <c r="AK16052" s="24"/>
    </row>
    <row r="16053" spans="36:37" ht="12.75" hidden="1" customHeight="1" x14ac:dyDescent="0.2">
      <c r="AJ16053" s="24"/>
      <c r="AK16053" s="24"/>
    </row>
    <row r="16054" spans="36:37" ht="12.75" hidden="1" customHeight="1" x14ac:dyDescent="0.2">
      <c r="AJ16054" s="24"/>
      <c r="AK16054" s="24"/>
    </row>
    <row r="16055" spans="36:37" ht="12.75" hidden="1" customHeight="1" x14ac:dyDescent="0.2">
      <c r="AJ16055" s="24"/>
      <c r="AK16055" s="24"/>
    </row>
    <row r="16056" spans="36:37" ht="12.75" hidden="1" customHeight="1" x14ac:dyDescent="0.2">
      <c r="AJ16056" s="24"/>
      <c r="AK16056" s="24"/>
    </row>
    <row r="16057" spans="36:37" ht="12.75" hidden="1" customHeight="1" x14ac:dyDescent="0.2">
      <c r="AJ16057" s="24"/>
      <c r="AK16057" s="24"/>
    </row>
    <row r="16058" spans="36:37" ht="12.75" hidden="1" customHeight="1" x14ac:dyDescent="0.2">
      <c r="AJ16058" s="24"/>
      <c r="AK16058" s="24"/>
    </row>
    <row r="16059" spans="36:37" ht="12.75" hidden="1" customHeight="1" x14ac:dyDescent="0.2">
      <c r="AJ16059" s="24"/>
      <c r="AK16059" s="24"/>
    </row>
    <row r="16060" spans="36:37" ht="12.75" hidden="1" customHeight="1" x14ac:dyDescent="0.2">
      <c r="AJ16060" s="24"/>
      <c r="AK16060" s="24"/>
    </row>
    <row r="16061" spans="36:37" ht="12.75" hidden="1" customHeight="1" x14ac:dyDescent="0.2">
      <c r="AJ16061" s="24"/>
      <c r="AK16061" s="24"/>
    </row>
    <row r="16062" spans="36:37" ht="12.75" hidden="1" customHeight="1" x14ac:dyDescent="0.2">
      <c r="AJ16062" s="24"/>
      <c r="AK16062" s="24"/>
    </row>
    <row r="16063" spans="36:37" ht="12.75" hidden="1" customHeight="1" x14ac:dyDescent="0.2">
      <c r="AJ16063" s="24"/>
      <c r="AK16063" s="24"/>
    </row>
    <row r="16064" spans="36:37" ht="12.75" hidden="1" customHeight="1" x14ac:dyDescent="0.2">
      <c r="AJ16064" s="24"/>
      <c r="AK16064" s="24"/>
    </row>
    <row r="16065" spans="36:37" ht="12.75" hidden="1" customHeight="1" x14ac:dyDescent="0.2">
      <c r="AJ16065" s="24"/>
      <c r="AK16065" s="24"/>
    </row>
    <row r="16066" spans="36:37" ht="12.75" hidden="1" customHeight="1" x14ac:dyDescent="0.2">
      <c r="AJ16066" s="24"/>
      <c r="AK16066" s="24"/>
    </row>
    <row r="16067" spans="36:37" ht="12.75" hidden="1" customHeight="1" x14ac:dyDescent="0.2">
      <c r="AJ16067" s="24"/>
      <c r="AK16067" s="24"/>
    </row>
    <row r="16068" spans="36:37" ht="12.75" hidden="1" customHeight="1" x14ac:dyDescent="0.2">
      <c r="AJ16068" s="24"/>
      <c r="AK16068" s="24"/>
    </row>
    <row r="16069" spans="36:37" ht="12.75" hidden="1" customHeight="1" x14ac:dyDescent="0.2">
      <c r="AJ16069" s="24"/>
      <c r="AK16069" s="24"/>
    </row>
    <row r="16070" spans="36:37" ht="12.75" hidden="1" customHeight="1" x14ac:dyDescent="0.2">
      <c r="AJ16070" s="24"/>
      <c r="AK16070" s="24"/>
    </row>
    <row r="16071" spans="36:37" ht="12.75" hidden="1" customHeight="1" x14ac:dyDescent="0.2">
      <c r="AJ16071" s="24"/>
      <c r="AK16071" s="24"/>
    </row>
    <row r="16072" spans="36:37" ht="12.75" hidden="1" customHeight="1" x14ac:dyDescent="0.2">
      <c r="AJ16072" s="24"/>
      <c r="AK16072" s="24"/>
    </row>
    <row r="16073" spans="36:37" ht="12.75" hidden="1" customHeight="1" x14ac:dyDescent="0.2">
      <c r="AJ16073" s="24"/>
      <c r="AK16073" s="24"/>
    </row>
    <row r="16074" spans="36:37" ht="12.75" hidden="1" customHeight="1" x14ac:dyDescent="0.2">
      <c r="AJ16074" s="24"/>
      <c r="AK16074" s="24"/>
    </row>
    <row r="16075" spans="36:37" ht="12.75" hidden="1" customHeight="1" x14ac:dyDescent="0.2">
      <c r="AJ16075" s="24"/>
      <c r="AK16075" s="24"/>
    </row>
    <row r="16076" spans="36:37" ht="12.75" hidden="1" customHeight="1" x14ac:dyDescent="0.2">
      <c r="AJ16076" s="24"/>
      <c r="AK16076" s="24"/>
    </row>
    <row r="16077" spans="36:37" ht="12.75" hidden="1" customHeight="1" x14ac:dyDescent="0.2">
      <c r="AJ16077" s="24"/>
      <c r="AK16077" s="24"/>
    </row>
    <row r="16078" spans="36:37" ht="12.75" hidden="1" customHeight="1" x14ac:dyDescent="0.2">
      <c r="AJ16078" s="24"/>
      <c r="AK16078" s="24"/>
    </row>
    <row r="16079" spans="36:37" ht="12.75" hidden="1" customHeight="1" x14ac:dyDescent="0.2">
      <c r="AJ16079" s="24"/>
      <c r="AK16079" s="24"/>
    </row>
    <row r="16080" spans="36:37" ht="12.75" hidden="1" customHeight="1" x14ac:dyDescent="0.2">
      <c r="AJ16080" s="24"/>
      <c r="AK16080" s="24"/>
    </row>
    <row r="16081" spans="36:37" ht="12.75" hidden="1" customHeight="1" x14ac:dyDescent="0.2">
      <c r="AJ16081" s="24"/>
      <c r="AK16081" s="24"/>
    </row>
    <row r="16082" spans="36:37" ht="12.75" hidden="1" customHeight="1" x14ac:dyDescent="0.2">
      <c r="AJ16082" s="24"/>
      <c r="AK16082" s="24"/>
    </row>
    <row r="16083" spans="36:37" ht="12.75" hidden="1" customHeight="1" x14ac:dyDescent="0.2">
      <c r="AJ16083" s="24"/>
      <c r="AK16083" s="24"/>
    </row>
    <row r="16084" spans="36:37" ht="12.75" hidden="1" customHeight="1" x14ac:dyDescent="0.2">
      <c r="AJ16084" s="24"/>
      <c r="AK16084" s="24"/>
    </row>
    <row r="16085" spans="36:37" ht="12.75" hidden="1" customHeight="1" x14ac:dyDescent="0.2">
      <c r="AJ16085" s="24"/>
      <c r="AK16085" s="24"/>
    </row>
    <row r="16086" spans="36:37" ht="12.75" hidden="1" customHeight="1" x14ac:dyDescent="0.2">
      <c r="AJ16086" s="24"/>
      <c r="AK16086" s="24"/>
    </row>
    <row r="16087" spans="36:37" ht="12.75" hidden="1" customHeight="1" x14ac:dyDescent="0.2">
      <c r="AJ16087" s="24"/>
      <c r="AK16087" s="24"/>
    </row>
    <row r="16088" spans="36:37" ht="12.75" hidden="1" customHeight="1" x14ac:dyDescent="0.2">
      <c r="AJ16088" s="24"/>
      <c r="AK16088" s="24"/>
    </row>
    <row r="16089" spans="36:37" ht="12.75" hidden="1" customHeight="1" x14ac:dyDescent="0.2">
      <c r="AJ16089" s="24"/>
      <c r="AK16089" s="24"/>
    </row>
    <row r="16090" spans="36:37" ht="12.75" hidden="1" customHeight="1" x14ac:dyDescent="0.2">
      <c r="AJ16090" s="24"/>
      <c r="AK16090" s="24"/>
    </row>
    <row r="16091" spans="36:37" ht="12.75" hidden="1" customHeight="1" x14ac:dyDescent="0.2">
      <c r="AJ16091" s="24"/>
      <c r="AK16091" s="24"/>
    </row>
    <row r="16092" spans="36:37" ht="12.75" hidden="1" customHeight="1" x14ac:dyDescent="0.2">
      <c r="AJ16092" s="24"/>
      <c r="AK16092" s="24"/>
    </row>
    <row r="16093" spans="36:37" ht="12.75" hidden="1" customHeight="1" x14ac:dyDescent="0.2">
      <c r="AJ16093" s="24"/>
      <c r="AK16093" s="24"/>
    </row>
    <row r="16094" spans="36:37" ht="12.75" hidden="1" customHeight="1" x14ac:dyDescent="0.2">
      <c r="AJ16094" s="24"/>
      <c r="AK16094" s="24"/>
    </row>
    <row r="16095" spans="36:37" ht="12.75" hidden="1" customHeight="1" x14ac:dyDescent="0.2">
      <c r="AJ16095" s="24"/>
      <c r="AK16095" s="24"/>
    </row>
    <row r="16096" spans="36:37" ht="12.75" hidden="1" customHeight="1" x14ac:dyDescent="0.2">
      <c r="AJ16096" s="24"/>
      <c r="AK16096" s="24"/>
    </row>
    <row r="16097" spans="36:37" ht="12.75" hidden="1" customHeight="1" x14ac:dyDescent="0.2">
      <c r="AJ16097" s="24"/>
      <c r="AK16097" s="24"/>
    </row>
    <row r="16098" spans="36:37" ht="12.75" hidden="1" customHeight="1" x14ac:dyDescent="0.2">
      <c r="AJ16098" s="24"/>
      <c r="AK16098" s="24"/>
    </row>
    <row r="16099" spans="36:37" ht="12.75" hidden="1" customHeight="1" x14ac:dyDescent="0.2">
      <c r="AJ16099" s="24"/>
      <c r="AK16099" s="24"/>
    </row>
    <row r="16100" spans="36:37" ht="12.75" hidden="1" customHeight="1" x14ac:dyDescent="0.2">
      <c r="AJ16100" s="24"/>
      <c r="AK16100" s="24"/>
    </row>
    <row r="16101" spans="36:37" ht="12.75" hidden="1" customHeight="1" x14ac:dyDescent="0.2">
      <c r="AJ16101" s="24"/>
      <c r="AK16101" s="24"/>
    </row>
    <row r="16102" spans="36:37" ht="12.75" hidden="1" customHeight="1" x14ac:dyDescent="0.2">
      <c r="AJ16102" s="24"/>
      <c r="AK16102" s="24"/>
    </row>
    <row r="16103" spans="36:37" ht="12.75" hidden="1" customHeight="1" x14ac:dyDescent="0.2">
      <c r="AJ16103" s="24"/>
      <c r="AK16103" s="24"/>
    </row>
    <row r="16104" spans="36:37" ht="12.75" hidden="1" customHeight="1" x14ac:dyDescent="0.2">
      <c r="AJ16104" s="24"/>
      <c r="AK16104" s="24"/>
    </row>
    <row r="16105" spans="36:37" ht="12.75" hidden="1" customHeight="1" x14ac:dyDescent="0.2">
      <c r="AJ16105" s="24"/>
      <c r="AK16105" s="24"/>
    </row>
    <row r="16106" spans="36:37" ht="12.75" hidden="1" customHeight="1" x14ac:dyDescent="0.2">
      <c r="AJ16106" s="24"/>
      <c r="AK16106" s="24"/>
    </row>
    <row r="16107" spans="36:37" ht="12.75" hidden="1" customHeight="1" x14ac:dyDescent="0.2">
      <c r="AJ16107" s="24"/>
      <c r="AK16107" s="24"/>
    </row>
    <row r="16108" spans="36:37" ht="12.75" hidden="1" customHeight="1" x14ac:dyDescent="0.2">
      <c r="AJ16108" s="24"/>
      <c r="AK16108" s="24"/>
    </row>
    <row r="16109" spans="36:37" ht="12.75" hidden="1" customHeight="1" x14ac:dyDescent="0.2">
      <c r="AJ16109" s="24"/>
      <c r="AK16109" s="24"/>
    </row>
    <row r="16110" spans="36:37" ht="12.75" hidden="1" customHeight="1" x14ac:dyDescent="0.2">
      <c r="AJ16110" s="24"/>
      <c r="AK16110" s="24"/>
    </row>
    <row r="16111" spans="36:37" ht="12.75" hidden="1" customHeight="1" x14ac:dyDescent="0.2">
      <c r="AJ16111" s="24"/>
      <c r="AK16111" s="24"/>
    </row>
    <row r="16112" spans="36:37" ht="12.75" hidden="1" customHeight="1" x14ac:dyDescent="0.2">
      <c r="AJ16112" s="24"/>
      <c r="AK16112" s="24"/>
    </row>
    <row r="16113" spans="36:37" ht="12.75" hidden="1" customHeight="1" x14ac:dyDescent="0.2">
      <c r="AJ16113" s="24"/>
      <c r="AK16113" s="24"/>
    </row>
    <row r="16114" spans="36:37" ht="12.75" hidden="1" customHeight="1" x14ac:dyDescent="0.2">
      <c r="AJ16114" s="24"/>
      <c r="AK16114" s="24"/>
    </row>
    <row r="16115" spans="36:37" ht="12.75" hidden="1" customHeight="1" x14ac:dyDescent="0.2">
      <c r="AJ16115" s="24"/>
      <c r="AK16115" s="24"/>
    </row>
    <row r="16116" spans="36:37" ht="12.75" hidden="1" customHeight="1" x14ac:dyDescent="0.2">
      <c r="AJ16116" s="24"/>
      <c r="AK16116" s="24"/>
    </row>
    <row r="16117" spans="36:37" ht="12.75" hidden="1" customHeight="1" x14ac:dyDescent="0.2">
      <c r="AJ16117" s="24"/>
      <c r="AK16117" s="24"/>
    </row>
    <row r="16118" spans="36:37" ht="12.75" hidden="1" customHeight="1" x14ac:dyDescent="0.2">
      <c r="AJ16118" s="24"/>
      <c r="AK16118" s="24"/>
    </row>
    <row r="16119" spans="36:37" ht="12.75" hidden="1" customHeight="1" x14ac:dyDescent="0.2">
      <c r="AJ16119" s="24"/>
      <c r="AK16119" s="24"/>
    </row>
    <row r="16120" spans="36:37" ht="12.75" hidden="1" customHeight="1" x14ac:dyDescent="0.2">
      <c r="AJ16120" s="24"/>
      <c r="AK16120" s="24"/>
    </row>
    <row r="16121" spans="36:37" ht="12.75" hidden="1" customHeight="1" x14ac:dyDescent="0.2">
      <c r="AJ16121" s="24"/>
      <c r="AK16121" s="24"/>
    </row>
    <row r="16122" spans="36:37" ht="12.75" hidden="1" customHeight="1" x14ac:dyDescent="0.2">
      <c r="AJ16122" s="24"/>
      <c r="AK16122" s="24"/>
    </row>
    <row r="16123" spans="36:37" ht="12.75" hidden="1" customHeight="1" x14ac:dyDescent="0.2">
      <c r="AJ16123" s="24"/>
      <c r="AK16123" s="24"/>
    </row>
    <row r="16124" spans="36:37" ht="12.75" hidden="1" customHeight="1" x14ac:dyDescent="0.2">
      <c r="AJ16124" s="24"/>
      <c r="AK16124" s="24"/>
    </row>
    <row r="16125" spans="36:37" ht="12.75" hidden="1" customHeight="1" x14ac:dyDescent="0.2">
      <c r="AJ16125" s="24"/>
      <c r="AK16125" s="24"/>
    </row>
    <row r="16126" spans="36:37" ht="12.75" hidden="1" customHeight="1" x14ac:dyDescent="0.2">
      <c r="AJ16126" s="24"/>
      <c r="AK16126" s="24"/>
    </row>
    <row r="16127" spans="36:37" ht="12.75" hidden="1" customHeight="1" x14ac:dyDescent="0.2">
      <c r="AJ16127" s="24"/>
      <c r="AK16127" s="24"/>
    </row>
    <row r="16128" spans="36:37" ht="12.75" hidden="1" customHeight="1" x14ac:dyDescent="0.2">
      <c r="AJ16128" s="24"/>
      <c r="AK16128" s="24"/>
    </row>
    <row r="16129" spans="36:37" ht="12.75" hidden="1" customHeight="1" x14ac:dyDescent="0.2">
      <c r="AJ16129" s="24"/>
      <c r="AK16129" s="24"/>
    </row>
    <row r="16130" spans="36:37" ht="12.75" hidden="1" customHeight="1" x14ac:dyDescent="0.2">
      <c r="AJ16130" s="24"/>
      <c r="AK16130" s="24"/>
    </row>
    <row r="16131" spans="36:37" ht="12.75" hidden="1" customHeight="1" x14ac:dyDescent="0.2">
      <c r="AJ16131" s="24"/>
      <c r="AK16131" s="24"/>
    </row>
    <row r="16132" spans="36:37" ht="12.75" hidden="1" customHeight="1" x14ac:dyDescent="0.2">
      <c r="AJ16132" s="24"/>
      <c r="AK16132" s="24"/>
    </row>
    <row r="16133" spans="36:37" ht="12.75" hidden="1" customHeight="1" x14ac:dyDescent="0.2">
      <c r="AJ16133" s="24"/>
      <c r="AK16133" s="24"/>
    </row>
    <row r="16134" spans="36:37" ht="12.75" hidden="1" customHeight="1" x14ac:dyDescent="0.2">
      <c r="AJ16134" s="24"/>
      <c r="AK16134" s="24"/>
    </row>
    <row r="16135" spans="36:37" ht="12.75" hidden="1" customHeight="1" x14ac:dyDescent="0.2">
      <c r="AJ16135" s="24"/>
      <c r="AK16135" s="24"/>
    </row>
    <row r="16136" spans="36:37" ht="12.75" hidden="1" customHeight="1" x14ac:dyDescent="0.2">
      <c r="AJ16136" s="24"/>
      <c r="AK16136" s="24"/>
    </row>
    <row r="16137" spans="36:37" ht="12.75" hidden="1" customHeight="1" x14ac:dyDescent="0.2">
      <c r="AJ16137" s="24"/>
      <c r="AK16137" s="24"/>
    </row>
    <row r="16138" spans="36:37" ht="12.75" hidden="1" customHeight="1" x14ac:dyDescent="0.2">
      <c r="AJ16138" s="24"/>
      <c r="AK16138" s="24"/>
    </row>
    <row r="16139" spans="36:37" ht="12.75" hidden="1" customHeight="1" x14ac:dyDescent="0.2">
      <c r="AJ16139" s="24"/>
      <c r="AK16139" s="24"/>
    </row>
    <row r="16140" spans="36:37" ht="12.75" hidden="1" customHeight="1" x14ac:dyDescent="0.2">
      <c r="AJ16140" s="24"/>
      <c r="AK16140" s="24"/>
    </row>
    <row r="16141" spans="36:37" ht="12.75" hidden="1" customHeight="1" x14ac:dyDescent="0.2">
      <c r="AJ16141" s="24"/>
      <c r="AK16141" s="24"/>
    </row>
    <row r="16142" spans="36:37" ht="12.75" hidden="1" customHeight="1" x14ac:dyDescent="0.2">
      <c r="AJ16142" s="24"/>
      <c r="AK16142" s="24"/>
    </row>
    <row r="16143" spans="36:37" ht="12.75" hidden="1" customHeight="1" x14ac:dyDescent="0.2">
      <c r="AJ16143" s="24"/>
      <c r="AK16143" s="24"/>
    </row>
    <row r="16144" spans="36:37" ht="12.75" hidden="1" customHeight="1" x14ac:dyDescent="0.2">
      <c r="AJ16144" s="24"/>
      <c r="AK16144" s="24"/>
    </row>
    <row r="16145" spans="36:37" ht="12.75" hidden="1" customHeight="1" x14ac:dyDescent="0.2">
      <c r="AJ16145" s="24"/>
      <c r="AK16145" s="24"/>
    </row>
    <row r="16146" spans="36:37" ht="12.75" hidden="1" customHeight="1" x14ac:dyDescent="0.2">
      <c r="AJ16146" s="24"/>
      <c r="AK16146" s="24"/>
    </row>
    <row r="16147" spans="36:37" ht="12.75" hidden="1" customHeight="1" x14ac:dyDescent="0.2">
      <c r="AJ16147" s="24"/>
      <c r="AK16147" s="24"/>
    </row>
    <row r="16148" spans="36:37" ht="12.75" hidden="1" customHeight="1" x14ac:dyDescent="0.2">
      <c r="AJ16148" s="24"/>
      <c r="AK16148" s="24"/>
    </row>
    <row r="16149" spans="36:37" ht="12.75" hidden="1" customHeight="1" x14ac:dyDescent="0.2">
      <c r="AJ16149" s="24"/>
      <c r="AK16149" s="24"/>
    </row>
    <row r="16150" spans="36:37" ht="12.75" hidden="1" customHeight="1" x14ac:dyDescent="0.2">
      <c r="AJ16150" s="24"/>
      <c r="AK16150" s="24"/>
    </row>
    <row r="16151" spans="36:37" ht="12.75" hidden="1" customHeight="1" x14ac:dyDescent="0.2">
      <c r="AJ16151" s="24"/>
      <c r="AK16151" s="24"/>
    </row>
    <row r="16152" spans="36:37" ht="12.75" hidden="1" customHeight="1" x14ac:dyDescent="0.2">
      <c r="AJ16152" s="24"/>
      <c r="AK16152" s="24"/>
    </row>
    <row r="16153" spans="36:37" ht="12.75" hidden="1" customHeight="1" x14ac:dyDescent="0.2">
      <c r="AJ16153" s="24"/>
      <c r="AK16153" s="24"/>
    </row>
    <row r="16154" spans="36:37" ht="12.75" hidden="1" customHeight="1" x14ac:dyDescent="0.2">
      <c r="AJ16154" s="24"/>
      <c r="AK16154" s="24"/>
    </row>
    <row r="16155" spans="36:37" ht="12.75" hidden="1" customHeight="1" x14ac:dyDescent="0.2">
      <c r="AJ16155" s="24"/>
      <c r="AK16155" s="24"/>
    </row>
    <row r="16156" spans="36:37" ht="12.75" hidden="1" customHeight="1" x14ac:dyDescent="0.2">
      <c r="AJ16156" s="24"/>
      <c r="AK16156" s="24"/>
    </row>
    <row r="16157" spans="36:37" ht="12.75" hidden="1" customHeight="1" x14ac:dyDescent="0.2">
      <c r="AJ16157" s="24"/>
      <c r="AK16157" s="24"/>
    </row>
    <row r="16158" spans="36:37" ht="12.75" hidden="1" customHeight="1" x14ac:dyDescent="0.2">
      <c r="AJ16158" s="24"/>
      <c r="AK16158" s="24"/>
    </row>
    <row r="16159" spans="36:37" ht="12.75" hidden="1" customHeight="1" x14ac:dyDescent="0.2">
      <c r="AJ16159" s="24"/>
      <c r="AK16159" s="24"/>
    </row>
    <row r="16160" spans="36:37" ht="12.75" hidden="1" customHeight="1" x14ac:dyDescent="0.2">
      <c r="AJ16160" s="24"/>
      <c r="AK16160" s="24"/>
    </row>
    <row r="16161" spans="36:37" ht="12.75" hidden="1" customHeight="1" x14ac:dyDescent="0.2">
      <c r="AJ16161" s="24"/>
      <c r="AK16161" s="24"/>
    </row>
    <row r="16162" spans="36:37" ht="12.75" hidden="1" customHeight="1" x14ac:dyDescent="0.2">
      <c r="AJ16162" s="24"/>
      <c r="AK16162" s="24"/>
    </row>
    <row r="16163" spans="36:37" ht="12.75" hidden="1" customHeight="1" x14ac:dyDescent="0.2">
      <c r="AJ16163" s="24"/>
      <c r="AK16163" s="24"/>
    </row>
    <row r="16164" spans="36:37" ht="12.75" hidden="1" customHeight="1" x14ac:dyDescent="0.2">
      <c r="AJ16164" s="24"/>
      <c r="AK16164" s="24"/>
    </row>
    <row r="16165" spans="36:37" ht="12.75" hidden="1" customHeight="1" x14ac:dyDescent="0.2">
      <c r="AJ16165" s="24"/>
      <c r="AK16165" s="24"/>
    </row>
    <row r="16166" spans="36:37" ht="12.75" hidden="1" customHeight="1" x14ac:dyDescent="0.2">
      <c r="AJ16166" s="24"/>
      <c r="AK16166" s="24"/>
    </row>
    <row r="16167" spans="36:37" ht="12.75" hidden="1" customHeight="1" x14ac:dyDescent="0.2">
      <c r="AJ16167" s="24"/>
      <c r="AK16167" s="24"/>
    </row>
    <row r="16168" spans="36:37" ht="12.75" hidden="1" customHeight="1" x14ac:dyDescent="0.2">
      <c r="AJ16168" s="24"/>
      <c r="AK16168" s="24"/>
    </row>
    <row r="16169" spans="36:37" ht="12.75" hidden="1" customHeight="1" x14ac:dyDescent="0.2">
      <c r="AJ16169" s="24"/>
      <c r="AK16169" s="24"/>
    </row>
    <row r="16170" spans="36:37" ht="12.75" hidden="1" customHeight="1" x14ac:dyDescent="0.2">
      <c r="AJ16170" s="24"/>
      <c r="AK16170" s="24"/>
    </row>
    <row r="16171" spans="36:37" ht="12.75" hidden="1" customHeight="1" x14ac:dyDescent="0.2">
      <c r="AJ16171" s="24"/>
      <c r="AK16171" s="24"/>
    </row>
    <row r="16172" spans="36:37" ht="12.75" hidden="1" customHeight="1" x14ac:dyDescent="0.2">
      <c r="AJ16172" s="24"/>
      <c r="AK16172" s="24"/>
    </row>
    <row r="16173" spans="36:37" ht="12.75" hidden="1" customHeight="1" x14ac:dyDescent="0.2">
      <c r="AJ16173" s="24"/>
      <c r="AK16173" s="24"/>
    </row>
    <row r="16174" spans="36:37" ht="12.75" hidden="1" customHeight="1" x14ac:dyDescent="0.2">
      <c r="AJ16174" s="24"/>
      <c r="AK16174" s="24"/>
    </row>
    <row r="16175" spans="36:37" ht="12.75" hidden="1" customHeight="1" x14ac:dyDescent="0.2">
      <c r="AJ16175" s="24"/>
      <c r="AK16175" s="24"/>
    </row>
    <row r="16176" spans="36:37" ht="12.75" hidden="1" customHeight="1" x14ac:dyDescent="0.2">
      <c r="AJ16176" s="24"/>
      <c r="AK16176" s="24"/>
    </row>
    <row r="16177" spans="36:37" ht="12.75" hidden="1" customHeight="1" x14ac:dyDescent="0.2">
      <c r="AJ16177" s="24"/>
      <c r="AK16177" s="24"/>
    </row>
    <row r="16178" spans="36:37" ht="12.75" hidden="1" customHeight="1" x14ac:dyDescent="0.2">
      <c r="AJ16178" s="24"/>
      <c r="AK16178" s="24"/>
    </row>
    <row r="16179" spans="36:37" ht="12.75" hidden="1" customHeight="1" x14ac:dyDescent="0.2">
      <c r="AJ16179" s="24"/>
      <c r="AK16179" s="24"/>
    </row>
    <row r="16180" spans="36:37" ht="12.75" hidden="1" customHeight="1" x14ac:dyDescent="0.2">
      <c r="AJ16180" s="24"/>
      <c r="AK16180" s="24"/>
    </row>
    <row r="16181" spans="36:37" ht="12.75" hidden="1" customHeight="1" x14ac:dyDescent="0.2">
      <c r="AJ16181" s="24"/>
      <c r="AK16181" s="24"/>
    </row>
    <row r="16182" spans="36:37" ht="12.75" hidden="1" customHeight="1" x14ac:dyDescent="0.2">
      <c r="AJ16182" s="24"/>
      <c r="AK16182" s="24"/>
    </row>
    <row r="16183" spans="36:37" ht="12.75" hidden="1" customHeight="1" x14ac:dyDescent="0.2">
      <c r="AJ16183" s="24"/>
      <c r="AK16183" s="24"/>
    </row>
    <row r="16184" spans="36:37" ht="12.75" hidden="1" customHeight="1" x14ac:dyDescent="0.2">
      <c r="AJ16184" s="24"/>
      <c r="AK16184" s="24"/>
    </row>
    <row r="16185" spans="36:37" ht="12.75" hidden="1" customHeight="1" x14ac:dyDescent="0.2">
      <c r="AJ16185" s="24"/>
      <c r="AK16185" s="24"/>
    </row>
    <row r="16186" spans="36:37" ht="12.75" hidden="1" customHeight="1" x14ac:dyDescent="0.2">
      <c r="AJ16186" s="24"/>
      <c r="AK16186" s="24"/>
    </row>
    <row r="16187" spans="36:37" ht="12.75" hidden="1" customHeight="1" x14ac:dyDescent="0.2">
      <c r="AJ16187" s="24"/>
      <c r="AK16187" s="24"/>
    </row>
    <row r="16188" spans="36:37" ht="12.75" hidden="1" customHeight="1" x14ac:dyDescent="0.2">
      <c r="AJ16188" s="24"/>
      <c r="AK16188" s="24"/>
    </row>
    <row r="16189" spans="36:37" ht="12.75" hidden="1" customHeight="1" x14ac:dyDescent="0.2">
      <c r="AJ16189" s="24"/>
      <c r="AK16189" s="24"/>
    </row>
    <row r="16190" spans="36:37" ht="12.75" hidden="1" customHeight="1" x14ac:dyDescent="0.2">
      <c r="AJ16190" s="24"/>
      <c r="AK16190" s="24"/>
    </row>
    <row r="16191" spans="36:37" ht="12.75" hidden="1" customHeight="1" x14ac:dyDescent="0.2">
      <c r="AJ16191" s="24"/>
      <c r="AK16191" s="24"/>
    </row>
    <row r="16192" spans="36:37" ht="12.75" hidden="1" customHeight="1" x14ac:dyDescent="0.2">
      <c r="AJ16192" s="24"/>
      <c r="AK16192" s="24"/>
    </row>
    <row r="16193" spans="36:37" ht="12.75" hidden="1" customHeight="1" x14ac:dyDescent="0.2">
      <c r="AJ16193" s="24"/>
      <c r="AK16193" s="24"/>
    </row>
    <row r="16194" spans="36:37" ht="12.75" hidden="1" customHeight="1" x14ac:dyDescent="0.2">
      <c r="AJ16194" s="24"/>
      <c r="AK16194" s="24"/>
    </row>
    <row r="16195" spans="36:37" ht="12.75" hidden="1" customHeight="1" x14ac:dyDescent="0.2">
      <c r="AJ16195" s="24"/>
      <c r="AK16195" s="24"/>
    </row>
    <row r="16196" spans="36:37" ht="12.75" hidden="1" customHeight="1" x14ac:dyDescent="0.2">
      <c r="AJ16196" s="24"/>
      <c r="AK16196" s="24"/>
    </row>
    <row r="16197" spans="36:37" ht="12.75" hidden="1" customHeight="1" x14ac:dyDescent="0.2">
      <c r="AJ16197" s="24"/>
      <c r="AK16197" s="24"/>
    </row>
    <row r="16198" spans="36:37" ht="12.75" hidden="1" customHeight="1" x14ac:dyDescent="0.2">
      <c r="AJ16198" s="24"/>
      <c r="AK16198" s="24"/>
    </row>
    <row r="16199" spans="36:37" ht="12.75" hidden="1" customHeight="1" x14ac:dyDescent="0.2">
      <c r="AJ16199" s="24"/>
      <c r="AK16199" s="24"/>
    </row>
    <row r="16200" spans="36:37" ht="12.75" hidden="1" customHeight="1" x14ac:dyDescent="0.2">
      <c r="AJ16200" s="24"/>
      <c r="AK16200" s="24"/>
    </row>
    <row r="16201" spans="36:37" ht="12.75" hidden="1" customHeight="1" x14ac:dyDescent="0.2">
      <c r="AJ16201" s="24"/>
      <c r="AK16201" s="24"/>
    </row>
    <row r="16202" spans="36:37" ht="12.75" hidden="1" customHeight="1" x14ac:dyDescent="0.2">
      <c r="AJ16202" s="24"/>
      <c r="AK16202" s="24"/>
    </row>
    <row r="16203" spans="36:37" ht="12.75" hidden="1" customHeight="1" x14ac:dyDescent="0.2">
      <c r="AJ16203" s="24"/>
      <c r="AK16203" s="24"/>
    </row>
    <row r="16204" spans="36:37" ht="12.75" hidden="1" customHeight="1" x14ac:dyDescent="0.2">
      <c r="AJ16204" s="24"/>
      <c r="AK16204" s="24"/>
    </row>
    <row r="16205" spans="36:37" ht="12.75" hidden="1" customHeight="1" x14ac:dyDescent="0.2">
      <c r="AJ16205" s="24"/>
      <c r="AK16205" s="24"/>
    </row>
    <row r="16206" spans="36:37" ht="12.75" hidden="1" customHeight="1" x14ac:dyDescent="0.2">
      <c r="AJ16206" s="24"/>
      <c r="AK16206" s="24"/>
    </row>
    <row r="16207" spans="36:37" ht="12.75" hidden="1" customHeight="1" x14ac:dyDescent="0.2">
      <c r="AJ16207" s="24"/>
      <c r="AK16207" s="24"/>
    </row>
    <row r="16208" spans="36:37" ht="12.75" hidden="1" customHeight="1" x14ac:dyDescent="0.2">
      <c r="AJ16208" s="24"/>
      <c r="AK16208" s="24"/>
    </row>
    <row r="16209" spans="36:37" ht="12.75" hidden="1" customHeight="1" x14ac:dyDescent="0.2">
      <c r="AJ16209" s="24"/>
      <c r="AK16209" s="24"/>
    </row>
    <row r="16210" spans="36:37" ht="12.75" hidden="1" customHeight="1" x14ac:dyDescent="0.2">
      <c r="AJ16210" s="24"/>
      <c r="AK16210" s="24"/>
    </row>
    <row r="16211" spans="36:37" ht="12.75" hidden="1" customHeight="1" x14ac:dyDescent="0.2">
      <c r="AJ16211" s="24"/>
      <c r="AK16211" s="24"/>
    </row>
    <row r="16212" spans="36:37" ht="12.75" hidden="1" customHeight="1" x14ac:dyDescent="0.2">
      <c r="AJ16212" s="24"/>
      <c r="AK16212" s="24"/>
    </row>
    <row r="16213" spans="36:37" ht="12.75" hidden="1" customHeight="1" x14ac:dyDescent="0.2">
      <c r="AJ16213" s="24"/>
      <c r="AK16213" s="24"/>
    </row>
    <row r="16214" spans="36:37" ht="12.75" hidden="1" customHeight="1" x14ac:dyDescent="0.2">
      <c r="AJ16214" s="24"/>
      <c r="AK16214" s="24"/>
    </row>
    <row r="16215" spans="36:37" ht="12.75" hidden="1" customHeight="1" x14ac:dyDescent="0.2">
      <c r="AJ16215" s="24"/>
      <c r="AK16215" s="24"/>
    </row>
    <row r="16216" spans="36:37" ht="12.75" hidden="1" customHeight="1" x14ac:dyDescent="0.2">
      <c r="AJ16216" s="24"/>
      <c r="AK16216" s="24"/>
    </row>
    <row r="16217" spans="36:37" ht="12.75" hidden="1" customHeight="1" x14ac:dyDescent="0.2">
      <c r="AJ16217" s="24"/>
      <c r="AK16217" s="24"/>
    </row>
    <row r="16218" spans="36:37" ht="12.75" hidden="1" customHeight="1" x14ac:dyDescent="0.2">
      <c r="AJ16218" s="24"/>
      <c r="AK16218" s="24"/>
    </row>
    <row r="16219" spans="36:37" ht="12.75" hidden="1" customHeight="1" x14ac:dyDescent="0.2">
      <c r="AJ16219" s="24"/>
      <c r="AK16219" s="24"/>
    </row>
    <row r="16220" spans="36:37" ht="12.75" hidden="1" customHeight="1" x14ac:dyDescent="0.2">
      <c r="AJ16220" s="24"/>
      <c r="AK16220" s="24"/>
    </row>
    <row r="16221" spans="36:37" ht="12.75" hidden="1" customHeight="1" x14ac:dyDescent="0.2">
      <c r="AJ16221" s="24"/>
      <c r="AK16221" s="24"/>
    </row>
    <row r="16222" spans="36:37" ht="12.75" hidden="1" customHeight="1" x14ac:dyDescent="0.2">
      <c r="AJ16222" s="24"/>
      <c r="AK16222" s="24"/>
    </row>
    <row r="16223" spans="36:37" ht="12.75" hidden="1" customHeight="1" x14ac:dyDescent="0.2">
      <c r="AJ16223" s="24"/>
      <c r="AK16223" s="24"/>
    </row>
    <row r="16224" spans="36:37" ht="12.75" hidden="1" customHeight="1" x14ac:dyDescent="0.2">
      <c r="AJ16224" s="24"/>
      <c r="AK16224" s="24"/>
    </row>
    <row r="16225" spans="36:37" ht="12.75" hidden="1" customHeight="1" x14ac:dyDescent="0.2">
      <c r="AJ16225" s="24"/>
      <c r="AK16225" s="24"/>
    </row>
    <row r="16226" spans="36:37" ht="12.75" hidden="1" customHeight="1" x14ac:dyDescent="0.2">
      <c r="AJ16226" s="24"/>
      <c r="AK16226" s="24"/>
    </row>
    <row r="16227" spans="36:37" ht="12.75" hidden="1" customHeight="1" x14ac:dyDescent="0.2">
      <c r="AJ16227" s="24"/>
      <c r="AK16227" s="24"/>
    </row>
    <row r="16228" spans="36:37" ht="12.75" hidden="1" customHeight="1" x14ac:dyDescent="0.2">
      <c r="AJ16228" s="24"/>
      <c r="AK16228" s="24"/>
    </row>
    <row r="16229" spans="36:37" ht="12.75" hidden="1" customHeight="1" x14ac:dyDescent="0.2">
      <c r="AJ16229" s="24"/>
      <c r="AK16229" s="24"/>
    </row>
    <row r="16230" spans="36:37" ht="12.75" hidden="1" customHeight="1" x14ac:dyDescent="0.2">
      <c r="AJ16230" s="24"/>
      <c r="AK16230" s="24"/>
    </row>
    <row r="16231" spans="36:37" ht="12.75" hidden="1" customHeight="1" x14ac:dyDescent="0.2">
      <c r="AJ16231" s="24"/>
      <c r="AK16231" s="24"/>
    </row>
    <row r="16232" spans="36:37" ht="12.75" hidden="1" customHeight="1" x14ac:dyDescent="0.2">
      <c r="AJ16232" s="24"/>
      <c r="AK16232" s="24"/>
    </row>
    <row r="16233" spans="36:37" ht="12.75" hidden="1" customHeight="1" x14ac:dyDescent="0.2">
      <c r="AJ16233" s="24"/>
      <c r="AK16233" s="24"/>
    </row>
    <row r="16234" spans="36:37" ht="12.75" hidden="1" customHeight="1" x14ac:dyDescent="0.2">
      <c r="AJ16234" s="24"/>
      <c r="AK16234" s="24"/>
    </row>
    <row r="16235" spans="36:37" ht="12.75" hidden="1" customHeight="1" x14ac:dyDescent="0.2">
      <c r="AJ16235" s="24"/>
      <c r="AK16235" s="24"/>
    </row>
    <row r="16236" spans="36:37" ht="12.75" hidden="1" customHeight="1" x14ac:dyDescent="0.2">
      <c r="AJ16236" s="24"/>
      <c r="AK16236" s="24"/>
    </row>
    <row r="16237" spans="36:37" ht="12.75" hidden="1" customHeight="1" x14ac:dyDescent="0.2">
      <c r="AJ16237" s="24"/>
      <c r="AK16237" s="24"/>
    </row>
    <row r="16238" spans="36:37" ht="12.75" hidden="1" customHeight="1" x14ac:dyDescent="0.2">
      <c r="AJ16238" s="24"/>
      <c r="AK16238" s="24"/>
    </row>
    <row r="16239" spans="36:37" ht="12.75" hidden="1" customHeight="1" x14ac:dyDescent="0.2">
      <c r="AJ16239" s="24"/>
      <c r="AK16239" s="24"/>
    </row>
    <row r="16240" spans="36:37" ht="12.75" hidden="1" customHeight="1" x14ac:dyDescent="0.2">
      <c r="AJ16240" s="24"/>
      <c r="AK16240" s="24"/>
    </row>
    <row r="16241" spans="36:37" ht="12.75" hidden="1" customHeight="1" x14ac:dyDescent="0.2">
      <c r="AJ16241" s="24"/>
      <c r="AK16241" s="24"/>
    </row>
    <row r="16242" spans="36:37" ht="12.75" hidden="1" customHeight="1" x14ac:dyDescent="0.2">
      <c r="AJ16242" s="24"/>
      <c r="AK16242" s="24"/>
    </row>
    <row r="16243" spans="36:37" ht="12.75" hidden="1" customHeight="1" x14ac:dyDescent="0.2">
      <c r="AJ16243" s="24"/>
      <c r="AK16243" s="24"/>
    </row>
    <row r="16244" spans="36:37" ht="12.75" hidden="1" customHeight="1" x14ac:dyDescent="0.2">
      <c r="AJ16244" s="24"/>
      <c r="AK16244" s="24"/>
    </row>
    <row r="16245" spans="36:37" ht="12.75" hidden="1" customHeight="1" x14ac:dyDescent="0.2">
      <c r="AJ16245" s="24"/>
      <c r="AK16245" s="24"/>
    </row>
    <row r="16246" spans="36:37" ht="12.75" hidden="1" customHeight="1" x14ac:dyDescent="0.2">
      <c r="AJ16246" s="24"/>
      <c r="AK16246" s="24"/>
    </row>
    <row r="16247" spans="36:37" ht="12.75" hidden="1" customHeight="1" x14ac:dyDescent="0.2">
      <c r="AJ16247" s="24"/>
      <c r="AK16247" s="24"/>
    </row>
    <row r="16248" spans="36:37" ht="12.75" hidden="1" customHeight="1" x14ac:dyDescent="0.2">
      <c r="AJ16248" s="24"/>
      <c r="AK16248" s="24"/>
    </row>
    <row r="16249" spans="36:37" ht="12.75" hidden="1" customHeight="1" x14ac:dyDescent="0.2">
      <c r="AJ16249" s="24"/>
      <c r="AK16249" s="24"/>
    </row>
    <row r="16250" spans="36:37" ht="12.75" hidden="1" customHeight="1" x14ac:dyDescent="0.2">
      <c r="AJ16250" s="24"/>
      <c r="AK16250" s="24"/>
    </row>
    <row r="16251" spans="36:37" ht="12.75" hidden="1" customHeight="1" x14ac:dyDescent="0.2">
      <c r="AJ16251" s="24"/>
      <c r="AK16251" s="24"/>
    </row>
    <row r="16252" spans="36:37" ht="12.75" hidden="1" customHeight="1" x14ac:dyDescent="0.2">
      <c r="AJ16252" s="24"/>
      <c r="AK16252" s="24"/>
    </row>
    <row r="16253" spans="36:37" ht="12.75" hidden="1" customHeight="1" x14ac:dyDescent="0.2">
      <c r="AJ16253" s="24"/>
      <c r="AK16253" s="24"/>
    </row>
    <row r="16254" spans="36:37" ht="12.75" hidden="1" customHeight="1" x14ac:dyDescent="0.2">
      <c r="AJ16254" s="24"/>
      <c r="AK16254" s="24"/>
    </row>
    <row r="16255" spans="36:37" ht="12.75" hidden="1" customHeight="1" x14ac:dyDescent="0.2">
      <c r="AJ16255" s="24"/>
      <c r="AK16255" s="24"/>
    </row>
    <row r="16256" spans="36:37" ht="12.75" hidden="1" customHeight="1" x14ac:dyDescent="0.2">
      <c r="AJ16256" s="24"/>
      <c r="AK16256" s="24"/>
    </row>
    <row r="16257" spans="36:37" ht="12.75" hidden="1" customHeight="1" x14ac:dyDescent="0.2">
      <c r="AJ16257" s="24"/>
      <c r="AK16257" s="24"/>
    </row>
    <row r="16258" spans="36:37" ht="12.75" hidden="1" customHeight="1" x14ac:dyDescent="0.2">
      <c r="AJ16258" s="24"/>
      <c r="AK16258" s="24"/>
    </row>
    <row r="16259" spans="36:37" ht="12.75" hidden="1" customHeight="1" x14ac:dyDescent="0.2">
      <c r="AJ16259" s="24"/>
      <c r="AK16259" s="24"/>
    </row>
    <row r="16260" spans="36:37" ht="12.75" hidden="1" customHeight="1" x14ac:dyDescent="0.2">
      <c r="AJ16260" s="24"/>
      <c r="AK16260" s="24"/>
    </row>
    <row r="16261" spans="36:37" ht="12.75" hidden="1" customHeight="1" x14ac:dyDescent="0.2">
      <c r="AJ16261" s="24"/>
      <c r="AK16261" s="24"/>
    </row>
    <row r="16262" spans="36:37" ht="12.75" hidden="1" customHeight="1" x14ac:dyDescent="0.2">
      <c r="AJ16262" s="24"/>
      <c r="AK16262" s="24"/>
    </row>
    <row r="16263" spans="36:37" ht="12.75" hidden="1" customHeight="1" x14ac:dyDescent="0.2">
      <c r="AJ16263" s="24"/>
      <c r="AK16263" s="24"/>
    </row>
    <row r="16264" spans="36:37" ht="12.75" hidden="1" customHeight="1" x14ac:dyDescent="0.2">
      <c r="AJ16264" s="24"/>
      <c r="AK16264" s="24"/>
    </row>
    <row r="16265" spans="36:37" ht="12.75" hidden="1" customHeight="1" x14ac:dyDescent="0.2">
      <c r="AJ16265" s="24"/>
      <c r="AK16265" s="24"/>
    </row>
    <row r="16266" spans="36:37" ht="12.75" hidden="1" customHeight="1" x14ac:dyDescent="0.2">
      <c r="AJ16266" s="24"/>
      <c r="AK16266" s="24"/>
    </row>
    <row r="16267" spans="36:37" ht="12.75" hidden="1" customHeight="1" x14ac:dyDescent="0.2">
      <c r="AJ16267" s="24"/>
      <c r="AK16267" s="24"/>
    </row>
    <row r="16268" spans="36:37" ht="12.75" hidden="1" customHeight="1" x14ac:dyDescent="0.2">
      <c r="AJ16268" s="24"/>
      <c r="AK16268" s="24"/>
    </row>
    <row r="16269" spans="36:37" ht="12.75" hidden="1" customHeight="1" x14ac:dyDescent="0.2">
      <c r="AJ16269" s="24"/>
      <c r="AK16269" s="24"/>
    </row>
    <row r="16270" spans="36:37" ht="12.75" hidden="1" customHeight="1" x14ac:dyDescent="0.2">
      <c r="AJ16270" s="24"/>
      <c r="AK16270" s="24"/>
    </row>
    <row r="16271" spans="36:37" ht="12.75" hidden="1" customHeight="1" x14ac:dyDescent="0.2">
      <c r="AJ16271" s="24"/>
      <c r="AK16271" s="24"/>
    </row>
    <row r="16272" spans="36:37" ht="12.75" hidden="1" customHeight="1" x14ac:dyDescent="0.2">
      <c r="AJ16272" s="24"/>
      <c r="AK16272" s="24"/>
    </row>
    <row r="16273" spans="36:37" ht="12.75" hidden="1" customHeight="1" x14ac:dyDescent="0.2">
      <c r="AJ16273" s="24"/>
      <c r="AK16273" s="24"/>
    </row>
    <row r="16274" spans="36:37" ht="12.75" hidden="1" customHeight="1" x14ac:dyDescent="0.2">
      <c r="AJ16274" s="24"/>
      <c r="AK16274" s="24"/>
    </row>
    <row r="16275" spans="36:37" ht="12.75" hidden="1" customHeight="1" x14ac:dyDescent="0.2">
      <c r="AJ16275" s="24"/>
      <c r="AK16275" s="24"/>
    </row>
    <row r="16276" spans="36:37" ht="12.75" hidden="1" customHeight="1" x14ac:dyDescent="0.2">
      <c r="AJ16276" s="24"/>
      <c r="AK16276" s="24"/>
    </row>
    <row r="16277" spans="36:37" ht="12.75" hidden="1" customHeight="1" x14ac:dyDescent="0.2">
      <c r="AJ16277" s="24"/>
      <c r="AK16277" s="24"/>
    </row>
    <row r="16278" spans="36:37" ht="12.75" hidden="1" customHeight="1" x14ac:dyDescent="0.2">
      <c r="AJ16278" s="24"/>
      <c r="AK16278" s="24"/>
    </row>
    <row r="16279" spans="36:37" ht="12.75" hidden="1" customHeight="1" x14ac:dyDescent="0.2">
      <c r="AJ16279" s="24"/>
      <c r="AK16279" s="24"/>
    </row>
    <row r="16280" spans="36:37" ht="12.75" hidden="1" customHeight="1" x14ac:dyDescent="0.2">
      <c r="AJ16280" s="24"/>
      <c r="AK16280" s="24"/>
    </row>
    <row r="16281" spans="36:37" ht="12.75" hidden="1" customHeight="1" x14ac:dyDescent="0.2">
      <c r="AJ16281" s="24"/>
      <c r="AK16281" s="24"/>
    </row>
    <row r="16282" spans="36:37" ht="12.75" hidden="1" customHeight="1" x14ac:dyDescent="0.2">
      <c r="AJ16282" s="24"/>
      <c r="AK16282" s="24"/>
    </row>
    <row r="16283" spans="36:37" ht="12.75" hidden="1" customHeight="1" x14ac:dyDescent="0.2">
      <c r="AJ16283" s="24"/>
      <c r="AK16283" s="24"/>
    </row>
    <row r="16284" spans="36:37" ht="12.75" hidden="1" customHeight="1" x14ac:dyDescent="0.2">
      <c r="AJ16284" s="24"/>
      <c r="AK16284" s="24"/>
    </row>
    <row r="16285" spans="36:37" ht="12.75" hidden="1" customHeight="1" x14ac:dyDescent="0.2">
      <c r="AJ16285" s="24"/>
      <c r="AK16285" s="24"/>
    </row>
    <row r="16286" spans="36:37" ht="12.75" hidden="1" customHeight="1" x14ac:dyDescent="0.2">
      <c r="AJ16286" s="24"/>
      <c r="AK16286" s="24"/>
    </row>
    <row r="16287" spans="36:37" ht="12.75" hidden="1" customHeight="1" x14ac:dyDescent="0.2">
      <c r="AJ16287" s="24"/>
      <c r="AK16287" s="24"/>
    </row>
    <row r="16288" spans="36:37" ht="12.75" hidden="1" customHeight="1" x14ac:dyDescent="0.2">
      <c r="AJ16288" s="24"/>
      <c r="AK16288" s="24"/>
    </row>
    <row r="16289" spans="36:37" ht="12.75" hidden="1" customHeight="1" x14ac:dyDescent="0.2">
      <c r="AJ16289" s="24"/>
      <c r="AK16289" s="24"/>
    </row>
    <row r="16290" spans="36:37" ht="12.75" hidden="1" customHeight="1" x14ac:dyDescent="0.2">
      <c r="AJ16290" s="24"/>
      <c r="AK16290" s="24"/>
    </row>
    <row r="16291" spans="36:37" ht="12.75" hidden="1" customHeight="1" x14ac:dyDescent="0.2">
      <c r="AJ16291" s="24"/>
      <c r="AK16291" s="24"/>
    </row>
    <row r="16292" spans="36:37" ht="12.75" hidden="1" customHeight="1" x14ac:dyDescent="0.2">
      <c r="AJ16292" s="24"/>
      <c r="AK16292" s="24"/>
    </row>
    <row r="16293" spans="36:37" ht="12.75" hidden="1" customHeight="1" x14ac:dyDescent="0.2">
      <c r="AJ16293" s="24"/>
      <c r="AK16293" s="24"/>
    </row>
    <row r="16294" spans="36:37" ht="12.75" hidden="1" customHeight="1" x14ac:dyDescent="0.2">
      <c r="AJ16294" s="24"/>
      <c r="AK16294" s="24"/>
    </row>
    <row r="16295" spans="36:37" ht="12.75" hidden="1" customHeight="1" x14ac:dyDescent="0.2">
      <c r="AJ16295" s="24"/>
      <c r="AK16295" s="24"/>
    </row>
    <row r="16296" spans="36:37" ht="12.75" hidden="1" customHeight="1" x14ac:dyDescent="0.2">
      <c r="AJ16296" s="24"/>
      <c r="AK16296" s="24"/>
    </row>
    <row r="16297" spans="36:37" ht="12.75" hidden="1" customHeight="1" x14ac:dyDescent="0.2">
      <c r="AJ16297" s="24"/>
      <c r="AK16297" s="24"/>
    </row>
    <row r="16298" spans="36:37" ht="12.75" hidden="1" customHeight="1" x14ac:dyDescent="0.2">
      <c r="AJ16298" s="24"/>
      <c r="AK16298" s="24"/>
    </row>
    <row r="16299" spans="36:37" ht="12.75" hidden="1" customHeight="1" x14ac:dyDescent="0.2">
      <c r="AJ16299" s="24"/>
      <c r="AK16299" s="24"/>
    </row>
    <row r="16300" spans="36:37" ht="12.75" hidden="1" customHeight="1" x14ac:dyDescent="0.2">
      <c r="AJ16300" s="24"/>
      <c r="AK16300" s="24"/>
    </row>
    <row r="16301" spans="36:37" ht="12.75" hidden="1" customHeight="1" x14ac:dyDescent="0.2">
      <c r="AJ16301" s="24"/>
      <c r="AK16301" s="24"/>
    </row>
    <row r="16302" spans="36:37" ht="12.75" hidden="1" customHeight="1" x14ac:dyDescent="0.2">
      <c r="AJ16302" s="24"/>
      <c r="AK16302" s="24"/>
    </row>
    <row r="16303" spans="36:37" ht="12.75" hidden="1" customHeight="1" x14ac:dyDescent="0.2">
      <c r="AJ16303" s="24"/>
      <c r="AK16303" s="24"/>
    </row>
    <row r="16304" spans="36:37" ht="12.75" hidden="1" customHeight="1" x14ac:dyDescent="0.2">
      <c r="AJ16304" s="24"/>
      <c r="AK16304" s="24"/>
    </row>
    <row r="16305" spans="36:37" ht="12.75" hidden="1" customHeight="1" x14ac:dyDescent="0.2">
      <c r="AJ16305" s="24"/>
      <c r="AK16305" s="24"/>
    </row>
    <row r="16306" spans="36:37" ht="12.75" hidden="1" customHeight="1" x14ac:dyDescent="0.2">
      <c r="AJ16306" s="24"/>
      <c r="AK16306" s="24"/>
    </row>
    <row r="16307" spans="36:37" ht="12.75" hidden="1" customHeight="1" x14ac:dyDescent="0.2">
      <c r="AJ16307" s="24"/>
      <c r="AK16307" s="24"/>
    </row>
    <row r="16308" spans="36:37" ht="12.75" hidden="1" customHeight="1" x14ac:dyDescent="0.2">
      <c r="AJ16308" s="24"/>
      <c r="AK16308" s="24"/>
    </row>
    <row r="16309" spans="36:37" ht="12.75" hidden="1" customHeight="1" x14ac:dyDescent="0.2">
      <c r="AJ16309" s="24"/>
      <c r="AK16309" s="24"/>
    </row>
    <row r="16310" spans="36:37" ht="12.75" hidden="1" customHeight="1" x14ac:dyDescent="0.2">
      <c r="AJ16310" s="24"/>
      <c r="AK16310" s="24"/>
    </row>
    <row r="16311" spans="36:37" ht="12.75" hidden="1" customHeight="1" x14ac:dyDescent="0.2">
      <c r="AJ16311" s="24"/>
      <c r="AK16311" s="24"/>
    </row>
    <row r="16312" spans="36:37" ht="12.75" hidden="1" customHeight="1" x14ac:dyDescent="0.2">
      <c r="AJ16312" s="24"/>
      <c r="AK16312" s="24"/>
    </row>
    <row r="16313" spans="36:37" ht="12.75" hidden="1" customHeight="1" x14ac:dyDescent="0.2">
      <c r="AJ16313" s="24"/>
      <c r="AK16313" s="24"/>
    </row>
    <row r="16314" spans="36:37" ht="12.75" hidden="1" customHeight="1" x14ac:dyDescent="0.2">
      <c r="AJ16314" s="24"/>
      <c r="AK16314" s="24"/>
    </row>
    <row r="16315" spans="36:37" ht="12.75" hidden="1" customHeight="1" x14ac:dyDescent="0.2">
      <c r="AJ16315" s="24"/>
      <c r="AK16315" s="24"/>
    </row>
    <row r="16316" spans="36:37" ht="12.75" hidden="1" customHeight="1" x14ac:dyDescent="0.2">
      <c r="AJ16316" s="24"/>
      <c r="AK16316" s="24"/>
    </row>
    <row r="16317" spans="36:37" ht="12.75" hidden="1" customHeight="1" x14ac:dyDescent="0.2">
      <c r="AJ16317" s="24"/>
      <c r="AK16317" s="24"/>
    </row>
    <row r="16318" spans="36:37" ht="12.75" hidden="1" customHeight="1" x14ac:dyDescent="0.2">
      <c r="AJ16318" s="24"/>
      <c r="AK16318" s="24"/>
    </row>
    <row r="16319" spans="36:37" ht="12.75" hidden="1" customHeight="1" x14ac:dyDescent="0.2">
      <c r="AJ16319" s="24"/>
      <c r="AK16319" s="24"/>
    </row>
    <row r="16320" spans="36:37" ht="12.75" hidden="1" customHeight="1" x14ac:dyDescent="0.2">
      <c r="AJ16320" s="24"/>
      <c r="AK16320" s="24"/>
    </row>
    <row r="16321" spans="36:37" ht="12.75" hidden="1" customHeight="1" x14ac:dyDescent="0.2">
      <c r="AJ16321" s="24"/>
      <c r="AK16321" s="24"/>
    </row>
    <row r="16322" spans="36:37" ht="12.75" hidden="1" customHeight="1" x14ac:dyDescent="0.2">
      <c r="AJ16322" s="24"/>
      <c r="AK16322" s="24"/>
    </row>
    <row r="16323" spans="36:37" ht="12.75" hidden="1" customHeight="1" x14ac:dyDescent="0.2">
      <c r="AJ16323" s="24"/>
      <c r="AK16323" s="24"/>
    </row>
    <row r="16324" spans="36:37" ht="12.75" hidden="1" customHeight="1" x14ac:dyDescent="0.2">
      <c r="AJ16324" s="24"/>
      <c r="AK16324" s="24"/>
    </row>
    <row r="16325" spans="36:37" ht="12.75" hidden="1" customHeight="1" x14ac:dyDescent="0.2">
      <c r="AJ16325" s="24"/>
      <c r="AK16325" s="24"/>
    </row>
    <row r="16326" spans="36:37" ht="12.75" hidden="1" customHeight="1" x14ac:dyDescent="0.2">
      <c r="AJ16326" s="24"/>
      <c r="AK16326" s="24"/>
    </row>
    <row r="16327" spans="36:37" ht="12.75" hidden="1" customHeight="1" x14ac:dyDescent="0.2">
      <c r="AJ16327" s="24"/>
      <c r="AK16327" s="24"/>
    </row>
    <row r="16328" spans="36:37" ht="12.75" hidden="1" customHeight="1" x14ac:dyDescent="0.2">
      <c r="AJ16328" s="24"/>
      <c r="AK16328" s="24"/>
    </row>
    <row r="16329" spans="36:37" ht="12.75" hidden="1" customHeight="1" x14ac:dyDescent="0.2">
      <c r="AJ16329" s="24"/>
      <c r="AK16329" s="24"/>
    </row>
    <row r="16330" spans="36:37" ht="12.75" hidden="1" customHeight="1" x14ac:dyDescent="0.2">
      <c r="AJ16330" s="24"/>
      <c r="AK16330" s="24"/>
    </row>
    <row r="16331" spans="36:37" ht="12.75" hidden="1" customHeight="1" x14ac:dyDescent="0.2">
      <c r="AJ16331" s="24"/>
      <c r="AK16331" s="24"/>
    </row>
    <row r="16332" spans="36:37" ht="12.75" hidden="1" customHeight="1" x14ac:dyDescent="0.2">
      <c r="AJ16332" s="24"/>
      <c r="AK16332" s="24"/>
    </row>
    <row r="16333" spans="36:37" ht="12.75" hidden="1" customHeight="1" x14ac:dyDescent="0.2">
      <c r="AJ16333" s="24"/>
      <c r="AK16333" s="24"/>
    </row>
    <row r="16334" spans="36:37" ht="12.75" hidden="1" customHeight="1" x14ac:dyDescent="0.2">
      <c r="AJ16334" s="24"/>
      <c r="AK16334" s="24"/>
    </row>
    <row r="16335" spans="36:37" ht="12.75" hidden="1" customHeight="1" x14ac:dyDescent="0.2">
      <c r="AJ16335" s="24"/>
      <c r="AK16335" s="24"/>
    </row>
    <row r="16336" spans="36:37" ht="12.75" hidden="1" customHeight="1" x14ac:dyDescent="0.2">
      <c r="AJ16336" s="24"/>
      <c r="AK16336" s="24"/>
    </row>
    <row r="16337" spans="36:37" ht="12.75" hidden="1" customHeight="1" x14ac:dyDescent="0.2">
      <c r="AJ16337" s="24"/>
      <c r="AK16337" s="24"/>
    </row>
    <row r="16338" spans="36:37" ht="12.75" hidden="1" customHeight="1" x14ac:dyDescent="0.2">
      <c r="AJ16338" s="24"/>
      <c r="AK16338" s="24"/>
    </row>
    <row r="16339" spans="36:37" ht="12.75" hidden="1" customHeight="1" x14ac:dyDescent="0.2">
      <c r="AJ16339" s="24"/>
      <c r="AK16339" s="24"/>
    </row>
    <row r="16340" spans="36:37" ht="12.75" hidden="1" customHeight="1" x14ac:dyDescent="0.2">
      <c r="AJ16340" s="24"/>
      <c r="AK16340" s="24"/>
    </row>
    <row r="16341" spans="36:37" ht="12.75" hidden="1" customHeight="1" x14ac:dyDescent="0.2">
      <c r="AJ16341" s="24"/>
      <c r="AK16341" s="24"/>
    </row>
    <row r="16342" spans="36:37" ht="12.75" hidden="1" customHeight="1" x14ac:dyDescent="0.2">
      <c r="AJ16342" s="24"/>
      <c r="AK16342" s="24"/>
    </row>
    <row r="16343" spans="36:37" ht="12.75" hidden="1" customHeight="1" x14ac:dyDescent="0.2">
      <c r="AJ16343" s="24"/>
      <c r="AK16343" s="24"/>
    </row>
    <row r="16344" spans="36:37" ht="12.75" hidden="1" customHeight="1" x14ac:dyDescent="0.2">
      <c r="AJ16344" s="24"/>
      <c r="AK16344" s="24"/>
    </row>
    <row r="16345" spans="36:37" ht="12.75" hidden="1" customHeight="1" x14ac:dyDescent="0.2">
      <c r="AJ16345" s="24"/>
      <c r="AK16345" s="24"/>
    </row>
    <row r="16346" spans="36:37" ht="12.75" hidden="1" customHeight="1" x14ac:dyDescent="0.2">
      <c r="AJ16346" s="24"/>
      <c r="AK16346" s="24"/>
    </row>
    <row r="16347" spans="36:37" ht="12.75" hidden="1" customHeight="1" x14ac:dyDescent="0.2">
      <c r="AJ16347" s="24"/>
      <c r="AK16347" s="24"/>
    </row>
    <row r="16348" spans="36:37" ht="12.75" hidden="1" customHeight="1" x14ac:dyDescent="0.2">
      <c r="AJ16348" s="24"/>
      <c r="AK16348" s="24"/>
    </row>
    <row r="16349" spans="36:37" ht="12.75" hidden="1" customHeight="1" x14ac:dyDescent="0.2">
      <c r="AJ16349" s="24"/>
      <c r="AK16349" s="24"/>
    </row>
    <row r="16350" spans="36:37" ht="12.75" hidden="1" customHeight="1" x14ac:dyDescent="0.2">
      <c r="AJ16350" s="24"/>
      <c r="AK16350" s="24"/>
    </row>
    <row r="16351" spans="36:37" ht="12.75" hidden="1" customHeight="1" x14ac:dyDescent="0.2">
      <c r="AJ16351" s="24"/>
      <c r="AK16351" s="24"/>
    </row>
    <row r="16352" spans="36:37" ht="12.75" hidden="1" customHeight="1" x14ac:dyDescent="0.2">
      <c r="AJ16352" s="24"/>
      <c r="AK16352" s="24"/>
    </row>
    <row r="16353" spans="36:37" ht="12.75" hidden="1" customHeight="1" x14ac:dyDescent="0.2">
      <c r="AJ16353" s="24"/>
      <c r="AK16353" s="24"/>
    </row>
    <row r="16354" spans="36:37" ht="12.75" hidden="1" customHeight="1" x14ac:dyDescent="0.2">
      <c r="AJ16354" s="24"/>
      <c r="AK16354" s="24"/>
    </row>
    <row r="16355" spans="36:37" ht="12.75" hidden="1" customHeight="1" x14ac:dyDescent="0.2">
      <c r="AJ16355" s="24"/>
      <c r="AK16355" s="24"/>
    </row>
    <row r="16356" spans="36:37" ht="12.75" hidden="1" customHeight="1" x14ac:dyDescent="0.2">
      <c r="AJ16356" s="24"/>
      <c r="AK16356" s="24"/>
    </row>
    <row r="16357" spans="36:37" ht="12.75" hidden="1" customHeight="1" x14ac:dyDescent="0.2">
      <c r="AJ16357" s="24"/>
      <c r="AK16357" s="24"/>
    </row>
    <row r="16358" spans="36:37" ht="12.75" hidden="1" customHeight="1" x14ac:dyDescent="0.2">
      <c r="AJ16358" s="24"/>
      <c r="AK16358" s="24"/>
    </row>
    <row r="16359" spans="36:37" ht="12.75" hidden="1" customHeight="1" x14ac:dyDescent="0.2">
      <c r="AJ16359" s="24"/>
      <c r="AK16359" s="24"/>
    </row>
    <row r="16360" spans="36:37" ht="12.75" hidden="1" customHeight="1" x14ac:dyDescent="0.2">
      <c r="AJ16360" s="24"/>
      <c r="AK16360" s="24"/>
    </row>
    <row r="16361" spans="36:37" ht="12.75" hidden="1" customHeight="1" x14ac:dyDescent="0.2">
      <c r="AJ16361" s="24"/>
      <c r="AK16361" s="24"/>
    </row>
    <row r="16362" spans="36:37" ht="12.75" hidden="1" customHeight="1" x14ac:dyDescent="0.2">
      <c r="AJ16362" s="24"/>
      <c r="AK16362" s="24"/>
    </row>
    <row r="16363" spans="36:37" ht="12.75" hidden="1" customHeight="1" x14ac:dyDescent="0.2">
      <c r="AJ16363" s="24"/>
      <c r="AK16363" s="24"/>
    </row>
    <row r="16364" spans="36:37" ht="12.75" hidden="1" customHeight="1" x14ac:dyDescent="0.2">
      <c r="AJ16364" s="24"/>
      <c r="AK16364" s="24"/>
    </row>
    <row r="16365" spans="36:37" ht="12.75" hidden="1" customHeight="1" x14ac:dyDescent="0.2">
      <c r="AJ16365" s="24"/>
      <c r="AK16365" s="24"/>
    </row>
    <row r="16366" spans="36:37" ht="12.75" hidden="1" customHeight="1" x14ac:dyDescent="0.2">
      <c r="AJ16366" s="24"/>
      <c r="AK16366" s="24"/>
    </row>
    <row r="16367" spans="36:37" ht="12.75" hidden="1" customHeight="1" x14ac:dyDescent="0.2">
      <c r="AJ16367" s="24"/>
      <c r="AK16367" s="24"/>
    </row>
    <row r="16368" spans="36:37" ht="12.75" hidden="1" customHeight="1" x14ac:dyDescent="0.2">
      <c r="AJ16368" s="24"/>
      <c r="AK16368" s="24"/>
    </row>
    <row r="16369" spans="36:37" ht="12.75" hidden="1" customHeight="1" x14ac:dyDescent="0.2">
      <c r="AJ16369" s="24"/>
      <c r="AK16369" s="24"/>
    </row>
    <row r="16370" spans="36:37" ht="12.75" hidden="1" customHeight="1" x14ac:dyDescent="0.2">
      <c r="AJ16370" s="24"/>
      <c r="AK16370" s="24"/>
    </row>
    <row r="16371" spans="36:37" ht="12.75" hidden="1" customHeight="1" x14ac:dyDescent="0.2">
      <c r="AJ16371" s="24"/>
      <c r="AK16371" s="24"/>
    </row>
    <row r="16372" spans="36:37" ht="12.75" hidden="1" customHeight="1" x14ac:dyDescent="0.2">
      <c r="AJ16372" s="24"/>
      <c r="AK16372" s="24"/>
    </row>
    <row r="16373" spans="36:37" ht="12.75" hidden="1" customHeight="1" x14ac:dyDescent="0.2">
      <c r="AJ16373" s="24"/>
      <c r="AK16373" s="24"/>
    </row>
    <row r="16374" spans="36:37" ht="12.75" hidden="1" customHeight="1" x14ac:dyDescent="0.2">
      <c r="AJ16374" s="24"/>
      <c r="AK16374" s="24"/>
    </row>
    <row r="16375" spans="36:37" ht="12.75" hidden="1" customHeight="1" x14ac:dyDescent="0.2">
      <c r="AJ16375" s="24"/>
      <c r="AK16375" s="24"/>
    </row>
    <row r="16376" spans="36:37" ht="12.75" hidden="1" customHeight="1" x14ac:dyDescent="0.2">
      <c r="AJ16376" s="24"/>
      <c r="AK16376" s="24"/>
    </row>
    <row r="16377" spans="36:37" ht="12.75" hidden="1" customHeight="1" x14ac:dyDescent="0.2">
      <c r="AJ16377" s="24"/>
      <c r="AK16377" s="24"/>
    </row>
    <row r="16378" spans="36:37" ht="12.75" hidden="1" customHeight="1" x14ac:dyDescent="0.2">
      <c r="AJ16378" s="24"/>
      <c r="AK16378" s="24"/>
    </row>
    <row r="16379" spans="36:37" ht="12.75" hidden="1" customHeight="1" x14ac:dyDescent="0.2">
      <c r="AJ16379" s="24"/>
      <c r="AK16379" s="24"/>
    </row>
    <row r="16380" spans="36:37" ht="12.75" hidden="1" customHeight="1" x14ac:dyDescent="0.2">
      <c r="AJ16380" s="24"/>
      <c r="AK16380" s="24"/>
    </row>
    <row r="16381" spans="36:37" ht="12.75" hidden="1" customHeight="1" x14ac:dyDescent="0.2">
      <c r="AJ16381" s="24"/>
      <c r="AK16381" s="24"/>
    </row>
    <row r="16382" spans="36:37" ht="12.75" hidden="1" customHeight="1" x14ac:dyDescent="0.2">
      <c r="AJ16382" s="24"/>
      <c r="AK16382" s="24"/>
    </row>
    <row r="16383" spans="36:37" ht="12.75" hidden="1" customHeight="1" x14ac:dyDescent="0.2">
      <c r="AJ16383" s="24"/>
      <c r="AK16383" s="24"/>
    </row>
    <row r="16384" spans="36:37" ht="12.75" hidden="1" customHeight="1" x14ac:dyDescent="0.2">
      <c r="AJ16384" s="24"/>
      <c r="AK16384" s="24"/>
    </row>
    <row r="16385" spans="36:37" ht="12.75" hidden="1" customHeight="1" x14ac:dyDescent="0.2">
      <c r="AJ16385" s="24"/>
      <c r="AK16385" s="24"/>
    </row>
    <row r="16386" spans="36:37" ht="12.75" hidden="1" customHeight="1" x14ac:dyDescent="0.2">
      <c r="AJ16386" s="24"/>
      <c r="AK16386" s="24"/>
    </row>
    <row r="16387" spans="36:37" ht="12.75" hidden="1" customHeight="1" x14ac:dyDescent="0.2">
      <c r="AJ16387" s="24"/>
      <c r="AK16387" s="24"/>
    </row>
    <row r="16388" spans="36:37" ht="12.75" hidden="1" customHeight="1" x14ac:dyDescent="0.2">
      <c r="AJ16388" s="24"/>
      <c r="AK16388" s="24"/>
    </row>
    <row r="16389" spans="36:37" ht="12.75" hidden="1" customHeight="1" x14ac:dyDescent="0.2">
      <c r="AJ16389" s="24"/>
      <c r="AK16389" s="24"/>
    </row>
    <row r="16390" spans="36:37" ht="12.75" hidden="1" customHeight="1" x14ac:dyDescent="0.2">
      <c r="AJ16390" s="24"/>
      <c r="AK16390" s="24"/>
    </row>
    <row r="16391" spans="36:37" ht="12.75" hidden="1" customHeight="1" x14ac:dyDescent="0.2">
      <c r="AJ16391" s="24"/>
      <c r="AK16391" s="24"/>
    </row>
    <row r="16392" spans="36:37" ht="12.75" hidden="1" customHeight="1" x14ac:dyDescent="0.2">
      <c r="AJ16392" s="24"/>
      <c r="AK16392" s="24"/>
    </row>
    <row r="16393" spans="36:37" ht="12.75" hidden="1" customHeight="1" x14ac:dyDescent="0.2">
      <c r="AJ16393" s="24"/>
      <c r="AK16393" s="24"/>
    </row>
    <row r="16394" spans="36:37" ht="12.75" hidden="1" customHeight="1" x14ac:dyDescent="0.2">
      <c r="AJ16394" s="24"/>
      <c r="AK16394" s="24"/>
    </row>
    <row r="16395" spans="36:37" ht="12.75" hidden="1" customHeight="1" x14ac:dyDescent="0.2">
      <c r="AJ16395" s="24"/>
      <c r="AK16395" s="24"/>
    </row>
    <row r="16396" spans="36:37" ht="12.75" hidden="1" customHeight="1" x14ac:dyDescent="0.2">
      <c r="AJ16396" s="24"/>
      <c r="AK16396" s="24"/>
    </row>
    <row r="16397" spans="36:37" ht="12.75" hidden="1" customHeight="1" x14ac:dyDescent="0.2">
      <c r="AJ16397" s="24"/>
      <c r="AK16397" s="24"/>
    </row>
    <row r="16398" spans="36:37" ht="12.75" hidden="1" customHeight="1" x14ac:dyDescent="0.2">
      <c r="AJ16398" s="24"/>
      <c r="AK16398" s="24"/>
    </row>
    <row r="16399" spans="36:37" ht="12.75" hidden="1" customHeight="1" x14ac:dyDescent="0.2">
      <c r="AJ16399" s="24"/>
      <c r="AK16399" s="24"/>
    </row>
    <row r="16400" spans="36:37" ht="12.75" hidden="1" customHeight="1" x14ac:dyDescent="0.2">
      <c r="AJ16400" s="24"/>
      <c r="AK16400" s="24"/>
    </row>
    <row r="16401" spans="36:37" ht="12.75" hidden="1" customHeight="1" x14ac:dyDescent="0.2">
      <c r="AJ16401" s="24"/>
      <c r="AK16401" s="24"/>
    </row>
    <row r="16402" spans="36:37" ht="12.75" hidden="1" customHeight="1" x14ac:dyDescent="0.2">
      <c r="AJ16402" s="24"/>
      <c r="AK16402" s="24"/>
    </row>
    <row r="16403" spans="36:37" ht="12.75" hidden="1" customHeight="1" x14ac:dyDescent="0.2">
      <c r="AJ16403" s="24"/>
      <c r="AK16403" s="24"/>
    </row>
    <row r="16404" spans="36:37" ht="12.75" hidden="1" customHeight="1" x14ac:dyDescent="0.2">
      <c r="AJ16404" s="24"/>
      <c r="AK16404" s="24"/>
    </row>
    <row r="16405" spans="36:37" ht="12.75" hidden="1" customHeight="1" x14ac:dyDescent="0.2">
      <c r="AJ16405" s="24"/>
      <c r="AK16405" s="24"/>
    </row>
    <row r="16406" spans="36:37" ht="12.75" hidden="1" customHeight="1" x14ac:dyDescent="0.2">
      <c r="AJ16406" s="24"/>
      <c r="AK16406" s="24"/>
    </row>
    <row r="16407" spans="36:37" ht="12.75" hidden="1" customHeight="1" x14ac:dyDescent="0.2">
      <c r="AJ16407" s="24"/>
      <c r="AK16407" s="24"/>
    </row>
    <row r="16408" spans="36:37" ht="12.75" hidden="1" customHeight="1" x14ac:dyDescent="0.2">
      <c r="AJ16408" s="24"/>
      <c r="AK16408" s="24"/>
    </row>
    <row r="16409" spans="36:37" ht="12.75" hidden="1" customHeight="1" x14ac:dyDescent="0.2">
      <c r="AJ16409" s="24"/>
      <c r="AK16409" s="24"/>
    </row>
    <row r="16410" spans="36:37" ht="12.75" hidden="1" customHeight="1" x14ac:dyDescent="0.2">
      <c r="AJ16410" s="24"/>
      <c r="AK16410" s="24"/>
    </row>
    <row r="16411" spans="36:37" ht="12.75" hidden="1" customHeight="1" x14ac:dyDescent="0.2">
      <c r="AJ16411" s="24"/>
      <c r="AK16411" s="24"/>
    </row>
    <row r="16412" spans="36:37" ht="12.75" hidden="1" customHeight="1" x14ac:dyDescent="0.2">
      <c r="AJ16412" s="24"/>
      <c r="AK16412" s="24"/>
    </row>
    <row r="16413" spans="36:37" ht="12.75" hidden="1" customHeight="1" x14ac:dyDescent="0.2">
      <c r="AJ16413" s="24"/>
      <c r="AK16413" s="24"/>
    </row>
    <row r="16414" spans="36:37" ht="12.75" hidden="1" customHeight="1" x14ac:dyDescent="0.2">
      <c r="AJ16414" s="24"/>
      <c r="AK16414" s="24"/>
    </row>
    <row r="16415" spans="36:37" ht="12.75" hidden="1" customHeight="1" x14ac:dyDescent="0.2">
      <c r="AJ16415" s="24"/>
      <c r="AK16415" s="24"/>
    </row>
    <row r="16416" spans="36:37" ht="12.75" hidden="1" customHeight="1" x14ac:dyDescent="0.2">
      <c r="AJ16416" s="24"/>
      <c r="AK16416" s="24"/>
    </row>
    <row r="16417" spans="36:37" ht="12.75" hidden="1" customHeight="1" x14ac:dyDescent="0.2">
      <c r="AJ16417" s="24"/>
      <c r="AK16417" s="24"/>
    </row>
    <row r="16418" spans="36:37" ht="12.75" hidden="1" customHeight="1" x14ac:dyDescent="0.2">
      <c r="AJ16418" s="24"/>
      <c r="AK16418" s="24"/>
    </row>
    <row r="16419" spans="36:37" ht="12.75" hidden="1" customHeight="1" x14ac:dyDescent="0.2">
      <c r="AJ16419" s="24"/>
      <c r="AK16419" s="24"/>
    </row>
    <row r="16420" spans="36:37" ht="12.75" hidden="1" customHeight="1" x14ac:dyDescent="0.2">
      <c r="AJ16420" s="24"/>
      <c r="AK16420" s="24"/>
    </row>
    <row r="16421" spans="36:37" ht="12.75" hidden="1" customHeight="1" x14ac:dyDescent="0.2">
      <c r="AJ16421" s="24"/>
      <c r="AK16421" s="24"/>
    </row>
    <row r="16422" spans="36:37" ht="12.75" hidden="1" customHeight="1" x14ac:dyDescent="0.2">
      <c r="AJ16422" s="24"/>
      <c r="AK16422" s="24"/>
    </row>
    <row r="16423" spans="36:37" ht="12.75" hidden="1" customHeight="1" x14ac:dyDescent="0.2">
      <c r="AJ16423" s="24"/>
      <c r="AK16423" s="24"/>
    </row>
    <row r="16424" spans="36:37" ht="12.75" hidden="1" customHeight="1" x14ac:dyDescent="0.2">
      <c r="AJ16424" s="24"/>
      <c r="AK16424" s="24"/>
    </row>
    <row r="16425" spans="36:37" ht="12.75" hidden="1" customHeight="1" x14ac:dyDescent="0.2">
      <c r="AJ16425" s="24"/>
      <c r="AK16425" s="24"/>
    </row>
    <row r="16426" spans="36:37" ht="12.75" hidden="1" customHeight="1" x14ac:dyDescent="0.2">
      <c r="AJ16426" s="24"/>
      <c r="AK16426" s="24"/>
    </row>
    <row r="16427" spans="36:37" ht="12.75" hidden="1" customHeight="1" x14ac:dyDescent="0.2">
      <c r="AJ16427" s="24"/>
      <c r="AK16427" s="24"/>
    </row>
    <row r="16428" spans="36:37" ht="12.75" hidden="1" customHeight="1" x14ac:dyDescent="0.2">
      <c r="AJ16428" s="24"/>
      <c r="AK16428" s="24"/>
    </row>
    <row r="16429" spans="36:37" ht="12.75" hidden="1" customHeight="1" x14ac:dyDescent="0.2">
      <c r="AJ16429" s="24"/>
      <c r="AK16429" s="24"/>
    </row>
    <row r="16430" spans="36:37" ht="12.75" hidden="1" customHeight="1" x14ac:dyDescent="0.2">
      <c r="AJ16430" s="24"/>
      <c r="AK16430" s="24"/>
    </row>
    <row r="16431" spans="36:37" ht="12.75" hidden="1" customHeight="1" x14ac:dyDescent="0.2">
      <c r="AJ16431" s="24"/>
      <c r="AK16431" s="24"/>
    </row>
    <row r="16432" spans="36:37" ht="12.75" hidden="1" customHeight="1" x14ac:dyDescent="0.2">
      <c r="AJ16432" s="24"/>
      <c r="AK16432" s="24"/>
    </row>
    <row r="16433" spans="36:37" ht="12.75" hidden="1" customHeight="1" x14ac:dyDescent="0.2">
      <c r="AJ16433" s="24"/>
      <c r="AK16433" s="24"/>
    </row>
    <row r="16434" spans="36:37" ht="12.75" hidden="1" customHeight="1" x14ac:dyDescent="0.2">
      <c r="AJ16434" s="24"/>
      <c r="AK16434" s="24"/>
    </row>
    <row r="16435" spans="36:37" ht="12.75" hidden="1" customHeight="1" x14ac:dyDescent="0.2">
      <c r="AJ16435" s="24"/>
      <c r="AK16435" s="24"/>
    </row>
    <row r="16436" spans="36:37" ht="12.75" hidden="1" customHeight="1" x14ac:dyDescent="0.2">
      <c r="AJ16436" s="24"/>
      <c r="AK16436" s="24"/>
    </row>
    <row r="16437" spans="36:37" ht="12.75" hidden="1" customHeight="1" x14ac:dyDescent="0.2">
      <c r="AJ16437" s="24"/>
      <c r="AK16437" s="24"/>
    </row>
    <row r="16438" spans="36:37" ht="12.75" hidden="1" customHeight="1" x14ac:dyDescent="0.2">
      <c r="AJ16438" s="24"/>
      <c r="AK16438" s="24"/>
    </row>
    <row r="16439" spans="36:37" ht="12.75" hidden="1" customHeight="1" x14ac:dyDescent="0.2">
      <c r="AJ16439" s="24"/>
      <c r="AK16439" s="24"/>
    </row>
    <row r="16440" spans="36:37" ht="12.75" hidden="1" customHeight="1" x14ac:dyDescent="0.2">
      <c r="AJ16440" s="24"/>
      <c r="AK16440" s="24"/>
    </row>
    <row r="16441" spans="36:37" ht="12.75" hidden="1" customHeight="1" x14ac:dyDescent="0.2">
      <c r="AJ16441" s="24"/>
      <c r="AK16441" s="24"/>
    </row>
    <row r="16442" spans="36:37" ht="12.75" hidden="1" customHeight="1" x14ac:dyDescent="0.2">
      <c r="AJ16442" s="24"/>
      <c r="AK16442" s="24"/>
    </row>
    <row r="16443" spans="36:37" ht="12.75" hidden="1" customHeight="1" x14ac:dyDescent="0.2">
      <c r="AJ16443" s="24"/>
      <c r="AK16443" s="24"/>
    </row>
    <row r="16444" spans="36:37" ht="12.75" hidden="1" customHeight="1" x14ac:dyDescent="0.2">
      <c r="AJ16444" s="24"/>
      <c r="AK16444" s="24"/>
    </row>
    <row r="16445" spans="36:37" ht="12.75" hidden="1" customHeight="1" x14ac:dyDescent="0.2">
      <c r="AJ16445" s="24"/>
      <c r="AK16445" s="24"/>
    </row>
    <row r="16446" spans="36:37" ht="12.75" hidden="1" customHeight="1" x14ac:dyDescent="0.2">
      <c r="AJ16446" s="24"/>
      <c r="AK16446" s="24"/>
    </row>
    <row r="16447" spans="36:37" ht="12.75" hidden="1" customHeight="1" x14ac:dyDescent="0.2">
      <c r="AJ16447" s="24"/>
      <c r="AK16447" s="24"/>
    </row>
    <row r="16448" spans="36:37" ht="12.75" hidden="1" customHeight="1" x14ac:dyDescent="0.2">
      <c r="AJ16448" s="24"/>
      <c r="AK16448" s="24"/>
    </row>
    <row r="16449" spans="36:37" ht="12.75" hidden="1" customHeight="1" x14ac:dyDescent="0.2">
      <c r="AJ16449" s="24"/>
      <c r="AK16449" s="24"/>
    </row>
    <row r="16450" spans="36:37" ht="12.75" hidden="1" customHeight="1" x14ac:dyDescent="0.2">
      <c r="AJ16450" s="24"/>
      <c r="AK16450" s="24"/>
    </row>
    <row r="16451" spans="36:37" ht="12.75" hidden="1" customHeight="1" x14ac:dyDescent="0.2">
      <c r="AJ16451" s="24"/>
      <c r="AK16451" s="24"/>
    </row>
    <row r="16452" spans="36:37" ht="12.75" hidden="1" customHeight="1" x14ac:dyDescent="0.2">
      <c r="AJ16452" s="24"/>
      <c r="AK16452" s="24"/>
    </row>
    <row r="16453" spans="36:37" ht="12.75" hidden="1" customHeight="1" x14ac:dyDescent="0.2">
      <c r="AJ16453" s="24"/>
      <c r="AK16453" s="24"/>
    </row>
    <row r="16454" spans="36:37" ht="12.75" hidden="1" customHeight="1" x14ac:dyDescent="0.2">
      <c r="AJ16454" s="24"/>
      <c r="AK16454" s="24"/>
    </row>
    <row r="16455" spans="36:37" ht="12.75" hidden="1" customHeight="1" x14ac:dyDescent="0.2">
      <c r="AJ16455" s="24"/>
      <c r="AK16455" s="24"/>
    </row>
    <row r="16456" spans="36:37" ht="12.75" hidden="1" customHeight="1" x14ac:dyDescent="0.2">
      <c r="AJ16456" s="24"/>
      <c r="AK16456" s="24"/>
    </row>
    <row r="16457" spans="36:37" ht="12.75" hidden="1" customHeight="1" x14ac:dyDescent="0.2">
      <c r="AJ16457" s="24"/>
      <c r="AK16457" s="24"/>
    </row>
    <row r="16458" spans="36:37" ht="12.75" hidden="1" customHeight="1" x14ac:dyDescent="0.2">
      <c r="AJ16458" s="24"/>
      <c r="AK16458" s="24"/>
    </row>
    <row r="16459" spans="36:37" ht="12.75" hidden="1" customHeight="1" x14ac:dyDescent="0.2">
      <c r="AJ16459" s="24"/>
      <c r="AK16459" s="24"/>
    </row>
    <row r="16460" spans="36:37" ht="12.75" hidden="1" customHeight="1" x14ac:dyDescent="0.2">
      <c r="AJ16460" s="24"/>
      <c r="AK16460" s="24"/>
    </row>
    <row r="16461" spans="36:37" ht="12.75" hidden="1" customHeight="1" x14ac:dyDescent="0.2">
      <c r="AJ16461" s="24"/>
      <c r="AK16461" s="24"/>
    </row>
    <row r="16462" spans="36:37" ht="12.75" hidden="1" customHeight="1" x14ac:dyDescent="0.2">
      <c r="AJ16462" s="24"/>
      <c r="AK16462" s="24"/>
    </row>
    <row r="16463" spans="36:37" ht="12.75" hidden="1" customHeight="1" x14ac:dyDescent="0.2">
      <c r="AJ16463" s="24"/>
      <c r="AK16463" s="24"/>
    </row>
    <row r="16464" spans="36:37" ht="12.75" hidden="1" customHeight="1" x14ac:dyDescent="0.2">
      <c r="AJ16464" s="24"/>
      <c r="AK16464" s="24"/>
    </row>
    <row r="16465" spans="36:37" ht="12.75" hidden="1" customHeight="1" x14ac:dyDescent="0.2">
      <c r="AJ16465" s="24"/>
      <c r="AK16465" s="24"/>
    </row>
    <row r="16466" spans="36:37" ht="12.75" hidden="1" customHeight="1" x14ac:dyDescent="0.2">
      <c r="AJ16466" s="24"/>
      <c r="AK16466" s="24"/>
    </row>
    <row r="16467" spans="36:37" ht="12.75" hidden="1" customHeight="1" x14ac:dyDescent="0.2">
      <c r="AJ16467" s="24"/>
      <c r="AK16467" s="24"/>
    </row>
    <row r="16468" spans="36:37" ht="12.75" hidden="1" customHeight="1" x14ac:dyDescent="0.2">
      <c r="AJ16468" s="24"/>
      <c r="AK16468" s="24"/>
    </row>
    <row r="16469" spans="36:37" ht="12.75" hidden="1" customHeight="1" x14ac:dyDescent="0.2">
      <c r="AJ16469" s="24"/>
      <c r="AK16469" s="24"/>
    </row>
    <row r="16470" spans="36:37" ht="12.75" hidden="1" customHeight="1" x14ac:dyDescent="0.2">
      <c r="AJ16470" s="24"/>
      <c r="AK16470" s="24"/>
    </row>
    <row r="16471" spans="36:37" ht="12.75" hidden="1" customHeight="1" x14ac:dyDescent="0.2">
      <c r="AJ16471" s="24"/>
      <c r="AK16471" s="24"/>
    </row>
    <row r="16472" spans="36:37" ht="12.75" hidden="1" customHeight="1" x14ac:dyDescent="0.2">
      <c r="AJ16472" s="24"/>
      <c r="AK16472" s="24"/>
    </row>
    <row r="16473" spans="36:37" ht="12.75" hidden="1" customHeight="1" x14ac:dyDescent="0.2">
      <c r="AJ16473" s="24"/>
      <c r="AK16473" s="24"/>
    </row>
    <row r="16474" spans="36:37" ht="12.75" hidden="1" customHeight="1" x14ac:dyDescent="0.2">
      <c r="AJ16474" s="24"/>
      <c r="AK16474" s="24"/>
    </row>
    <row r="16475" spans="36:37" ht="12.75" hidden="1" customHeight="1" x14ac:dyDescent="0.2">
      <c r="AJ16475" s="24"/>
      <c r="AK16475" s="24"/>
    </row>
    <row r="16476" spans="36:37" ht="12.75" hidden="1" customHeight="1" x14ac:dyDescent="0.2">
      <c r="AJ16476" s="24"/>
      <c r="AK16476" s="24"/>
    </row>
    <row r="16477" spans="36:37" ht="12.75" hidden="1" customHeight="1" x14ac:dyDescent="0.2">
      <c r="AJ16477" s="24"/>
      <c r="AK16477" s="24"/>
    </row>
    <row r="16478" spans="36:37" ht="12.75" hidden="1" customHeight="1" x14ac:dyDescent="0.2">
      <c r="AJ16478" s="24"/>
      <c r="AK16478" s="24"/>
    </row>
    <row r="16479" spans="36:37" ht="12.75" hidden="1" customHeight="1" x14ac:dyDescent="0.2">
      <c r="AJ16479" s="24"/>
      <c r="AK16479" s="24"/>
    </row>
    <row r="16480" spans="36:37" ht="12.75" hidden="1" customHeight="1" x14ac:dyDescent="0.2">
      <c r="AJ16480" s="24"/>
      <c r="AK16480" s="24"/>
    </row>
    <row r="16481" spans="36:37" ht="12.75" hidden="1" customHeight="1" x14ac:dyDescent="0.2">
      <c r="AJ16481" s="24"/>
      <c r="AK16481" s="24"/>
    </row>
    <row r="16482" spans="36:37" ht="12.75" hidden="1" customHeight="1" x14ac:dyDescent="0.2">
      <c r="AJ16482" s="24"/>
      <c r="AK16482" s="24"/>
    </row>
    <row r="16483" spans="36:37" ht="12.75" hidden="1" customHeight="1" x14ac:dyDescent="0.2">
      <c r="AJ16483" s="24"/>
      <c r="AK16483" s="24"/>
    </row>
    <row r="16484" spans="36:37" ht="12.75" hidden="1" customHeight="1" x14ac:dyDescent="0.2">
      <c r="AJ16484" s="24"/>
      <c r="AK16484" s="24"/>
    </row>
    <row r="16485" spans="36:37" ht="12.75" hidden="1" customHeight="1" x14ac:dyDescent="0.2">
      <c r="AJ16485" s="24"/>
      <c r="AK16485" s="24"/>
    </row>
    <row r="16486" spans="36:37" ht="12.75" hidden="1" customHeight="1" x14ac:dyDescent="0.2">
      <c r="AJ16486" s="24"/>
      <c r="AK16486" s="24"/>
    </row>
    <row r="16487" spans="36:37" ht="12.75" hidden="1" customHeight="1" x14ac:dyDescent="0.2">
      <c r="AJ16487" s="24"/>
      <c r="AK16487" s="24"/>
    </row>
    <row r="16488" spans="36:37" ht="12.75" hidden="1" customHeight="1" x14ac:dyDescent="0.2">
      <c r="AJ16488" s="24"/>
      <c r="AK16488" s="24"/>
    </row>
    <row r="16489" spans="36:37" ht="12.75" hidden="1" customHeight="1" x14ac:dyDescent="0.2">
      <c r="AJ16489" s="24"/>
      <c r="AK16489" s="24"/>
    </row>
    <row r="16490" spans="36:37" ht="12.75" hidden="1" customHeight="1" x14ac:dyDescent="0.2">
      <c r="AJ16490" s="24"/>
      <c r="AK16490" s="24"/>
    </row>
    <row r="16491" spans="36:37" ht="12.75" hidden="1" customHeight="1" x14ac:dyDescent="0.2">
      <c r="AJ16491" s="24"/>
      <c r="AK16491" s="24"/>
    </row>
    <row r="16492" spans="36:37" ht="12.75" hidden="1" customHeight="1" x14ac:dyDescent="0.2">
      <c r="AJ16492" s="24"/>
      <c r="AK16492" s="24"/>
    </row>
    <row r="16493" spans="36:37" ht="12.75" hidden="1" customHeight="1" x14ac:dyDescent="0.2">
      <c r="AJ16493" s="24"/>
      <c r="AK16493" s="24"/>
    </row>
    <row r="16494" spans="36:37" ht="12.75" hidden="1" customHeight="1" x14ac:dyDescent="0.2">
      <c r="AJ16494" s="24"/>
      <c r="AK16494" s="24"/>
    </row>
    <row r="16495" spans="36:37" ht="12.75" hidden="1" customHeight="1" x14ac:dyDescent="0.2">
      <c r="AJ16495" s="24"/>
      <c r="AK16495" s="24"/>
    </row>
    <row r="16496" spans="36:37" ht="12.75" hidden="1" customHeight="1" x14ac:dyDescent="0.2">
      <c r="AJ16496" s="24"/>
      <c r="AK16496" s="24"/>
    </row>
    <row r="16497" spans="36:37" ht="12.75" hidden="1" customHeight="1" x14ac:dyDescent="0.2">
      <c r="AJ16497" s="24"/>
      <c r="AK16497" s="24"/>
    </row>
    <row r="16498" spans="36:37" ht="12.75" hidden="1" customHeight="1" x14ac:dyDescent="0.2">
      <c r="AJ16498" s="24"/>
      <c r="AK16498" s="24"/>
    </row>
    <row r="16499" spans="36:37" ht="12.75" hidden="1" customHeight="1" x14ac:dyDescent="0.2">
      <c r="AJ16499" s="24"/>
      <c r="AK16499" s="24"/>
    </row>
    <row r="16500" spans="36:37" ht="12.75" hidden="1" customHeight="1" x14ac:dyDescent="0.2">
      <c r="AJ16500" s="24"/>
      <c r="AK16500" s="24"/>
    </row>
    <row r="16501" spans="36:37" ht="12.75" hidden="1" customHeight="1" x14ac:dyDescent="0.2">
      <c r="AJ16501" s="24"/>
      <c r="AK16501" s="24"/>
    </row>
    <row r="16502" spans="36:37" ht="12.75" hidden="1" customHeight="1" x14ac:dyDescent="0.2">
      <c r="AJ16502" s="24"/>
      <c r="AK16502" s="24"/>
    </row>
    <row r="16503" spans="36:37" ht="12.75" hidden="1" customHeight="1" x14ac:dyDescent="0.2">
      <c r="AJ16503" s="24"/>
      <c r="AK16503" s="24"/>
    </row>
    <row r="16504" spans="36:37" ht="12.75" hidden="1" customHeight="1" x14ac:dyDescent="0.2">
      <c r="AJ16504" s="24"/>
      <c r="AK16504" s="24"/>
    </row>
    <row r="16505" spans="36:37" ht="12.75" hidden="1" customHeight="1" x14ac:dyDescent="0.2">
      <c r="AJ16505" s="24"/>
      <c r="AK16505" s="24"/>
    </row>
    <row r="16506" spans="36:37" ht="12.75" hidden="1" customHeight="1" x14ac:dyDescent="0.2">
      <c r="AJ16506" s="24"/>
      <c r="AK16506" s="24"/>
    </row>
    <row r="16507" spans="36:37" ht="12.75" hidden="1" customHeight="1" x14ac:dyDescent="0.2">
      <c r="AJ16507" s="24"/>
      <c r="AK16507" s="24"/>
    </row>
    <row r="16508" spans="36:37" ht="12.75" hidden="1" customHeight="1" x14ac:dyDescent="0.2">
      <c r="AJ16508" s="24"/>
      <c r="AK16508" s="24"/>
    </row>
    <row r="16509" spans="36:37" ht="12.75" hidden="1" customHeight="1" x14ac:dyDescent="0.2">
      <c r="AJ16509" s="24"/>
      <c r="AK16509" s="24"/>
    </row>
    <row r="16510" spans="36:37" ht="12.75" hidden="1" customHeight="1" x14ac:dyDescent="0.2">
      <c r="AJ16510" s="24"/>
      <c r="AK16510" s="24"/>
    </row>
    <row r="16511" spans="36:37" ht="12.75" hidden="1" customHeight="1" x14ac:dyDescent="0.2">
      <c r="AJ16511" s="24"/>
      <c r="AK16511" s="24"/>
    </row>
    <row r="16512" spans="36:37" ht="12.75" hidden="1" customHeight="1" x14ac:dyDescent="0.2">
      <c r="AJ16512" s="24"/>
      <c r="AK16512" s="24"/>
    </row>
    <row r="16513" spans="36:37" ht="12.75" hidden="1" customHeight="1" x14ac:dyDescent="0.2">
      <c r="AJ16513" s="24"/>
      <c r="AK16513" s="24"/>
    </row>
    <row r="16514" spans="36:37" ht="12.75" hidden="1" customHeight="1" x14ac:dyDescent="0.2">
      <c r="AJ16514" s="24"/>
      <c r="AK16514" s="24"/>
    </row>
    <row r="16515" spans="36:37" ht="12.75" hidden="1" customHeight="1" x14ac:dyDescent="0.2">
      <c r="AJ16515" s="24"/>
      <c r="AK16515" s="24"/>
    </row>
    <row r="16516" spans="36:37" ht="12.75" hidden="1" customHeight="1" x14ac:dyDescent="0.2">
      <c r="AJ16516" s="24"/>
      <c r="AK16516" s="24"/>
    </row>
    <row r="16517" spans="36:37" ht="12.75" hidden="1" customHeight="1" x14ac:dyDescent="0.2">
      <c r="AJ16517" s="24"/>
      <c r="AK16517" s="24"/>
    </row>
    <row r="16518" spans="36:37" ht="12.75" hidden="1" customHeight="1" x14ac:dyDescent="0.2">
      <c r="AJ16518" s="24"/>
      <c r="AK16518" s="24"/>
    </row>
    <row r="16519" spans="36:37" ht="12.75" hidden="1" customHeight="1" x14ac:dyDescent="0.2">
      <c r="AJ16519" s="24"/>
      <c r="AK16519" s="24"/>
    </row>
    <row r="16520" spans="36:37" ht="12.75" hidden="1" customHeight="1" x14ac:dyDescent="0.2">
      <c r="AJ16520" s="24"/>
      <c r="AK16520" s="24"/>
    </row>
    <row r="16521" spans="36:37" ht="12.75" hidden="1" customHeight="1" x14ac:dyDescent="0.2">
      <c r="AJ16521" s="24"/>
      <c r="AK16521" s="24"/>
    </row>
    <row r="16522" spans="36:37" ht="12.75" hidden="1" customHeight="1" x14ac:dyDescent="0.2">
      <c r="AJ16522" s="24"/>
      <c r="AK16522" s="24"/>
    </row>
    <row r="16523" spans="36:37" ht="12.75" hidden="1" customHeight="1" x14ac:dyDescent="0.2">
      <c r="AJ16523" s="24"/>
      <c r="AK16523" s="24"/>
    </row>
    <row r="16524" spans="36:37" ht="12.75" hidden="1" customHeight="1" x14ac:dyDescent="0.2">
      <c r="AJ16524" s="24"/>
      <c r="AK16524" s="24"/>
    </row>
    <row r="16525" spans="36:37" ht="12.75" hidden="1" customHeight="1" x14ac:dyDescent="0.2">
      <c r="AJ16525" s="24"/>
      <c r="AK16525" s="24"/>
    </row>
    <row r="16526" spans="36:37" ht="12.75" hidden="1" customHeight="1" x14ac:dyDescent="0.2">
      <c r="AJ16526" s="24"/>
      <c r="AK16526" s="24"/>
    </row>
    <row r="16527" spans="36:37" ht="12.75" hidden="1" customHeight="1" x14ac:dyDescent="0.2">
      <c r="AJ16527" s="24"/>
      <c r="AK16527" s="24"/>
    </row>
    <row r="16528" spans="36:37" ht="12.75" hidden="1" customHeight="1" x14ac:dyDescent="0.2">
      <c r="AJ16528" s="24"/>
      <c r="AK16528" s="24"/>
    </row>
    <row r="16529" spans="36:37" ht="12.75" hidden="1" customHeight="1" x14ac:dyDescent="0.2">
      <c r="AJ16529" s="24"/>
      <c r="AK16529" s="24"/>
    </row>
    <row r="16530" spans="36:37" ht="12.75" hidden="1" customHeight="1" x14ac:dyDescent="0.2">
      <c r="AJ16530" s="24"/>
      <c r="AK16530" s="24"/>
    </row>
    <row r="16531" spans="36:37" ht="12.75" hidden="1" customHeight="1" x14ac:dyDescent="0.2">
      <c r="AJ16531" s="24"/>
      <c r="AK16531" s="24"/>
    </row>
    <row r="16532" spans="36:37" ht="12.75" hidden="1" customHeight="1" x14ac:dyDescent="0.2">
      <c r="AJ16532" s="24"/>
      <c r="AK16532" s="24"/>
    </row>
    <row r="16533" spans="36:37" ht="12.75" hidden="1" customHeight="1" x14ac:dyDescent="0.2">
      <c r="AJ16533" s="24"/>
      <c r="AK16533" s="24"/>
    </row>
    <row r="16534" spans="36:37" ht="12.75" hidden="1" customHeight="1" x14ac:dyDescent="0.2">
      <c r="AJ16534" s="24"/>
      <c r="AK16534" s="24"/>
    </row>
    <row r="16535" spans="36:37" ht="12.75" hidden="1" customHeight="1" x14ac:dyDescent="0.2">
      <c r="AJ16535" s="24"/>
      <c r="AK16535" s="24"/>
    </row>
    <row r="16536" spans="36:37" ht="12.75" hidden="1" customHeight="1" x14ac:dyDescent="0.2">
      <c r="AJ16536" s="24"/>
      <c r="AK16536" s="24"/>
    </row>
    <row r="16537" spans="36:37" ht="12.75" hidden="1" customHeight="1" x14ac:dyDescent="0.2">
      <c r="AJ16537" s="24"/>
      <c r="AK16537" s="24"/>
    </row>
    <row r="16538" spans="36:37" ht="12.75" hidden="1" customHeight="1" x14ac:dyDescent="0.2">
      <c r="AJ16538" s="24"/>
      <c r="AK16538" s="24"/>
    </row>
    <row r="16539" spans="36:37" ht="12.75" hidden="1" customHeight="1" x14ac:dyDescent="0.2">
      <c r="AJ16539" s="24"/>
      <c r="AK16539" s="24"/>
    </row>
    <row r="16540" spans="36:37" ht="12.75" hidden="1" customHeight="1" x14ac:dyDescent="0.2">
      <c r="AJ16540" s="24"/>
      <c r="AK16540" s="24"/>
    </row>
    <row r="16541" spans="36:37" ht="12.75" hidden="1" customHeight="1" x14ac:dyDescent="0.2">
      <c r="AJ16541" s="24"/>
      <c r="AK16541" s="24"/>
    </row>
    <row r="16542" spans="36:37" ht="12.75" hidden="1" customHeight="1" x14ac:dyDescent="0.2">
      <c r="AJ16542" s="24"/>
      <c r="AK16542" s="24"/>
    </row>
    <row r="16543" spans="36:37" ht="12.75" hidden="1" customHeight="1" x14ac:dyDescent="0.2">
      <c r="AJ16543" s="24"/>
      <c r="AK16543" s="24"/>
    </row>
    <row r="16544" spans="36:37" ht="12.75" hidden="1" customHeight="1" x14ac:dyDescent="0.2">
      <c r="AJ16544" s="24"/>
      <c r="AK16544" s="24"/>
    </row>
    <row r="16545" spans="36:37" ht="12.75" hidden="1" customHeight="1" x14ac:dyDescent="0.2">
      <c r="AJ16545" s="24"/>
      <c r="AK16545" s="24"/>
    </row>
    <row r="16546" spans="36:37" ht="12.75" hidden="1" customHeight="1" x14ac:dyDescent="0.2">
      <c r="AJ16546" s="24"/>
      <c r="AK16546" s="24"/>
    </row>
    <row r="16547" spans="36:37" ht="12.75" hidden="1" customHeight="1" x14ac:dyDescent="0.2">
      <c r="AJ16547" s="24"/>
      <c r="AK16547" s="24"/>
    </row>
    <row r="16548" spans="36:37" ht="12.75" hidden="1" customHeight="1" x14ac:dyDescent="0.2">
      <c r="AJ16548" s="24"/>
      <c r="AK16548" s="24"/>
    </row>
    <row r="16549" spans="36:37" ht="12.75" hidden="1" customHeight="1" x14ac:dyDescent="0.2">
      <c r="AJ16549" s="24"/>
      <c r="AK16549" s="24"/>
    </row>
    <row r="16550" spans="36:37" ht="12.75" hidden="1" customHeight="1" x14ac:dyDescent="0.2">
      <c r="AJ16550" s="24"/>
      <c r="AK16550" s="24"/>
    </row>
    <row r="16551" spans="36:37" ht="12.75" hidden="1" customHeight="1" x14ac:dyDescent="0.2">
      <c r="AJ16551" s="24"/>
      <c r="AK16551" s="24"/>
    </row>
    <row r="16552" spans="36:37" ht="12.75" hidden="1" customHeight="1" x14ac:dyDescent="0.2">
      <c r="AJ16552" s="24"/>
      <c r="AK16552" s="24"/>
    </row>
    <row r="16553" spans="36:37" ht="12.75" hidden="1" customHeight="1" x14ac:dyDescent="0.2">
      <c r="AJ16553" s="24"/>
      <c r="AK16553" s="24"/>
    </row>
    <row r="16554" spans="36:37" ht="12.75" hidden="1" customHeight="1" x14ac:dyDescent="0.2">
      <c r="AJ16554" s="24"/>
      <c r="AK16554" s="24"/>
    </row>
    <row r="16555" spans="36:37" ht="12.75" hidden="1" customHeight="1" x14ac:dyDescent="0.2">
      <c r="AJ16555" s="24"/>
      <c r="AK16555" s="24"/>
    </row>
    <row r="16556" spans="36:37" ht="12.75" hidden="1" customHeight="1" x14ac:dyDescent="0.2">
      <c r="AJ16556" s="24"/>
      <c r="AK16556" s="24"/>
    </row>
    <row r="16557" spans="36:37" ht="12.75" hidden="1" customHeight="1" x14ac:dyDescent="0.2">
      <c r="AJ16557" s="24"/>
      <c r="AK16557" s="24"/>
    </row>
    <row r="16558" spans="36:37" ht="12.75" hidden="1" customHeight="1" x14ac:dyDescent="0.2">
      <c r="AJ16558" s="24"/>
      <c r="AK16558" s="24"/>
    </row>
    <row r="16559" spans="36:37" ht="12.75" hidden="1" customHeight="1" x14ac:dyDescent="0.2">
      <c r="AJ16559" s="24"/>
      <c r="AK16559" s="24"/>
    </row>
    <row r="16560" spans="36:37" ht="12.75" hidden="1" customHeight="1" x14ac:dyDescent="0.2">
      <c r="AJ16560" s="24"/>
      <c r="AK16560" s="24"/>
    </row>
    <row r="16561" spans="36:37" ht="12.75" hidden="1" customHeight="1" x14ac:dyDescent="0.2">
      <c r="AJ16561" s="24"/>
      <c r="AK16561" s="24"/>
    </row>
    <row r="16562" spans="36:37" ht="12.75" hidden="1" customHeight="1" x14ac:dyDescent="0.2">
      <c r="AJ16562" s="24"/>
      <c r="AK16562" s="24"/>
    </row>
    <row r="16563" spans="36:37" ht="12.75" hidden="1" customHeight="1" x14ac:dyDescent="0.2">
      <c r="AJ16563" s="24"/>
      <c r="AK16563" s="24"/>
    </row>
    <row r="16564" spans="36:37" ht="12.75" hidden="1" customHeight="1" x14ac:dyDescent="0.2">
      <c r="AJ16564" s="24"/>
      <c r="AK16564" s="24"/>
    </row>
    <row r="16565" spans="36:37" ht="12.75" hidden="1" customHeight="1" x14ac:dyDescent="0.2">
      <c r="AJ16565" s="24"/>
      <c r="AK16565" s="24"/>
    </row>
    <row r="16566" spans="36:37" ht="12.75" hidden="1" customHeight="1" x14ac:dyDescent="0.2">
      <c r="AJ16566" s="24"/>
      <c r="AK16566" s="24"/>
    </row>
    <row r="16567" spans="36:37" ht="12.75" hidden="1" customHeight="1" x14ac:dyDescent="0.2">
      <c r="AJ16567" s="24"/>
      <c r="AK16567" s="24"/>
    </row>
    <row r="16568" spans="36:37" ht="12.75" hidden="1" customHeight="1" x14ac:dyDescent="0.2">
      <c r="AJ16568" s="24"/>
      <c r="AK16568" s="24"/>
    </row>
    <row r="16569" spans="36:37" ht="12.75" hidden="1" customHeight="1" x14ac:dyDescent="0.2">
      <c r="AJ16569" s="24"/>
      <c r="AK16569" s="24"/>
    </row>
    <row r="16570" spans="36:37" ht="12.75" hidden="1" customHeight="1" x14ac:dyDescent="0.2">
      <c r="AJ16570" s="24"/>
      <c r="AK16570" s="24"/>
    </row>
    <row r="16571" spans="36:37" ht="12.75" hidden="1" customHeight="1" x14ac:dyDescent="0.2">
      <c r="AJ16571" s="24"/>
      <c r="AK16571" s="24"/>
    </row>
    <row r="16572" spans="36:37" ht="12.75" hidden="1" customHeight="1" x14ac:dyDescent="0.2">
      <c r="AJ16572" s="24"/>
      <c r="AK16572" s="24"/>
    </row>
    <row r="16573" spans="36:37" ht="12.75" hidden="1" customHeight="1" x14ac:dyDescent="0.2">
      <c r="AJ16573" s="24"/>
      <c r="AK16573" s="24"/>
    </row>
    <row r="16574" spans="36:37" ht="12.75" hidden="1" customHeight="1" x14ac:dyDescent="0.2">
      <c r="AJ16574" s="24"/>
      <c r="AK16574" s="24"/>
    </row>
    <row r="16575" spans="36:37" ht="12.75" hidden="1" customHeight="1" x14ac:dyDescent="0.2">
      <c r="AJ16575" s="24"/>
      <c r="AK16575" s="24"/>
    </row>
    <row r="16576" spans="36:37" ht="12.75" hidden="1" customHeight="1" x14ac:dyDescent="0.2">
      <c r="AJ16576" s="24"/>
      <c r="AK16576" s="24"/>
    </row>
    <row r="16577" spans="36:37" ht="12.75" hidden="1" customHeight="1" x14ac:dyDescent="0.2">
      <c r="AJ16577" s="24"/>
      <c r="AK16577" s="24"/>
    </row>
    <row r="16578" spans="36:37" ht="12.75" hidden="1" customHeight="1" x14ac:dyDescent="0.2">
      <c r="AJ16578" s="24"/>
      <c r="AK16578" s="24"/>
    </row>
    <row r="16579" spans="36:37" ht="12.75" hidden="1" customHeight="1" x14ac:dyDescent="0.2">
      <c r="AJ16579" s="24"/>
      <c r="AK16579" s="24"/>
    </row>
    <row r="16580" spans="36:37" ht="12.75" hidden="1" customHeight="1" x14ac:dyDescent="0.2">
      <c r="AJ16580" s="24"/>
      <c r="AK16580" s="24"/>
    </row>
    <row r="16581" spans="36:37" ht="12.75" hidden="1" customHeight="1" x14ac:dyDescent="0.2">
      <c r="AJ16581" s="24"/>
      <c r="AK16581" s="24"/>
    </row>
    <row r="16582" spans="36:37" ht="12.75" hidden="1" customHeight="1" x14ac:dyDescent="0.2">
      <c r="AJ16582" s="24"/>
      <c r="AK16582" s="24"/>
    </row>
    <row r="16583" spans="36:37" ht="12.75" hidden="1" customHeight="1" x14ac:dyDescent="0.2">
      <c r="AJ16583" s="24"/>
      <c r="AK16583" s="24"/>
    </row>
    <row r="16584" spans="36:37" ht="12.75" hidden="1" customHeight="1" x14ac:dyDescent="0.2">
      <c r="AJ16584" s="24"/>
      <c r="AK16584" s="24"/>
    </row>
    <row r="16585" spans="36:37" ht="12.75" hidden="1" customHeight="1" x14ac:dyDescent="0.2">
      <c r="AJ16585" s="24"/>
      <c r="AK16585" s="24"/>
    </row>
    <row r="16586" spans="36:37" ht="12.75" hidden="1" customHeight="1" x14ac:dyDescent="0.2">
      <c r="AJ16586" s="24"/>
      <c r="AK16586" s="24"/>
    </row>
    <row r="16587" spans="36:37" ht="12.75" hidden="1" customHeight="1" x14ac:dyDescent="0.2">
      <c r="AJ16587" s="24"/>
      <c r="AK16587" s="24"/>
    </row>
    <row r="16588" spans="36:37" ht="12.75" hidden="1" customHeight="1" x14ac:dyDescent="0.2">
      <c r="AJ16588" s="24"/>
      <c r="AK16588" s="24"/>
    </row>
    <row r="16589" spans="36:37" ht="12.75" hidden="1" customHeight="1" x14ac:dyDescent="0.2">
      <c r="AJ16589" s="24"/>
      <c r="AK16589" s="24"/>
    </row>
    <row r="16590" spans="36:37" ht="12.75" hidden="1" customHeight="1" x14ac:dyDescent="0.2">
      <c r="AJ16590" s="24"/>
      <c r="AK16590" s="24"/>
    </row>
    <row r="16591" spans="36:37" ht="12.75" hidden="1" customHeight="1" x14ac:dyDescent="0.2">
      <c r="AJ16591" s="24"/>
      <c r="AK16591" s="24"/>
    </row>
    <row r="16592" spans="36:37" ht="12.75" hidden="1" customHeight="1" x14ac:dyDescent="0.2">
      <c r="AJ16592" s="24"/>
      <c r="AK16592" s="24"/>
    </row>
    <row r="16593" spans="36:37" ht="12.75" hidden="1" customHeight="1" x14ac:dyDescent="0.2">
      <c r="AJ16593" s="24"/>
      <c r="AK16593" s="24"/>
    </row>
    <row r="16594" spans="36:37" ht="12.75" hidden="1" customHeight="1" x14ac:dyDescent="0.2">
      <c r="AJ16594" s="24"/>
      <c r="AK16594" s="24"/>
    </row>
    <row r="16595" spans="36:37" ht="12.75" hidden="1" customHeight="1" x14ac:dyDescent="0.2">
      <c r="AJ16595" s="24"/>
      <c r="AK16595" s="24"/>
    </row>
    <row r="16596" spans="36:37" ht="12.75" hidden="1" customHeight="1" x14ac:dyDescent="0.2">
      <c r="AJ16596" s="24"/>
      <c r="AK16596" s="24"/>
    </row>
    <row r="16597" spans="36:37" ht="12.75" hidden="1" customHeight="1" x14ac:dyDescent="0.2">
      <c r="AJ16597" s="24"/>
      <c r="AK16597" s="24"/>
    </row>
    <row r="16598" spans="36:37" ht="12.75" hidden="1" customHeight="1" x14ac:dyDescent="0.2">
      <c r="AJ16598" s="24"/>
      <c r="AK16598" s="24"/>
    </row>
    <row r="16599" spans="36:37" ht="12.75" hidden="1" customHeight="1" x14ac:dyDescent="0.2">
      <c r="AJ16599" s="24"/>
      <c r="AK16599" s="24"/>
    </row>
    <row r="16600" spans="36:37" ht="12.75" hidden="1" customHeight="1" x14ac:dyDescent="0.2">
      <c r="AJ16600" s="24"/>
      <c r="AK16600" s="24"/>
    </row>
    <row r="16601" spans="36:37" ht="12.75" hidden="1" customHeight="1" x14ac:dyDescent="0.2">
      <c r="AJ16601" s="24"/>
      <c r="AK16601" s="24"/>
    </row>
    <row r="16602" spans="36:37" ht="12.75" hidden="1" customHeight="1" x14ac:dyDescent="0.2">
      <c r="AJ16602" s="24"/>
      <c r="AK16602" s="24"/>
    </row>
    <row r="16603" spans="36:37" ht="12.75" hidden="1" customHeight="1" x14ac:dyDescent="0.2">
      <c r="AJ16603" s="24"/>
      <c r="AK16603" s="24"/>
    </row>
    <row r="16604" spans="36:37" ht="12.75" hidden="1" customHeight="1" x14ac:dyDescent="0.2">
      <c r="AJ16604" s="24"/>
      <c r="AK16604" s="24"/>
    </row>
    <row r="16605" spans="36:37" ht="12.75" hidden="1" customHeight="1" x14ac:dyDescent="0.2">
      <c r="AJ16605" s="24"/>
      <c r="AK16605" s="24"/>
    </row>
    <row r="16606" spans="36:37" ht="12.75" hidden="1" customHeight="1" x14ac:dyDescent="0.2">
      <c r="AJ16606" s="24"/>
      <c r="AK16606" s="24"/>
    </row>
    <row r="16607" spans="36:37" ht="12.75" hidden="1" customHeight="1" x14ac:dyDescent="0.2">
      <c r="AJ16607" s="24"/>
      <c r="AK16607" s="24"/>
    </row>
    <row r="16608" spans="36:37" ht="12.75" hidden="1" customHeight="1" x14ac:dyDescent="0.2">
      <c r="AJ16608" s="24"/>
      <c r="AK16608" s="24"/>
    </row>
    <row r="16609" spans="36:37" ht="12.75" hidden="1" customHeight="1" x14ac:dyDescent="0.2">
      <c r="AJ16609" s="24"/>
      <c r="AK16609" s="24"/>
    </row>
    <row r="16610" spans="36:37" ht="12.75" hidden="1" customHeight="1" x14ac:dyDescent="0.2">
      <c r="AJ16610" s="24"/>
      <c r="AK16610" s="24"/>
    </row>
    <row r="16611" spans="36:37" ht="12.75" hidden="1" customHeight="1" x14ac:dyDescent="0.2">
      <c r="AJ16611" s="24"/>
      <c r="AK16611" s="24"/>
    </row>
    <row r="16612" spans="36:37" ht="12.75" hidden="1" customHeight="1" x14ac:dyDescent="0.2">
      <c r="AJ16612" s="24"/>
      <c r="AK16612" s="24"/>
    </row>
    <row r="16613" spans="36:37" ht="12.75" hidden="1" customHeight="1" x14ac:dyDescent="0.2">
      <c r="AJ16613" s="24"/>
      <c r="AK16613" s="24"/>
    </row>
    <row r="16614" spans="36:37" ht="12.75" hidden="1" customHeight="1" x14ac:dyDescent="0.2">
      <c r="AJ16614" s="24"/>
      <c r="AK16614" s="24"/>
    </row>
    <row r="16615" spans="36:37" ht="12.75" hidden="1" customHeight="1" x14ac:dyDescent="0.2">
      <c r="AJ16615" s="24"/>
      <c r="AK16615" s="24"/>
    </row>
    <row r="16616" spans="36:37" ht="12.75" hidden="1" customHeight="1" x14ac:dyDescent="0.2">
      <c r="AJ16616" s="24"/>
      <c r="AK16616" s="24"/>
    </row>
    <row r="16617" spans="36:37" ht="12.75" hidden="1" customHeight="1" x14ac:dyDescent="0.2">
      <c r="AJ16617" s="24"/>
      <c r="AK16617" s="24"/>
    </row>
    <row r="16618" spans="36:37" ht="12.75" hidden="1" customHeight="1" x14ac:dyDescent="0.2">
      <c r="AJ16618" s="24"/>
      <c r="AK16618" s="24"/>
    </row>
    <row r="16619" spans="36:37" ht="12.75" hidden="1" customHeight="1" x14ac:dyDescent="0.2">
      <c r="AJ16619" s="24"/>
      <c r="AK16619" s="24"/>
    </row>
    <row r="16620" spans="36:37" ht="12.75" hidden="1" customHeight="1" x14ac:dyDescent="0.2">
      <c r="AJ16620" s="24"/>
      <c r="AK16620" s="24"/>
    </row>
    <row r="16621" spans="36:37" ht="12.75" hidden="1" customHeight="1" x14ac:dyDescent="0.2">
      <c r="AJ16621" s="24"/>
      <c r="AK16621" s="24"/>
    </row>
    <row r="16622" spans="36:37" ht="12.75" hidden="1" customHeight="1" x14ac:dyDescent="0.2">
      <c r="AJ16622" s="24"/>
      <c r="AK16622" s="24"/>
    </row>
    <row r="16623" spans="36:37" ht="12.75" hidden="1" customHeight="1" x14ac:dyDescent="0.2">
      <c r="AJ16623" s="24"/>
      <c r="AK16623" s="24"/>
    </row>
    <row r="16624" spans="36:37" ht="12.75" hidden="1" customHeight="1" x14ac:dyDescent="0.2">
      <c r="AJ16624" s="24"/>
      <c r="AK16624" s="24"/>
    </row>
    <row r="16625" spans="36:37" ht="12.75" hidden="1" customHeight="1" x14ac:dyDescent="0.2">
      <c r="AJ16625" s="24"/>
      <c r="AK16625" s="24"/>
    </row>
    <row r="16626" spans="36:37" ht="12.75" hidden="1" customHeight="1" x14ac:dyDescent="0.2">
      <c r="AJ16626" s="24"/>
      <c r="AK16626" s="24"/>
    </row>
    <row r="16627" spans="36:37" ht="12.75" hidden="1" customHeight="1" x14ac:dyDescent="0.2">
      <c r="AJ16627" s="24"/>
      <c r="AK16627" s="24"/>
    </row>
    <row r="16628" spans="36:37" ht="12.75" hidden="1" customHeight="1" x14ac:dyDescent="0.2">
      <c r="AJ16628" s="24"/>
      <c r="AK16628" s="24"/>
    </row>
    <row r="16629" spans="36:37" ht="12.75" hidden="1" customHeight="1" x14ac:dyDescent="0.2">
      <c r="AJ16629" s="24"/>
      <c r="AK16629" s="24"/>
    </row>
    <row r="16630" spans="36:37" ht="12.75" hidden="1" customHeight="1" x14ac:dyDescent="0.2">
      <c r="AJ16630" s="24"/>
      <c r="AK16630" s="24"/>
    </row>
    <row r="16631" spans="36:37" ht="12.75" hidden="1" customHeight="1" x14ac:dyDescent="0.2">
      <c r="AJ16631" s="24"/>
      <c r="AK16631" s="24"/>
    </row>
    <row r="16632" spans="36:37" ht="12.75" hidden="1" customHeight="1" x14ac:dyDescent="0.2">
      <c r="AJ16632" s="24"/>
      <c r="AK16632" s="24"/>
    </row>
    <row r="16633" spans="36:37" ht="12.75" hidden="1" customHeight="1" x14ac:dyDescent="0.2">
      <c r="AJ16633" s="24"/>
      <c r="AK16633" s="24"/>
    </row>
    <row r="16634" spans="36:37" ht="12.75" hidden="1" customHeight="1" x14ac:dyDescent="0.2">
      <c r="AJ16634" s="24"/>
      <c r="AK16634" s="24"/>
    </row>
    <row r="16635" spans="36:37" ht="12.75" hidden="1" customHeight="1" x14ac:dyDescent="0.2">
      <c r="AJ16635" s="24"/>
      <c r="AK16635" s="24"/>
    </row>
    <row r="16636" spans="36:37" ht="12.75" hidden="1" customHeight="1" x14ac:dyDescent="0.2">
      <c r="AJ16636" s="24"/>
      <c r="AK16636" s="24"/>
    </row>
    <row r="16637" spans="36:37" ht="12.75" hidden="1" customHeight="1" x14ac:dyDescent="0.2">
      <c r="AJ16637" s="24"/>
      <c r="AK16637" s="24"/>
    </row>
    <row r="16638" spans="36:37" ht="12.75" hidden="1" customHeight="1" x14ac:dyDescent="0.2">
      <c r="AJ16638" s="24"/>
      <c r="AK16638" s="24"/>
    </row>
    <row r="16639" spans="36:37" ht="12.75" hidden="1" customHeight="1" x14ac:dyDescent="0.2">
      <c r="AJ16639" s="24"/>
      <c r="AK16639" s="24"/>
    </row>
    <row r="16640" spans="36:37" ht="12.75" hidden="1" customHeight="1" x14ac:dyDescent="0.2">
      <c r="AJ16640" s="24"/>
      <c r="AK16640" s="24"/>
    </row>
    <row r="16641" spans="36:37" ht="12.75" hidden="1" customHeight="1" x14ac:dyDescent="0.2">
      <c r="AJ16641" s="24"/>
      <c r="AK16641" s="24"/>
    </row>
    <row r="16642" spans="36:37" ht="12.75" hidden="1" customHeight="1" x14ac:dyDescent="0.2">
      <c r="AJ16642" s="24"/>
      <c r="AK16642" s="24"/>
    </row>
    <row r="16643" spans="36:37" ht="12.75" hidden="1" customHeight="1" x14ac:dyDescent="0.2">
      <c r="AJ16643" s="24"/>
      <c r="AK16643" s="24"/>
    </row>
    <row r="16644" spans="36:37" ht="12.75" hidden="1" customHeight="1" x14ac:dyDescent="0.2">
      <c r="AJ16644" s="24"/>
      <c r="AK16644" s="24"/>
    </row>
    <row r="16645" spans="36:37" ht="12.75" hidden="1" customHeight="1" x14ac:dyDescent="0.2">
      <c r="AJ16645" s="24"/>
      <c r="AK16645" s="24"/>
    </row>
    <row r="16646" spans="36:37" ht="12.75" hidden="1" customHeight="1" x14ac:dyDescent="0.2">
      <c r="AJ16646" s="24"/>
      <c r="AK16646" s="24"/>
    </row>
    <row r="16647" spans="36:37" ht="12.75" hidden="1" customHeight="1" x14ac:dyDescent="0.2">
      <c r="AJ16647" s="24"/>
      <c r="AK16647" s="24"/>
    </row>
    <row r="16648" spans="36:37" ht="12.75" hidden="1" customHeight="1" x14ac:dyDescent="0.2">
      <c r="AJ16648" s="24"/>
      <c r="AK16648" s="24"/>
    </row>
    <row r="16649" spans="36:37" ht="12.75" hidden="1" customHeight="1" x14ac:dyDescent="0.2">
      <c r="AJ16649" s="24"/>
      <c r="AK16649" s="24"/>
    </row>
    <row r="16650" spans="36:37" ht="12.75" hidden="1" customHeight="1" x14ac:dyDescent="0.2">
      <c r="AJ16650" s="24"/>
      <c r="AK16650" s="24"/>
    </row>
    <row r="16651" spans="36:37" ht="12.75" hidden="1" customHeight="1" x14ac:dyDescent="0.2">
      <c r="AJ16651" s="24"/>
      <c r="AK16651" s="24"/>
    </row>
    <row r="16652" spans="36:37" ht="12.75" hidden="1" customHeight="1" x14ac:dyDescent="0.2">
      <c r="AJ16652" s="24"/>
      <c r="AK16652" s="24"/>
    </row>
    <row r="16653" spans="36:37" ht="12.75" hidden="1" customHeight="1" x14ac:dyDescent="0.2">
      <c r="AJ16653" s="24"/>
      <c r="AK16653" s="24"/>
    </row>
    <row r="16654" spans="36:37" ht="12.75" hidden="1" customHeight="1" x14ac:dyDescent="0.2">
      <c r="AJ16654" s="24"/>
      <c r="AK16654" s="24"/>
    </row>
    <row r="16655" spans="36:37" ht="12.75" hidden="1" customHeight="1" x14ac:dyDescent="0.2">
      <c r="AJ16655" s="24"/>
      <c r="AK16655" s="24"/>
    </row>
    <row r="16656" spans="36:37" ht="12.75" hidden="1" customHeight="1" x14ac:dyDescent="0.2">
      <c r="AJ16656" s="24"/>
      <c r="AK16656" s="24"/>
    </row>
    <row r="16657" spans="36:37" ht="12.75" hidden="1" customHeight="1" x14ac:dyDescent="0.2">
      <c r="AJ16657" s="24"/>
      <c r="AK16657" s="24"/>
    </row>
    <row r="16658" spans="36:37" ht="12.75" hidden="1" customHeight="1" x14ac:dyDescent="0.2">
      <c r="AJ16658" s="24"/>
      <c r="AK16658" s="24"/>
    </row>
    <row r="16659" spans="36:37" ht="12.75" hidden="1" customHeight="1" x14ac:dyDescent="0.2">
      <c r="AJ16659" s="24"/>
      <c r="AK16659" s="24"/>
    </row>
    <row r="16660" spans="36:37" ht="12.75" hidden="1" customHeight="1" x14ac:dyDescent="0.2">
      <c r="AJ16660" s="24"/>
      <c r="AK16660" s="24"/>
    </row>
    <row r="16661" spans="36:37" ht="12.75" hidden="1" customHeight="1" x14ac:dyDescent="0.2">
      <c r="AJ16661" s="24"/>
      <c r="AK16661" s="24"/>
    </row>
    <row r="16662" spans="36:37" ht="12.75" hidden="1" customHeight="1" x14ac:dyDescent="0.2">
      <c r="AJ16662" s="24"/>
      <c r="AK16662" s="24"/>
    </row>
    <row r="16663" spans="36:37" ht="12.75" hidden="1" customHeight="1" x14ac:dyDescent="0.2">
      <c r="AJ16663" s="24"/>
      <c r="AK16663" s="24"/>
    </row>
    <row r="16664" spans="36:37" ht="12.75" hidden="1" customHeight="1" x14ac:dyDescent="0.2">
      <c r="AJ16664" s="24"/>
      <c r="AK16664" s="24"/>
    </row>
    <row r="16665" spans="36:37" ht="12.75" hidden="1" customHeight="1" x14ac:dyDescent="0.2">
      <c r="AJ16665" s="24"/>
      <c r="AK16665" s="24"/>
    </row>
    <row r="16666" spans="36:37" ht="12.75" hidden="1" customHeight="1" x14ac:dyDescent="0.2">
      <c r="AJ16666" s="24"/>
      <c r="AK16666" s="24"/>
    </row>
    <row r="16667" spans="36:37" ht="12.75" hidden="1" customHeight="1" x14ac:dyDescent="0.2">
      <c r="AJ16667" s="24"/>
      <c r="AK16667" s="24"/>
    </row>
    <row r="16668" spans="36:37" ht="12.75" hidden="1" customHeight="1" x14ac:dyDescent="0.2">
      <c r="AJ16668" s="24"/>
      <c r="AK16668" s="24"/>
    </row>
    <row r="16669" spans="36:37" ht="12.75" hidden="1" customHeight="1" x14ac:dyDescent="0.2">
      <c r="AJ16669" s="24"/>
      <c r="AK16669" s="24"/>
    </row>
    <row r="16670" spans="36:37" ht="12.75" hidden="1" customHeight="1" x14ac:dyDescent="0.2">
      <c r="AJ16670" s="24"/>
      <c r="AK16670" s="24"/>
    </row>
    <row r="16671" spans="36:37" ht="12.75" hidden="1" customHeight="1" x14ac:dyDescent="0.2">
      <c r="AJ16671" s="24"/>
      <c r="AK16671" s="24"/>
    </row>
    <row r="16672" spans="36:37" ht="12.75" hidden="1" customHeight="1" x14ac:dyDescent="0.2">
      <c r="AJ16672" s="24"/>
      <c r="AK16672" s="24"/>
    </row>
    <row r="16673" spans="36:37" ht="12.75" hidden="1" customHeight="1" x14ac:dyDescent="0.2">
      <c r="AJ16673" s="24"/>
      <c r="AK16673" s="24"/>
    </row>
    <row r="16674" spans="36:37" ht="12.75" hidden="1" customHeight="1" x14ac:dyDescent="0.2">
      <c r="AJ16674" s="24"/>
      <c r="AK16674" s="24"/>
    </row>
    <row r="16675" spans="36:37" ht="12.75" hidden="1" customHeight="1" x14ac:dyDescent="0.2">
      <c r="AJ16675" s="24"/>
      <c r="AK16675" s="24"/>
    </row>
    <row r="16676" spans="36:37" ht="12.75" hidden="1" customHeight="1" x14ac:dyDescent="0.2">
      <c r="AJ16676" s="24"/>
      <c r="AK16676" s="24"/>
    </row>
    <row r="16677" spans="36:37" ht="12.75" hidden="1" customHeight="1" x14ac:dyDescent="0.2">
      <c r="AJ16677" s="24"/>
      <c r="AK16677" s="24"/>
    </row>
    <row r="16678" spans="36:37" ht="12.75" hidden="1" customHeight="1" x14ac:dyDescent="0.2">
      <c r="AJ16678" s="24"/>
      <c r="AK16678" s="24"/>
    </row>
    <row r="16679" spans="36:37" ht="12.75" hidden="1" customHeight="1" x14ac:dyDescent="0.2">
      <c r="AJ16679" s="24"/>
      <c r="AK16679" s="24"/>
    </row>
    <row r="16680" spans="36:37" ht="12.75" hidden="1" customHeight="1" x14ac:dyDescent="0.2">
      <c r="AJ16680" s="24"/>
      <c r="AK16680" s="24"/>
    </row>
    <row r="16681" spans="36:37" ht="12.75" hidden="1" customHeight="1" x14ac:dyDescent="0.2">
      <c r="AJ16681" s="24"/>
      <c r="AK16681" s="24"/>
    </row>
    <row r="16682" spans="36:37" ht="12.75" hidden="1" customHeight="1" x14ac:dyDescent="0.2">
      <c r="AJ16682" s="24"/>
      <c r="AK16682" s="24"/>
    </row>
    <row r="16683" spans="36:37" ht="12.75" hidden="1" customHeight="1" x14ac:dyDescent="0.2">
      <c r="AJ16683" s="24"/>
      <c r="AK16683" s="24"/>
    </row>
    <row r="16684" spans="36:37" ht="12.75" hidden="1" customHeight="1" x14ac:dyDescent="0.2">
      <c r="AJ16684" s="24"/>
      <c r="AK16684" s="24"/>
    </row>
    <row r="16685" spans="36:37" ht="12.75" hidden="1" customHeight="1" x14ac:dyDescent="0.2">
      <c r="AJ16685" s="24"/>
      <c r="AK16685" s="24"/>
    </row>
    <row r="16686" spans="36:37" ht="12.75" hidden="1" customHeight="1" x14ac:dyDescent="0.2">
      <c r="AJ16686" s="24"/>
      <c r="AK16686" s="24"/>
    </row>
    <row r="16687" spans="36:37" ht="12.75" hidden="1" customHeight="1" x14ac:dyDescent="0.2">
      <c r="AJ16687" s="24"/>
      <c r="AK16687" s="24"/>
    </row>
    <row r="16688" spans="36:37" ht="12.75" hidden="1" customHeight="1" x14ac:dyDescent="0.2">
      <c r="AJ16688" s="24"/>
      <c r="AK16688" s="24"/>
    </row>
    <row r="16689" spans="36:37" ht="12.75" hidden="1" customHeight="1" x14ac:dyDescent="0.2">
      <c r="AJ16689" s="24"/>
      <c r="AK16689" s="24"/>
    </row>
    <row r="16690" spans="36:37" ht="12.75" hidden="1" customHeight="1" x14ac:dyDescent="0.2">
      <c r="AJ16690" s="24"/>
      <c r="AK16690" s="24"/>
    </row>
    <row r="16691" spans="36:37" ht="12.75" hidden="1" customHeight="1" x14ac:dyDescent="0.2">
      <c r="AJ16691" s="24"/>
      <c r="AK16691" s="24"/>
    </row>
    <row r="16692" spans="36:37" ht="12.75" hidden="1" customHeight="1" x14ac:dyDescent="0.2">
      <c r="AJ16692" s="24"/>
      <c r="AK16692" s="24"/>
    </row>
    <row r="16693" spans="36:37" ht="12.75" hidden="1" customHeight="1" x14ac:dyDescent="0.2">
      <c r="AJ16693" s="24"/>
      <c r="AK16693" s="24"/>
    </row>
    <row r="16694" spans="36:37" ht="12.75" hidden="1" customHeight="1" x14ac:dyDescent="0.2">
      <c r="AJ16694" s="24"/>
      <c r="AK16694" s="24"/>
    </row>
    <row r="16695" spans="36:37" ht="12.75" hidden="1" customHeight="1" x14ac:dyDescent="0.2">
      <c r="AJ16695" s="24"/>
      <c r="AK16695" s="24"/>
    </row>
    <row r="16696" spans="36:37" ht="12.75" hidden="1" customHeight="1" x14ac:dyDescent="0.2">
      <c r="AJ16696" s="24"/>
      <c r="AK16696" s="24"/>
    </row>
    <row r="16697" spans="36:37" ht="12.75" hidden="1" customHeight="1" x14ac:dyDescent="0.2">
      <c r="AJ16697" s="24"/>
      <c r="AK16697" s="24"/>
    </row>
    <row r="16698" spans="36:37" ht="12.75" hidden="1" customHeight="1" x14ac:dyDescent="0.2">
      <c r="AJ16698" s="24"/>
      <c r="AK16698" s="24"/>
    </row>
    <row r="16699" spans="36:37" ht="12.75" hidden="1" customHeight="1" x14ac:dyDescent="0.2">
      <c r="AJ16699" s="24"/>
      <c r="AK16699" s="24"/>
    </row>
    <row r="16700" spans="36:37" ht="12.75" hidden="1" customHeight="1" x14ac:dyDescent="0.2">
      <c r="AJ16700" s="24"/>
      <c r="AK16700" s="24"/>
    </row>
    <row r="16701" spans="36:37" ht="12.75" hidden="1" customHeight="1" x14ac:dyDescent="0.2">
      <c r="AJ16701" s="24"/>
      <c r="AK16701" s="24"/>
    </row>
    <row r="16702" spans="36:37" ht="12.75" hidden="1" customHeight="1" x14ac:dyDescent="0.2">
      <c r="AJ16702" s="24"/>
      <c r="AK16702" s="24"/>
    </row>
    <row r="16703" spans="36:37" ht="12.75" hidden="1" customHeight="1" x14ac:dyDescent="0.2">
      <c r="AJ16703" s="24"/>
      <c r="AK16703" s="24"/>
    </row>
    <row r="16704" spans="36:37" ht="12.75" hidden="1" customHeight="1" x14ac:dyDescent="0.2">
      <c r="AJ16704" s="24"/>
      <c r="AK16704" s="24"/>
    </row>
    <row r="16705" spans="36:37" ht="12.75" hidden="1" customHeight="1" x14ac:dyDescent="0.2">
      <c r="AJ16705" s="24"/>
      <c r="AK16705" s="24"/>
    </row>
    <row r="16706" spans="36:37" ht="12.75" hidden="1" customHeight="1" x14ac:dyDescent="0.2">
      <c r="AJ16706" s="24"/>
      <c r="AK16706" s="24"/>
    </row>
    <row r="16707" spans="36:37" ht="12.75" hidden="1" customHeight="1" x14ac:dyDescent="0.2">
      <c r="AJ16707" s="24"/>
      <c r="AK16707" s="24"/>
    </row>
    <row r="16708" spans="36:37" ht="12.75" hidden="1" customHeight="1" x14ac:dyDescent="0.2">
      <c r="AJ16708" s="24"/>
      <c r="AK16708" s="24"/>
    </row>
    <row r="16709" spans="36:37" ht="12.75" hidden="1" customHeight="1" x14ac:dyDescent="0.2">
      <c r="AJ16709" s="24"/>
      <c r="AK16709" s="24"/>
    </row>
    <row r="16710" spans="36:37" ht="12.75" hidden="1" customHeight="1" x14ac:dyDescent="0.2">
      <c r="AJ16710" s="24"/>
      <c r="AK16710" s="24"/>
    </row>
    <row r="16711" spans="36:37" ht="12.75" hidden="1" customHeight="1" x14ac:dyDescent="0.2">
      <c r="AJ16711" s="24"/>
      <c r="AK16711" s="24"/>
    </row>
    <row r="16712" spans="36:37" ht="12.75" hidden="1" customHeight="1" x14ac:dyDescent="0.2">
      <c r="AJ16712" s="24"/>
      <c r="AK16712" s="24"/>
    </row>
    <row r="16713" spans="36:37" ht="12.75" hidden="1" customHeight="1" x14ac:dyDescent="0.2">
      <c r="AJ16713" s="24"/>
      <c r="AK16713" s="24"/>
    </row>
    <row r="16714" spans="36:37" ht="12.75" hidden="1" customHeight="1" x14ac:dyDescent="0.2">
      <c r="AJ16714" s="24"/>
      <c r="AK16714" s="24"/>
    </row>
    <row r="16715" spans="36:37" ht="12.75" hidden="1" customHeight="1" x14ac:dyDescent="0.2">
      <c r="AJ16715" s="24"/>
      <c r="AK16715" s="24"/>
    </row>
    <row r="16716" spans="36:37" ht="12.75" hidden="1" customHeight="1" x14ac:dyDescent="0.2">
      <c r="AJ16716" s="24"/>
      <c r="AK16716" s="24"/>
    </row>
    <row r="16717" spans="36:37" ht="12.75" hidden="1" customHeight="1" x14ac:dyDescent="0.2">
      <c r="AJ16717" s="24"/>
      <c r="AK16717" s="24"/>
    </row>
    <row r="16718" spans="36:37" ht="12.75" hidden="1" customHeight="1" x14ac:dyDescent="0.2">
      <c r="AJ16718" s="24"/>
      <c r="AK16718" s="24"/>
    </row>
    <row r="16719" spans="36:37" ht="12.75" hidden="1" customHeight="1" x14ac:dyDescent="0.2">
      <c r="AJ16719" s="24"/>
      <c r="AK16719" s="24"/>
    </row>
    <row r="16720" spans="36:37" ht="12.75" hidden="1" customHeight="1" x14ac:dyDescent="0.2">
      <c r="AJ16720" s="24"/>
      <c r="AK16720" s="24"/>
    </row>
    <row r="16721" spans="36:37" ht="12.75" hidden="1" customHeight="1" x14ac:dyDescent="0.2">
      <c r="AJ16721" s="24"/>
      <c r="AK16721" s="24"/>
    </row>
    <row r="16722" spans="36:37" ht="12.75" hidden="1" customHeight="1" x14ac:dyDescent="0.2">
      <c r="AJ16722" s="24"/>
      <c r="AK16722" s="24"/>
    </row>
    <row r="16723" spans="36:37" ht="12.75" hidden="1" customHeight="1" x14ac:dyDescent="0.2">
      <c r="AJ16723" s="24"/>
      <c r="AK16723" s="24"/>
    </row>
    <row r="16724" spans="36:37" ht="12.75" hidden="1" customHeight="1" x14ac:dyDescent="0.2">
      <c r="AJ16724" s="24"/>
      <c r="AK16724" s="24"/>
    </row>
    <row r="16725" spans="36:37" ht="12.75" hidden="1" customHeight="1" x14ac:dyDescent="0.2">
      <c r="AJ16725" s="24"/>
      <c r="AK16725" s="24"/>
    </row>
    <row r="16726" spans="36:37" ht="12.75" hidden="1" customHeight="1" x14ac:dyDescent="0.2">
      <c r="AJ16726" s="24"/>
      <c r="AK16726" s="24"/>
    </row>
    <row r="16727" spans="36:37" ht="12.75" hidden="1" customHeight="1" x14ac:dyDescent="0.2">
      <c r="AJ16727" s="24"/>
      <c r="AK16727" s="24"/>
    </row>
    <row r="16728" spans="36:37" ht="12.75" hidden="1" customHeight="1" x14ac:dyDescent="0.2">
      <c r="AJ16728" s="24"/>
      <c r="AK16728" s="24"/>
    </row>
    <row r="16729" spans="36:37" ht="12.75" hidden="1" customHeight="1" x14ac:dyDescent="0.2">
      <c r="AJ16729" s="24"/>
      <c r="AK16729" s="24"/>
    </row>
    <row r="16730" spans="36:37" ht="12.75" hidden="1" customHeight="1" x14ac:dyDescent="0.2">
      <c r="AJ16730" s="24"/>
      <c r="AK16730" s="24"/>
    </row>
    <row r="16731" spans="36:37" ht="12.75" hidden="1" customHeight="1" x14ac:dyDescent="0.2">
      <c r="AJ16731" s="24"/>
      <c r="AK16731" s="24"/>
    </row>
    <row r="16732" spans="36:37" ht="12.75" hidden="1" customHeight="1" x14ac:dyDescent="0.2">
      <c r="AJ16732" s="24"/>
      <c r="AK16732" s="24"/>
    </row>
    <row r="16733" spans="36:37" ht="12.75" hidden="1" customHeight="1" x14ac:dyDescent="0.2">
      <c r="AJ16733" s="24"/>
      <c r="AK16733" s="24"/>
    </row>
    <row r="16734" spans="36:37" ht="12.75" hidden="1" customHeight="1" x14ac:dyDescent="0.2">
      <c r="AJ16734" s="24"/>
      <c r="AK16734" s="24"/>
    </row>
    <row r="16735" spans="36:37" ht="12.75" hidden="1" customHeight="1" x14ac:dyDescent="0.2">
      <c r="AJ16735" s="24"/>
      <c r="AK16735" s="24"/>
    </row>
    <row r="16736" spans="36:37" ht="12.75" hidden="1" customHeight="1" x14ac:dyDescent="0.2">
      <c r="AJ16736" s="24"/>
      <c r="AK16736" s="24"/>
    </row>
    <row r="16737" spans="36:37" ht="12.75" hidden="1" customHeight="1" x14ac:dyDescent="0.2">
      <c r="AJ16737" s="24"/>
      <c r="AK16737" s="24"/>
    </row>
    <row r="16738" spans="36:37" ht="12.75" hidden="1" customHeight="1" x14ac:dyDescent="0.2">
      <c r="AJ16738" s="24"/>
      <c r="AK16738" s="24"/>
    </row>
    <row r="16739" spans="36:37" ht="12.75" hidden="1" customHeight="1" x14ac:dyDescent="0.2">
      <c r="AJ16739" s="24"/>
      <c r="AK16739" s="24"/>
    </row>
    <row r="16740" spans="36:37" ht="12.75" hidden="1" customHeight="1" x14ac:dyDescent="0.2">
      <c r="AJ16740" s="24"/>
      <c r="AK16740" s="24"/>
    </row>
    <row r="16741" spans="36:37" ht="12.75" hidden="1" customHeight="1" x14ac:dyDescent="0.2">
      <c r="AJ16741" s="24"/>
      <c r="AK16741" s="24"/>
    </row>
    <row r="16742" spans="36:37" ht="12.75" hidden="1" customHeight="1" x14ac:dyDescent="0.2">
      <c r="AJ16742" s="24"/>
      <c r="AK16742" s="24"/>
    </row>
    <row r="16743" spans="36:37" ht="12.75" hidden="1" customHeight="1" x14ac:dyDescent="0.2">
      <c r="AJ16743" s="24"/>
      <c r="AK16743" s="24"/>
    </row>
    <row r="16744" spans="36:37" ht="12.75" hidden="1" customHeight="1" x14ac:dyDescent="0.2">
      <c r="AJ16744" s="24"/>
      <c r="AK16744" s="24"/>
    </row>
    <row r="16745" spans="36:37" ht="12.75" hidden="1" customHeight="1" x14ac:dyDescent="0.2">
      <c r="AJ16745" s="24"/>
      <c r="AK16745" s="24"/>
    </row>
    <row r="16746" spans="36:37" ht="12.75" hidden="1" customHeight="1" x14ac:dyDescent="0.2">
      <c r="AJ16746" s="24"/>
      <c r="AK16746" s="24"/>
    </row>
    <row r="16747" spans="36:37" ht="12.75" hidden="1" customHeight="1" x14ac:dyDescent="0.2">
      <c r="AJ16747" s="24"/>
      <c r="AK16747" s="24"/>
    </row>
    <row r="16748" spans="36:37" ht="12.75" hidden="1" customHeight="1" x14ac:dyDescent="0.2">
      <c r="AJ16748" s="24"/>
      <c r="AK16748" s="24"/>
    </row>
    <row r="16749" spans="36:37" ht="12.75" hidden="1" customHeight="1" x14ac:dyDescent="0.2">
      <c r="AJ16749" s="24"/>
      <c r="AK16749" s="24"/>
    </row>
    <row r="16750" spans="36:37" ht="12.75" hidden="1" customHeight="1" x14ac:dyDescent="0.2">
      <c r="AJ16750" s="24"/>
      <c r="AK16750" s="24"/>
    </row>
    <row r="16751" spans="36:37" ht="12.75" hidden="1" customHeight="1" x14ac:dyDescent="0.2">
      <c r="AJ16751" s="24"/>
      <c r="AK16751" s="24"/>
    </row>
    <row r="16752" spans="36:37" ht="12.75" hidden="1" customHeight="1" x14ac:dyDescent="0.2">
      <c r="AJ16752" s="24"/>
      <c r="AK16752" s="24"/>
    </row>
    <row r="16753" spans="36:37" ht="12.75" hidden="1" customHeight="1" x14ac:dyDescent="0.2">
      <c r="AJ16753" s="24"/>
      <c r="AK16753" s="24"/>
    </row>
    <row r="16754" spans="36:37" ht="12.75" hidden="1" customHeight="1" x14ac:dyDescent="0.2">
      <c r="AJ16754" s="24"/>
      <c r="AK16754" s="24"/>
    </row>
    <row r="16755" spans="36:37" ht="12.75" hidden="1" customHeight="1" x14ac:dyDescent="0.2">
      <c r="AJ16755" s="24"/>
      <c r="AK16755" s="24"/>
    </row>
    <row r="16756" spans="36:37" ht="12.75" hidden="1" customHeight="1" x14ac:dyDescent="0.2">
      <c r="AJ16756" s="24"/>
      <c r="AK16756" s="24"/>
    </row>
    <row r="16757" spans="36:37" ht="12.75" hidden="1" customHeight="1" x14ac:dyDescent="0.2">
      <c r="AJ16757" s="24"/>
      <c r="AK16757" s="24"/>
    </row>
    <row r="16758" spans="36:37" ht="12.75" hidden="1" customHeight="1" x14ac:dyDescent="0.2">
      <c r="AJ16758" s="24"/>
      <c r="AK16758" s="24"/>
    </row>
    <row r="16759" spans="36:37" ht="12.75" hidden="1" customHeight="1" x14ac:dyDescent="0.2">
      <c r="AJ16759" s="24"/>
      <c r="AK16759" s="24"/>
    </row>
    <row r="16760" spans="36:37" ht="12.75" hidden="1" customHeight="1" x14ac:dyDescent="0.2">
      <c r="AJ16760" s="24"/>
      <c r="AK16760" s="24"/>
    </row>
    <row r="16761" spans="36:37" ht="12.75" hidden="1" customHeight="1" x14ac:dyDescent="0.2">
      <c r="AJ16761" s="24"/>
      <c r="AK16761" s="24"/>
    </row>
    <row r="16762" spans="36:37" ht="12.75" hidden="1" customHeight="1" x14ac:dyDescent="0.2">
      <c r="AJ16762" s="24"/>
      <c r="AK16762" s="24"/>
    </row>
    <row r="16763" spans="36:37" ht="12.75" hidden="1" customHeight="1" x14ac:dyDescent="0.2">
      <c r="AJ16763" s="24"/>
      <c r="AK16763" s="24"/>
    </row>
    <row r="16764" spans="36:37" ht="12.75" hidden="1" customHeight="1" x14ac:dyDescent="0.2">
      <c r="AJ16764" s="24"/>
      <c r="AK16764" s="24"/>
    </row>
    <row r="16765" spans="36:37" ht="12.75" hidden="1" customHeight="1" x14ac:dyDescent="0.2">
      <c r="AJ16765" s="24"/>
      <c r="AK16765" s="24"/>
    </row>
    <row r="16766" spans="36:37" ht="12.75" hidden="1" customHeight="1" x14ac:dyDescent="0.2">
      <c r="AJ16766" s="24"/>
      <c r="AK16766" s="24"/>
    </row>
    <row r="16767" spans="36:37" ht="12.75" hidden="1" customHeight="1" x14ac:dyDescent="0.2">
      <c r="AJ16767" s="24"/>
      <c r="AK16767" s="24"/>
    </row>
    <row r="16768" spans="36:37" ht="12.75" hidden="1" customHeight="1" x14ac:dyDescent="0.2">
      <c r="AJ16768" s="24"/>
      <c r="AK16768" s="24"/>
    </row>
    <row r="16769" spans="36:37" ht="12.75" hidden="1" customHeight="1" x14ac:dyDescent="0.2">
      <c r="AJ16769" s="24"/>
      <c r="AK16769" s="24"/>
    </row>
    <row r="16770" spans="36:37" ht="12.75" hidden="1" customHeight="1" x14ac:dyDescent="0.2">
      <c r="AJ16770" s="24"/>
      <c r="AK16770" s="24"/>
    </row>
    <row r="16771" spans="36:37" ht="12.75" hidden="1" customHeight="1" x14ac:dyDescent="0.2">
      <c r="AJ16771" s="24"/>
      <c r="AK16771" s="24"/>
    </row>
    <row r="16772" spans="36:37" ht="12.75" hidden="1" customHeight="1" x14ac:dyDescent="0.2">
      <c r="AJ16772" s="24"/>
      <c r="AK16772" s="24"/>
    </row>
    <row r="16773" spans="36:37" ht="12.75" hidden="1" customHeight="1" x14ac:dyDescent="0.2">
      <c r="AJ16773" s="24"/>
      <c r="AK16773" s="24"/>
    </row>
    <row r="16774" spans="36:37" ht="12.75" hidden="1" customHeight="1" x14ac:dyDescent="0.2">
      <c r="AJ16774" s="24"/>
      <c r="AK16774" s="24"/>
    </row>
    <row r="16775" spans="36:37" ht="12.75" hidden="1" customHeight="1" x14ac:dyDescent="0.2">
      <c r="AJ16775" s="24"/>
      <c r="AK16775" s="24"/>
    </row>
    <row r="16776" spans="36:37" ht="12.75" hidden="1" customHeight="1" x14ac:dyDescent="0.2">
      <c r="AJ16776" s="24"/>
      <c r="AK16776" s="24"/>
    </row>
    <row r="16777" spans="36:37" ht="12.75" hidden="1" customHeight="1" x14ac:dyDescent="0.2">
      <c r="AJ16777" s="24"/>
      <c r="AK16777" s="24"/>
    </row>
    <row r="16778" spans="36:37" ht="12.75" hidden="1" customHeight="1" x14ac:dyDescent="0.2">
      <c r="AJ16778" s="24"/>
      <c r="AK16778" s="24"/>
    </row>
    <row r="16779" spans="36:37" ht="12.75" hidden="1" customHeight="1" x14ac:dyDescent="0.2">
      <c r="AJ16779" s="24"/>
      <c r="AK16779" s="24"/>
    </row>
    <row r="16780" spans="36:37" ht="12.75" hidden="1" customHeight="1" x14ac:dyDescent="0.2">
      <c r="AJ16780" s="24"/>
      <c r="AK16780" s="24"/>
    </row>
    <row r="16781" spans="36:37" ht="12.75" hidden="1" customHeight="1" x14ac:dyDescent="0.2">
      <c r="AJ16781" s="24"/>
      <c r="AK16781" s="24"/>
    </row>
    <row r="16782" spans="36:37" ht="12.75" hidden="1" customHeight="1" x14ac:dyDescent="0.2">
      <c r="AJ16782" s="24"/>
      <c r="AK16782" s="24"/>
    </row>
    <row r="16783" spans="36:37" ht="12.75" hidden="1" customHeight="1" x14ac:dyDescent="0.2">
      <c r="AJ16783" s="24"/>
      <c r="AK16783" s="24"/>
    </row>
    <row r="16784" spans="36:37" ht="12.75" hidden="1" customHeight="1" x14ac:dyDescent="0.2">
      <c r="AJ16784" s="24"/>
      <c r="AK16784" s="24"/>
    </row>
    <row r="16785" spans="36:37" ht="12.75" hidden="1" customHeight="1" x14ac:dyDescent="0.2">
      <c r="AJ16785" s="24"/>
      <c r="AK16785" s="24"/>
    </row>
    <row r="16786" spans="36:37" ht="12.75" hidden="1" customHeight="1" x14ac:dyDescent="0.2">
      <c r="AJ16786" s="24"/>
      <c r="AK16786" s="24"/>
    </row>
    <row r="16787" spans="36:37" ht="12.75" hidden="1" customHeight="1" x14ac:dyDescent="0.2">
      <c r="AJ16787" s="24"/>
      <c r="AK16787" s="24"/>
    </row>
    <row r="16788" spans="36:37" ht="12.75" hidden="1" customHeight="1" x14ac:dyDescent="0.2">
      <c r="AJ16788" s="24"/>
      <c r="AK16788" s="24"/>
    </row>
    <row r="16789" spans="36:37" ht="12.75" hidden="1" customHeight="1" x14ac:dyDescent="0.2">
      <c r="AJ16789" s="24"/>
      <c r="AK16789" s="24"/>
    </row>
    <row r="16790" spans="36:37" ht="12.75" hidden="1" customHeight="1" x14ac:dyDescent="0.2">
      <c r="AJ16790" s="24"/>
      <c r="AK16790" s="24"/>
    </row>
    <row r="16791" spans="36:37" ht="12.75" hidden="1" customHeight="1" x14ac:dyDescent="0.2">
      <c r="AJ16791" s="24"/>
      <c r="AK16791" s="24"/>
    </row>
    <row r="16792" spans="36:37" ht="12.75" hidden="1" customHeight="1" x14ac:dyDescent="0.2">
      <c r="AJ16792" s="24"/>
      <c r="AK16792" s="24"/>
    </row>
    <row r="16793" spans="36:37" ht="12.75" hidden="1" customHeight="1" x14ac:dyDescent="0.2">
      <c r="AJ16793" s="24"/>
      <c r="AK16793" s="24"/>
    </row>
    <row r="16794" spans="36:37" ht="12.75" hidden="1" customHeight="1" x14ac:dyDescent="0.2">
      <c r="AJ16794" s="24"/>
      <c r="AK16794" s="24"/>
    </row>
    <row r="16795" spans="36:37" ht="12.75" hidden="1" customHeight="1" x14ac:dyDescent="0.2">
      <c r="AJ16795" s="24"/>
      <c r="AK16795" s="24"/>
    </row>
    <row r="16796" spans="36:37" ht="12.75" hidden="1" customHeight="1" x14ac:dyDescent="0.2">
      <c r="AJ16796" s="24"/>
      <c r="AK16796" s="24"/>
    </row>
    <row r="16797" spans="36:37" ht="12.75" hidden="1" customHeight="1" x14ac:dyDescent="0.2">
      <c r="AJ16797" s="24"/>
      <c r="AK16797" s="24"/>
    </row>
    <row r="16798" spans="36:37" ht="12.75" hidden="1" customHeight="1" x14ac:dyDescent="0.2">
      <c r="AJ16798" s="24"/>
      <c r="AK16798" s="24"/>
    </row>
    <row r="16799" spans="36:37" ht="12.75" hidden="1" customHeight="1" x14ac:dyDescent="0.2">
      <c r="AJ16799" s="24"/>
      <c r="AK16799" s="24"/>
    </row>
    <row r="16800" spans="36:37" ht="12.75" hidden="1" customHeight="1" x14ac:dyDescent="0.2">
      <c r="AJ16800" s="24"/>
      <c r="AK16800" s="24"/>
    </row>
    <row r="16801" spans="36:37" ht="12.75" hidden="1" customHeight="1" x14ac:dyDescent="0.2">
      <c r="AJ16801" s="24"/>
      <c r="AK16801" s="24"/>
    </row>
    <row r="16802" spans="36:37" ht="12.75" hidden="1" customHeight="1" x14ac:dyDescent="0.2">
      <c r="AJ16802" s="24"/>
      <c r="AK16802" s="24"/>
    </row>
    <row r="16803" spans="36:37" ht="12.75" hidden="1" customHeight="1" x14ac:dyDescent="0.2">
      <c r="AJ16803" s="24"/>
      <c r="AK16803" s="24"/>
    </row>
    <row r="16804" spans="36:37" ht="12.75" hidden="1" customHeight="1" x14ac:dyDescent="0.2">
      <c r="AJ16804" s="24"/>
      <c r="AK16804" s="24"/>
    </row>
    <row r="16805" spans="36:37" ht="12.75" hidden="1" customHeight="1" x14ac:dyDescent="0.2">
      <c r="AJ16805" s="24"/>
      <c r="AK16805" s="24"/>
    </row>
    <row r="16806" spans="36:37" ht="12.75" hidden="1" customHeight="1" x14ac:dyDescent="0.2">
      <c r="AJ16806" s="24"/>
      <c r="AK16806" s="24"/>
    </row>
    <row r="16807" spans="36:37" ht="12.75" hidden="1" customHeight="1" x14ac:dyDescent="0.2">
      <c r="AJ16807" s="24"/>
      <c r="AK16807" s="24"/>
    </row>
    <row r="16808" spans="36:37" ht="12.75" hidden="1" customHeight="1" x14ac:dyDescent="0.2">
      <c r="AJ16808" s="24"/>
      <c r="AK16808" s="24"/>
    </row>
    <row r="16809" spans="36:37" ht="12.75" hidden="1" customHeight="1" x14ac:dyDescent="0.2">
      <c r="AJ16809" s="24"/>
      <c r="AK16809" s="24"/>
    </row>
    <row r="16810" spans="36:37" ht="12.75" hidden="1" customHeight="1" x14ac:dyDescent="0.2">
      <c r="AJ16810" s="24"/>
      <c r="AK16810" s="24"/>
    </row>
    <row r="16811" spans="36:37" ht="12.75" hidden="1" customHeight="1" x14ac:dyDescent="0.2">
      <c r="AJ16811" s="24"/>
      <c r="AK16811" s="24"/>
    </row>
    <row r="16812" spans="36:37" ht="12.75" hidden="1" customHeight="1" x14ac:dyDescent="0.2">
      <c r="AJ16812" s="24"/>
      <c r="AK16812" s="24"/>
    </row>
    <row r="16813" spans="36:37" ht="12.75" hidden="1" customHeight="1" x14ac:dyDescent="0.2">
      <c r="AJ16813" s="24"/>
      <c r="AK16813" s="24"/>
    </row>
    <row r="16814" spans="36:37" ht="12.75" hidden="1" customHeight="1" x14ac:dyDescent="0.2">
      <c r="AJ16814" s="24"/>
      <c r="AK16814" s="24"/>
    </row>
    <row r="16815" spans="36:37" ht="12.75" hidden="1" customHeight="1" x14ac:dyDescent="0.2">
      <c r="AJ16815" s="24"/>
      <c r="AK16815" s="24"/>
    </row>
    <row r="16816" spans="36:37" ht="12.75" hidden="1" customHeight="1" x14ac:dyDescent="0.2">
      <c r="AJ16816" s="24"/>
      <c r="AK16816" s="24"/>
    </row>
    <row r="16817" spans="36:37" ht="12.75" hidden="1" customHeight="1" x14ac:dyDescent="0.2">
      <c r="AJ16817" s="24"/>
      <c r="AK16817" s="24"/>
    </row>
    <row r="16818" spans="36:37" ht="12.75" hidden="1" customHeight="1" x14ac:dyDescent="0.2">
      <c r="AJ16818" s="24"/>
      <c r="AK16818" s="24"/>
    </row>
    <row r="16819" spans="36:37" ht="12.75" hidden="1" customHeight="1" x14ac:dyDescent="0.2">
      <c r="AJ16819" s="24"/>
      <c r="AK16819" s="24"/>
    </row>
    <row r="16820" spans="36:37" ht="12.75" hidden="1" customHeight="1" x14ac:dyDescent="0.2">
      <c r="AJ16820" s="24"/>
      <c r="AK16820" s="24"/>
    </row>
    <row r="16821" spans="36:37" ht="12.75" hidden="1" customHeight="1" x14ac:dyDescent="0.2">
      <c r="AJ16821" s="24"/>
      <c r="AK16821" s="24"/>
    </row>
    <row r="16822" spans="36:37" ht="12.75" hidden="1" customHeight="1" x14ac:dyDescent="0.2">
      <c r="AJ16822" s="24"/>
      <c r="AK16822" s="24"/>
    </row>
    <row r="16823" spans="36:37" ht="12.75" hidden="1" customHeight="1" x14ac:dyDescent="0.2">
      <c r="AJ16823" s="24"/>
      <c r="AK16823" s="24"/>
    </row>
    <row r="16824" spans="36:37" ht="12.75" hidden="1" customHeight="1" x14ac:dyDescent="0.2">
      <c r="AJ16824" s="24"/>
      <c r="AK16824" s="24"/>
    </row>
    <row r="16825" spans="36:37" ht="12.75" hidden="1" customHeight="1" x14ac:dyDescent="0.2">
      <c r="AJ16825" s="24"/>
      <c r="AK16825" s="24"/>
    </row>
    <row r="16826" spans="36:37" ht="12.75" hidden="1" customHeight="1" x14ac:dyDescent="0.2">
      <c r="AJ16826" s="24"/>
      <c r="AK16826" s="24"/>
    </row>
    <row r="16827" spans="36:37" ht="12.75" hidden="1" customHeight="1" x14ac:dyDescent="0.2">
      <c r="AJ16827" s="24"/>
      <c r="AK16827" s="24"/>
    </row>
    <row r="16828" spans="36:37" ht="12.75" hidden="1" customHeight="1" x14ac:dyDescent="0.2">
      <c r="AJ16828" s="24"/>
      <c r="AK16828" s="24"/>
    </row>
    <row r="16829" spans="36:37" ht="12.75" hidden="1" customHeight="1" x14ac:dyDescent="0.2">
      <c r="AJ16829" s="24"/>
      <c r="AK16829" s="24"/>
    </row>
    <row r="16830" spans="36:37" ht="12.75" hidden="1" customHeight="1" x14ac:dyDescent="0.2">
      <c r="AJ16830" s="24"/>
      <c r="AK16830" s="24"/>
    </row>
    <row r="16831" spans="36:37" ht="12.75" hidden="1" customHeight="1" x14ac:dyDescent="0.2">
      <c r="AJ16831" s="24"/>
      <c r="AK16831" s="24"/>
    </row>
    <row r="16832" spans="36:37" ht="12.75" hidden="1" customHeight="1" x14ac:dyDescent="0.2">
      <c r="AJ16832" s="24"/>
      <c r="AK16832" s="24"/>
    </row>
    <row r="16833" spans="36:37" ht="12.75" hidden="1" customHeight="1" x14ac:dyDescent="0.2">
      <c r="AJ16833" s="24"/>
      <c r="AK16833" s="24"/>
    </row>
    <row r="16834" spans="36:37" ht="12.75" hidden="1" customHeight="1" x14ac:dyDescent="0.2">
      <c r="AJ16834" s="24"/>
      <c r="AK16834" s="24"/>
    </row>
    <row r="16835" spans="36:37" ht="12.75" hidden="1" customHeight="1" x14ac:dyDescent="0.2">
      <c r="AJ16835" s="24"/>
      <c r="AK16835" s="24"/>
    </row>
    <row r="16836" spans="36:37" ht="12.75" hidden="1" customHeight="1" x14ac:dyDescent="0.2">
      <c r="AJ16836" s="24"/>
      <c r="AK16836" s="24"/>
    </row>
    <row r="16837" spans="36:37" ht="12.75" hidden="1" customHeight="1" x14ac:dyDescent="0.2">
      <c r="AJ16837" s="24"/>
      <c r="AK16837" s="24"/>
    </row>
    <row r="16838" spans="36:37" ht="12.75" hidden="1" customHeight="1" x14ac:dyDescent="0.2">
      <c r="AJ16838" s="24"/>
      <c r="AK16838" s="24"/>
    </row>
    <row r="16839" spans="36:37" ht="12.75" hidden="1" customHeight="1" x14ac:dyDescent="0.2">
      <c r="AJ16839" s="24"/>
      <c r="AK16839" s="24"/>
    </row>
    <row r="16840" spans="36:37" ht="12.75" hidden="1" customHeight="1" x14ac:dyDescent="0.2">
      <c r="AJ16840" s="24"/>
      <c r="AK16840" s="24"/>
    </row>
    <row r="16841" spans="36:37" ht="12.75" hidden="1" customHeight="1" x14ac:dyDescent="0.2">
      <c r="AJ16841" s="24"/>
      <c r="AK16841" s="24"/>
    </row>
    <row r="16842" spans="36:37" ht="12.75" hidden="1" customHeight="1" x14ac:dyDescent="0.2">
      <c r="AJ16842" s="24"/>
      <c r="AK16842" s="24"/>
    </row>
    <row r="16843" spans="36:37" ht="12.75" hidden="1" customHeight="1" x14ac:dyDescent="0.2">
      <c r="AJ16843" s="24"/>
      <c r="AK16843" s="24"/>
    </row>
    <row r="16844" spans="36:37" ht="12.75" hidden="1" customHeight="1" x14ac:dyDescent="0.2">
      <c r="AJ16844" s="24"/>
      <c r="AK16844" s="24"/>
    </row>
    <row r="16845" spans="36:37" ht="12.75" hidden="1" customHeight="1" x14ac:dyDescent="0.2">
      <c r="AJ16845" s="24"/>
      <c r="AK16845" s="24"/>
    </row>
    <row r="16846" spans="36:37" ht="12.75" hidden="1" customHeight="1" x14ac:dyDescent="0.2">
      <c r="AJ16846" s="24"/>
      <c r="AK16846" s="24"/>
    </row>
    <row r="16847" spans="36:37" ht="12.75" hidden="1" customHeight="1" x14ac:dyDescent="0.2">
      <c r="AJ16847" s="24"/>
      <c r="AK16847" s="24"/>
    </row>
    <row r="16848" spans="36:37" ht="12.75" hidden="1" customHeight="1" x14ac:dyDescent="0.2">
      <c r="AJ16848" s="24"/>
      <c r="AK16848" s="24"/>
    </row>
    <row r="16849" spans="36:37" ht="12.75" hidden="1" customHeight="1" x14ac:dyDescent="0.2">
      <c r="AJ16849" s="24"/>
      <c r="AK16849" s="24"/>
    </row>
    <row r="16850" spans="36:37" ht="12.75" hidden="1" customHeight="1" x14ac:dyDescent="0.2">
      <c r="AJ16850" s="24"/>
      <c r="AK16850" s="24"/>
    </row>
    <row r="16851" spans="36:37" ht="12.75" hidden="1" customHeight="1" x14ac:dyDescent="0.2">
      <c r="AJ16851" s="24"/>
      <c r="AK16851" s="24"/>
    </row>
    <row r="16852" spans="36:37" ht="12.75" hidden="1" customHeight="1" x14ac:dyDescent="0.2">
      <c r="AJ16852" s="24"/>
      <c r="AK16852" s="24"/>
    </row>
    <row r="16853" spans="36:37" ht="12.75" hidden="1" customHeight="1" x14ac:dyDescent="0.2">
      <c r="AJ16853" s="24"/>
      <c r="AK16853" s="24"/>
    </row>
    <row r="16854" spans="36:37" ht="12.75" hidden="1" customHeight="1" x14ac:dyDescent="0.2">
      <c r="AJ16854" s="24"/>
      <c r="AK16854" s="24"/>
    </row>
    <row r="16855" spans="36:37" ht="12.75" hidden="1" customHeight="1" x14ac:dyDescent="0.2">
      <c r="AJ16855" s="24"/>
      <c r="AK16855" s="24"/>
    </row>
    <row r="16856" spans="36:37" ht="12.75" hidden="1" customHeight="1" x14ac:dyDescent="0.2">
      <c r="AJ16856" s="24"/>
      <c r="AK16856" s="24"/>
    </row>
    <row r="16857" spans="36:37" ht="12.75" hidden="1" customHeight="1" x14ac:dyDescent="0.2">
      <c r="AJ16857" s="24"/>
      <c r="AK16857" s="24"/>
    </row>
    <row r="16858" spans="36:37" ht="12.75" hidden="1" customHeight="1" x14ac:dyDescent="0.2">
      <c r="AJ16858" s="24"/>
      <c r="AK16858" s="24"/>
    </row>
    <row r="16859" spans="36:37" ht="12.75" hidden="1" customHeight="1" x14ac:dyDescent="0.2">
      <c r="AJ16859" s="24"/>
      <c r="AK16859" s="24"/>
    </row>
    <row r="16860" spans="36:37" ht="12.75" hidden="1" customHeight="1" x14ac:dyDescent="0.2">
      <c r="AJ16860" s="24"/>
      <c r="AK16860" s="24"/>
    </row>
    <row r="16861" spans="36:37" ht="12.75" hidden="1" customHeight="1" x14ac:dyDescent="0.2">
      <c r="AJ16861" s="24"/>
      <c r="AK16861" s="24"/>
    </row>
    <row r="16862" spans="36:37" ht="12.75" hidden="1" customHeight="1" x14ac:dyDescent="0.2">
      <c r="AJ16862" s="24"/>
      <c r="AK16862" s="24"/>
    </row>
    <row r="16863" spans="36:37" ht="12.75" hidden="1" customHeight="1" x14ac:dyDescent="0.2">
      <c r="AJ16863" s="24"/>
      <c r="AK16863" s="24"/>
    </row>
    <row r="16864" spans="36:37" ht="12.75" hidden="1" customHeight="1" x14ac:dyDescent="0.2">
      <c r="AJ16864" s="24"/>
      <c r="AK16864" s="24"/>
    </row>
    <row r="16865" spans="36:37" ht="12.75" hidden="1" customHeight="1" x14ac:dyDescent="0.2">
      <c r="AJ16865" s="24"/>
      <c r="AK16865" s="24"/>
    </row>
    <row r="16866" spans="36:37" ht="12.75" hidden="1" customHeight="1" x14ac:dyDescent="0.2">
      <c r="AJ16866" s="24"/>
      <c r="AK16866" s="24"/>
    </row>
    <row r="16867" spans="36:37" ht="12.75" hidden="1" customHeight="1" x14ac:dyDescent="0.2">
      <c r="AJ16867" s="24"/>
      <c r="AK16867" s="24"/>
    </row>
    <row r="16868" spans="36:37" ht="12.75" hidden="1" customHeight="1" x14ac:dyDescent="0.2">
      <c r="AJ16868" s="24"/>
      <c r="AK16868" s="24"/>
    </row>
    <row r="16869" spans="36:37" ht="12.75" hidden="1" customHeight="1" x14ac:dyDescent="0.2">
      <c r="AJ16869" s="24"/>
      <c r="AK16869" s="24"/>
    </row>
    <row r="16870" spans="36:37" ht="12.75" hidden="1" customHeight="1" x14ac:dyDescent="0.2">
      <c r="AJ16870" s="24"/>
      <c r="AK16870" s="24"/>
    </row>
    <row r="16871" spans="36:37" ht="12.75" hidden="1" customHeight="1" x14ac:dyDescent="0.2">
      <c r="AJ16871" s="24"/>
      <c r="AK16871" s="24"/>
    </row>
    <row r="16872" spans="36:37" ht="12.75" hidden="1" customHeight="1" x14ac:dyDescent="0.2">
      <c r="AJ16872" s="24"/>
      <c r="AK16872" s="24"/>
    </row>
    <row r="16873" spans="36:37" ht="12.75" hidden="1" customHeight="1" x14ac:dyDescent="0.2">
      <c r="AJ16873" s="24"/>
      <c r="AK16873" s="24"/>
    </row>
    <row r="16874" spans="36:37" ht="12.75" hidden="1" customHeight="1" x14ac:dyDescent="0.2">
      <c r="AJ16874" s="24"/>
      <c r="AK16874" s="24"/>
    </row>
    <row r="16875" spans="36:37" ht="12.75" hidden="1" customHeight="1" x14ac:dyDescent="0.2">
      <c r="AJ16875" s="24"/>
      <c r="AK16875" s="24"/>
    </row>
    <row r="16876" spans="36:37" ht="12.75" hidden="1" customHeight="1" x14ac:dyDescent="0.2">
      <c r="AJ16876" s="24"/>
      <c r="AK16876" s="24"/>
    </row>
    <row r="16877" spans="36:37" ht="12.75" hidden="1" customHeight="1" x14ac:dyDescent="0.2">
      <c r="AJ16877" s="24"/>
      <c r="AK16877" s="24"/>
    </row>
    <row r="16878" spans="36:37" ht="12.75" hidden="1" customHeight="1" x14ac:dyDescent="0.2">
      <c r="AJ16878" s="24"/>
      <c r="AK16878" s="24"/>
    </row>
    <row r="16879" spans="36:37" ht="12.75" hidden="1" customHeight="1" x14ac:dyDescent="0.2">
      <c r="AJ16879" s="24"/>
      <c r="AK16879" s="24"/>
    </row>
    <row r="16880" spans="36:37" ht="12.75" hidden="1" customHeight="1" x14ac:dyDescent="0.2">
      <c r="AJ16880" s="24"/>
      <c r="AK16880" s="24"/>
    </row>
    <row r="16881" spans="36:37" ht="12.75" hidden="1" customHeight="1" x14ac:dyDescent="0.2">
      <c r="AJ16881" s="24"/>
      <c r="AK16881" s="24"/>
    </row>
    <row r="16882" spans="36:37" ht="12.75" hidden="1" customHeight="1" x14ac:dyDescent="0.2">
      <c r="AJ16882" s="24"/>
      <c r="AK16882" s="24"/>
    </row>
    <row r="16883" spans="36:37" ht="12.75" hidden="1" customHeight="1" x14ac:dyDescent="0.2">
      <c r="AJ16883" s="24"/>
      <c r="AK16883" s="24"/>
    </row>
    <row r="16884" spans="36:37" ht="12.75" hidden="1" customHeight="1" x14ac:dyDescent="0.2">
      <c r="AJ16884" s="24"/>
      <c r="AK16884" s="24"/>
    </row>
    <row r="16885" spans="36:37" ht="12.75" hidden="1" customHeight="1" x14ac:dyDescent="0.2">
      <c r="AJ16885" s="24"/>
      <c r="AK16885" s="24"/>
    </row>
    <row r="16886" spans="36:37" ht="12.75" hidden="1" customHeight="1" x14ac:dyDescent="0.2">
      <c r="AJ16886" s="24"/>
      <c r="AK16886" s="24"/>
    </row>
    <row r="16887" spans="36:37" ht="12.75" hidden="1" customHeight="1" x14ac:dyDescent="0.2">
      <c r="AJ16887" s="24"/>
      <c r="AK16887" s="24"/>
    </row>
    <row r="16888" spans="36:37" ht="12.75" hidden="1" customHeight="1" x14ac:dyDescent="0.2">
      <c r="AJ16888" s="24"/>
      <c r="AK16888" s="24"/>
    </row>
    <row r="16889" spans="36:37" ht="12.75" hidden="1" customHeight="1" x14ac:dyDescent="0.2">
      <c r="AJ16889" s="24"/>
      <c r="AK16889" s="24"/>
    </row>
    <row r="16890" spans="36:37" ht="12.75" hidden="1" customHeight="1" x14ac:dyDescent="0.2">
      <c r="AJ16890" s="24"/>
      <c r="AK16890" s="24"/>
    </row>
    <row r="16891" spans="36:37" ht="12.75" hidden="1" customHeight="1" x14ac:dyDescent="0.2">
      <c r="AJ16891" s="24"/>
      <c r="AK16891" s="24"/>
    </row>
    <row r="16892" spans="36:37" ht="12.75" hidden="1" customHeight="1" x14ac:dyDescent="0.2">
      <c r="AJ16892" s="24"/>
      <c r="AK16892" s="24"/>
    </row>
    <row r="16893" spans="36:37" ht="12.75" hidden="1" customHeight="1" x14ac:dyDescent="0.2">
      <c r="AJ16893" s="24"/>
      <c r="AK16893" s="24"/>
    </row>
    <row r="16894" spans="36:37" ht="12.75" hidden="1" customHeight="1" x14ac:dyDescent="0.2">
      <c r="AJ16894" s="24"/>
      <c r="AK16894" s="24"/>
    </row>
    <row r="16895" spans="36:37" ht="12.75" hidden="1" customHeight="1" x14ac:dyDescent="0.2">
      <c r="AJ16895" s="24"/>
      <c r="AK16895" s="24"/>
    </row>
    <row r="16896" spans="36:37" ht="12.75" hidden="1" customHeight="1" x14ac:dyDescent="0.2">
      <c r="AJ16896" s="24"/>
      <c r="AK16896" s="24"/>
    </row>
    <row r="16897" spans="36:37" ht="12.75" hidden="1" customHeight="1" x14ac:dyDescent="0.2">
      <c r="AJ16897" s="24"/>
      <c r="AK16897" s="24"/>
    </row>
    <row r="16898" spans="36:37" ht="12.75" hidden="1" customHeight="1" x14ac:dyDescent="0.2">
      <c r="AJ16898" s="24"/>
      <c r="AK16898" s="24"/>
    </row>
    <row r="16899" spans="36:37" ht="12.75" hidden="1" customHeight="1" x14ac:dyDescent="0.2">
      <c r="AJ16899" s="24"/>
      <c r="AK16899" s="24"/>
    </row>
    <row r="16900" spans="36:37" ht="12.75" hidden="1" customHeight="1" x14ac:dyDescent="0.2">
      <c r="AJ16900" s="24"/>
      <c r="AK16900" s="24"/>
    </row>
    <row r="16901" spans="36:37" ht="12.75" hidden="1" customHeight="1" x14ac:dyDescent="0.2">
      <c r="AJ16901" s="24"/>
      <c r="AK16901" s="24"/>
    </row>
    <row r="16902" spans="36:37" ht="12.75" hidden="1" customHeight="1" x14ac:dyDescent="0.2">
      <c r="AJ16902" s="24"/>
      <c r="AK16902" s="24"/>
    </row>
    <row r="16903" spans="36:37" ht="12.75" hidden="1" customHeight="1" x14ac:dyDescent="0.2">
      <c r="AJ16903" s="24"/>
      <c r="AK16903" s="24"/>
    </row>
    <row r="16904" spans="36:37" ht="12.75" hidden="1" customHeight="1" x14ac:dyDescent="0.2">
      <c r="AJ16904" s="24"/>
      <c r="AK16904" s="24"/>
    </row>
    <row r="16905" spans="36:37" ht="12.75" hidden="1" customHeight="1" x14ac:dyDescent="0.2">
      <c r="AJ16905" s="24"/>
      <c r="AK16905" s="24"/>
    </row>
    <row r="16906" spans="36:37" ht="12.75" hidden="1" customHeight="1" x14ac:dyDescent="0.2">
      <c r="AJ16906" s="24"/>
      <c r="AK16906" s="24"/>
    </row>
    <row r="16907" spans="36:37" ht="12.75" hidden="1" customHeight="1" x14ac:dyDescent="0.2">
      <c r="AJ16907" s="24"/>
      <c r="AK16907" s="24"/>
    </row>
    <row r="16908" spans="36:37" ht="12.75" hidden="1" customHeight="1" x14ac:dyDescent="0.2">
      <c r="AJ16908" s="24"/>
      <c r="AK16908" s="24"/>
    </row>
    <row r="16909" spans="36:37" ht="12.75" hidden="1" customHeight="1" x14ac:dyDescent="0.2">
      <c r="AJ16909" s="24"/>
      <c r="AK16909" s="24"/>
    </row>
    <row r="16910" spans="36:37" ht="12.75" hidden="1" customHeight="1" x14ac:dyDescent="0.2">
      <c r="AJ16910" s="24"/>
      <c r="AK16910" s="24"/>
    </row>
    <row r="16911" spans="36:37" ht="12.75" hidden="1" customHeight="1" x14ac:dyDescent="0.2">
      <c r="AJ16911" s="24"/>
      <c r="AK16911" s="24"/>
    </row>
    <row r="16912" spans="36:37" ht="12.75" hidden="1" customHeight="1" x14ac:dyDescent="0.2">
      <c r="AJ16912" s="24"/>
      <c r="AK16912" s="24"/>
    </row>
    <row r="16913" spans="36:37" ht="12.75" hidden="1" customHeight="1" x14ac:dyDescent="0.2">
      <c r="AJ16913" s="24"/>
      <c r="AK16913" s="24"/>
    </row>
    <row r="16914" spans="36:37" ht="12.75" hidden="1" customHeight="1" x14ac:dyDescent="0.2">
      <c r="AJ16914" s="24"/>
      <c r="AK16914" s="24"/>
    </row>
    <row r="16915" spans="36:37" ht="12.75" hidden="1" customHeight="1" x14ac:dyDescent="0.2">
      <c r="AJ16915" s="24"/>
      <c r="AK16915" s="24"/>
    </row>
    <row r="16916" spans="36:37" ht="12.75" hidden="1" customHeight="1" x14ac:dyDescent="0.2">
      <c r="AJ16916" s="24"/>
      <c r="AK16916" s="24"/>
    </row>
    <row r="16917" spans="36:37" ht="12.75" hidden="1" customHeight="1" x14ac:dyDescent="0.2">
      <c r="AJ16917" s="24"/>
      <c r="AK16917" s="24"/>
    </row>
    <row r="16918" spans="36:37" ht="12.75" hidden="1" customHeight="1" x14ac:dyDescent="0.2">
      <c r="AJ16918" s="24"/>
      <c r="AK16918" s="24"/>
    </row>
    <row r="16919" spans="36:37" ht="12.75" hidden="1" customHeight="1" x14ac:dyDescent="0.2">
      <c r="AJ16919" s="24"/>
      <c r="AK16919" s="24"/>
    </row>
    <row r="16920" spans="36:37" ht="12.75" hidden="1" customHeight="1" x14ac:dyDescent="0.2">
      <c r="AJ16920" s="24"/>
      <c r="AK16920" s="24"/>
    </row>
    <row r="16921" spans="36:37" ht="12.75" hidden="1" customHeight="1" x14ac:dyDescent="0.2">
      <c r="AJ16921" s="24"/>
      <c r="AK16921" s="24"/>
    </row>
    <row r="16922" spans="36:37" ht="12.75" hidden="1" customHeight="1" x14ac:dyDescent="0.2">
      <c r="AJ16922" s="24"/>
      <c r="AK16922" s="24"/>
    </row>
    <row r="16923" spans="36:37" ht="12.75" hidden="1" customHeight="1" x14ac:dyDescent="0.2">
      <c r="AJ16923" s="24"/>
      <c r="AK16923" s="24"/>
    </row>
    <row r="16924" spans="36:37" ht="12.75" hidden="1" customHeight="1" x14ac:dyDescent="0.2">
      <c r="AJ16924" s="24"/>
      <c r="AK16924" s="24"/>
    </row>
    <row r="16925" spans="36:37" ht="12.75" hidden="1" customHeight="1" x14ac:dyDescent="0.2">
      <c r="AJ16925" s="24"/>
      <c r="AK16925" s="24"/>
    </row>
    <row r="16926" spans="36:37" ht="12.75" hidden="1" customHeight="1" x14ac:dyDescent="0.2">
      <c r="AJ16926" s="24"/>
      <c r="AK16926" s="24"/>
    </row>
    <row r="16927" spans="36:37" ht="12.75" hidden="1" customHeight="1" x14ac:dyDescent="0.2">
      <c r="AJ16927" s="24"/>
      <c r="AK16927" s="24"/>
    </row>
    <row r="16928" spans="36:37" ht="12.75" hidden="1" customHeight="1" x14ac:dyDescent="0.2">
      <c r="AJ16928" s="24"/>
      <c r="AK16928" s="24"/>
    </row>
    <row r="16929" spans="36:37" ht="12.75" hidden="1" customHeight="1" x14ac:dyDescent="0.2">
      <c r="AJ16929" s="24"/>
      <c r="AK16929" s="24"/>
    </row>
    <row r="16930" spans="36:37" ht="12.75" hidden="1" customHeight="1" x14ac:dyDescent="0.2">
      <c r="AJ16930" s="24"/>
      <c r="AK16930" s="24"/>
    </row>
    <row r="16931" spans="36:37" ht="12.75" hidden="1" customHeight="1" x14ac:dyDescent="0.2">
      <c r="AJ16931" s="24"/>
      <c r="AK16931" s="24"/>
    </row>
    <row r="16932" spans="36:37" ht="12.75" hidden="1" customHeight="1" x14ac:dyDescent="0.2">
      <c r="AJ16932" s="24"/>
      <c r="AK16932" s="24"/>
    </row>
    <row r="16933" spans="36:37" ht="12.75" hidden="1" customHeight="1" x14ac:dyDescent="0.2">
      <c r="AJ16933" s="24"/>
      <c r="AK16933" s="24"/>
    </row>
    <row r="16934" spans="36:37" ht="12.75" hidden="1" customHeight="1" x14ac:dyDescent="0.2">
      <c r="AJ16934" s="24"/>
      <c r="AK16934" s="24"/>
    </row>
    <row r="16935" spans="36:37" ht="12.75" hidden="1" customHeight="1" x14ac:dyDescent="0.2">
      <c r="AJ16935" s="24"/>
      <c r="AK16935" s="24"/>
    </row>
    <row r="16936" spans="36:37" ht="12.75" hidden="1" customHeight="1" x14ac:dyDescent="0.2">
      <c r="AJ16936" s="24"/>
      <c r="AK16936" s="24"/>
    </row>
    <row r="16937" spans="36:37" ht="12.75" hidden="1" customHeight="1" x14ac:dyDescent="0.2">
      <c r="AJ16937" s="24"/>
      <c r="AK16937" s="24"/>
    </row>
    <row r="16938" spans="36:37" ht="12.75" hidden="1" customHeight="1" x14ac:dyDescent="0.2">
      <c r="AJ16938" s="24"/>
      <c r="AK16938" s="24"/>
    </row>
    <row r="16939" spans="36:37" ht="12.75" hidden="1" customHeight="1" x14ac:dyDescent="0.2">
      <c r="AJ16939" s="24"/>
      <c r="AK16939" s="24"/>
    </row>
    <row r="16940" spans="36:37" ht="12.75" hidden="1" customHeight="1" x14ac:dyDescent="0.2">
      <c r="AJ16940" s="24"/>
      <c r="AK16940" s="24"/>
    </row>
    <row r="16941" spans="36:37" ht="12.75" hidden="1" customHeight="1" x14ac:dyDescent="0.2">
      <c r="AJ16941" s="24"/>
      <c r="AK16941" s="24"/>
    </row>
    <row r="16942" spans="36:37" ht="12.75" hidden="1" customHeight="1" x14ac:dyDescent="0.2">
      <c r="AJ16942" s="24"/>
      <c r="AK16942" s="24"/>
    </row>
    <row r="16943" spans="36:37" ht="12.75" hidden="1" customHeight="1" x14ac:dyDescent="0.2">
      <c r="AJ16943" s="24"/>
      <c r="AK16943" s="24"/>
    </row>
    <row r="16944" spans="36:37" ht="12.75" hidden="1" customHeight="1" x14ac:dyDescent="0.2">
      <c r="AJ16944" s="24"/>
      <c r="AK16944" s="24"/>
    </row>
    <row r="16945" spans="36:37" ht="12.75" hidden="1" customHeight="1" x14ac:dyDescent="0.2">
      <c r="AJ16945" s="24"/>
      <c r="AK16945" s="24"/>
    </row>
    <row r="16946" spans="36:37" ht="12.75" hidden="1" customHeight="1" x14ac:dyDescent="0.2">
      <c r="AJ16946" s="24"/>
      <c r="AK16946" s="24"/>
    </row>
    <row r="16947" spans="36:37" ht="12.75" hidden="1" customHeight="1" x14ac:dyDescent="0.2">
      <c r="AJ16947" s="24"/>
      <c r="AK16947" s="24"/>
    </row>
    <row r="16948" spans="36:37" ht="12.75" hidden="1" customHeight="1" x14ac:dyDescent="0.2">
      <c r="AJ16948" s="24"/>
      <c r="AK16948" s="24"/>
    </row>
    <row r="16949" spans="36:37" ht="12.75" hidden="1" customHeight="1" x14ac:dyDescent="0.2">
      <c r="AJ16949" s="24"/>
      <c r="AK16949" s="24"/>
    </row>
    <row r="16950" spans="36:37" ht="12.75" hidden="1" customHeight="1" x14ac:dyDescent="0.2">
      <c r="AJ16950" s="24"/>
      <c r="AK16950" s="24"/>
    </row>
    <row r="16951" spans="36:37" ht="12.75" hidden="1" customHeight="1" x14ac:dyDescent="0.2">
      <c r="AJ16951" s="24"/>
      <c r="AK16951" s="24"/>
    </row>
    <row r="16952" spans="36:37" ht="12.75" hidden="1" customHeight="1" x14ac:dyDescent="0.2">
      <c r="AJ16952" s="24"/>
      <c r="AK16952" s="24"/>
    </row>
    <row r="16953" spans="36:37" ht="12.75" hidden="1" customHeight="1" x14ac:dyDescent="0.2">
      <c r="AJ16953" s="24"/>
      <c r="AK16953" s="24"/>
    </row>
    <row r="16954" spans="36:37" ht="12.75" hidden="1" customHeight="1" x14ac:dyDescent="0.2">
      <c r="AJ16954" s="24"/>
      <c r="AK16954" s="24"/>
    </row>
    <row r="16955" spans="36:37" ht="12.75" hidden="1" customHeight="1" x14ac:dyDescent="0.2">
      <c r="AJ16955" s="24"/>
      <c r="AK16955" s="24"/>
    </row>
    <row r="16956" spans="36:37" ht="12.75" hidden="1" customHeight="1" x14ac:dyDescent="0.2">
      <c r="AJ16956" s="24"/>
      <c r="AK16956" s="24"/>
    </row>
    <row r="16957" spans="36:37" ht="12.75" hidden="1" customHeight="1" x14ac:dyDescent="0.2">
      <c r="AJ16957" s="24"/>
      <c r="AK16957" s="24"/>
    </row>
    <row r="16958" spans="36:37" ht="12.75" hidden="1" customHeight="1" x14ac:dyDescent="0.2">
      <c r="AJ16958" s="24"/>
      <c r="AK16958" s="24"/>
    </row>
    <row r="16959" spans="36:37" ht="12.75" hidden="1" customHeight="1" x14ac:dyDescent="0.2">
      <c r="AJ16959" s="24"/>
      <c r="AK16959" s="24"/>
    </row>
    <row r="16960" spans="36:37" ht="12.75" hidden="1" customHeight="1" x14ac:dyDescent="0.2">
      <c r="AJ16960" s="24"/>
      <c r="AK16960" s="24"/>
    </row>
    <row r="16961" spans="36:37" ht="12.75" hidden="1" customHeight="1" x14ac:dyDescent="0.2">
      <c r="AJ16961" s="24"/>
      <c r="AK16961" s="24"/>
    </row>
    <row r="16962" spans="36:37" ht="12.75" hidden="1" customHeight="1" x14ac:dyDescent="0.2">
      <c r="AJ16962" s="24"/>
      <c r="AK16962" s="24"/>
    </row>
    <row r="16963" spans="36:37" ht="12.75" hidden="1" customHeight="1" x14ac:dyDescent="0.2">
      <c r="AJ16963" s="24"/>
      <c r="AK16963" s="24"/>
    </row>
    <row r="16964" spans="36:37" ht="12.75" hidden="1" customHeight="1" x14ac:dyDescent="0.2">
      <c r="AJ16964" s="24"/>
      <c r="AK16964" s="24"/>
    </row>
    <row r="16965" spans="36:37" ht="12.75" hidden="1" customHeight="1" x14ac:dyDescent="0.2">
      <c r="AJ16965" s="24"/>
      <c r="AK16965" s="24"/>
    </row>
    <row r="16966" spans="36:37" ht="12.75" hidden="1" customHeight="1" x14ac:dyDescent="0.2">
      <c r="AJ16966" s="24"/>
      <c r="AK16966" s="24"/>
    </row>
    <row r="16967" spans="36:37" ht="12.75" hidden="1" customHeight="1" x14ac:dyDescent="0.2">
      <c r="AJ16967" s="24"/>
      <c r="AK16967" s="24"/>
    </row>
    <row r="16968" spans="36:37" ht="12.75" hidden="1" customHeight="1" x14ac:dyDescent="0.2">
      <c r="AJ16968" s="24"/>
      <c r="AK16968" s="24"/>
    </row>
    <row r="16969" spans="36:37" ht="12.75" hidden="1" customHeight="1" x14ac:dyDescent="0.2">
      <c r="AJ16969" s="24"/>
      <c r="AK16969" s="24"/>
    </row>
    <row r="16970" spans="36:37" ht="12.75" hidden="1" customHeight="1" x14ac:dyDescent="0.2">
      <c r="AJ16970" s="24"/>
      <c r="AK16970" s="24"/>
    </row>
    <row r="16971" spans="36:37" ht="12.75" hidden="1" customHeight="1" x14ac:dyDescent="0.2">
      <c r="AJ16971" s="24"/>
      <c r="AK16971" s="24"/>
    </row>
    <row r="16972" spans="36:37" ht="12.75" hidden="1" customHeight="1" x14ac:dyDescent="0.2">
      <c r="AJ16972" s="24"/>
      <c r="AK16972" s="24"/>
    </row>
    <row r="16973" spans="36:37" ht="12.75" hidden="1" customHeight="1" x14ac:dyDescent="0.2">
      <c r="AJ16973" s="24"/>
      <c r="AK16973" s="24"/>
    </row>
    <row r="16974" spans="36:37" ht="12.75" hidden="1" customHeight="1" x14ac:dyDescent="0.2">
      <c r="AJ16974" s="24"/>
      <c r="AK16974" s="24"/>
    </row>
    <row r="16975" spans="36:37" ht="12.75" hidden="1" customHeight="1" x14ac:dyDescent="0.2">
      <c r="AJ16975" s="24"/>
      <c r="AK16975" s="24"/>
    </row>
    <row r="16976" spans="36:37" ht="12.75" hidden="1" customHeight="1" x14ac:dyDescent="0.2">
      <c r="AJ16976" s="24"/>
      <c r="AK16976" s="24"/>
    </row>
    <row r="16977" spans="36:37" ht="12.75" hidden="1" customHeight="1" x14ac:dyDescent="0.2">
      <c r="AJ16977" s="24"/>
      <c r="AK16977" s="24"/>
    </row>
    <row r="16978" spans="36:37" ht="12.75" hidden="1" customHeight="1" x14ac:dyDescent="0.2">
      <c r="AJ16978" s="24"/>
      <c r="AK16978" s="24"/>
    </row>
    <row r="16979" spans="36:37" ht="12.75" hidden="1" customHeight="1" x14ac:dyDescent="0.2">
      <c r="AJ16979" s="24"/>
      <c r="AK16979" s="24"/>
    </row>
    <row r="16980" spans="36:37" ht="12.75" hidden="1" customHeight="1" x14ac:dyDescent="0.2">
      <c r="AJ16980" s="24"/>
      <c r="AK16980" s="24"/>
    </row>
    <row r="16981" spans="36:37" ht="12.75" hidden="1" customHeight="1" x14ac:dyDescent="0.2">
      <c r="AJ16981" s="24"/>
      <c r="AK16981" s="24"/>
    </row>
    <row r="16982" spans="36:37" ht="12.75" hidden="1" customHeight="1" x14ac:dyDescent="0.2">
      <c r="AJ16982" s="24"/>
      <c r="AK16982" s="24"/>
    </row>
    <row r="16983" spans="36:37" ht="12.75" hidden="1" customHeight="1" x14ac:dyDescent="0.2">
      <c r="AJ16983" s="24"/>
      <c r="AK16983" s="24"/>
    </row>
    <row r="16984" spans="36:37" ht="12.75" hidden="1" customHeight="1" x14ac:dyDescent="0.2">
      <c r="AJ16984" s="24"/>
      <c r="AK16984" s="24"/>
    </row>
    <row r="16985" spans="36:37" ht="12.75" hidden="1" customHeight="1" x14ac:dyDescent="0.2">
      <c r="AJ16985" s="24"/>
      <c r="AK16985" s="24"/>
    </row>
    <row r="16986" spans="36:37" ht="12.75" hidden="1" customHeight="1" x14ac:dyDescent="0.2">
      <c r="AJ16986" s="24"/>
      <c r="AK16986" s="24"/>
    </row>
    <row r="16987" spans="36:37" ht="12.75" hidden="1" customHeight="1" x14ac:dyDescent="0.2">
      <c r="AJ16987" s="24"/>
      <c r="AK16987" s="24"/>
    </row>
    <row r="16988" spans="36:37" ht="12.75" hidden="1" customHeight="1" x14ac:dyDescent="0.2">
      <c r="AJ16988" s="24"/>
      <c r="AK16988" s="24"/>
    </row>
    <row r="16989" spans="36:37" ht="12.75" hidden="1" customHeight="1" x14ac:dyDescent="0.2">
      <c r="AJ16989" s="24"/>
      <c r="AK16989" s="24"/>
    </row>
    <row r="16990" spans="36:37" ht="12.75" hidden="1" customHeight="1" x14ac:dyDescent="0.2">
      <c r="AJ16990" s="24"/>
      <c r="AK16990" s="24"/>
    </row>
    <row r="16991" spans="36:37" ht="12.75" hidden="1" customHeight="1" x14ac:dyDescent="0.2">
      <c r="AJ16991" s="24"/>
      <c r="AK16991" s="24"/>
    </row>
    <row r="16992" spans="36:37" ht="12.75" hidden="1" customHeight="1" x14ac:dyDescent="0.2">
      <c r="AJ16992" s="24"/>
      <c r="AK16992" s="24"/>
    </row>
    <row r="16993" spans="36:37" ht="12.75" hidden="1" customHeight="1" x14ac:dyDescent="0.2">
      <c r="AJ16993" s="24"/>
      <c r="AK16993" s="24"/>
    </row>
    <row r="16994" spans="36:37" ht="12.75" hidden="1" customHeight="1" x14ac:dyDescent="0.2">
      <c r="AJ16994" s="24"/>
      <c r="AK16994" s="24"/>
    </row>
    <row r="16995" spans="36:37" ht="12.75" hidden="1" customHeight="1" x14ac:dyDescent="0.2">
      <c r="AJ16995" s="24"/>
      <c r="AK16995" s="24"/>
    </row>
    <row r="16996" spans="36:37" ht="12.75" hidden="1" customHeight="1" x14ac:dyDescent="0.2">
      <c r="AJ16996" s="24"/>
      <c r="AK16996" s="24"/>
    </row>
    <row r="16997" spans="36:37" ht="12.75" hidden="1" customHeight="1" x14ac:dyDescent="0.2">
      <c r="AJ16997" s="24"/>
      <c r="AK16997" s="24"/>
    </row>
    <row r="16998" spans="36:37" ht="12.75" hidden="1" customHeight="1" x14ac:dyDescent="0.2">
      <c r="AJ16998" s="24"/>
      <c r="AK16998" s="24"/>
    </row>
    <row r="16999" spans="36:37" ht="12.75" hidden="1" customHeight="1" x14ac:dyDescent="0.2">
      <c r="AJ16999" s="24"/>
      <c r="AK16999" s="24"/>
    </row>
    <row r="17000" spans="36:37" ht="12.75" hidden="1" customHeight="1" x14ac:dyDescent="0.2">
      <c r="AJ17000" s="24"/>
      <c r="AK17000" s="24"/>
    </row>
    <row r="17001" spans="36:37" ht="12.75" hidden="1" customHeight="1" x14ac:dyDescent="0.2">
      <c r="AJ17001" s="24"/>
      <c r="AK17001" s="24"/>
    </row>
    <row r="17002" spans="36:37" ht="12.75" hidden="1" customHeight="1" x14ac:dyDescent="0.2">
      <c r="AJ17002" s="24"/>
      <c r="AK17002" s="24"/>
    </row>
    <row r="17003" spans="36:37" ht="12.75" hidden="1" customHeight="1" x14ac:dyDescent="0.2">
      <c r="AJ17003" s="24"/>
      <c r="AK17003" s="24"/>
    </row>
    <row r="17004" spans="36:37" ht="12.75" hidden="1" customHeight="1" x14ac:dyDescent="0.2">
      <c r="AJ17004" s="24"/>
      <c r="AK17004" s="24"/>
    </row>
    <row r="17005" spans="36:37" ht="12.75" hidden="1" customHeight="1" x14ac:dyDescent="0.2">
      <c r="AJ17005" s="24"/>
      <c r="AK17005" s="24"/>
    </row>
    <row r="17006" spans="36:37" ht="12.75" hidden="1" customHeight="1" x14ac:dyDescent="0.2">
      <c r="AJ17006" s="24"/>
      <c r="AK17006" s="24"/>
    </row>
    <row r="17007" spans="36:37" ht="12.75" hidden="1" customHeight="1" x14ac:dyDescent="0.2">
      <c r="AJ17007" s="24"/>
      <c r="AK17007" s="24"/>
    </row>
    <row r="17008" spans="36:37" ht="12.75" hidden="1" customHeight="1" x14ac:dyDescent="0.2">
      <c r="AJ17008" s="24"/>
      <c r="AK17008" s="24"/>
    </row>
    <row r="17009" spans="36:37" ht="12.75" hidden="1" customHeight="1" x14ac:dyDescent="0.2">
      <c r="AJ17009" s="24"/>
      <c r="AK17009" s="24"/>
    </row>
    <row r="17010" spans="36:37" ht="12.75" hidden="1" customHeight="1" x14ac:dyDescent="0.2">
      <c r="AJ17010" s="24"/>
      <c r="AK17010" s="24"/>
    </row>
    <row r="17011" spans="36:37" ht="12.75" hidden="1" customHeight="1" x14ac:dyDescent="0.2">
      <c r="AJ17011" s="24"/>
      <c r="AK17011" s="24"/>
    </row>
    <row r="17012" spans="36:37" ht="12.75" hidden="1" customHeight="1" x14ac:dyDescent="0.2">
      <c r="AJ17012" s="24"/>
      <c r="AK17012" s="24"/>
    </row>
    <row r="17013" spans="36:37" ht="12.75" hidden="1" customHeight="1" x14ac:dyDescent="0.2">
      <c r="AJ17013" s="24"/>
      <c r="AK17013" s="24"/>
    </row>
    <row r="17014" spans="36:37" ht="12.75" hidden="1" customHeight="1" x14ac:dyDescent="0.2">
      <c r="AJ17014" s="24"/>
      <c r="AK17014" s="24"/>
    </row>
    <row r="17015" spans="36:37" ht="12.75" hidden="1" customHeight="1" x14ac:dyDescent="0.2">
      <c r="AJ17015" s="24"/>
      <c r="AK17015" s="24"/>
    </row>
    <row r="17016" spans="36:37" ht="12.75" hidden="1" customHeight="1" x14ac:dyDescent="0.2">
      <c r="AJ17016" s="24"/>
      <c r="AK17016" s="24"/>
    </row>
    <row r="17017" spans="36:37" ht="12.75" hidden="1" customHeight="1" x14ac:dyDescent="0.2">
      <c r="AJ17017" s="24"/>
      <c r="AK17017" s="24"/>
    </row>
    <row r="17018" spans="36:37" ht="12.75" hidden="1" customHeight="1" x14ac:dyDescent="0.2">
      <c r="AJ17018" s="24"/>
      <c r="AK17018" s="24"/>
    </row>
    <row r="17019" spans="36:37" ht="12.75" hidden="1" customHeight="1" x14ac:dyDescent="0.2">
      <c r="AJ17019" s="24"/>
      <c r="AK17019" s="24"/>
    </row>
    <row r="17020" spans="36:37" ht="12.75" hidden="1" customHeight="1" x14ac:dyDescent="0.2">
      <c r="AJ17020" s="24"/>
      <c r="AK17020" s="24"/>
    </row>
    <row r="17021" spans="36:37" ht="12.75" hidden="1" customHeight="1" x14ac:dyDescent="0.2">
      <c r="AJ17021" s="24"/>
      <c r="AK17021" s="24"/>
    </row>
    <row r="17022" spans="36:37" ht="12.75" hidden="1" customHeight="1" x14ac:dyDescent="0.2">
      <c r="AJ17022" s="24"/>
      <c r="AK17022" s="24"/>
    </row>
    <row r="17023" spans="36:37" ht="12.75" hidden="1" customHeight="1" x14ac:dyDescent="0.2">
      <c r="AJ17023" s="24"/>
      <c r="AK17023" s="24"/>
    </row>
    <row r="17024" spans="36:37" ht="12.75" hidden="1" customHeight="1" x14ac:dyDescent="0.2">
      <c r="AJ17024" s="24"/>
      <c r="AK17024" s="24"/>
    </row>
    <row r="17025" spans="36:37" ht="12.75" hidden="1" customHeight="1" x14ac:dyDescent="0.2">
      <c r="AJ17025" s="24"/>
      <c r="AK17025" s="24"/>
    </row>
    <row r="17026" spans="36:37" ht="12.75" hidden="1" customHeight="1" x14ac:dyDescent="0.2">
      <c r="AJ17026" s="24"/>
      <c r="AK17026" s="24"/>
    </row>
    <row r="17027" spans="36:37" ht="12.75" hidden="1" customHeight="1" x14ac:dyDescent="0.2">
      <c r="AJ17027" s="24"/>
      <c r="AK17027" s="24"/>
    </row>
    <row r="17028" spans="36:37" ht="12.75" hidden="1" customHeight="1" x14ac:dyDescent="0.2">
      <c r="AJ17028" s="24"/>
      <c r="AK17028" s="24"/>
    </row>
    <row r="17029" spans="36:37" ht="12.75" hidden="1" customHeight="1" x14ac:dyDescent="0.2">
      <c r="AJ17029" s="24"/>
      <c r="AK17029" s="24"/>
    </row>
    <row r="17030" spans="36:37" ht="12.75" hidden="1" customHeight="1" x14ac:dyDescent="0.2">
      <c r="AJ17030" s="24"/>
      <c r="AK17030" s="24"/>
    </row>
    <row r="17031" spans="36:37" ht="12.75" hidden="1" customHeight="1" x14ac:dyDescent="0.2">
      <c r="AJ17031" s="24"/>
      <c r="AK17031" s="24"/>
    </row>
    <row r="17032" spans="36:37" ht="12.75" hidden="1" customHeight="1" x14ac:dyDescent="0.2">
      <c r="AJ17032" s="24"/>
      <c r="AK17032" s="24"/>
    </row>
    <row r="17033" spans="36:37" ht="12.75" hidden="1" customHeight="1" x14ac:dyDescent="0.2">
      <c r="AJ17033" s="24"/>
      <c r="AK17033" s="24"/>
    </row>
    <row r="17034" spans="36:37" ht="12.75" hidden="1" customHeight="1" x14ac:dyDescent="0.2">
      <c r="AJ17034" s="24"/>
      <c r="AK17034" s="24"/>
    </row>
    <row r="17035" spans="36:37" ht="12.75" hidden="1" customHeight="1" x14ac:dyDescent="0.2">
      <c r="AJ17035" s="24"/>
      <c r="AK17035" s="24"/>
    </row>
    <row r="17036" spans="36:37" ht="12.75" hidden="1" customHeight="1" x14ac:dyDescent="0.2">
      <c r="AJ17036" s="24"/>
      <c r="AK17036" s="24"/>
    </row>
    <row r="17037" spans="36:37" ht="12.75" hidden="1" customHeight="1" x14ac:dyDescent="0.2">
      <c r="AJ17037" s="24"/>
      <c r="AK17037" s="24"/>
    </row>
    <row r="17038" spans="36:37" ht="12.75" hidden="1" customHeight="1" x14ac:dyDescent="0.2">
      <c r="AJ17038" s="24"/>
      <c r="AK17038" s="24"/>
    </row>
    <row r="17039" spans="36:37" ht="12.75" hidden="1" customHeight="1" x14ac:dyDescent="0.2">
      <c r="AJ17039" s="24"/>
      <c r="AK17039" s="24"/>
    </row>
    <row r="17040" spans="36:37" ht="12.75" hidden="1" customHeight="1" x14ac:dyDescent="0.2">
      <c r="AJ17040" s="24"/>
      <c r="AK17040" s="24"/>
    </row>
    <row r="17041" spans="36:37" ht="12.75" hidden="1" customHeight="1" x14ac:dyDescent="0.2">
      <c r="AJ17041" s="24"/>
      <c r="AK17041" s="24"/>
    </row>
    <row r="17042" spans="36:37" ht="12.75" hidden="1" customHeight="1" x14ac:dyDescent="0.2">
      <c r="AJ17042" s="24"/>
      <c r="AK17042" s="24"/>
    </row>
    <row r="17043" spans="36:37" ht="12.75" hidden="1" customHeight="1" x14ac:dyDescent="0.2">
      <c r="AJ17043" s="24"/>
      <c r="AK17043" s="24"/>
    </row>
    <row r="17044" spans="36:37" ht="12.75" hidden="1" customHeight="1" x14ac:dyDescent="0.2">
      <c r="AJ17044" s="24"/>
      <c r="AK17044" s="24"/>
    </row>
    <row r="17045" spans="36:37" ht="12.75" hidden="1" customHeight="1" x14ac:dyDescent="0.2">
      <c r="AJ17045" s="24"/>
      <c r="AK17045" s="24"/>
    </row>
    <row r="17046" spans="36:37" ht="12.75" hidden="1" customHeight="1" x14ac:dyDescent="0.2">
      <c r="AJ17046" s="24"/>
      <c r="AK17046" s="24"/>
    </row>
    <row r="17047" spans="36:37" ht="12.75" hidden="1" customHeight="1" x14ac:dyDescent="0.2">
      <c r="AJ17047" s="24"/>
      <c r="AK17047" s="24"/>
    </row>
    <row r="17048" spans="36:37" ht="12.75" hidden="1" customHeight="1" x14ac:dyDescent="0.2">
      <c r="AJ17048" s="24"/>
      <c r="AK17048" s="24"/>
    </row>
    <row r="17049" spans="36:37" ht="12.75" hidden="1" customHeight="1" x14ac:dyDescent="0.2">
      <c r="AJ17049" s="24"/>
      <c r="AK17049" s="24"/>
    </row>
    <row r="17050" spans="36:37" ht="12.75" hidden="1" customHeight="1" x14ac:dyDescent="0.2">
      <c r="AJ17050" s="24"/>
      <c r="AK17050" s="24"/>
    </row>
    <row r="17051" spans="36:37" ht="12.75" hidden="1" customHeight="1" x14ac:dyDescent="0.2">
      <c r="AJ17051" s="24"/>
      <c r="AK17051" s="24"/>
    </row>
    <row r="17052" spans="36:37" ht="12.75" hidden="1" customHeight="1" x14ac:dyDescent="0.2">
      <c r="AJ17052" s="24"/>
      <c r="AK17052" s="24"/>
    </row>
    <row r="17053" spans="36:37" ht="12.75" hidden="1" customHeight="1" x14ac:dyDescent="0.2">
      <c r="AJ17053" s="24"/>
      <c r="AK17053" s="24"/>
    </row>
    <row r="17054" spans="36:37" ht="12.75" hidden="1" customHeight="1" x14ac:dyDescent="0.2">
      <c r="AJ17054" s="24"/>
      <c r="AK17054" s="24"/>
    </row>
    <row r="17055" spans="36:37" ht="12.75" hidden="1" customHeight="1" x14ac:dyDescent="0.2">
      <c r="AJ17055" s="24"/>
      <c r="AK17055" s="24"/>
    </row>
    <row r="17056" spans="36:37" ht="12.75" hidden="1" customHeight="1" x14ac:dyDescent="0.2">
      <c r="AJ17056" s="24"/>
      <c r="AK17056" s="24"/>
    </row>
    <row r="17057" spans="36:37" ht="12.75" hidden="1" customHeight="1" x14ac:dyDescent="0.2">
      <c r="AJ17057" s="24"/>
      <c r="AK17057" s="24"/>
    </row>
    <row r="17058" spans="36:37" ht="12.75" hidden="1" customHeight="1" x14ac:dyDescent="0.2">
      <c r="AJ17058" s="24"/>
      <c r="AK17058" s="24"/>
    </row>
    <row r="17059" spans="36:37" ht="12.75" hidden="1" customHeight="1" x14ac:dyDescent="0.2">
      <c r="AJ17059" s="24"/>
      <c r="AK17059" s="24"/>
    </row>
    <row r="17060" spans="36:37" ht="12.75" hidden="1" customHeight="1" x14ac:dyDescent="0.2">
      <c r="AJ17060" s="24"/>
      <c r="AK17060" s="24"/>
    </row>
    <row r="17061" spans="36:37" ht="12.75" hidden="1" customHeight="1" x14ac:dyDescent="0.2">
      <c r="AJ17061" s="24"/>
      <c r="AK17061" s="24"/>
    </row>
    <row r="17062" spans="36:37" ht="12.75" hidden="1" customHeight="1" x14ac:dyDescent="0.2">
      <c r="AJ17062" s="24"/>
      <c r="AK17062" s="24"/>
    </row>
    <row r="17063" spans="36:37" ht="12.75" hidden="1" customHeight="1" x14ac:dyDescent="0.2">
      <c r="AJ17063" s="24"/>
      <c r="AK17063" s="24"/>
    </row>
    <row r="17064" spans="36:37" ht="12.75" hidden="1" customHeight="1" x14ac:dyDescent="0.2">
      <c r="AJ17064" s="24"/>
      <c r="AK17064" s="24"/>
    </row>
    <row r="17065" spans="36:37" ht="12.75" hidden="1" customHeight="1" x14ac:dyDescent="0.2">
      <c r="AJ17065" s="24"/>
      <c r="AK17065" s="24"/>
    </row>
    <row r="17066" spans="36:37" ht="12.75" hidden="1" customHeight="1" x14ac:dyDescent="0.2">
      <c r="AJ17066" s="24"/>
      <c r="AK17066" s="24"/>
    </row>
    <row r="17067" spans="36:37" ht="12.75" hidden="1" customHeight="1" x14ac:dyDescent="0.2">
      <c r="AJ17067" s="24"/>
      <c r="AK17067" s="24"/>
    </row>
    <row r="17068" spans="36:37" ht="12.75" hidden="1" customHeight="1" x14ac:dyDescent="0.2">
      <c r="AJ17068" s="24"/>
      <c r="AK17068" s="24"/>
    </row>
    <row r="17069" spans="36:37" ht="12.75" hidden="1" customHeight="1" x14ac:dyDescent="0.2">
      <c r="AJ17069" s="24"/>
      <c r="AK17069" s="24"/>
    </row>
    <row r="17070" spans="36:37" ht="12.75" hidden="1" customHeight="1" x14ac:dyDescent="0.2">
      <c r="AJ17070" s="24"/>
      <c r="AK17070" s="24"/>
    </row>
    <row r="17071" spans="36:37" ht="12.75" hidden="1" customHeight="1" x14ac:dyDescent="0.2">
      <c r="AJ17071" s="24"/>
      <c r="AK17071" s="24"/>
    </row>
    <row r="17072" spans="36:37" ht="12.75" hidden="1" customHeight="1" x14ac:dyDescent="0.2">
      <c r="AJ17072" s="24"/>
      <c r="AK17072" s="24"/>
    </row>
    <row r="17073" spans="36:37" ht="12.75" hidden="1" customHeight="1" x14ac:dyDescent="0.2">
      <c r="AJ17073" s="24"/>
      <c r="AK17073" s="24"/>
    </row>
    <row r="17074" spans="36:37" ht="12.75" hidden="1" customHeight="1" x14ac:dyDescent="0.2">
      <c r="AJ17074" s="24"/>
      <c r="AK17074" s="24"/>
    </row>
    <row r="17075" spans="36:37" ht="12.75" hidden="1" customHeight="1" x14ac:dyDescent="0.2">
      <c r="AJ17075" s="24"/>
      <c r="AK17075" s="24"/>
    </row>
    <row r="17076" spans="36:37" ht="12.75" hidden="1" customHeight="1" x14ac:dyDescent="0.2">
      <c r="AJ17076" s="24"/>
      <c r="AK17076" s="24"/>
    </row>
    <row r="17077" spans="36:37" ht="12.75" hidden="1" customHeight="1" x14ac:dyDescent="0.2">
      <c r="AJ17077" s="24"/>
      <c r="AK17077" s="24"/>
    </row>
    <row r="17078" spans="36:37" ht="12.75" hidden="1" customHeight="1" x14ac:dyDescent="0.2">
      <c r="AJ17078" s="24"/>
      <c r="AK17078" s="24"/>
    </row>
    <row r="17079" spans="36:37" ht="12.75" hidden="1" customHeight="1" x14ac:dyDescent="0.2">
      <c r="AJ17079" s="24"/>
      <c r="AK17079" s="24"/>
    </row>
    <row r="17080" spans="36:37" ht="12.75" hidden="1" customHeight="1" x14ac:dyDescent="0.2">
      <c r="AJ17080" s="24"/>
      <c r="AK17080" s="24"/>
    </row>
    <row r="17081" spans="36:37" ht="12.75" hidden="1" customHeight="1" x14ac:dyDescent="0.2">
      <c r="AJ17081" s="24"/>
      <c r="AK17081" s="24"/>
    </row>
    <row r="17082" spans="36:37" ht="12.75" hidden="1" customHeight="1" x14ac:dyDescent="0.2">
      <c r="AJ17082" s="24"/>
      <c r="AK17082" s="24"/>
    </row>
    <row r="17083" spans="36:37" ht="12.75" hidden="1" customHeight="1" x14ac:dyDescent="0.2">
      <c r="AJ17083" s="24"/>
      <c r="AK17083" s="24"/>
    </row>
    <row r="17084" spans="36:37" ht="12.75" hidden="1" customHeight="1" x14ac:dyDescent="0.2">
      <c r="AJ17084" s="24"/>
      <c r="AK17084" s="24"/>
    </row>
    <row r="17085" spans="36:37" ht="12.75" hidden="1" customHeight="1" x14ac:dyDescent="0.2">
      <c r="AJ17085" s="24"/>
      <c r="AK17085" s="24"/>
    </row>
    <row r="17086" spans="36:37" ht="12.75" hidden="1" customHeight="1" x14ac:dyDescent="0.2">
      <c r="AJ17086" s="24"/>
      <c r="AK17086" s="24"/>
    </row>
    <row r="17087" spans="36:37" ht="12.75" hidden="1" customHeight="1" x14ac:dyDescent="0.2">
      <c r="AJ17087" s="24"/>
      <c r="AK17087" s="24"/>
    </row>
    <row r="17088" spans="36:37" ht="12.75" hidden="1" customHeight="1" x14ac:dyDescent="0.2">
      <c r="AJ17088" s="24"/>
      <c r="AK17088" s="24"/>
    </row>
    <row r="17089" spans="36:37" ht="12.75" hidden="1" customHeight="1" x14ac:dyDescent="0.2">
      <c r="AJ17089" s="24"/>
      <c r="AK17089" s="24"/>
    </row>
    <row r="17090" spans="36:37" ht="12.75" hidden="1" customHeight="1" x14ac:dyDescent="0.2">
      <c r="AJ17090" s="24"/>
      <c r="AK17090" s="24"/>
    </row>
    <row r="17091" spans="36:37" ht="12.75" hidden="1" customHeight="1" x14ac:dyDescent="0.2">
      <c r="AJ17091" s="24"/>
      <c r="AK17091" s="24"/>
    </row>
    <row r="17092" spans="36:37" ht="12.75" hidden="1" customHeight="1" x14ac:dyDescent="0.2">
      <c r="AJ17092" s="24"/>
      <c r="AK17092" s="24"/>
    </row>
    <row r="17093" spans="36:37" ht="12.75" hidden="1" customHeight="1" x14ac:dyDescent="0.2">
      <c r="AJ17093" s="24"/>
      <c r="AK17093" s="24"/>
    </row>
    <row r="17094" spans="36:37" ht="12.75" hidden="1" customHeight="1" x14ac:dyDescent="0.2">
      <c r="AJ17094" s="24"/>
      <c r="AK17094" s="24"/>
    </row>
    <row r="17095" spans="36:37" ht="12.75" hidden="1" customHeight="1" x14ac:dyDescent="0.2">
      <c r="AJ17095" s="24"/>
      <c r="AK17095" s="24"/>
    </row>
    <row r="17096" spans="36:37" ht="12.75" hidden="1" customHeight="1" x14ac:dyDescent="0.2">
      <c r="AJ17096" s="24"/>
      <c r="AK17096" s="24"/>
    </row>
    <row r="17097" spans="36:37" ht="12.75" hidden="1" customHeight="1" x14ac:dyDescent="0.2">
      <c r="AJ17097" s="24"/>
      <c r="AK17097" s="24"/>
    </row>
    <row r="17098" spans="36:37" ht="12.75" hidden="1" customHeight="1" x14ac:dyDescent="0.2">
      <c r="AJ17098" s="24"/>
      <c r="AK17098" s="24"/>
    </row>
    <row r="17099" spans="36:37" ht="12.75" hidden="1" customHeight="1" x14ac:dyDescent="0.2">
      <c r="AJ17099" s="24"/>
      <c r="AK17099" s="24"/>
    </row>
    <row r="17100" spans="36:37" ht="12.75" hidden="1" customHeight="1" x14ac:dyDescent="0.2">
      <c r="AJ17100" s="24"/>
      <c r="AK17100" s="24"/>
    </row>
    <row r="17101" spans="36:37" ht="12.75" hidden="1" customHeight="1" x14ac:dyDescent="0.2">
      <c r="AJ17101" s="24"/>
      <c r="AK17101" s="24"/>
    </row>
    <row r="17102" spans="36:37" ht="12.75" hidden="1" customHeight="1" x14ac:dyDescent="0.2">
      <c r="AJ17102" s="24"/>
      <c r="AK17102" s="24"/>
    </row>
    <row r="17103" spans="36:37" ht="12.75" hidden="1" customHeight="1" x14ac:dyDescent="0.2">
      <c r="AJ17103" s="24"/>
      <c r="AK17103" s="24"/>
    </row>
    <row r="17104" spans="36:37" ht="12.75" hidden="1" customHeight="1" x14ac:dyDescent="0.2">
      <c r="AJ17104" s="24"/>
      <c r="AK17104" s="24"/>
    </row>
    <row r="17105" spans="36:37" ht="12.75" hidden="1" customHeight="1" x14ac:dyDescent="0.2">
      <c r="AJ17105" s="24"/>
      <c r="AK17105" s="24"/>
    </row>
    <row r="17106" spans="36:37" ht="12.75" hidden="1" customHeight="1" x14ac:dyDescent="0.2">
      <c r="AJ17106" s="24"/>
      <c r="AK17106" s="24"/>
    </row>
    <row r="17107" spans="36:37" ht="12.75" hidden="1" customHeight="1" x14ac:dyDescent="0.2">
      <c r="AJ17107" s="24"/>
      <c r="AK17107" s="24"/>
    </row>
    <row r="17108" spans="36:37" ht="12.75" hidden="1" customHeight="1" x14ac:dyDescent="0.2">
      <c r="AJ17108" s="24"/>
      <c r="AK17108" s="24"/>
    </row>
    <row r="17109" spans="36:37" ht="12.75" hidden="1" customHeight="1" x14ac:dyDescent="0.2">
      <c r="AJ17109" s="24"/>
      <c r="AK17109" s="24"/>
    </row>
    <row r="17110" spans="36:37" ht="12.75" hidden="1" customHeight="1" x14ac:dyDescent="0.2">
      <c r="AJ17110" s="24"/>
      <c r="AK17110" s="24"/>
    </row>
    <row r="17111" spans="36:37" ht="12.75" hidden="1" customHeight="1" x14ac:dyDescent="0.2">
      <c r="AJ17111" s="24"/>
      <c r="AK17111" s="24"/>
    </row>
    <row r="17112" spans="36:37" ht="12.75" hidden="1" customHeight="1" x14ac:dyDescent="0.2">
      <c r="AJ17112" s="24"/>
      <c r="AK17112" s="24"/>
    </row>
    <row r="17113" spans="36:37" ht="12.75" hidden="1" customHeight="1" x14ac:dyDescent="0.2">
      <c r="AJ17113" s="24"/>
      <c r="AK17113" s="24"/>
    </row>
    <row r="17114" spans="36:37" ht="12.75" hidden="1" customHeight="1" x14ac:dyDescent="0.2">
      <c r="AJ17114" s="24"/>
      <c r="AK17114" s="24"/>
    </row>
    <row r="17115" spans="36:37" ht="12.75" hidden="1" customHeight="1" x14ac:dyDescent="0.2">
      <c r="AJ17115" s="24"/>
      <c r="AK17115" s="24"/>
    </row>
    <row r="17116" spans="36:37" ht="12.75" hidden="1" customHeight="1" x14ac:dyDescent="0.2">
      <c r="AJ17116" s="24"/>
      <c r="AK17116" s="24"/>
    </row>
    <row r="17117" spans="36:37" ht="12.75" hidden="1" customHeight="1" x14ac:dyDescent="0.2">
      <c r="AJ17117" s="24"/>
      <c r="AK17117" s="24"/>
    </row>
    <row r="17118" spans="36:37" ht="12.75" hidden="1" customHeight="1" x14ac:dyDescent="0.2">
      <c r="AJ17118" s="24"/>
      <c r="AK17118" s="24"/>
    </row>
    <row r="17119" spans="36:37" ht="12.75" hidden="1" customHeight="1" x14ac:dyDescent="0.2">
      <c r="AJ17119" s="24"/>
      <c r="AK17119" s="24"/>
    </row>
    <row r="17120" spans="36:37" ht="12.75" hidden="1" customHeight="1" x14ac:dyDescent="0.2">
      <c r="AJ17120" s="24"/>
      <c r="AK17120" s="24"/>
    </row>
    <row r="17121" spans="36:37" ht="12.75" hidden="1" customHeight="1" x14ac:dyDescent="0.2">
      <c r="AJ17121" s="24"/>
      <c r="AK17121" s="24"/>
    </row>
    <row r="17122" spans="36:37" ht="12.75" hidden="1" customHeight="1" x14ac:dyDescent="0.2">
      <c r="AJ17122" s="24"/>
      <c r="AK17122" s="24"/>
    </row>
    <row r="17123" spans="36:37" ht="12.75" hidden="1" customHeight="1" x14ac:dyDescent="0.2">
      <c r="AJ17123" s="24"/>
      <c r="AK17123" s="24"/>
    </row>
    <row r="17124" spans="36:37" ht="12.75" hidden="1" customHeight="1" x14ac:dyDescent="0.2">
      <c r="AJ17124" s="24"/>
      <c r="AK17124" s="24"/>
    </row>
    <row r="17125" spans="36:37" ht="12.75" hidden="1" customHeight="1" x14ac:dyDescent="0.2">
      <c r="AJ17125" s="24"/>
      <c r="AK17125" s="24"/>
    </row>
    <row r="17126" spans="36:37" ht="12.75" hidden="1" customHeight="1" x14ac:dyDescent="0.2">
      <c r="AJ17126" s="24"/>
      <c r="AK17126" s="24"/>
    </row>
    <row r="17127" spans="36:37" ht="12.75" hidden="1" customHeight="1" x14ac:dyDescent="0.2">
      <c r="AJ17127" s="24"/>
      <c r="AK17127" s="24"/>
    </row>
    <row r="17128" spans="36:37" ht="12.75" hidden="1" customHeight="1" x14ac:dyDescent="0.2">
      <c r="AJ17128" s="24"/>
      <c r="AK17128" s="24"/>
    </row>
    <row r="17129" spans="36:37" ht="12.75" hidden="1" customHeight="1" x14ac:dyDescent="0.2">
      <c r="AJ17129" s="24"/>
      <c r="AK17129" s="24"/>
    </row>
    <row r="17130" spans="36:37" ht="12.75" hidden="1" customHeight="1" x14ac:dyDescent="0.2">
      <c r="AJ17130" s="24"/>
      <c r="AK17130" s="24"/>
    </row>
    <row r="17131" spans="36:37" ht="12.75" hidden="1" customHeight="1" x14ac:dyDescent="0.2">
      <c r="AJ17131" s="24"/>
      <c r="AK17131" s="24"/>
    </row>
    <row r="17132" spans="36:37" ht="12.75" hidden="1" customHeight="1" x14ac:dyDescent="0.2">
      <c r="AJ17132" s="24"/>
      <c r="AK17132" s="24"/>
    </row>
    <row r="17133" spans="36:37" ht="12.75" hidden="1" customHeight="1" x14ac:dyDescent="0.2">
      <c r="AJ17133" s="24"/>
      <c r="AK17133" s="24"/>
    </row>
    <row r="17134" spans="36:37" ht="12.75" hidden="1" customHeight="1" x14ac:dyDescent="0.2">
      <c r="AJ17134" s="24"/>
      <c r="AK17134" s="24"/>
    </row>
    <row r="17135" spans="36:37" ht="12.75" hidden="1" customHeight="1" x14ac:dyDescent="0.2">
      <c r="AJ17135" s="24"/>
      <c r="AK17135" s="24"/>
    </row>
    <row r="17136" spans="36:37" ht="12.75" hidden="1" customHeight="1" x14ac:dyDescent="0.2">
      <c r="AJ17136" s="24"/>
      <c r="AK17136" s="24"/>
    </row>
    <row r="17137" spans="36:37" ht="12.75" hidden="1" customHeight="1" x14ac:dyDescent="0.2">
      <c r="AJ17137" s="24"/>
      <c r="AK17137" s="24"/>
    </row>
    <row r="17138" spans="36:37" ht="12.75" hidden="1" customHeight="1" x14ac:dyDescent="0.2">
      <c r="AJ17138" s="24"/>
      <c r="AK17138" s="24"/>
    </row>
    <row r="17139" spans="36:37" ht="12.75" hidden="1" customHeight="1" x14ac:dyDescent="0.2">
      <c r="AJ17139" s="24"/>
      <c r="AK17139" s="24"/>
    </row>
    <row r="17140" spans="36:37" ht="12.75" hidden="1" customHeight="1" x14ac:dyDescent="0.2">
      <c r="AJ17140" s="24"/>
      <c r="AK17140" s="24"/>
    </row>
    <row r="17141" spans="36:37" ht="12.75" hidden="1" customHeight="1" x14ac:dyDescent="0.2">
      <c r="AJ17141" s="24"/>
      <c r="AK17141" s="24"/>
    </row>
    <row r="17142" spans="36:37" ht="12.75" hidden="1" customHeight="1" x14ac:dyDescent="0.2">
      <c r="AJ17142" s="24"/>
      <c r="AK17142" s="24"/>
    </row>
    <row r="17143" spans="36:37" ht="12.75" hidden="1" customHeight="1" x14ac:dyDescent="0.2">
      <c r="AJ17143" s="24"/>
      <c r="AK17143" s="24"/>
    </row>
    <row r="17144" spans="36:37" ht="12.75" hidden="1" customHeight="1" x14ac:dyDescent="0.2">
      <c r="AJ17144" s="24"/>
      <c r="AK17144" s="24"/>
    </row>
    <row r="17145" spans="36:37" ht="12.75" hidden="1" customHeight="1" x14ac:dyDescent="0.2">
      <c r="AJ17145" s="24"/>
      <c r="AK17145" s="24"/>
    </row>
    <row r="17146" spans="36:37" ht="12.75" hidden="1" customHeight="1" x14ac:dyDescent="0.2">
      <c r="AJ17146" s="24"/>
      <c r="AK17146" s="24"/>
    </row>
    <row r="17147" spans="36:37" ht="12.75" hidden="1" customHeight="1" x14ac:dyDescent="0.2">
      <c r="AJ17147" s="24"/>
      <c r="AK17147" s="24"/>
    </row>
    <row r="17148" spans="36:37" ht="12.75" hidden="1" customHeight="1" x14ac:dyDescent="0.2">
      <c r="AJ17148" s="24"/>
      <c r="AK17148" s="24"/>
    </row>
    <row r="17149" spans="36:37" ht="12.75" hidden="1" customHeight="1" x14ac:dyDescent="0.2">
      <c r="AJ17149" s="24"/>
      <c r="AK17149" s="24"/>
    </row>
    <row r="17150" spans="36:37" ht="12.75" hidden="1" customHeight="1" x14ac:dyDescent="0.2">
      <c r="AJ17150" s="24"/>
      <c r="AK17150" s="24"/>
    </row>
    <row r="17151" spans="36:37" ht="12.75" hidden="1" customHeight="1" x14ac:dyDescent="0.2">
      <c r="AJ17151" s="24"/>
      <c r="AK17151" s="24"/>
    </row>
    <row r="17152" spans="36:37" ht="12.75" hidden="1" customHeight="1" x14ac:dyDescent="0.2">
      <c r="AJ17152" s="24"/>
      <c r="AK17152" s="24"/>
    </row>
    <row r="17153" spans="36:37" ht="12.75" hidden="1" customHeight="1" x14ac:dyDescent="0.2">
      <c r="AJ17153" s="24"/>
      <c r="AK17153" s="24"/>
    </row>
    <row r="17154" spans="36:37" ht="12.75" hidden="1" customHeight="1" x14ac:dyDescent="0.2">
      <c r="AJ17154" s="24"/>
      <c r="AK17154" s="24"/>
    </row>
    <row r="17155" spans="36:37" ht="12.75" hidden="1" customHeight="1" x14ac:dyDescent="0.2">
      <c r="AJ17155" s="24"/>
      <c r="AK17155" s="24"/>
    </row>
    <row r="17156" spans="36:37" ht="12.75" hidden="1" customHeight="1" x14ac:dyDescent="0.2">
      <c r="AJ17156" s="24"/>
      <c r="AK17156" s="24"/>
    </row>
    <row r="17157" spans="36:37" ht="12.75" hidden="1" customHeight="1" x14ac:dyDescent="0.2">
      <c r="AJ17157" s="24"/>
      <c r="AK17157" s="24"/>
    </row>
    <row r="17158" spans="36:37" ht="12.75" hidden="1" customHeight="1" x14ac:dyDescent="0.2">
      <c r="AJ17158" s="24"/>
      <c r="AK17158" s="24"/>
    </row>
    <row r="17159" spans="36:37" ht="12.75" hidden="1" customHeight="1" x14ac:dyDescent="0.2">
      <c r="AJ17159" s="24"/>
      <c r="AK17159" s="24"/>
    </row>
    <row r="17160" spans="36:37" ht="12.75" hidden="1" customHeight="1" x14ac:dyDescent="0.2">
      <c r="AJ17160" s="24"/>
      <c r="AK17160" s="24"/>
    </row>
    <row r="17161" spans="36:37" ht="12.75" hidden="1" customHeight="1" x14ac:dyDescent="0.2">
      <c r="AJ17161" s="24"/>
      <c r="AK17161" s="24"/>
    </row>
    <row r="17162" spans="36:37" ht="12.75" hidden="1" customHeight="1" x14ac:dyDescent="0.2">
      <c r="AJ17162" s="24"/>
      <c r="AK17162" s="24"/>
    </row>
    <row r="17163" spans="36:37" ht="12.75" hidden="1" customHeight="1" x14ac:dyDescent="0.2">
      <c r="AJ17163" s="24"/>
      <c r="AK17163" s="24"/>
    </row>
    <row r="17164" spans="36:37" ht="12.75" hidden="1" customHeight="1" x14ac:dyDescent="0.2">
      <c r="AJ17164" s="24"/>
      <c r="AK17164" s="24"/>
    </row>
    <row r="17165" spans="36:37" ht="12.75" hidden="1" customHeight="1" x14ac:dyDescent="0.2">
      <c r="AJ17165" s="24"/>
      <c r="AK17165" s="24"/>
    </row>
    <row r="17166" spans="36:37" ht="12.75" hidden="1" customHeight="1" x14ac:dyDescent="0.2">
      <c r="AJ17166" s="24"/>
      <c r="AK17166" s="24"/>
    </row>
    <row r="17167" spans="36:37" ht="12.75" hidden="1" customHeight="1" x14ac:dyDescent="0.2">
      <c r="AJ17167" s="24"/>
      <c r="AK17167" s="24"/>
    </row>
    <row r="17168" spans="36:37" ht="12.75" hidden="1" customHeight="1" x14ac:dyDescent="0.2">
      <c r="AJ17168" s="24"/>
      <c r="AK17168" s="24"/>
    </row>
    <row r="17169" spans="36:37" ht="12.75" hidden="1" customHeight="1" x14ac:dyDescent="0.2">
      <c r="AJ17169" s="24"/>
      <c r="AK17169" s="24"/>
    </row>
    <row r="17170" spans="36:37" ht="12.75" hidden="1" customHeight="1" x14ac:dyDescent="0.2">
      <c r="AJ17170" s="24"/>
      <c r="AK17170" s="24"/>
    </row>
    <row r="17171" spans="36:37" ht="12.75" hidden="1" customHeight="1" x14ac:dyDescent="0.2">
      <c r="AJ17171" s="24"/>
      <c r="AK17171" s="24"/>
    </row>
    <row r="17172" spans="36:37" ht="12.75" hidden="1" customHeight="1" x14ac:dyDescent="0.2">
      <c r="AJ17172" s="24"/>
      <c r="AK17172" s="24"/>
    </row>
    <row r="17173" spans="36:37" ht="12.75" hidden="1" customHeight="1" x14ac:dyDescent="0.2">
      <c r="AJ17173" s="24"/>
      <c r="AK17173" s="24"/>
    </row>
    <row r="17174" spans="36:37" ht="12.75" hidden="1" customHeight="1" x14ac:dyDescent="0.2">
      <c r="AJ17174" s="24"/>
      <c r="AK17174" s="24"/>
    </row>
    <row r="17175" spans="36:37" ht="12.75" hidden="1" customHeight="1" x14ac:dyDescent="0.2">
      <c r="AJ17175" s="24"/>
      <c r="AK17175" s="24"/>
    </row>
    <row r="17176" spans="36:37" ht="12.75" hidden="1" customHeight="1" x14ac:dyDescent="0.2">
      <c r="AJ17176" s="24"/>
      <c r="AK17176" s="24"/>
    </row>
    <row r="17177" spans="36:37" ht="12.75" hidden="1" customHeight="1" x14ac:dyDescent="0.2">
      <c r="AJ17177" s="24"/>
      <c r="AK17177" s="24"/>
    </row>
    <row r="17178" spans="36:37" ht="12.75" hidden="1" customHeight="1" x14ac:dyDescent="0.2">
      <c r="AJ17178" s="24"/>
      <c r="AK17178" s="24"/>
    </row>
    <row r="17179" spans="36:37" ht="12.75" hidden="1" customHeight="1" x14ac:dyDescent="0.2">
      <c r="AJ17179" s="24"/>
      <c r="AK17179" s="24"/>
    </row>
    <row r="17180" spans="36:37" ht="12.75" hidden="1" customHeight="1" x14ac:dyDescent="0.2">
      <c r="AJ17180" s="24"/>
      <c r="AK17180" s="24"/>
    </row>
    <row r="17181" spans="36:37" ht="12.75" hidden="1" customHeight="1" x14ac:dyDescent="0.2">
      <c r="AJ17181" s="24"/>
      <c r="AK17181" s="24"/>
    </row>
    <row r="17182" spans="36:37" ht="12.75" hidden="1" customHeight="1" x14ac:dyDescent="0.2">
      <c r="AJ17182" s="24"/>
      <c r="AK17182" s="24"/>
    </row>
    <row r="17183" spans="36:37" ht="12.75" hidden="1" customHeight="1" x14ac:dyDescent="0.2">
      <c r="AJ17183" s="24"/>
      <c r="AK17183" s="24"/>
    </row>
    <row r="17184" spans="36:37" ht="12.75" hidden="1" customHeight="1" x14ac:dyDescent="0.2">
      <c r="AJ17184" s="24"/>
      <c r="AK17184" s="24"/>
    </row>
    <row r="17185" spans="36:37" ht="12.75" hidden="1" customHeight="1" x14ac:dyDescent="0.2">
      <c r="AJ17185" s="24"/>
      <c r="AK17185" s="24"/>
    </row>
    <row r="17186" spans="36:37" ht="12.75" hidden="1" customHeight="1" x14ac:dyDescent="0.2">
      <c r="AJ17186" s="24"/>
      <c r="AK17186" s="24"/>
    </row>
    <row r="17187" spans="36:37" ht="12.75" hidden="1" customHeight="1" x14ac:dyDescent="0.2">
      <c r="AJ17187" s="24"/>
      <c r="AK17187" s="24"/>
    </row>
    <row r="17188" spans="36:37" ht="12.75" hidden="1" customHeight="1" x14ac:dyDescent="0.2">
      <c r="AJ17188" s="24"/>
      <c r="AK17188" s="24"/>
    </row>
    <row r="17189" spans="36:37" ht="12.75" hidden="1" customHeight="1" x14ac:dyDescent="0.2">
      <c r="AJ17189" s="24"/>
      <c r="AK17189" s="24"/>
    </row>
    <row r="17190" spans="36:37" ht="12.75" hidden="1" customHeight="1" x14ac:dyDescent="0.2">
      <c r="AJ17190" s="24"/>
      <c r="AK17190" s="24"/>
    </row>
    <row r="17191" spans="36:37" ht="12.75" hidden="1" customHeight="1" x14ac:dyDescent="0.2">
      <c r="AJ17191" s="24"/>
      <c r="AK17191" s="24"/>
    </row>
    <row r="17192" spans="36:37" ht="12.75" hidden="1" customHeight="1" x14ac:dyDescent="0.2">
      <c r="AJ17192" s="24"/>
      <c r="AK17192" s="24"/>
    </row>
    <row r="17193" spans="36:37" ht="12.75" hidden="1" customHeight="1" x14ac:dyDescent="0.2">
      <c r="AJ17193" s="24"/>
      <c r="AK17193" s="24"/>
    </row>
    <row r="17194" spans="36:37" ht="12.75" hidden="1" customHeight="1" x14ac:dyDescent="0.2">
      <c r="AJ17194" s="24"/>
      <c r="AK17194" s="24"/>
    </row>
    <row r="17195" spans="36:37" ht="12.75" hidden="1" customHeight="1" x14ac:dyDescent="0.2">
      <c r="AJ17195" s="24"/>
      <c r="AK17195" s="24"/>
    </row>
    <row r="17196" spans="36:37" ht="12.75" hidden="1" customHeight="1" x14ac:dyDescent="0.2">
      <c r="AJ17196" s="24"/>
      <c r="AK17196" s="24"/>
    </row>
    <row r="17197" spans="36:37" ht="12.75" hidden="1" customHeight="1" x14ac:dyDescent="0.2">
      <c r="AJ17197" s="24"/>
      <c r="AK17197" s="24"/>
    </row>
    <row r="17198" spans="36:37" ht="12.75" hidden="1" customHeight="1" x14ac:dyDescent="0.2">
      <c r="AJ17198" s="24"/>
      <c r="AK17198" s="24"/>
    </row>
    <row r="17199" spans="36:37" ht="12.75" hidden="1" customHeight="1" x14ac:dyDescent="0.2">
      <c r="AJ17199" s="24"/>
      <c r="AK17199" s="24"/>
    </row>
    <row r="17200" spans="36:37" ht="12.75" hidden="1" customHeight="1" x14ac:dyDescent="0.2">
      <c r="AJ17200" s="24"/>
      <c r="AK17200" s="24"/>
    </row>
    <row r="17201" spans="36:37" ht="12.75" hidden="1" customHeight="1" x14ac:dyDescent="0.2">
      <c r="AJ17201" s="24"/>
      <c r="AK17201" s="24"/>
    </row>
    <row r="17202" spans="36:37" ht="12.75" hidden="1" customHeight="1" x14ac:dyDescent="0.2">
      <c r="AJ17202" s="24"/>
      <c r="AK17202" s="24"/>
    </row>
    <row r="17203" spans="36:37" ht="12.75" hidden="1" customHeight="1" x14ac:dyDescent="0.2">
      <c r="AJ17203" s="24"/>
      <c r="AK17203" s="24"/>
    </row>
    <row r="17204" spans="36:37" ht="12.75" hidden="1" customHeight="1" x14ac:dyDescent="0.2">
      <c r="AJ17204" s="24"/>
      <c r="AK17204" s="24"/>
    </row>
    <row r="17205" spans="36:37" ht="12.75" hidden="1" customHeight="1" x14ac:dyDescent="0.2">
      <c r="AJ17205" s="24"/>
      <c r="AK17205" s="24"/>
    </row>
    <row r="17206" spans="36:37" ht="12.75" hidden="1" customHeight="1" x14ac:dyDescent="0.2">
      <c r="AJ17206" s="24"/>
      <c r="AK17206" s="24"/>
    </row>
    <row r="17207" spans="36:37" ht="12.75" hidden="1" customHeight="1" x14ac:dyDescent="0.2">
      <c r="AJ17207" s="24"/>
      <c r="AK17207" s="24"/>
    </row>
    <row r="17208" spans="36:37" ht="12.75" hidden="1" customHeight="1" x14ac:dyDescent="0.2">
      <c r="AJ17208" s="24"/>
      <c r="AK17208" s="24"/>
    </row>
    <row r="17209" spans="36:37" ht="12.75" hidden="1" customHeight="1" x14ac:dyDescent="0.2">
      <c r="AJ17209" s="24"/>
      <c r="AK17209" s="24"/>
    </row>
    <row r="17210" spans="36:37" ht="12.75" hidden="1" customHeight="1" x14ac:dyDescent="0.2">
      <c r="AJ17210" s="24"/>
      <c r="AK17210" s="24"/>
    </row>
    <row r="17211" spans="36:37" ht="12.75" hidden="1" customHeight="1" x14ac:dyDescent="0.2">
      <c r="AJ17211" s="24"/>
      <c r="AK17211" s="24"/>
    </row>
    <row r="17212" spans="36:37" ht="12.75" hidden="1" customHeight="1" x14ac:dyDescent="0.2">
      <c r="AJ17212" s="24"/>
      <c r="AK17212" s="24"/>
    </row>
    <row r="17213" spans="36:37" ht="12.75" hidden="1" customHeight="1" x14ac:dyDescent="0.2">
      <c r="AJ17213" s="24"/>
      <c r="AK17213" s="24"/>
    </row>
    <row r="17214" spans="36:37" ht="12.75" hidden="1" customHeight="1" x14ac:dyDescent="0.2">
      <c r="AJ17214" s="24"/>
      <c r="AK17214" s="24"/>
    </row>
    <row r="17215" spans="36:37" ht="12.75" hidden="1" customHeight="1" x14ac:dyDescent="0.2">
      <c r="AJ17215" s="24"/>
      <c r="AK17215" s="24"/>
    </row>
    <row r="17216" spans="36:37" ht="12.75" hidden="1" customHeight="1" x14ac:dyDescent="0.2">
      <c r="AJ17216" s="24"/>
      <c r="AK17216" s="24"/>
    </row>
    <row r="17217" spans="36:37" ht="12.75" hidden="1" customHeight="1" x14ac:dyDescent="0.2">
      <c r="AJ17217" s="24"/>
      <c r="AK17217" s="24"/>
    </row>
    <row r="17218" spans="36:37" ht="12.75" hidden="1" customHeight="1" x14ac:dyDescent="0.2">
      <c r="AJ17218" s="24"/>
      <c r="AK17218" s="24"/>
    </row>
    <row r="17219" spans="36:37" ht="12.75" hidden="1" customHeight="1" x14ac:dyDescent="0.2">
      <c r="AJ17219" s="24"/>
      <c r="AK17219" s="24"/>
    </row>
    <row r="17220" spans="36:37" ht="12.75" hidden="1" customHeight="1" x14ac:dyDescent="0.2">
      <c r="AJ17220" s="24"/>
      <c r="AK17220" s="24"/>
    </row>
    <row r="17221" spans="36:37" ht="12.75" hidden="1" customHeight="1" x14ac:dyDescent="0.2">
      <c r="AJ17221" s="24"/>
      <c r="AK17221" s="24"/>
    </row>
    <row r="17222" spans="36:37" ht="12.75" hidden="1" customHeight="1" x14ac:dyDescent="0.2">
      <c r="AJ17222" s="24"/>
      <c r="AK17222" s="24"/>
    </row>
    <row r="17223" spans="36:37" ht="12.75" hidden="1" customHeight="1" x14ac:dyDescent="0.2">
      <c r="AJ17223" s="24"/>
      <c r="AK17223" s="24"/>
    </row>
    <row r="17224" spans="36:37" ht="12.75" hidden="1" customHeight="1" x14ac:dyDescent="0.2">
      <c r="AJ17224" s="24"/>
      <c r="AK17224" s="24"/>
    </row>
    <row r="17225" spans="36:37" ht="12.75" hidden="1" customHeight="1" x14ac:dyDescent="0.2">
      <c r="AJ17225" s="24"/>
      <c r="AK17225" s="24"/>
    </row>
    <row r="17226" spans="36:37" ht="12.75" hidden="1" customHeight="1" x14ac:dyDescent="0.2">
      <c r="AJ17226" s="24"/>
      <c r="AK17226" s="24"/>
    </row>
    <row r="17227" spans="36:37" ht="12.75" hidden="1" customHeight="1" x14ac:dyDescent="0.2">
      <c r="AJ17227" s="24"/>
      <c r="AK17227" s="24"/>
    </row>
    <row r="17228" spans="36:37" ht="12.75" hidden="1" customHeight="1" x14ac:dyDescent="0.2">
      <c r="AJ17228" s="24"/>
      <c r="AK17228" s="24"/>
    </row>
    <row r="17229" spans="36:37" ht="12.75" hidden="1" customHeight="1" x14ac:dyDescent="0.2">
      <c r="AJ17229" s="24"/>
      <c r="AK17229" s="24"/>
    </row>
    <row r="17230" spans="36:37" ht="12.75" hidden="1" customHeight="1" x14ac:dyDescent="0.2">
      <c r="AJ17230" s="24"/>
      <c r="AK17230" s="24"/>
    </row>
    <row r="17231" spans="36:37" ht="12.75" hidden="1" customHeight="1" x14ac:dyDescent="0.2">
      <c r="AJ17231" s="24"/>
      <c r="AK17231" s="24"/>
    </row>
    <row r="17232" spans="36:37" ht="12.75" hidden="1" customHeight="1" x14ac:dyDescent="0.2">
      <c r="AJ17232" s="24"/>
      <c r="AK17232" s="24"/>
    </row>
    <row r="17233" spans="36:37" ht="12.75" hidden="1" customHeight="1" x14ac:dyDescent="0.2">
      <c r="AJ17233" s="24"/>
      <c r="AK17233" s="24"/>
    </row>
    <row r="17234" spans="36:37" ht="12.75" hidden="1" customHeight="1" x14ac:dyDescent="0.2">
      <c r="AJ17234" s="24"/>
      <c r="AK17234" s="24"/>
    </row>
    <row r="17235" spans="36:37" ht="12.75" hidden="1" customHeight="1" x14ac:dyDescent="0.2">
      <c r="AJ17235" s="24"/>
      <c r="AK17235" s="24"/>
    </row>
    <row r="17236" spans="36:37" ht="12.75" hidden="1" customHeight="1" x14ac:dyDescent="0.2">
      <c r="AJ17236" s="24"/>
      <c r="AK17236" s="24"/>
    </row>
    <row r="17237" spans="36:37" ht="12.75" hidden="1" customHeight="1" x14ac:dyDescent="0.2">
      <c r="AJ17237" s="24"/>
      <c r="AK17237" s="24"/>
    </row>
    <row r="17238" spans="36:37" ht="12.75" hidden="1" customHeight="1" x14ac:dyDescent="0.2">
      <c r="AJ17238" s="24"/>
      <c r="AK17238" s="24"/>
    </row>
    <row r="17239" spans="36:37" ht="12.75" hidden="1" customHeight="1" x14ac:dyDescent="0.2">
      <c r="AJ17239" s="24"/>
      <c r="AK17239" s="24"/>
    </row>
    <row r="17240" spans="36:37" ht="12.75" hidden="1" customHeight="1" x14ac:dyDescent="0.2">
      <c r="AJ17240" s="24"/>
      <c r="AK17240" s="24"/>
    </row>
    <row r="17241" spans="36:37" ht="12.75" hidden="1" customHeight="1" x14ac:dyDescent="0.2">
      <c r="AJ17241" s="24"/>
      <c r="AK17241" s="24"/>
    </row>
    <row r="17242" spans="36:37" ht="12.75" hidden="1" customHeight="1" x14ac:dyDescent="0.2">
      <c r="AJ17242" s="24"/>
      <c r="AK17242" s="24"/>
    </row>
    <row r="17243" spans="36:37" ht="12.75" hidden="1" customHeight="1" x14ac:dyDescent="0.2">
      <c r="AJ17243" s="24"/>
      <c r="AK17243" s="24"/>
    </row>
    <row r="17244" spans="36:37" ht="12.75" hidden="1" customHeight="1" x14ac:dyDescent="0.2">
      <c r="AJ17244" s="24"/>
      <c r="AK17244" s="24"/>
    </row>
    <row r="17245" spans="36:37" ht="12.75" hidden="1" customHeight="1" x14ac:dyDescent="0.2">
      <c r="AJ17245" s="24"/>
      <c r="AK17245" s="24"/>
    </row>
    <row r="17246" spans="36:37" ht="12.75" hidden="1" customHeight="1" x14ac:dyDescent="0.2">
      <c r="AJ17246" s="24"/>
      <c r="AK17246" s="24"/>
    </row>
    <row r="17247" spans="36:37" ht="12.75" hidden="1" customHeight="1" x14ac:dyDescent="0.2">
      <c r="AJ17247" s="24"/>
      <c r="AK17247" s="24"/>
    </row>
    <row r="17248" spans="36:37" ht="12.75" hidden="1" customHeight="1" x14ac:dyDescent="0.2">
      <c r="AJ17248" s="24"/>
      <c r="AK17248" s="24"/>
    </row>
    <row r="17249" spans="36:37" ht="12.75" hidden="1" customHeight="1" x14ac:dyDescent="0.2">
      <c r="AJ17249" s="24"/>
      <c r="AK17249" s="24"/>
    </row>
    <row r="17250" spans="36:37" ht="12.75" hidden="1" customHeight="1" x14ac:dyDescent="0.2">
      <c r="AJ17250" s="24"/>
      <c r="AK17250" s="24"/>
    </row>
    <row r="17251" spans="36:37" ht="12.75" hidden="1" customHeight="1" x14ac:dyDescent="0.2">
      <c r="AJ17251" s="24"/>
      <c r="AK17251" s="24"/>
    </row>
    <row r="17252" spans="36:37" ht="12.75" hidden="1" customHeight="1" x14ac:dyDescent="0.2">
      <c r="AJ17252" s="24"/>
      <c r="AK17252" s="24"/>
    </row>
    <row r="17253" spans="36:37" ht="12.75" hidden="1" customHeight="1" x14ac:dyDescent="0.2">
      <c r="AJ17253" s="24"/>
      <c r="AK17253" s="24"/>
    </row>
    <row r="17254" spans="36:37" ht="12.75" hidden="1" customHeight="1" x14ac:dyDescent="0.2">
      <c r="AJ17254" s="24"/>
      <c r="AK17254" s="24"/>
    </row>
    <row r="17255" spans="36:37" ht="12.75" hidden="1" customHeight="1" x14ac:dyDescent="0.2">
      <c r="AJ17255" s="24"/>
      <c r="AK17255" s="24"/>
    </row>
    <row r="17256" spans="36:37" ht="12.75" hidden="1" customHeight="1" x14ac:dyDescent="0.2">
      <c r="AJ17256" s="24"/>
      <c r="AK17256" s="24"/>
    </row>
    <row r="17257" spans="36:37" ht="12.75" hidden="1" customHeight="1" x14ac:dyDescent="0.2">
      <c r="AJ17257" s="24"/>
      <c r="AK17257" s="24"/>
    </row>
    <row r="17258" spans="36:37" ht="12.75" hidden="1" customHeight="1" x14ac:dyDescent="0.2">
      <c r="AJ17258" s="24"/>
      <c r="AK17258" s="24"/>
    </row>
    <row r="17259" spans="36:37" ht="12.75" hidden="1" customHeight="1" x14ac:dyDescent="0.2">
      <c r="AJ17259" s="24"/>
      <c r="AK17259" s="24"/>
    </row>
    <row r="17260" spans="36:37" ht="12.75" hidden="1" customHeight="1" x14ac:dyDescent="0.2">
      <c r="AJ17260" s="24"/>
      <c r="AK17260" s="24"/>
    </row>
    <row r="17261" spans="36:37" ht="12.75" hidden="1" customHeight="1" x14ac:dyDescent="0.2">
      <c r="AJ17261" s="24"/>
      <c r="AK17261" s="24"/>
    </row>
    <row r="17262" spans="36:37" ht="12.75" hidden="1" customHeight="1" x14ac:dyDescent="0.2">
      <c r="AJ17262" s="24"/>
      <c r="AK17262" s="24"/>
    </row>
    <row r="17263" spans="36:37" ht="12.75" hidden="1" customHeight="1" x14ac:dyDescent="0.2">
      <c r="AJ17263" s="24"/>
      <c r="AK17263" s="24"/>
    </row>
    <row r="17264" spans="36:37" ht="12.75" hidden="1" customHeight="1" x14ac:dyDescent="0.2">
      <c r="AJ17264" s="24"/>
      <c r="AK17264" s="24"/>
    </row>
    <row r="17265" spans="36:37" ht="12.75" hidden="1" customHeight="1" x14ac:dyDescent="0.2">
      <c r="AJ17265" s="24"/>
      <c r="AK17265" s="24"/>
    </row>
    <row r="17266" spans="36:37" ht="12.75" hidden="1" customHeight="1" x14ac:dyDescent="0.2">
      <c r="AJ17266" s="24"/>
      <c r="AK17266" s="24"/>
    </row>
    <row r="17267" spans="36:37" ht="12.75" hidden="1" customHeight="1" x14ac:dyDescent="0.2">
      <c r="AJ17267" s="24"/>
      <c r="AK17267" s="24"/>
    </row>
    <row r="17268" spans="36:37" ht="12.75" hidden="1" customHeight="1" x14ac:dyDescent="0.2">
      <c r="AJ17268" s="24"/>
      <c r="AK17268" s="24"/>
    </row>
    <row r="17269" spans="36:37" ht="12.75" hidden="1" customHeight="1" x14ac:dyDescent="0.2">
      <c r="AJ17269" s="24"/>
      <c r="AK17269" s="24"/>
    </row>
    <row r="17270" spans="36:37" ht="12.75" hidden="1" customHeight="1" x14ac:dyDescent="0.2">
      <c r="AJ17270" s="24"/>
      <c r="AK17270" s="24"/>
    </row>
    <row r="17271" spans="36:37" ht="12.75" hidden="1" customHeight="1" x14ac:dyDescent="0.2">
      <c r="AJ17271" s="24"/>
      <c r="AK17271" s="24"/>
    </row>
    <row r="17272" spans="36:37" ht="12.75" hidden="1" customHeight="1" x14ac:dyDescent="0.2">
      <c r="AJ17272" s="24"/>
      <c r="AK17272" s="24"/>
    </row>
    <row r="17273" spans="36:37" ht="12.75" hidden="1" customHeight="1" x14ac:dyDescent="0.2">
      <c r="AJ17273" s="24"/>
      <c r="AK17273" s="24"/>
    </row>
    <row r="17274" spans="36:37" ht="12.75" hidden="1" customHeight="1" x14ac:dyDescent="0.2">
      <c r="AJ17274" s="24"/>
      <c r="AK17274" s="24"/>
    </row>
    <row r="17275" spans="36:37" ht="12.75" hidden="1" customHeight="1" x14ac:dyDescent="0.2">
      <c r="AJ17275" s="24"/>
      <c r="AK17275" s="24"/>
    </row>
    <row r="17276" spans="36:37" ht="12.75" hidden="1" customHeight="1" x14ac:dyDescent="0.2">
      <c r="AJ17276" s="24"/>
      <c r="AK17276" s="24"/>
    </row>
    <row r="17277" spans="36:37" ht="12.75" hidden="1" customHeight="1" x14ac:dyDescent="0.2">
      <c r="AJ17277" s="24"/>
      <c r="AK17277" s="24"/>
    </row>
    <row r="17278" spans="36:37" ht="12.75" hidden="1" customHeight="1" x14ac:dyDescent="0.2">
      <c r="AJ17278" s="24"/>
      <c r="AK17278" s="24"/>
    </row>
    <row r="17279" spans="36:37" ht="12.75" hidden="1" customHeight="1" x14ac:dyDescent="0.2">
      <c r="AJ17279" s="24"/>
      <c r="AK17279" s="24"/>
    </row>
    <row r="17280" spans="36:37" ht="12.75" hidden="1" customHeight="1" x14ac:dyDescent="0.2">
      <c r="AJ17280" s="24"/>
      <c r="AK17280" s="24"/>
    </row>
    <row r="17281" spans="36:37" ht="12.75" hidden="1" customHeight="1" x14ac:dyDescent="0.2">
      <c r="AJ17281" s="24"/>
      <c r="AK17281" s="24"/>
    </row>
    <row r="17282" spans="36:37" ht="12.75" hidden="1" customHeight="1" x14ac:dyDescent="0.2">
      <c r="AJ17282" s="24"/>
      <c r="AK17282" s="24"/>
    </row>
    <row r="17283" spans="36:37" ht="12.75" hidden="1" customHeight="1" x14ac:dyDescent="0.2">
      <c r="AJ17283" s="24"/>
      <c r="AK17283" s="24"/>
    </row>
    <row r="17284" spans="36:37" ht="12.75" hidden="1" customHeight="1" x14ac:dyDescent="0.2">
      <c r="AJ17284" s="24"/>
      <c r="AK17284" s="24"/>
    </row>
    <row r="17285" spans="36:37" ht="12.75" hidden="1" customHeight="1" x14ac:dyDescent="0.2">
      <c r="AJ17285" s="24"/>
      <c r="AK17285" s="24"/>
    </row>
    <row r="17286" spans="36:37" ht="12.75" hidden="1" customHeight="1" x14ac:dyDescent="0.2">
      <c r="AJ17286" s="24"/>
      <c r="AK17286" s="24"/>
    </row>
    <row r="17287" spans="36:37" ht="12.75" hidden="1" customHeight="1" x14ac:dyDescent="0.2">
      <c r="AJ17287" s="24"/>
      <c r="AK17287" s="24"/>
    </row>
    <row r="17288" spans="36:37" ht="12.75" hidden="1" customHeight="1" x14ac:dyDescent="0.2">
      <c r="AJ17288" s="24"/>
      <c r="AK17288" s="24"/>
    </row>
    <row r="17289" spans="36:37" ht="12.75" hidden="1" customHeight="1" x14ac:dyDescent="0.2">
      <c r="AJ17289" s="24"/>
      <c r="AK17289" s="24"/>
    </row>
    <row r="17290" spans="36:37" ht="12.75" hidden="1" customHeight="1" x14ac:dyDescent="0.2">
      <c r="AJ17290" s="24"/>
      <c r="AK17290" s="24"/>
    </row>
    <row r="17291" spans="36:37" ht="12.75" hidden="1" customHeight="1" x14ac:dyDescent="0.2">
      <c r="AJ17291" s="24"/>
      <c r="AK17291" s="24"/>
    </row>
    <row r="17292" spans="36:37" ht="12.75" hidden="1" customHeight="1" x14ac:dyDescent="0.2">
      <c r="AJ17292" s="24"/>
      <c r="AK17292" s="24"/>
    </row>
    <row r="17293" spans="36:37" ht="12.75" hidden="1" customHeight="1" x14ac:dyDescent="0.2">
      <c r="AJ17293" s="24"/>
      <c r="AK17293" s="24"/>
    </row>
    <row r="17294" spans="36:37" ht="12.75" hidden="1" customHeight="1" x14ac:dyDescent="0.2">
      <c r="AJ17294" s="24"/>
      <c r="AK17294" s="24"/>
    </row>
    <row r="17295" spans="36:37" ht="12.75" hidden="1" customHeight="1" x14ac:dyDescent="0.2">
      <c r="AJ17295" s="24"/>
      <c r="AK17295" s="24"/>
    </row>
    <row r="17296" spans="36:37" ht="12.75" hidden="1" customHeight="1" x14ac:dyDescent="0.2">
      <c r="AJ17296" s="24"/>
      <c r="AK17296" s="24"/>
    </row>
    <row r="17297" spans="36:37" ht="12.75" hidden="1" customHeight="1" x14ac:dyDescent="0.2">
      <c r="AJ17297" s="24"/>
      <c r="AK17297" s="24"/>
    </row>
    <row r="17298" spans="36:37" ht="12.75" hidden="1" customHeight="1" x14ac:dyDescent="0.2">
      <c r="AJ17298" s="24"/>
      <c r="AK17298" s="24"/>
    </row>
    <row r="17299" spans="36:37" ht="12.75" hidden="1" customHeight="1" x14ac:dyDescent="0.2">
      <c r="AJ17299" s="24"/>
      <c r="AK17299" s="24"/>
    </row>
    <row r="17300" spans="36:37" ht="12.75" hidden="1" customHeight="1" x14ac:dyDescent="0.2">
      <c r="AJ17300" s="24"/>
      <c r="AK17300" s="24"/>
    </row>
    <row r="17301" spans="36:37" ht="12.75" hidden="1" customHeight="1" x14ac:dyDescent="0.2">
      <c r="AJ17301" s="24"/>
      <c r="AK17301" s="24"/>
    </row>
    <row r="17302" spans="36:37" ht="12.75" hidden="1" customHeight="1" x14ac:dyDescent="0.2">
      <c r="AJ17302" s="24"/>
      <c r="AK17302" s="24"/>
    </row>
    <row r="17303" spans="36:37" ht="12.75" hidden="1" customHeight="1" x14ac:dyDescent="0.2">
      <c r="AJ17303" s="24"/>
      <c r="AK17303" s="24"/>
    </row>
    <row r="17304" spans="36:37" ht="12.75" hidden="1" customHeight="1" x14ac:dyDescent="0.2">
      <c r="AJ17304" s="24"/>
      <c r="AK17304" s="24"/>
    </row>
    <row r="17305" spans="36:37" ht="12.75" hidden="1" customHeight="1" x14ac:dyDescent="0.2">
      <c r="AJ17305" s="24"/>
      <c r="AK17305" s="24"/>
    </row>
    <row r="17306" spans="36:37" ht="12.75" hidden="1" customHeight="1" x14ac:dyDescent="0.2">
      <c r="AJ17306" s="24"/>
      <c r="AK17306" s="24"/>
    </row>
    <row r="17307" spans="36:37" ht="12.75" hidden="1" customHeight="1" x14ac:dyDescent="0.2">
      <c r="AJ17307" s="24"/>
      <c r="AK17307" s="24"/>
    </row>
    <row r="17308" spans="36:37" ht="12.75" hidden="1" customHeight="1" x14ac:dyDescent="0.2">
      <c r="AJ17308" s="24"/>
      <c r="AK17308" s="24"/>
    </row>
    <row r="17309" spans="36:37" ht="12.75" hidden="1" customHeight="1" x14ac:dyDescent="0.2">
      <c r="AJ17309" s="24"/>
      <c r="AK17309" s="24"/>
    </row>
    <row r="17310" spans="36:37" ht="12.75" hidden="1" customHeight="1" x14ac:dyDescent="0.2">
      <c r="AJ17310" s="24"/>
      <c r="AK17310" s="24"/>
    </row>
    <row r="17311" spans="36:37" ht="12.75" hidden="1" customHeight="1" x14ac:dyDescent="0.2">
      <c r="AJ17311" s="24"/>
      <c r="AK17311" s="24"/>
    </row>
    <row r="17312" spans="36:37" ht="12.75" hidden="1" customHeight="1" x14ac:dyDescent="0.2">
      <c r="AJ17312" s="24"/>
      <c r="AK17312" s="24"/>
    </row>
    <row r="17313" spans="36:37" ht="12.75" hidden="1" customHeight="1" x14ac:dyDescent="0.2">
      <c r="AJ17313" s="24"/>
      <c r="AK17313" s="24"/>
    </row>
    <row r="17314" spans="36:37" ht="12.75" hidden="1" customHeight="1" x14ac:dyDescent="0.2">
      <c r="AJ17314" s="24"/>
      <c r="AK17314" s="24"/>
    </row>
    <row r="17315" spans="36:37" ht="12.75" hidden="1" customHeight="1" x14ac:dyDescent="0.2">
      <c r="AJ17315" s="24"/>
      <c r="AK17315" s="24"/>
    </row>
    <row r="17316" spans="36:37" ht="12.75" hidden="1" customHeight="1" x14ac:dyDescent="0.2">
      <c r="AJ17316" s="24"/>
      <c r="AK17316" s="24"/>
    </row>
    <row r="17317" spans="36:37" ht="12.75" hidden="1" customHeight="1" x14ac:dyDescent="0.2">
      <c r="AJ17317" s="24"/>
      <c r="AK17317" s="24"/>
    </row>
    <row r="17318" spans="36:37" ht="12.75" hidden="1" customHeight="1" x14ac:dyDescent="0.2">
      <c r="AJ17318" s="24"/>
      <c r="AK17318" s="24"/>
    </row>
    <row r="17319" spans="36:37" ht="12.75" hidden="1" customHeight="1" x14ac:dyDescent="0.2">
      <c r="AJ17319" s="24"/>
      <c r="AK17319" s="24"/>
    </row>
    <row r="17320" spans="36:37" ht="12.75" hidden="1" customHeight="1" x14ac:dyDescent="0.2">
      <c r="AJ17320" s="24"/>
      <c r="AK17320" s="24"/>
    </row>
    <row r="17321" spans="36:37" ht="12.75" hidden="1" customHeight="1" x14ac:dyDescent="0.2">
      <c r="AJ17321" s="24"/>
      <c r="AK17321" s="24"/>
    </row>
    <row r="17322" spans="36:37" ht="12.75" hidden="1" customHeight="1" x14ac:dyDescent="0.2">
      <c r="AJ17322" s="24"/>
      <c r="AK17322" s="24"/>
    </row>
    <row r="17323" spans="36:37" ht="12.75" hidden="1" customHeight="1" x14ac:dyDescent="0.2">
      <c r="AJ17323" s="24"/>
      <c r="AK17323" s="24"/>
    </row>
    <row r="17324" spans="36:37" ht="12.75" hidden="1" customHeight="1" x14ac:dyDescent="0.2">
      <c r="AJ17324" s="24"/>
      <c r="AK17324" s="24"/>
    </row>
    <row r="17325" spans="36:37" ht="12.75" hidden="1" customHeight="1" x14ac:dyDescent="0.2">
      <c r="AJ17325" s="24"/>
      <c r="AK17325" s="24"/>
    </row>
    <row r="17326" spans="36:37" ht="12.75" hidden="1" customHeight="1" x14ac:dyDescent="0.2">
      <c r="AJ17326" s="24"/>
      <c r="AK17326" s="24"/>
    </row>
    <row r="17327" spans="36:37" ht="12.75" hidden="1" customHeight="1" x14ac:dyDescent="0.2">
      <c r="AJ17327" s="24"/>
      <c r="AK17327" s="24"/>
    </row>
    <row r="17328" spans="36:37" ht="12.75" hidden="1" customHeight="1" x14ac:dyDescent="0.2">
      <c r="AJ17328" s="24"/>
      <c r="AK17328" s="24"/>
    </row>
    <row r="17329" spans="36:37" ht="12.75" hidden="1" customHeight="1" x14ac:dyDescent="0.2">
      <c r="AJ17329" s="24"/>
      <c r="AK17329" s="24"/>
    </row>
    <row r="17330" spans="36:37" ht="12.75" hidden="1" customHeight="1" x14ac:dyDescent="0.2">
      <c r="AJ17330" s="24"/>
      <c r="AK17330" s="24"/>
    </row>
    <row r="17331" spans="36:37" ht="12.75" hidden="1" customHeight="1" x14ac:dyDescent="0.2">
      <c r="AJ17331" s="24"/>
      <c r="AK17331" s="24"/>
    </row>
    <row r="17332" spans="36:37" ht="12.75" hidden="1" customHeight="1" x14ac:dyDescent="0.2">
      <c r="AJ17332" s="24"/>
      <c r="AK17332" s="24"/>
    </row>
    <row r="17333" spans="36:37" ht="12.75" hidden="1" customHeight="1" x14ac:dyDescent="0.2">
      <c r="AJ17333" s="24"/>
      <c r="AK17333" s="24"/>
    </row>
    <row r="17334" spans="36:37" ht="12.75" hidden="1" customHeight="1" x14ac:dyDescent="0.2">
      <c r="AJ17334" s="24"/>
      <c r="AK17334" s="24"/>
    </row>
    <row r="17335" spans="36:37" ht="12.75" hidden="1" customHeight="1" x14ac:dyDescent="0.2">
      <c r="AJ17335" s="24"/>
      <c r="AK17335" s="24"/>
    </row>
    <row r="17336" spans="36:37" ht="12.75" hidden="1" customHeight="1" x14ac:dyDescent="0.2">
      <c r="AJ17336" s="24"/>
      <c r="AK17336" s="24"/>
    </row>
    <row r="17337" spans="36:37" ht="12.75" hidden="1" customHeight="1" x14ac:dyDescent="0.2">
      <c r="AJ17337" s="24"/>
      <c r="AK17337" s="24"/>
    </row>
    <row r="17338" spans="36:37" ht="12.75" hidden="1" customHeight="1" x14ac:dyDescent="0.2">
      <c r="AJ17338" s="24"/>
      <c r="AK17338" s="24"/>
    </row>
    <row r="17339" spans="36:37" ht="12.75" hidden="1" customHeight="1" x14ac:dyDescent="0.2">
      <c r="AJ17339" s="24"/>
      <c r="AK17339" s="24"/>
    </row>
    <row r="17340" spans="36:37" ht="12.75" hidden="1" customHeight="1" x14ac:dyDescent="0.2">
      <c r="AJ17340" s="24"/>
      <c r="AK17340" s="24"/>
    </row>
    <row r="17341" spans="36:37" ht="12.75" hidden="1" customHeight="1" x14ac:dyDescent="0.2">
      <c r="AJ17341" s="24"/>
      <c r="AK17341" s="24"/>
    </row>
    <row r="17342" spans="36:37" ht="12.75" hidden="1" customHeight="1" x14ac:dyDescent="0.2">
      <c r="AJ17342" s="24"/>
      <c r="AK17342" s="24"/>
    </row>
    <row r="17343" spans="36:37" ht="12.75" hidden="1" customHeight="1" x14ac:dyDescent="0.2">
      <c r="AJ17343" s="24"/>
      <c r="AK17343" s="24"/>
    </row>
    <row r="17344" spans="36:37" ht="12.75" hidden="1" customHeight="1" x14ac:dyDescent="0.2">
      <c r="AJ17344" s="24"/>
      <c r="AK17344" s="24"/>
    </row>
    <row r="17345" spans="36:37" ht="12.75" hidden="1" customHeight="1" x14ac:dyDescent="0.2">
      <c r="AJ17345" s="24"/>
      <c r="AK17345" s="24"/>
    </row>
    <row r="17346" spans="36:37" ht="12.75" hidden="1" customHeight="1" x14ac:dyDescent="0.2">
      <c r="AJ17346" s="24"/>
      <c r="AK17346" s="24"/>
    </row>
    <row r="17347" spans="36:37" ht="12.75" hidden="1" customHeight="1" x14ac:dyDescent="0.2">
      <c r="AJ17347" s="24"/>
      <c r="AK17347" s="24"/>
    </row>
    <row r="17348" spans="36:37" ht="12.75" hidden="1" customHeight="1" x14ac:dyDescent="0.2">
      <c r="AJ17348" s="24"/>
      <c r="AK17348" s="24"/>
    </row>
    <row r="17349" spans="36:37" ht="12.75" hidden="1" customHeight="1" x14ac:dyDescent="0.2">
      <c r="AJ17349" s="24"/>
      <c r="AK17349" s="24"/>
    </row>
    <row r="17350" spans="36:37" ht="12.75" hidden="1" customHeight="1" x14ac:dyDescent="0.2">
      <c r="AJ17350" s="24"/>
      <c r="AK17350" s="24"/>
    </row>
    <row r="17351" spans="36:37" ht="12.75" hidden="1" customHeight="1" x14ac:dyDescent="0.2">
      <c r="AJ17351" s="24"/>
      <c r="AK17351" s="24"/>
    </row>
    <row r="17352" spans="36:37" ht="12.75" hidden="1" customHeight="1" x14ac:dyDescent="0.2">
      <c r="AJ17352" s="24"/>
      <c r="AK17352" s="24"/>
    </row>
    <row r="17353" spans="36:37" ht="12.75" hidden="1" customHeight="1" x14ac:dyDescent="0.2">
      <c r="AJ17353" s="24"/>
      <c r="AK17353" s="24"/>
    </row>
    <row r="17354" spans="36:37" ht="12.75" hidden="1" customHeight="1" x14ac:dyDescent="0.2">
      <c r="AJ17354" s="24"/>
      <c r="AK17354" s="24"/>
    </row>
    <row r="17355" spans="36:37" ht="12.75" hidden="1" customHeight="1" x14ac:dyDescent="0.2">
      <c r="AJ17355" s="24"/>
      <c r="AK17355" s="24"/>
    </row>
    <row r="17356" spans="36:37" ht="12.75" hidden="1" customHeight="1" x14ac:dyDescent="0.2">
      <c r="AJ17356" s="24"/>
      <c r="AK17356" s="24"/>
    </row>
    <row r="17357" spans="36:37" ht="12.75" hidden="1" customHeight="1" x14ac:dyDescent="0.2">
      <c r="AJ17357" s="24"/>
      <c r="AK17357" s="24"/>
    </row>
    <row r="17358" spans="36:37" ht="12.75" hidden="1" customHeight="1" x14ac:dyDescent="0.2">
      <c r="AJ17358" s="24"/>
      <c r="AK17358" s="24"/>
    </row>
    <row r="17359" spans="36:37" ht="12.75" hidden="1" customHeight="1" x14ac:dyDescent="0.2">
      <c r="AJ17359" s="24"/>
      <c r="AK17359" s="24"/>
    </row>
    <row r="17360" spans="36:37" ht="12.75" hidden="1" customHeight="1" x14ac:dyDescent="0.2">
      <c r="AJ17360" s="24"/>
      <c r="AK17360" s="24"/>
    </row>
    <row r="17361" spans="36:37" ht="12.75" hidden="1" customHeight="1" x14ac:dyDescent="0.2">
      <c r="AJ17361" s="24"/>
      <c r="AK17361" s="24"/>
    </row>
    <row r="17362" spans="36:37" ht="12.75" hidden="1" customHeight="1" x14ac:dyDescent="0.2">
      <c r="AJ17362" s="24"/>
      <c r="AK17362" s="24"/>
    </row>
    <row r="17363" spans="36:37" ht="12.75" hidden="1" customHeight="1" x14ac:dyDescent="0.2">
      <c r="AJ17363" s="24"/>
      <c r="AK17363" s="24"/>
    </row>
    <row r="17364" spans="36:37" ht="12.75" hidden="1" customHeight="1" x14ac:dyDescent="0.2">
      <c r="AJ17364" s="24"/>
      <c r="AK17364" s="24"/>
    </row>
    <row r="17365" spans="36:37" ht="12.75" hidden="1" customHeight="1" x14ac:dyDescent="0.2">
      <c r="AJ17365" s="24"/>
      <c r="AK17365" s="24"/>
    </row>
    <row r="17366" spans="36:37" ht="12.75" hidden="1" customHeight="1" x14ac:dyDescent="0.2">
      <c r="AJ17366" s="24"/>
      <c r="AK17366" s="24"/>
    </row>
    <row r="17367" spans="36:37" ht="12.75" hidden="1" customHeight="1" x14ac:dyDescent="0.2">
      <c r="AJ17367" s="24"/>
      <c r="AK17367" s="24"/>
    </row>
    <row r="17368" spans="36:37" ht="12.75" hidden="1" customHeight="1" x14ac:dyDescent="0.2">
      <c r="AJ17368" s="24"/>
      <c r="AK17368" s="24"/>
    </row>
    <row r="17369" spans="36:37" ht="12.75" hidden="1" customHeight="1" x14ac:dyDescent="0.2">
      <c r="AJ17369" s="24"/>
      <c r="AK17369" s="24"/>
    </row>
    <row r="17370" spans="36:37" ht="12.75" hidden="1" customHeight="1" x14ac:dyDescent="0.2">
      <c r="AJ17370" s="24"/>
      <c r="AK17370" s="24"/>
    </row>
    <row r="17371" spans="36:37" ht="12.75" hidden="1" customHeight="1" x14ac:dyDescent="0.2">
      <c r="AJ17371" s="24"/>
      <c r="AK17371" s="24"/>
    </row>
    <row r="17372" spans="36:37" ht="12.75" hidden="1" customHeight="1" x14ac:dyDescent="0.2">
      <c r="AJ17372" s="24"/>
      <c r="AK17372" s="24"/>
    </row>
    <row r="17373" spans="36:37" ht="12.75" hidden="1" customHeight="1" x14ac:dyDescent="0.2">
      <c r="AJ17373" s="24"/>
      <c r="AK17373" s="24"/>
    </row>
    <row r="17374" spans="36:37" ht="12.75" hidden="1" customHeight="1" x14ac:dyDescent="0.2">
      <c r="AJ17374" s="24"/>
      <c r="AK17374" s="24"/>
    </row>
    <row r="17375" spans="36:37" ht="12.75" hidden="1" customHeight="1" x14ac:dyDescent="0.2">
      <c r="AJ17375" s="24"/>
      <c r="AK17375" s="24"/>
    </row>
    <row r="17376" spans="36:37" ht="12.75" hidden="1" customHeight="1" x14ac:dyDescent="0.2">
      <c r="AJ17376" s="24"/>
      <c r="AK17376" s="24"/>
    </row>
    <row r="17377" spans="36:37" ht="12.75" hidden="1" customHeight="1" x14ac:dyDescent="0.2">
      <c r="AJ17377" s="24"/>
      <c r="AK17377" s="24"/>
    </row>
    <row r="17378" spans="36:37" ht="12.75" hidden="1" customHeight="1" x14ac:dyDescent="0.2">
      <c r="AJ17378" s="24"/>
      <c r="AK17378" s="24"/>
    </row>
    <row r="17379" spans="36:37" ht="12.75" hidden="1" customHeight="1" x14ac:dyDescent="0.2">
      <c r="AJ17379" s="24"/>
      <c r="AK17379" s="24"/>
    </row>
    <row r="17380" spans="36:37" ht="12.75" hidden="1" customHeight="1" x14ac:dyDescent="0.2">
      <c r="AJ17380" s="24"/>
      <c r="AK17380" s="24"/>
    </row>
    <row r="17381" spans="36:37" ht="12.75" hidden="1" customHeight="1" x14ac:dyDescent="0.2">
      <c r="AJ17381" s="24"/>
      <c r="AK17381" s="24"/>
    </row>
    <row r="17382" spans="36:37" ht="12.75" hidden="1" customHeight="1" x14ac:dyDescent="0.2">
      <c r="AJ17382" s="24"/>
      <c r="AK17382" s="24"/>
    </row>
    <row r="17383" spans="36:37" ht="12.75" hidden="1" customHeight="1" x14ac:dyDescent="0.2">
      <c r="AJ17383" s="24"/>
      <c r="AK17383" s="24"/>
    </row>
    <row r="17384" spans="36:37" ht="12.75" hidden="1" customHeight="1" x14ac:dyDescent="0.2">
      <c r="AJ17384" s="24"/>
      <c r="AK17384" s="24"/>
    </row>
    <row r="17385" spans="36:37" ht="12.75" hidden="1" customHeight="1" x14ac:dyDescent="0.2">
      <c r="AJ17385" s="24"/>
      <c r="AK17385" s="24"/>
    </row>
    <row r="17386" spans="36:37" ht="12.75" hidden="1" customHeight="1" x14ac:dyDescent="0.2">
      <c r="AJ17386" s="24"/>
      <c r="AK17386" s="24"/>
    </row>
    <row r="17387" spans="36:37" ht="12.75" hidden="1" customHeight="1" x14ac:dyDescent="0.2">
      <c r="AJ17387" s="24"/>
      <c r="AK17387" s="24"/>
    </row>
    <row r="17388" spans="36:37" ht="12.75" hidden="1" customHeight="1" x14ac:dyDescent="0.2">
      <c r="AJ17388" s="24"/>
      <c r="AK17388" s="24"/>
    </row>
    <row r="17389" spans="36:37" ht="12.75" hidden="1" customHeight="1" x14ac:dyDescent="0.2">
      <c r="AJ17389" s="24"/>
      <c r="AK17389" s="24"/>
    </row>
    <row r="17390" spans="36:37" ht="12.75" hidden="1" customHeight="1" x14ac:dyDescent="0.2">
      <c r="AJ17390" s="24"/>
      <c r="AK17390" s="24"/>
    </row>
    <row r="17391" spans="36:37" ht="12.75" hidden="1" customHeight="1" x14ac:dyDescent="0.2">
      <c r="AJ17391" s="24"/>
      <c r="AK17391" s="24"/>
    </row>
    <row r="17392" spans="36:37" ht="12.75" hidden="1" customHeight="1" x14ac:dyDescent="0.2">
      <c r="AJ17392" s="24"/>
      <c r="AK17392" s="24"/>
    </row>
    <row r="17393" spans="36:37" ht="12.75" hidden="1" customHeight="1" x14ac:dyDescent="0.2">
      <c r="AJ17393" s="24"/>
      <c r="AK17393" s="24"/>
    </row>
    <row r="17394" spans="36:37" ht="12.75" hidden="1" customHeight="1" x14ac:dyDescent="0.2">
      <c r="AJ17394" s="24"/>
      <c r="AK17394" s="24"/>
    </row>
    <row r="17395" spans="36:37" ht="12.75" hidden="1" customHeight="1" x14ac:dyDescent="0.2">
      <c r="AJ17395" s="24"/>
      <c r="AK17395" s="24"/>
    </row>
    <row r="17396" spans="36:37" ht="12.75" hidden="1" customHeight="1" x14ac:dyDescent="0.2">
      <c r="AJ17396" s="24"/>
      <c r="AK17396" s="24"/>
    </row>
    <row r="17397" spans="36:37" ht="12.75" hidden="1" customHeight="1" x14ac:dyDescent="0.2">
      <c r="AJ17397" s="24"/>
      <c r="AK17397" s="24"/>
    </row>
    <row r="17398" spans="36:37" ht="12.75" hidden="1" customHeight="1" x14ac:dyDescent="0.2">
      <c r="AJ17398" s="24"/>
      <c r="AK17398" s="24"/>
    </row>
    <row r="17399" spans="36:37" ht="12.75" hidden="1" customHeight="1" x14ac:dyDescent="0.2">
      <c r="AJ17399" s="24"/>
      <c r="AK17399" s="24"/>
    </row>
    <row r="17400" spans="36:37" ht="12.75" hidden="1" customHeight="1" x14ac:dyDescent="0.2">
      <c r="AJ17400" s="24"/>
      <c r="AK17400" s="24"/>
    </row>
    <row r="17401" spans="36:37" ht="12.75" hidden="1" customHeight="1" x14ac:dyDescent="0.2">
      <c r="AJ17401" s="24"/>
      <c r="AK17401" s="24"/>
    </row>
    <row r="17402" spans="36:37" ht="12.75" hidden="1" customHeight="1" x14ac:dyDescent="0.2">
      <c r="AJ17402" s="24"/>
      <c r="AK17402" s="24"/>
    </row>
    <row r="17403" spans="36:37" ht="12.75" hidden="1" customHeight="1" x14ac:dyDescent="0.2">
      <c r="AJ17403" s="24"/>
      <c r="AK17403" s="24"/>
    </row>
    <row r="17404" spans="36:37" ht="12.75" hidden="1" customHeight="1" x14ac:dyDescent="0.2">
      <c r="AJ17404" s="24"/>
      <c r="AK17404" s="24"/>
    </row>
    <row r="17405" spans="36:37" ht="12.75" hidden="1" customHeight="1" x14ac:dyDescent="0.2">
      <c r="AJ17405" s="24"/>
      <c r="AK17405" s="24"/>
    </row>
    <row r="17406" spans="36:37" ht="12.75" hidden="1" customHeight="1" x14ac:dyDescent="0.2">
      <c r="AJ17406" s="24"/>
      <c r="AK17406" s="24"/>
    </row>
    <row r="17407" spans="36:37" ht="12.75" hidden="1" customHeight="1" x14ac:dyDescent="0.2">
      <c r="AJ17407" s="24"/>
      <c r="AK17407" s="24"/>
    </row>
    <row r="17408" spans="36:37" ht="12.75" hidden="1" customHeight="1" x14ac:dyDescent="0.2">
      <c r="AJ17408" s="24"/>
      <c r="AK17408" s="24"/>
    </row>
    <row r="17409" spans="36:37" ht="12.75" hidden="1" customHeight="1" x14ac:dyDescent="0.2">
      <c r="AJ17409" s="24"/>
      <c r="AK17409" s="24"/>
    </row>
    <row r="17410" spans="36:37" ht="12.75" hidden="1" customHeight="1" x14ac:dyDescent="0.2">
      <c r="AJ17410" s="24"/>
      <c r="AK17410" s="24"/>
    </row>
    <row r="17411" spans="36:37" ht="12.75" hidden="1" customHeight="1" x14ac:dyDescent="0.2">
      <c r="AJ17411" s="24"/>
      <c r="AK17411" s="24"/>
    </row>
    <row r="17412" spans="36:37" ht="12.75" hidden="1" customHeight="1" x14ac:dyDescent="0.2">
      <c r="AJ17412" s="24"/>
      <c r="AK17412" s="24"/>
    </row>
    <row r="17413" spans="36:37" ht="12.75" hidden="1" customHeight="1" x14ac:dyDescent="0.2">
      <c r="AJ17413" s="24"/>
      <c r="AK17413" s="24"/>
    </row>
    <row r="17414" spans="36:37" ht="12.75" hidden="1" customHeight="1" x14ac:dyDescent="0.2">
      <c r="AJ17414" s="24"/>
      <c r="AK17414" s="24"/>
    </row>
    <row r="17415" spans="36:37" ht="12.75" hidden="1" customHeight="1" x14ac:dyDescent="0.2">
      <c r="AJ17415" s="24"/>
      <c r="AK17415" s="24"/>
    </row>
    <row r="17416" spans="36:37" ht="12.75" hidden="1" customHeight="1" x14ac:dyDescent="0.2">
      <c r="AJ17416" s="24"/>
      <c r="AK17416" s="24"/>
    </row>
    <row r="17417" spans="36:37" ht="12.75" hidden="1" customHeight="1" x14ac:dyDescent="0.2">
      <c r="AJ17417" s="24"/>
      <c r="AK17417" s="24"/>
    </row>
    <row r="17418" spans="36:37" ht="12.75" hidden="1" customHeight="1" x14ac:dyDescent="0.2">
      <c r="AJ17418" s="24"/>
      <c r="AK17418" s="24"/>
    </row>
    <row r="17419" spans="36:37" ht="12.75" hidden="1" customHeight="1" x14ac:dyDescent="0.2">
      <c r="AJ17419" s="24"/>
      <c r="AK17419" s="24"/>
    </row>
    <row r="17420" spans="36:37" ht="12.75" hidden="1" customHeight="1" x14ac:dyDescent="0.2">
      <c r="AJ17420" s="24"/>
      <c r="AK17420" s="24"/>
    </row>
    <row r="17421" spans="36:37" ht="12.75" hidden="1" customHeight="1" x14ac:dyDescent="0.2">
      <c r="AJ17421" s="24"/>
      <c r="AK17421" s="24"/>
    </row>
    <row r="17422" spans="36:37" ht="12.75" hidden="1" customHeight="1" x14ac:dyDescent="0.2">
      <c r="AJ17422" s="24"/>
      <c r="AK17422" s="24"/>
    </row>
    <row r="17423" spans="36:37" ht="12.75" hidden="1" customHeight="1" x14ac:dyDescent="0.2">
      <c r="AJ17423" s="24"/>
      <c r="AK17423" s="24"/>
    </row>
    <row r="17424" spans="36:37" ht="12.75" hidden="1" customHeight="1" x14ac:dyDescent="0.2">
      <c r="AJ17424" s="24"/>
      <c r="AK17424" s="24"/>
    </row>
    <row r="17425" spans="36:37" ht="12.75" hidden="1" customHeight="1" x14ac:dyDescent="0.2">
      <c r="AJ17425" s="24"/>
      <c r="AK17425" s="24"/>
    </row>
    <row r="17426" spans="36:37" ht="12.75" hidden="1" customHeight="1" x14ac:dyDescent="0.2">
      <c r="AJ17426" s="24"/>
      <c r="AK17426" s="24"/>
    </row>
    <row r="17427" spans="36:37" ht="12.75" hidden="1" customHeight="1" x14ac:dyDescent="0.2">
      <c r="AJ17427" s="24"/>
      <c r="AK17427" s="24"/>
    </row>
    <row r="17428" spans="36:37" ht="12.75" hidden="1" customHeight="1" x14ac:dyDescent="0.2">
      <c r="AJ17428" s="24"/>
      <c r="AK17428" s="24"/>
    </row>
    <row r="17429" spans="36:37" ht="12.75" hidden="1" customHeight="1" x14ac:dyDescent="0.2">
      <c r="AJ17429" s="24"/>
      <c r="AK17429" s="24"/>
    </row>
    <row r="17430" spans="36:37" ht="12.75" hidden="1" customHeight="1" x14ac:dyDescent="0.2">
      <c r="AJ17430" s="24"/>
      <c r="AK17430" s="24"/>
    </row>
    <row r="17431" spans="36:37" ht="12.75" hidden="1" customHeight="1" x14ac:dyDescent="0.2">
      <c r="AJ17431" s="24"/>
      <c r="AK17431" s="24"/>
    </row>
    <row r="17432" spans="36:37" ht="12.75" hidden="1" customHeight="1" x14ac:dyDescent="0.2">
      <c r="AJ17432" s="24"/>
      <c r="AK17432" s="24"/>
    </row>
    <row r="17433" spans="36:37" ht="12.75" hidden="1" customHeight="1" x14ac:dyDescent="0.2">
      <c r="AJ17433" s="24"/>
      <c r="AK17433" s="24"/>
    </row>
    <row r="17434" spans="36:37" ht="12.75" hidden="1" customHeight="1" x14ac:dyDescent="0.2">
      <c r="AJ17434" s="24"/>
      <c r="AK17434" s="24"/>
    </row>
    <row r="17435" spans="36:37" ht="12.75" hidden="1" customHeight="1" x14ac:dyDescent="0.2">
      <c r="AJ17435" s="24"/>
      <c r="AK17435" s="24"/>
    </row>
    <row r="17436" spans="36:37" ht="12.75" hidden="1" customHeight="1" x14ac:dyDescent="0.2">
      <c r="AJ17436" s="24"/>
      <c r="AK17436" s="24"/>
    </row>
    <row r="17437" spans="36:37" ht="12.75" hidden="1" customHeight="1" x14ac:dyDescent="0.2">
      <c r="AJ17437" s="24"/>
      <c r="AK17437" s="24"/>
    </row>
    <row r="17438" spans="36:37" ht="12.75" hidden="1" customHeight="1" x14ac:dyDescent="0.2">
      <c r="AJ17438" s="24"/>
      <c r="AK17438" s="24"/>
    </row>
    <row r="17439" spans="36:37" ht="12.75" hidden="1" customHeight="1" x14ac:dyDescent="0.2">
      <c r="AJ17439" s="24"/>
      <c r="AK17439" s="24"/>
    </row>
    <row r="17440" spans="36:37" ht="12.75" hidden="1" customHeight="1" x14ac:dyDescent="0.2">
      <c r="AJ17440" s="24"/>
      <c r="AK17440" s="24"/>
    </row>
    <row r="17441" spans="36:37" ht="12.75" hidden="1" customHeight="1" x14ac:dyDescent="0.2">
      <c r="AJ17441" s="24"/>
      <c r="AK17441" s="24"/>
    </row>
    <row r="17442" spans="36:37" ht="12.75" hidden="1" customHeight="1" x14ac:dyDescent="0.2">
      <c r="AJ17442" s="24"/>
      <c r="AK17442" s="24"/>
    </row>
    <row r="17443" spans="36:37" ht="12.75" hidden="1" customHeight="1" x14ac:dyDescent="0.2">
      <c r="AJ17443" s="24"/>
      <c r="AK17443" s="24"/>
    </row>
    <row r="17444" spans="36:37" ht="12.75" hidden="1" customHeight="1" x14ac:dyDescent="0.2">
      <c r="AJ17444" s="24"/>
      <c r="AK17444" s="24"/>
    </row>
    <row r="17445" spans="36:37" ht="12.75" hidden="1" customHeight="1" x14ac:dyDescent="0.2">
      <c r="AJ17445" s="24"/>
      <c r="AK17445" s="24"/>
    </row>
    <row r="17446" spans="36:37" ht="12.75" hidden="1" customHeight="1" x14ac:dyDescent="0.2">
      <c r="AJ17446" s="24"/>
      <c r="AK17446" s="24"/>
    </row>
    <row r="17447" spans="36:37" ht="12.75" hidden="1" customHeight="1" x14ac:dyDescent="0.2">
      <c r="AJ17447" s="24"/>
      <c r="AK17447" s="24"/>
    </row>
    <row r="17448" spans="36:37" ht="12.75" hidden="1" customHeight="1" x14ac:dyDescent="0.2">
      <c r="AJ17448" s="24"/>
      <c r="AK17448" s="24"/>
    </row>
    <row r="17449" spans="36:37" ht="12.75" hidden="1" customHeight="1" x14ac:dyDescent="0.2">
      <c r="AJ17449" s="24"/>
      <c r="AK17449" s="24"/>
    </row>
    <row r="17450" spans="36:37" ht="12.75" hidden="1" customHeight="1" x14ac:dyDescent="0.2">
      <c r="AJ17450" s="24"/>
      <c r="AK17450" s="24"/>
    </row>
    <row r="17451" spans="36:37" ht="12.75" hidden="1" customHeight="1" x14ac:dyDescent="0.2">
      <c r="AJ17451" s="24"/>
      <c r="AK17451" s="24"/>
    </row>
    <row r="17452" spans="36:37" ht="12.75" hidden="1" customHeight="1" x14ac:dyDescent="0.2">
      <c r="AJ17452" s="24"/>
      <c r="AK17452" s="24"/>
    </row>
    <row r="17453" spans="36:37" ht="12.75" hidden="1" customHeight="1" x14ac:dyDescent="0.2">
      <c r="AJ17453" s="24"/>
      <c r="AK17453" s="24"/>
    </row>
    <row r="17454" spans="36:37" ht="12.75" hidden="1" customHeight="1" x14ac:dyDescent="0.2">
      <c r="AJ17454" s="24"/>
      <c r="AK17454" s="24"/>
    </row>
    <row r="17455" spans="36:37" ht="12.75" hidden="1" customHeight="1" x14ac:dyDescent="0.2">
      <c r="AJ17455" s="24"/>
      <c r="AK17455" s="24"/>
    </row>
    <row r="17456" spans="36:37" ht="12.75" hidden="1" customHeight="1" x14ac:dyDescent="0.2">
      <c r="AJ17456" s="24"/>
      <c r="AK17456" s="24"/>
    </row>
    <row r="17457" spans="36:37" ht="12.75" hidden="1" customHeight="1" x14ac:dyDescent="0.2">
      <c r="AJ17457" s="24"/>
      <c r="AK17457" s="24"/>
    </row>
    <row r="17458" spans="36:37" ht="12.75" hidden="1" customHeight="1" x14ac:dyDescent="0.2">
      <c r="AJ17458" s="24"/>
      <c r="AK17458" s="24"/>
    </row>
    <row r="17459" spans="36:37" ht="12.75" hidden="1" customHeight="1" x14ac:dyDescent="0.2">
      <c r="AJ17459" s="24"/>
      <c r="AK17459" s="24"/>
    </row>
    <row r="17460" spans="36:37" ht="12.75" hidden="1" customHeight="1" x14ac:dyDescent="0.2">
      <c r="AJ17460" s="24"/>
      <c r="AK17460" s="24"/>
    </row>
    <row r="17461" spans="36:37" ht="12.75" hidden="1" customHeight="1" x14ac:dyDescent="0.2">
      <c r="AJ17461" s="24"/>
      <c r="AK17461" s="24"/>
    </row>
    <row r="17462" spans="36:37" ht="12.75" hidden="1" customHeight="1" x14ac:dyDescent="0.2">
      <c r="AJ17462" s="24"/>
      <c r="AK17462" s="24"/>
    </row>
    <row r="17463" spans="36:37" ht="12.75" hidden="1" customHeight="1" x14ac:dyDescent="0.2">
      <c r="AJ17463" s="24"/>
      <c r="AK17463" s="24"/>
    </row>
    <row r="17464" spans="36:37" ht="12.75" hidden="1" customHeight="1" x14ac:dyDescent="0.2">
      <c r="AJ17464" s="24"/>
      <c r="AK17464" s="24"/>
    </row>
    <row r="17465" spans="36:37" ht="12.75" hidden="1" customHeight="1" x14ac:dyDescent="0.2">
      <c r="AJ17465" s="24"/>
      <c r="AK17465" s="24"/>
    </row>
    <row r="17466" spans="36:37" ht="12.75" hidden="1" customHeight="1" x14ac:dyDescent="0.2">
      <c r="AJ17466" s="24"/>
      <c r="AK17466" s="24"/>
    </row>
    <row r="17467" spans="36:37" ht="12.75" hidden="1" customHeight="1" x14ac:dyDescent="0.2">
      <c r="AJ17467" s="24"/>
      <c r="AK17467" s="24"/>
    </row>
    <row r="17468" spans="36:37" ht="12.75" hidden="1" customHeight="1" x14ac:dyDescent="0.2">
      <c r="AJ17468" s="24"/>
      <c r="AK17468" s="24"/>
    </row>
    <row r="17469" spans="36:37" ht="12.75" hidden="1" customHeight="1" x14ac:dyDescent="0.2">
      <c r="AJ17469" s="24"/>
      <c r="AK17469" s="24"/>
    </row>
    <row r="17470" spans="36:37" ht="12.75" hidden="1" customHeight="1" x14ac:dyDescent="0.2">
      <c r="AJ17470" s="24"/>
      <c r="AK17470" s="24"/>
    </row>
    <row r="17471" spans="36:37" ht="12.75" hidden="1" customHeight="1" x14ac:dyDescent="0.2">
      <c r="AJ17471" s="24"/>
      <c r="AK17471" s="24"/>
    </row>
    <row r="17472" spans="36:37" ht="12.75" hidden="1" customHeight="1" x14ac:dyDescent="0.2">
      <c r="AJ17472" s="24"/>
      <c r="AK17472" s="24"/>
    </row>
    <row r="17473" spans="36:37" ht="12.75" hidden="1" customHeight="1" x14ac:dyDescent="0.2">
      <c r="AJ17473" s="24"/>
      <c r="AK17473" s="24"/>
    </row>
    <row r="17474" spans="36:37" ht="12.75" hidden="1" customHeight="1" x14ac:dyDescent="0.2">
      <c r="AJ17474" s="24"/>
      <c r="AK17474" s="24"/>
    </row>
    <row r="17475" spans="36:37" ht="12.75" hidden="1" customHeight="1" x14ac:dyDescent="0.2">
      <c r="AJ17475" s="24"/>
      <c r="AK17475" s="24"/>
    </row>
    <row r="17476" spans="36:37" ht="12.75" hidden="1" customHeight="1" x14ac:dyDescent="0.2">
      <c r="AJ17476" s="24"/>
      <c r="AK17476" s="24"/>
    </row>
    <row r="17477" spans="36:37" ht="12.75" hidden="1" customHeight="1" x14ac:dyDescent="0.2">
      <c r="AJ17477" s="24"/>
      <c r="AK17477" s="24"/>
    </row>
    <row r="17478" spans="36:37" ht="12.75" hidden="1" customHeight="1" x14ac:dyDescent="0.2">
      <c r="AJ17478" s="24"/>
      <c r="AK17478" s="24"/>
    </row>
    <row r="17479" spans="36:37" ht="12.75" hidden="1" customHeight="1" x14ac:dyDescent="0.2">
      <c r="AJ17479" s="24"/>
      <c r="AK17479" s="24"/>
    </row>
    <row r="17480" spans="36:37" ht="12.75" hidden="1" customHeight="1" x14ac:dyDescent="0.2">
      <c r="AJ17480" s="24"/>
      <c r="AK17480" s="24"/>
    </row>
    <row r="17481" spans="36:37" ht="12.75" hidden="1" customHeight="1" x14ac:dyDescent="0.2">
      <c r="AJ17481" s="24"/>
      <c r="AK17481" s="24"/>
    </row>
    <row r="17482" spans="36:37" ht="12.75" hidden="1" customHeight="1" x14ac:dyDescent="0.2">
      <c r="AJ17482" s="24"/>
      <c r="AK17482" s="24"/>
    </row>
    <row r="17483" spans="36:37" ht="12.75" hidden="1" customHeight="1" x14ac:dyDescent="0.2">
      <c r="AJ17483" s="24"/>
      <c r="AK17483" s="24"/>
    </row>
    <row r="17484" spans="36:37" ht="12.75" hidden="1" customHeight="1" x14ac:dyDescent="0.2">
      <c r="AJ17484" s="24"/>
      <c r="AK17484" s="24"/>
    </row>
    <row r="17485" spans="36:37" ht="12.75" hidden="1" customHeight="1" x14ac:dyDescent="0.2">
      <c r="AJ17485" s="24"/>
      <c r="AK17485" s="24"/>
    </row>
    <row r="17486" spans="36:37" ht="12.75" hidden="1" customHeight="1" x14ac:dyDescent="0.2">
      <c r="AJ17486" s="24"/>
      <c r="AK17486" s="24"/>
    </row>
    <row r="17487" spans="36:37" ht="12.75" hidden="1" customHeight="1" x14ac:dyDescent="0.2">
      <c r="AJ17487" s="24"/>
      <c r="AK17487" s="24"/>
    </row>
    <row r="17488" spans="36:37" ht="12.75" hidden="1" customHeight="1" x14ac:dyDescent="0.2">
      <c r="AJ17488" s="24"/>
      <c r="AK17488" s="24"/>
    </row>
    <row r="17489" spans="36:37" ht="12.75" hidden="1" customHeight="1" x14ac:dyDescent="0.2">
      <c r="AJ17489" s="24"/>
      <c r="AK17489" s="24"/>
    </row>
    <row r="17490" spans="36:37" ht="12.75" hidden="1" customHeight="1" x14ac:dyDescent="0.2">
      <c r="AJ17490" s="24"/>
      <c r="AK17490" s="24"/>
    </row>
    <row r="17491" spans="36:37" ht="12.75" hidden="1" customHeight="1" x14ac:dyDescent="0.2">
      <c r="AJ17491" s="24"/>
      <c r="AK17491" s="24"/>
    </row>
    <row r="17492" spans="36:37" ht="12.75" hidden="1" customHeight="1" x14ac:dyDescent="0.2">
      <c r="AJ17492" s="24"/>
      <c r="AK17492" s="24"/>
    </row>
    <row r="17493" spans="36:37" ht="12.75" hidden="1" customHeight="1" x14ac:dyDescent="0.2">
      <c r="AJ17493" s="24"/>
      <c r="AK17493" s="24"/>
    </row>
    <row r="17494" spans="36:37" ht="12.75" hidden="1" customHeight="1" x14ac:dyDescent="0.2">
      <c r="AJ17494" s="24"/>
      <c r="AK17494" s="24"/>
    </row>
    <row r="17495" spans="36:37" ht="12.75" hidden="1" customHeight="1" x14ac:dyDescent="0.2">
      <c r="AJ17495" s="24"/>
      <c r="AK17495" s="24"/>
    </row>
    <row r="17496" spans="36:37" ht="12.75" hidden="1" customHeight="1" x14ac:dyDescent="0.2">
      <c r="AJ17496" s="24"/>
      <c r="AK17496" s="24"/>
    </row>
    <row r="17497" spans="36:37" ht="12.75" hidden="1" customHeight="1" x14ac:dyDescent="0.2">
      <c r="AJ17497" s="24"/>
      <c r="AK17497" s="24"/>
    </row>
    <row r="17498" spans="36:37" ht="12.75" hidden="1" customHeight="1" x14ac:dyDescent="0.2">
      <c r="AJ17498" s="24"/>
      <c r="AK17498" s="24"/>
    </row>
    <row r="17499" spans="36:37" ht="12.75" hidden="1" customHeight="1" x14ac:dyDescent="0.2">
      <c r="AJ17499" s="24"/>
      <c r="AK17499" s="24"/>
    </row>
    <row r="17500" spans="36:37" ht="12.75" hidden="1" customHeight="1" x14ac:dyDescent="0.2">
      <c r="AJ17500" s="24"/>
      <c r="AK17500" s="24"/>
    </row>
    <row r="17501" spans="36:37" ht="12.75" hidden="1" customHeight="1" x14ac:dyDescent="0.2">
      <c r="AJ17501" s="24"/>
      <c r="AK17501" s="24"/>
    </row>
    <row r="17502" spans="36:37" ht="12.75" hidden="1" customHeight="1" x14ac:dyDescent="0.2">
      <c r="AJ17502" s="24"/>
      <c r="AK17502" s="24"/>
    </row>
    <row r="17503" spans="36:37" ht="12.75" hidden="1" customHeight="1" x14ac:dyDescent="0.2">
      <c r="AJ17503" s="24"/>
      <c r="AK17503" s="24"/>
    </row>
    <row r="17504" spans="36:37" ht="12.75" hidden="1" customHeight="1" x14ac:dyDescent="0.2">
      <c r="AJ17504" s="24"/>
      <c r="AK17504" s="24"/>
    </row>
    <row r="17505" spans="36:37" ht="12.75" hidden="1" customHeight="1" x14ac:dyDescent="0.2">
      <c r="AJ17505" s="24"/>
      <c r="AK17505" s="24"/>
    </row>
    <row r="17506" spans="36:37" ht="12.75" hidden="1" customHeight="1" x14ac:dyDescent="0.2">
      <c r="AJ17506" s="24"/>
      <c r="AK17506" s="24"/>
    </row>
    <row r="17507" spans="36:37" ht="12.75" hidden="1" customHeight="1" x14ac:dyDescent="0.2">
      <c r="AJ17507" s="24"/>
      <c r="AK17507" s="24"/>
    </row>
    <row r="17508" spans="36:37" ht="12.75" hidden="1" customHeight="1" x14ac:dyDescent="0.2">
      <c r="AJ17508" s="24"/>
      <c r="AK17508" s="24"/>
    </row>
    <row r="17509" spans="36:37" ht="12.75" hidden="1" customHeight="1" x14ac:dyDescent="0.2">
      <c r="AJ17509" s="24"/>
      <c r="AK17509" s="24"/>
    </row>
    <row r="17510" spans="36:37" ht="12.75" hidden="1" customHeight="1" x14ac:dyDescent="0.2">
      <c r="AJ17510" s="24"/>
      <c r="AK17510" s="24"/>
    </row>
    <row r="17511" spans="36:37" ht="12.75" hidden="1" customHeight="1" x14ac:dyDescent="0.2">
      <c r="AJ17511" s="24"/>
      <c r="AK17511" s="24"/>
    </row>
    <row r="17512" spans="36:37" ht="12.75" hidden="1" customHeight="1" x14ac:dyDescent="0.2">
      <c r="AJ17512" s="24"/>
      <c r="AK17512" s="24"/>
    </row>
    <row r="17513" spans="36:37" ht="12.75" hidden="1" customHeight="1" x14ac:dyDescent="0.2">
      <c r="AJ17513" s="24"/>
      <c r="AK17513" s="24"/>
    </row>
    <row r="17514" spans="36:37" ht="12.75" hidden="1" customHeight="1" x14ac:dyDescent="0.2">
      <c r="AJ17514" s="24"/>
      <c r="AK17514" s="24"/>
    </row>
    <row r="17515" spans="36:37" ht="12.75" hidden="1" customHeight="1" x14ac:dyDescent="0.2">
      <c r="AJ17515" s="24"/>
      <c r="AK17515" s="24"/>
    </row>
    <row r="17516" spans="36:37" ht="12.75" hidden="1" customHeight="1" x14ac:dyDescent="0.2">
      <c r="AJ17516" s="24"/>
      <c r="AK17516" s="24"/>
    </row>
    <row r="17517" spans="36:37" ht="12.75" hidden="1" customHeight="1" x14ac:dyDescent="0.2">
      <c r="AJ17517" s="24"/>
      <c r="AK17517" s="24"/>
    </row>
    <row r="17518" spans="36:37" ht="12.75" hidden="1" customHeight="1" x14ac:dyDescent="0.2">
      <c r="AJ17518" s="24"/>
      <c r="AK17518" s="24"/>
    </row>
    <row r="17519" spans="36:37" ht="12.75" hidden="1" customHeight="1" x14ac:dyDescent="0.2">
      <c r="AJ17519" s="24"/>
      <c r="AK17519" s="24"/>
    </row>
    <row r="17520" spans="36:37" ht="12.75" hidden="1" customHeight="1" x14ac:dyDescent="0.2">
      <c r="AJ17520" s="24"/>
      <c r="AK17520" s="24"/>
    </row>
    <row r="17521" spans="36:37" ht="12.75" hidden="1" customHeight="1" x14ac:dyDescent="0.2">
      <c r="AJ17521" s="24"/>
      <c r="AK17521" s="24"/>
    </row>
    <row r="17522" spans="36:37" ht="12.75" hidden="1" customHeight="1" x14ac:dyDescent="0.2">
      <c r="AJ17522" s="24"/>
      <c r="AK17522" s="24"/>
    </row>
    <row r="17523" spans="36:37" ht="12.75" hidden="1" customHeight="1" x14ac:dyDescent="0.2">
      <c r="AJ17523" s="24"/>
      <c r="AK17523" s="24"/>
    </row>
    <row r="17524" spans="36:37" ht="12.75" hidden="1" customHeight="1" x14ac:dyDescent="0.2">
      <c r="AJ17524" s="24"/>
      <c r="AK17524" s="24"/>
    </row>
    <row r="17525" spans="36:37" ht="12.75" hidden="1" customHeight="1" x14ac:dyDescent="0.2">
      <c r="AJ17525" s="24"/>
      <c r="AK17525" s="24"/>
    </row>
    <row r="17526" spans="36:37" ht="12.75" hidden="1" customHeight="1" x14ac:dyDescent="0.2">
      <c r="AJ17526" s="24"/>
      <c r="AK17526" s="24"/>
    </row>
    <row r="17527" spans="36:37" ht="12.75" hidden="1" customHeight="1" x14ac:dyDescent="0.2">
      <c r="AJ17527" s="24"/>
      <c r="AK17527" s="24"/>
    </row>
    <row r="17528" spans="36:37" ht="12.75" hidden="1" customHeight="1" x14ac:dyDescent="0.2">
      <c r="AJ17528" s="24"/>
      <c r="AK17528" s="24"/>
    </row>
    <row r="17529" spans="36:37" ht="12.75" hidden="1" customHeight="1" x14ac:dyDescent="0.2">
      <c r="AJ17529" s="24"/>
      <c r="AK17529" s="24"/>
    </row>
    <row r="17530" spans="36:37" ht="12.75" hidden="1" customHeight="1" x14ac:dyDescent="0.2">
      <c r="AJ17530" s="24"/>
      <c r="AK17530" s="24"/>
    </row>
    <row r="17531" spans="36:37" ht="12.75" hidden="1" customHeight="1" x14ac:dyDescent="0.2">
      <c r="AJ17531" s="24"/>
      <c r="AK17531" s="24"/>
    </row>
    <row r="17532" spans="36:37" ht="12.75" hidden="1" customHeight="1" x14ac:dyDescent="0.2">
      <c r="AJ17532" s="24"/>
      <c r="AK17532" s="24"/>
    </row>
    <row r="17533" spans="36:37" ht="12.75" hidden="1" customHeight="1" x14ac:dyDescent="0.2">
      <c r="AJ17533" s="24"/>
      <c r="AK17533" s="24"/>
    </row>
    <row r="17534" spans="36:37" ht="12.75" hidden="1" customHeight="1" x14ac:dyDescent="0.2">
      <c r="AJ17534" s="24"/>
      <c r="AK17534" s="24"/>
    </row>
    <row r="17535" spans="36:37" ht="12.75" hidden="1" customHeight="1" x14ac:dyDescent="0.2">
      <c r="AJ17535" s="24"/>
      <c r="AK17535" s="24"/>
    </row>
    <row r="17536" spans="36:37" ht="12.75" hidden="1" customHeight="1" x14ac:dyDescent="0.2">
      <c r="AJ17536" s="24"/>
      <c r="AK17536" s="24"/>
    </row>
    <row r="17537" spans="36:37" ht="12.75" hidden="1" customHeight="1" x14ac:dyDescent="0.2">
      <c r="AJ17537" s="24"/>
      <c r="AK17537" s="24"/>
    </row>
    <row r="17538" spans="36:37" ht="12.75" hidden="1" customHeight="1" x14ac:dyDescent="0.2">
      <c r="AJ17538" s="24"/>
      <c r="AK17538" s="24"/>
    </row>
    <row r="17539" spans="36:37" ht="12.75" hidden="1" customHeight="1" x14ac:dyDescent="0.2">
      <c r="AJ17539" s="24"/>
      <c r="AK17539" s="24"/>
    </row>
    <row r="17540" spans="36:37" ht="12.75" hidden="1" customHeight="1" x14ac:dyDescent="0.2">
      <c r="AJ17540" s="24"/>
      <c r="AK17540" s="24"/>
    </row>
    <row r="17541" spans="36:37" ht="12.75" hidden="1" customHeight="1" x14ac:dyDescent="0.2">
      <c r="AJ17541" s="24"/>
      <c r="AK17541" s="24"/>
    </row>
    <row r="17542" spans="36:37" ht="12.75" hidden="1" customHeight="1" x14ac:dyDescent="0.2">
      <c r="AJ17542" s="24"/>
      <c r="AK17542" s="24"/>
    </row>
    <row r="17543" spans="36:37" ht="12.75" hidden="1" customHeight="1" x14ac:dyDescent="0.2">
      <c r="AJ17543" s="24"/>
      <c r="AK17543" s="24"/>
    </row>
    <row r="17544" spans="36:37" ht="12.75" hidden="1" customHeight="1" x14ac:dyDescent="0.2">
      <c r="AJ17544" s="24"/>
      <c r="AK17544" s="24"/>
    </row>
    <row r="17545" spans="36:37" ht="12.75" hidden="1" customHeight="1" x14ac:dyDescent="0.2">
      <c r="AJ17545" s="24"/>
      <c r="AK17545" s="24"/>
    </row>
    <row r="17546" spans="36:37" ht="12.75" hidden="1" customHeight="1" x14ac:dyDescent="0.2">
      <c r="AJ17546" s="24"/>
      <c r="AK17546" s="24"/>
    </row>
    <row r="17547" spans="36:37" ht="12.75" hidden="1" customHeight="1" x14ac:dyDescent="0.2">
      <c r="AJ17547" s="24"/>
      <c r="AK17547" s="24"/>
    </row>
    <row r="17548" spans="36:37" ht="12.75" hidden="1" customHeight="1" x14ac:dyDescent="0.2">
      <c r="AJ17548" s="24"/>
      <c r="AK17548" s="24"/>
    </row>
    <row r="17549" spans="36:37" ht="12.75" hidden="1" customHeight="1" x14ac:dyDescent="0.2">
      <c r="AJ17549" s="24"/>
      <c r="AK17549" s="24"/>
    </row>
    <row r="17550" spans="36:37" ht="12.75" hidden="1" customHeight="1" x14ac:dyDescent="0.2">
      <c r="AJ17550" s="24"/>
      <c r="AK17550" s="24"/>
    </row>
    <row r="17551" spans="36:37" ht="12.75" hidden="1" customHeight="1" x14ac:dyDescent="0.2">
      <c r="AJ17551" s="24"/>
      <c r="AK17551" s="24"/>
    </row>
    <row r="17552" spans="36:37" ht="12.75" hidden="1" customHeight="1" x14ac:dyDescent="0.2">
      <c r="AJ17552" s="24"/>
      <c r="AK17552" s="24"/>
    </row>
    <row r="17553" spans="36:37" ht="12.75" hidden="1" customHeight="1" x14ac:dyDescent="0.2">
      <c r="AJ17553" s="24"/>
      <c r="AK17553" s="24"/>
    </row>
    <row r="17554" spans="36:37" ht="12.75" hidden="1" customHeight="1" x14ac:dyDescent="0.2">
      <c r="AJ17554" s="24"/>
      <c r="AK17554" s="24"/>
    </row>
    <row r="17555" spans="36:37" ht="12.75" hidden="1" customHeight="1" x14ac:dyDescent="0.2">
      <c r="AJ17555" s="24"/>
      <c r="AK17555" s="24"/>
    </row>
    <row r="17556" spans="36:37" ht="12.75" hidden="1" customHeight="1" x14ac:dyDescent="0.2">
      <c r="AJ17556" s="24"/>
      <c r="AK17556" s="24"/>
    </row>
    <row r="17557" spans="36:37" ht="12.75" hidden="1" customHeight="1" x14ac:dyDescent="0.2">
      <c r="AJ17557" s="24"/>
      <c r="AK17557" s="24"/>
    </row>
    <row r="17558" spans="36:37" ht="12.75" hidden="1" customHeight="1" x14ac:dyDescent="0.2">
      <c r="AJ17558" s="24"/>
      <c r="AK17558" s="24"/>
    </row>
    <row r="17559" spans="36:37" ht="12.75" hidden="1" customHeight="1" x14ac:dyDescent="0.2">
      <c r="AJ17559" s="24"/>
      <c r="AK17559" s="24"/>
    </row>
    <row r="17560" spans="36:37" ht="12.75" hidden="1" customHeight="1" x14ac:dyDescent="0.2">
      <c r="AJ17560" s="24"/>
      <c r="AK17560" s="24"/>
    </row>
    <row r="17561" spans="36:37" ht="12.75" hidden="1" customHeight="1" x14ac:dyDescent="0.2">
      <c r="AJ17561" s="24"/>
      <c r="AK17561" s="24"/>
    </row>
    <row r="17562" spans="36:37" ht="12.75" hidden="1" customHeight="1" x14ac:dyDescent="0.2">
      <c r="AJ17562" s="24"/>
      <c r="AK17562" s="24"/>
    </row>
    <row r="17563" spans="36:37" ht="12.75" hidden="1" customHeight="1" x14ac:dyDescent="0.2">
      <c r="AJ17563" s="24"/>
      <c r="AK17563" s="24"/>
    </row>
    <row r="17564" spans="36:37" ht="12.75" hidden="1" customHeight="1" x14ac:dyDescent="0.2">
      <c r="AJ17564" s="24"/>
      <c r="AK17564" s="24"/>
    </row>
    <row r="17565" spans="36:37" ht="12.75" hidden="1" customHeight="1" x14ac:dyDescent="0.2">
      <c r="AJ17565" s="24"/>
      <c r="AK17565" s="24"/>
    </row>
    <row r="17566" spans="36:37" ht="12.75" hidden="1" customHeight="1" x14ac:dyDescent="0.2">
      <c r="AJ17566" s="24"/>
      <c r="AK17566" s="24"/>
    </row>
    <row r="17567" spans="36:37" ht="12.75" hidden="1" customHeight="1" x14ac:dyDescent="0.2">
      <c r="AJ17567" s="24"/>
      <c r="AK17567" s="24"/>
    </row>
    <row r="17568" spans="36:37" ht="12.75" hidden="1" customHeight="1" x14ac:dyDescent="0.2">
      <c r="AJ17568" s="24"/>
      <c r="AK17568" s="24"/>
    </row>
    <row r="17569" spans="36:37" ht="12.75" hidden="1" customHeight="1" x14ac:dyDescent="0.2">
      <c r="AJ17569" s="24"/>
      <c r="AK17569" s="24"/>
    </row>
    <row r="17570" spans="36:37" ht="12.75" hidden="1" customHeight="1" x14ac:dyDescent="0.2">
      <c r="AJ17570" s="24"/>
      <c r="AK17570" s="24"/>
    </row>
    <row r="17571" spans="36:37" ht="12.75" hidden="1" customHeight="1" x14ac:dyDescent="0.2">
      <c r="AJ17571" s="24"/>
      <c r="AK17571" s="24"/>
    </row>
    <row r="17572" spans="36:37" ht="12.75" hidden="1" customHeight="1" x14ac:dyDescent="0.2">
      <c r="AJ17572" s="24"/>
      <c r="AK17572" s="24"/>
    </row>
    <row r="17573" spans="36:37" ht="12.75" hidden="1" customHeight="1" x14ac:dyDescent="0.2">
      <c r="AJ17573" s="24"/>
      <c r="AK17573" s="24"/>
    </row>
    <row r="17574" spans="36:37" ht="12.75" hidden="1" customHeight="1" x14ac:dyDescent="0.2">
      <c r="AJ17574" s="24"/>
      <c r="AK17574" s="24"/>
    </row>
    <row r="17575" spans="36:37" ht="12.75" hidden="1" customHeight="1" x14ac:dyDescent="0.2">
      <c r="AJ17575" s="24"/>
      <c r="AK17575" s="24"/>
    </row>
    <row r="17576" spans="36:37" ht="12.75" hidden="1" customHeight="1" x14ac:dyDescent="0.2">
      <c r="AJ17576" s="24"/>
      <c r="AK17576" s="24"/>
    </row>
    <row r="17577" spans="36:37" ht="12.75" hidden="1" customHeight="1" x14ac:dyDescent="0.2">
      <c r="AJ17577" s="24"/>
      <c r="AK17577" s="24"/>
    </row>
    <row r="17578" spans="36:37" ht="12.75" hidden="1" customHeight="1" x14ac:dyDescent="0.2">
      <c r="AJ17578" s="24"/>
      <c r="AK17578" s="24"/>
    </row>
    <row r="17579" spans="36:37" ht="12.75" hidden="1" customHeight="1" x14ac:dyDescent="0.2">
      <c r="AJ17579" s="24"/>
      <c r="AK17579" s="24"/>
    </row>
    <row r="17580" spans="36:37" ht="12.75" hidden="1" customHeight="1" x14ac:dyDescent="0.2">
      <c r="AJ17580" s="24"/>
      <c r="AK17580" s="24"/>
    </row>
    <row r="17581" spans="36:37" ht="12.75" hidden="1" customHeight="1" x14ac:dyDescent="0.2">
      <c r="AJ17581" s="24"/>
      <c r="AK17581" s="24"/>
    </row>
    <row r="17582" spans="36:37" ht="12.75" hidden="1" customHeight="1" x14ac:dyDescent="0.2">
      <c r="AJ17582" s="24"/>
      <c r="AK17582" s="24"/>
    </row>
    <row r="17583" spans="36:37" ht="12.75" hidden="1" customHeight="1" x14ac:dyDescent="0.2">
      <c r="AJ17583" s="24"/>
      <c r="AK17583" s="24"/>
    </row>
    <row r="17584" spans="36:37" ht="12.75" hidden="1" customHeight="1" x14ac:dyDescent="0.2">
      <c r="AJ17584" s="24"/>
      <c r="AK17584" s="24"/>
    </row>
    <row r="17585" spans="36:37" ht="12.75" hidden="1" customHeight="1" x14ac:dyDescent="0.2">
      <c r="AJ17585" s="24"/>
      <c r="AK17585" s="24"/>
    </row>
    <row r="17586" spans="36:37" ht="12.75" hidden="1" customHeight="1" x14ac:dyDescent="0.2">
      <c r="AJ17586" s="24"/>
      <c r="AK17586" s="24"/>
    </row>
    <row r="17587" spans="36:37" ht="12.75" hidden="1" customHeight="1" x14ac:dyDescent="0.2">
      <c r="AJ17587" s="24"/>
      <c r="AK17587" s="24"/>
    </row>
    <row r="17588" spans="36:37" ht="12.75" hidden="1" customHeight="1" x14ac:dyDescent="0.2">
      <c r="AJ17588" s="24"/>
      <c r="AK17588" s="24"/>
    </row>
    <row r="17589" spans="36:37" ht="12.75" hidden="1" customHeight="1" x14ac:dyDescent="0.2">
      <c r="AJ17589" s="24"/>
      <c r="AK17589" s="24"/>
    </row>
    <row r="17590" spans="36:37" ht="12.75" hidden="1" customHeight="1" x14ac:dyDescent="0.2">
      <c r="AJ17590" s="24"/>
      <c r="AK17590" s="24"/>
    </row>
    <row r="17591" spans="36:37" ht="12.75" hidden="1" customHeight="1" x14ac:dyDescent="0.2">
      <c r="AJ17591" s="24"/>
      <c r="AK17591" s="24"/>
    </row>
    <row r="17592" spans="36:37" ht="12.75" hidden="1" customHeight="1" x14ac:dyDescent="0.2">
      <c r="AJ17592" s="24"/>
      <c r="AK17592" s="24"/>
    </row>
    <row r="17593" spans="36:37" ht="12.75" hidden="1" customHeight="1" x14ac:dyDescent="0.2">
      <c r="AJ17593" s="24"/>
      <c r="AK17593" s="24"/>
    </row>
    <row r="17594" spans="36:37" ht="12.75" hidden="1" customHeight="1" x14ac:dyDescent="0.2">
      <c r="AJ17594" s="24"/>
      <c r="AK17594" s="24"/>
    </row>
    <row r="17595" spans="36:37" ht="12.75" hidden="1" customHeight="1" x14ac:dyDescent="0.2">
      <c r="AJ17595" s="24"/>
      <c r="AK17595" s="24"/>
    </row>
    <row r="17596" spans="36:37" ht="12.75" hidden="1" customHeight="1" x14ac:dyDescent="0.2">
      <c r="AJ17596" s="24"/>
      <c r="AK17596" s="24"/>
    </row>
    <row r="17597" spans="36:37" ht="12.75" hidden="1" customHeight="1" x14ac:dyDescent="0.2">
      <c r="AJ17597" s="24"/>
      <c r="AK17597" s="24"/>
    </row>
    <row r="17598" spans="36:37" ht="12.75" hidden="1" customHeight="1" x14ac:dyDescent="0.2">
      <c r="AJ17598" s="24"/>
      <c r="AK17598" s="24"/>
    </row>
    <row r="17599" spans="36:37" ht="12.75" hidden="1" customHeight="1" x14ac:dyDescent="0.2">
      <c r="AJ17599" s="24"/>
      <c r="AK17599" s="24"/>
    </row>
    <row r="17600" spans="36:37" ht="12.75" hidden="1" customHeight="1" x14ac:dyDescent="0.2">
      <c r="AJ17600" s="24"/>
      <c r="AK17600" s="24"/>
    </row>
    <row r="17601" spans="36:37" ht="12.75" hidden="1" customHeight="1" x14ac:dyDescent="0.2">
      <c r="AJ17601" s="24"/>
      <c r="AK17601" s="24"/>
    </row>
    <row r="17602" spans="36:37" ht="12.75" hidden="1" customHeight="1" x14ac:dyDescent="0.2">
      <c r="AJ17602" s="24"/>
      <c r="AK17602" s="24"/>
    </row>
    <row r="17603" spans="36:37" ht="12.75" hidden="1" customHeight="1" x14ac:dyDescent="0.2">
      <c r="AJ17603" s="24"/>
      <c r="AK17603" s="24"/>
    </row>
    <row r="17604" spans="36:37" ht="12.75" hidden="1" customHeight="1" x14ac:dyDescent="0.2">
      <c r="AJ17604" s="24"/>
      <c r="AK17604" s="24"/>
    </row>
    <row r="17605" spans="36:37" ht="12.75" hidden="1" customHeight="1" x14ac:dyDescent="0.2">
      <c r="AJ17605" s="24"/>
      <c r="AK17605" s="24"/>
    </row>
    <row r="17606" spans="36:37" ht="12.75" hidden="1" customHeight="1" x14ac:dyDescent="0.2">
      <c r="AJ17606" s="24"/>
      <c r="AK17606" s="24"/>
    </row>
    <row r="17607" spans="36:37" ht="12.75" hidden="1" customHeight="1" x14ac:dyDescent="0.2">
      <c r="AJ17607" s="24"/>
      <c r="AK17607" s="24"/>
    </row>
    <row r="17608" spans="36:37" ht="12.75" hidden="1" customHeight="1" x14ac:dyDescent="0.2">
      <c r="AJ17608" s="24"/>
      <c r="AK17608" s="24"/>
    </row>
    <row r="17609" spans="36:37" ht="12.75" hidden="1" customHeight="1" x14ac:dyDescent="0.2">
      <c r="AJ17609" s="24"/>
      <c r="AK17609" s="24"/>
    </row>
    <row r="17610" spans="36:37" ht="12.75" hidden="1" customHeight="1" x14ac:dyDescent="0.2">
      <c r="AJ17610" s="24"/>
      <c r="AK17610" s="24"/>
    </row>
    <row r="17611" spans="36:37" ht="12.75" hidden="1" customHeight="1" x14ac:dyDescent="0.2">
      <c r="AJ17611" s="24"/>
      <c r="AK17611" s="24"/>
    </row>
    <row r="17612" spans="36:37" ht="12.75" hidden="1" customHeight="1" x14ac:dyDescent="0.2">
      <c r="AJ17612" s="24"/>
      <c r="AK17612" s="24"/>
    </row>
    <row r="17613" spans="36:37" ht="12.75" hidden="1" customHeight="1" x14ac:dyDescent="0.2">
      <c r="AJ17613" s="24"/>
      <c r="AK17613" s="24"/>
    </row>
    <row r="17614" spans="36:37" ht="12.75" hidden="1" customHeight="1" x14ac:dyDescent="0.2">
      <c r="AJ17614" s="24"/>
      <c r="AK17614" s="24"/>
    </row>
    <row r="17615" spans="36:37" ht="12.75" hidden="1" customHeight="1" x14ac:dyDescent="0.2">
      <c r="AJ17615" s="24"/>
      <c r="AK17615" s="24"/>
    </row>
    <row r="17616" spans="36:37" ht="12.75" hidden="1" customHeight="1" x14ac:dyDescent="0.2">
      <c r="AJ17616" s="24"/>
      <c r="AK17616" s="24"/>
    </row>
    <row r="17617" spans="36:37" ht="12.75" hidden="1" customHeight="1" x14ac:dyDescent="0.2">
      <c r="AJ17617" s="24"/>
      <c r="AK17617" s="24"/>
    </row>
    <row r="17618" spans="36:37" ht="12.75" hidden="1" customHeight="1" x14ac:dyDescent="0.2">
      <c r="AJ17618" s="24"/>
      <c r="AK17618" s="24"/>
    </row>
    <row r="17619" spans="36:37" ht="12.75" hidden="1" customHeight="1" x14ac:dyDescent="0.2">
      <c r="AJ17619" s="24"/>
      <c r="AK17619" s="24"/>
    </row>
    <row r="17620" spans="36:37" ht="12.75" hidden="1" customHeight="1" x14ac:dyDescent="0.2">
      <c r="AJ17620" s="24"/>
      <c r="AK17620" s="24"/>
    </row>
    <row r="17621" spans="36:37" ht="12.75" hidden="1" customHeight="1" x14ac:dyDescent="0.2">
      <c r="AJ17621" s="24"/>
      <c r="AK17621" s="24"/>
    </row>
    <row r="17622" spans="36:37" ht="12.75" hidden="1" customHeight="1" x14ac:dyDescent="0.2">
      <c r="AJ17622" s="24"/>
      <c r="AK17622" s="24"/>
    </row>
    <row r="17623" spans="36:37" ht="12.75" hidden="1" customHeight="1" x14ac:dyDescent="0.2">
      <c r="AJ17623" s="24"/>
      <c r="AK17623" s="24"/>
    </row>
    <row r="17624" spans="36:37" ht="12.75" hidden="1" customHeight="1" x14ac:dyDescent="0.2">
      <c r="AJ17624" s="24"/>
      <c r="AK17624" s="24"/>
    </row>
    <row r="17625" spans="36:37" ht="12.75" hidden="1" customHeight="1" x14ac:dyDescent="0.2">
      <c r="AJ17625" s="24"/>
      <c r="AK17625" s="24"/>
    </row>
    <row r="17626" spans="36:37" ht="12.75" hidden="1" customHeight="1" x14ac:dyDescent="0.2">
      <c r="AJ17626" s="24"/>
      <c r="AK17626" s="24"/>
    </row>
    <row r="17627" spans="36:37" ht="12.75" hidden="1" customHeight="1" x14ac:dyDescent="0.2">
      <c r="AJ17627" s="24"/>
      <c r="AK17627" s="24"/>
    </row>
    <row r="17628" spans="36:37" ht="12.75" hidden="1" customHeight="1" x14ac:dyDescent="0.2">
      <c r="AJ17628" s="24"/>
      <c r="AK17628" s="24"/>
    </row>
    <row r="17629" spans="36:37" ht="12.75" hidden="1" customHeight="1" x14ac:dyDescent="0.2">
      <c r="AJ17629" s="24"/>
      <c r="AK17629" s="24"/>
    </row>
    <row r="17630" spans="36:37" ht="12.75" hidden="1" customHeight="1" x14ac:dyDescent="0.2">
      <c r="AJ17630" s="24"/>
      <c r="AK17630" s="24"/>
    </row>
    <row r="17631" spans="36:37" ht="12.75" hidden="1" customHeight="1" x14ac:dyDescent="0.2">
      <c r="AJ17631" s="24"/>
      <c r="AK17631" s="24"/>
    </row>
    <row r="17632" spans="36:37" ht="12.75" hidden="1" customHeight="1" x14ac:dyDescent="0.2">
      <c r="AJ17632" s="24"/>
      <c r="AK17632" s="24"/>
    </row>
    <row r="17633" spans="36:37" ht="12.75" hidden="1" customHeight="1" x14ac:dyDescent="0.2">
      <c r="AJ17633" s="24"/>
      <c r="AK17633" s="24"/>
    </row>
    <row r="17634" spans="36:37" ht="12.75" hidden="1" customHeight="1" x14ac:dyDescent="0.2">
      <c r="AJ17634" s="24"/>
      <c r="AK17634" s="24"/>
    </row>
    <row r="17635" spans="36:37" ht="12.75" hidden="1" customHeight="1" x14ac:dyDescent="0.2">
      <c r="AJ17635" s="24"/>
      <c r="AK17635" s="24"/>
    </row>
    <row r="17636" spans="36:37" ht="12.75" hidden="1" customHeight="1" x14ac:dyDescent="0.2">
      <c r="AJ17636" s="24"/>
      <c r="AK17636" s="24"/>
    </row>
    <row r="17637" spans="36:37" ht="12.75" hidden="1" customHeight="1" x14ac:dyDescent="0.2">
      <c r="AJ17637" s="24"/>
      <c r="AK17637" s="24"/>
    </row>
    <row r="17638" spans="36:37" ht="12.75" hidden="1" customHeight="1" x14ac:dyDescent="0.2">
      <c r="AJ17638" s="24"/>
      <c r="AK17638" s="24"/>
    </row>
    <row r="17639" spans="36:37" ht="12.75" hidden="1" customHeight="1" x14ac:dyDescent="0.2">
      <c r="AJ17639" s="24"/>
      <c r="AK17639" s="24"/>
    </row>
    <row r="17640" spans="36:37" ht="12.75" hidden="1" customHeight="1" x14ac:dyDescent="0.2">
      <c r="AJ17640" s="24"/>
      <c r="AK17640" s="24"/>
    </row>
    <row r="17641" spans="36:37" ht="12.75" hidden="1" customHeight="1" x14ac:dyDescent="0.2">
      <c r="AJ17641" s="24"/>
      <c r="AK17641" s="24"/>
    </row>
    <row r="17642" spans="36:37" ht="12.75" hidden="1" customHeight="1" x14ac:dyDescent="0.2">
      <c r="AJ17642" s="24"/>
      <c r="AK17642" s="24"/>
    </row>
    <row r="17643" spans="36:37" ht="12.75" hidden="1" customHeight="1" x14ac:dyDescent="0.2">
      <c r="AJ17643" s="24"/>
      <c r="AK17643" s="24"/>
    </row>
    <row r="17644" spans="36:37" ht="12.75" hidden="1" customHeight="1" x14ac:dyDescent="0.2">
      <c r="AJ17644" s="24"/>
      <c r="AK17644" s="24"/>
    </row>
    <row r="17645" spans="36:37" ht="12.75" hidden="1" customHeight="1" x14ac:dyDescent="0.2">
      <c r="AJ17645" s="24"/>
      <c r="AK17645" s="24"/>
    </row>
    <row r="17646" spans="36:37" ht="12.75" hidden="1" customHeight="1" x14ac:dyDescent="0.2">
      <c r="AJ17646" s="24"/>
      <c r="AK17646" s="24"/>
    </row>
    <row r="17647" spans="36:37" ht="12.75" hidden="1" customHeight="1" x14ac:dyDescent="0.2">
      <c r="AJ17647" s="24"/>
      <c r="AK17647" s="24"/>
    </row>
    <row r="17648" spans="36:37" ht="12.75" hidden="1" customHeight="1" x14ac:dyDescent="0.2">
      <c r="AJ17648" s="24"/>
      <c r="AK17648" s="24"/>
    </row>
    <row r="17649" spans="36:37" ht="12.75" hidden="1" customHeight="1" x14ac:dyDescent="0.2">
      <c r="AJ17649" s="24"/>
      <c r="AK17649" s="24"/>
    </row>
    <row r="17650" spans="36:37" ht="12.75" hidden="1" customHeight="1" x14ac:dyDescent="0.2">
      <c r="AJ17650" s="24"/>
      <c r="AK17650" s="24"/>
    </row>
    <row r="17651" spans="36:37" ht="12.75" hidden="1" customHeight="1" x14ac:dyDescent="0.2">
      <c r="AJ17651" s="24"/>
      <c r="AK17651" s="24"/>
    </row>
    <row r="17652" spans="36:37" ht="12.75" hidden="1" customHeight="1" x14ac:dyDescent="0.2">
      <c r="AJ17652" s="24"/>
      <c r="AK17652" s="24"/>
    </row>
    <row r="17653" spans="36:37" ht="12.75" hidden="1" customHeight="1" x14ac:dyDescent="0.2">
      <c r="AJ17653" s="24"/>
      <c r="AK17653" s="24"/>
    </row>
    <row r="17654" spans="36:37" ht="12.75" hidden="1" customHeight="1" x14ac:dyDescent="0.2">
      <c r="AJ17654" s="24"/>
      <c r="AK17654" s="24"/>
    </row>
    <row r="17655" spans="36:37" ht="12.75" hidden="1" customHeight="1" x14ac:dyDescent="0.2">
      <c r="AJ17655" s="24"/>
      <c r="AK17655" s="24"/>
    </row>
    <row r="17656" spans="36:37" ht="12.75" hidden="1" customHeight="1" x14ac:dyDescent="0.2">
      <c r="AJ17656" s="24"/>
      <c r="AK17656" s="24"/>
    </row>
    <row r="17657" spans="36:37" ht="12.75" hidden="1" customHeight="1" x14ac:dyDescent="0.2">
      <c r="AJ17657" s="24"/>
      <c r="AK17657" s="24"/>
    </row>
    <row r="17658" spans="36:37" ht="12.75" hidden="1" customHeight="1" x14ac:dyDescent="0.2">
      <c r="AJ17658" s="24"/>
      <c r="AK17658" s="24"/>
    </row>
    <row r="17659" spans="36:37" ht="12.75" hidden="1" customHeight="1" x14ac:dyDescent="0.2">
      <c r="AJ17659" s="24"/>
      <c r="AK17659" s="24"/>
    </row>
    <row r="17660" spans="36:37" ht="12.75" hidden="1" customHeight="1" x14ac:dyDescent="0.2">
      <c r="AJ17660" s="24"/>
      <c r="AK17660" s="24"/>
    </row>
    <row r="17661" spans="36:37" ht="12.75" hidden="1" customHeight="1" x14ac:dyDescent="0.2">
      <c r="AJ17661" s="24"/>
      <c r="AK17661" s="24"/>
    </row>
    <row r="17662" spans="36:37" ht="12.75" hidden="1" customHeight="1" x14ac:dyDescent="0.2">
      <c r="AJ17662" s="24"/>
      <c r="AK17662" s="24"/>
    </row>
    <row r="17663" spans="36:37" ht="12.75" hidden="1" customHeight="1" x14ac:dyDescent="0.2">
      <c r="AJ17663" s="24"/>
      <c r="AK17663" s="24"/>
    </row>
    <row r="17664" spans="36:37" ht="12.75" hidden="1" customHeight="1" x14ac:dyDescent="0.2">
      <c r="AJ17664" s="24"/>
      <c r="AK17664" s="24"/>
    </row>
    <row r="17665" spans="36:37" ht="12.75" hidden="1" customHeight="1" x14ac:dyDescent="0.2">
      <c r="AJ17665" s="24"/>
      <c r="AK17665" s="24"/>
    </row>
    <row r="17666" spans="36:37" ht="12.75" hidden="1" customHeight="1" x14ac:dyDescent="0.2">
      <c r="AJ17666" s="24"/>
      <c r="AK17666" s="24"/>
    </row>
    <row r="17667" spans="36:37" ht="12.75" hidden="1" customHeight="1" x14ac:dyDescent="0.2">
      <c r="AJ17667" s="24"/>
      <c r="AK17667" s="24"/>
    </row>
    <row r="17668" spans="36:37" ht="12.75" hidden="1" customHeight="1" x14ac:dyDescent="0.2">
      <c r="AJ17668" s="24"/>
      <c r="AK17668" s="24"/>
    </row>
    <row r="17669" spans="36:37" ht="12.75" hidden="1" customHeight="1" x14ac:dyDescent="0.2">
      <c r="AJ17669" s="24"/>
      <c r="AK17669" s="24"/>
    </row>
    <row r="17670" spans="36:37" ht="12.75" hidden="1" customHeight="1" x14ac:dyDescent="0.2">
      <c r="AJ17670" s="24"/>
      <c r="AK17670" s="24"/>
    </row>
    <row r="17671" spans="36:37" ht="12.75" hidden="1" customHeight="1" x14ac:dyDescent="0.2">
      <c r="AJ17671" s="24"/>
      <c r="AK17671" s="24"/>
    </row>
    <row r="17672" spans="36:37" ht="12.75" hidden="1" customHeight="1" x14ac:dyDescent="0.2">
      <c r="AJ17672" s="24"/>
      <c r="AK17672" s="24"/>
    </row>
    <row r="17673" spans="36:37" ht="12.75" hidden="1" customHeight="1" x14ac:dyDescent="0.2">
      <c r="AJ17673" s="24"/>
      <c r="AK17673" s="24"/>
    </row>
    <row r="17674" spans="36:37" ht="12.75" hidden="1" customHeight="1" x14ac:dyDescent="0.2">
      <c r="AJ17674" s="24"/>
      <c r="AK17674" s="24"/>
    </row>
    <row r="17675" spans="36:37" ht="12.75" hidden="1" customHeight="1" x14ac:dyDescent="0.2">
      <c r="AJ17675" s="24"/>
      <c r="AK17675" s="24"/>
    </row>
    <row r="17676" spans="36:37" ht="12.75" hidden="1" customHeight="1" x14ac:dyDescent="0.2">
      <c r="AJ17676" s="24"/>
      <c r="AK17676" s="24"/>
    </row>
    <row r="17677" spans="36:37" ht="12.75" hidden="1" customHeight="1" x14ac:dyDescent="0.2">
      <c r="AJ17677" s="24"/>
      <c r="AK17677" s="24"/>
    </row>
    <row r="17678" spans="36:37" ht="12.75" hidden="1" customHeight="1" x14ac:dyDescent="0.2">
      <c r="AJ17678" s="24"/>
      <c r="AK17678" s="24"/>
    </row>
    <row r="17679" spans="36:37" ht="12.75" hidden="1" customHeight="1" x14ac:dyDescent="0.2">
      <c r="AJ17679" s="24"/>
      <c r="AK17679" s="24"/>
    </row>
    <row r="17680" spans="36:37" ht="12.75" hidden="1" customHeight="1" x14ac:dyDescent="0.2">
      <c r="AJ17680" s="24"/>
      <c r="AK17680" s="24"/>
    </row>
    <row r="17681" spans="36:37" ht="12.75" hidden="1" customHeight="1" x14ac:dyDescent="0.2">
      <c r="AJ17681" s="24"/>
      <c r="AK17681" s="24"/>
    </row>
    <row r="17682" spans="36:37" ht="12.75" hidden="1" customHeight="1" x14ac:dyDescent="0.2">
      <c r="AJ17682" s="24"/>
      <c r="AK17682" s="24"/>
    </row>
    <row r="17683" spans="36:37" ht="12.75" hidden="1" customHeight="1" x14ac:dyDescent="0.2">
      <c r="AJ17683" s="24"/>
      <c r="AK17683" s="24"/>
    </row>
    <row r="17684" spans="36:37" ht="12.75" hidden="1" customHeight="1" x14ac:dyDescent="0.2">
      <c r="AJ17684" s="24"/>
      <c r="AK17684" s="24"/>
    </row>
    <row r="17685" spans="36:37" ht="12.75" hidden="1" customHeight="1" x14ac:dyDescent="0.2">
      <c r="AJ17685" s="24"/>
      <c r="AK17685" s="24"/>
    </row>
    <row r="17686" spans="36:37" ht="12.75" hidden="1" customHeight="1" x14ac:dyDescent="0.2">
      <c r="AJ17686" s="24"/>
      <c r="AK17686" s="24"/>
    </row>
    <row r="17687" spans="36:37" ht="12.75" hidden="1" customHeight="1" x14ac:dyDescent="0.2">
      <c r="AJ17687" s="24"/>
      <c r="AK17687" s="24"/>
    </row>
    <row r="17688" spans="36:37" ht="12.75" hidden="1" customHeight="1" x14ac:dyDescent="0.2">
      <c r="AJ17688" s="24"/>
      <c r="AK17688" s="24"/>
    </row>
    <row r="17689" spans="36:37" ht="12.75" hidden="1" customHeight="1" x14ac:dyDescent="0.2">
      <c r="AJ17689" s="24"/>
      <c r="AK17689" s="24"/>
    </row>
    <row r="17690" spans="36:37" ht="12.75" hidden="1" customHeight="1" x14ac:dyDescent="0.2">
      <c r="AJ17690" s="24"/>
      <c r="AK17690" s="24"/>
    </row>
    <row r="17691" spans="36:37" ht="12.75" hidden="1" customHeight="1" x14ac:dyDescent="0.2">
      <c r="AJ17691" s="24"/>
      <c r="AK17691" s="24"/>
    </row>
    <row r="17692" spans="36:37" ht="12.75" hidden="1" customHeight="1" x14ac:dyDescent="0.2">
      <c r="AJ17692" s="24"/>
      <c r="AK17692" s="24"/>
    </row>
    <row r="17693" spans="36:37" ht="12.75" hidden="1" customHeight="1" x14ac:dyDescent="0.2">
      <c r="AJ17693" s="24"/>
      <c r="AK17693" s="24"/>
    </row>
    <row r="17694" spans="36:37" ht="12.75" hidden="1" customHeight="1" x14ac:dyDescent="0.2">
      <c r="AJ17694" s="24"/>
      <c r="AK17694" s="24"/>
    </row>
    <row r="17695" spans="36:37" ht="12.75" hidden="1" customHeight="1" x14ac:dyDescent="0.2">
      <c r="AJ17695" s="24"/>
      <c r="AK17695" s="24"/>
    </row>
    <row r="17696" spans="36:37" ht="12.75" hidden="1" customHeight="1" x14ac:dyDescent="0.2">
      <c r="AJ17696" s="24"/>
      <c r="AK17696" s="24"/>
    </row>
    <row r="17697" spans="36:37" ht="12.75" hidden="1" customHeight="1" x14ac:dyDescent="0.2">
      <c r="AJ17697" s="24"/>
      <c r="AK17697" s="24"/>
    </row>
    <row r="17698" spans="36:37" ht="12.75" hidden="1" customHeight="1" x14ac:dyDescent="0.2">
      <c r="AJ17698" s="24"/>
      <c r="AK17698" s="24"/>
    </row>
    <row r="17699" spans="36:37" ht="12.75" hidden="1" customHeight="1" x14ac:dyDescent="0.2">
      <c r="AJ17699" s="24"/>
      <c r="AK17699" s="24"/>
    </row>
    <row r="17700" spans="36:37" ht="12.75" hidden="1" customHeight="1" x14ac:dyDescent="0.2">
      <c r="AJ17700" s="24"/>
      <c r="AK17700" s="24"/>
    </row>
    <row r="17701" spans="36:37" ht="12.75" hidden="1" customHeight="1" x14ac:dyDescent="0.2">
      <c r="AJ17701" s="24"/>
      <c r="AK17701" s="24"/>
    </row>
    <row r="17702" spans="36:37" ht="12.75" hidden="1" customHeight="1" x14ac:dyDescent="0.2">
      <c r="AJ17702" s="24"/>
      <c r="AK17702" s="24"/>
    </row>
    <row r="17703" spans="36:37" ht="12.75" hidden="1" customHeight="1" x14ac:dyDescent="0.2">
      <c r="AJ17703" s="24"/>
      <c r="AK17703" s="24"/>
    </row>
    <row r="17704" spans="36:37" ht="12.75" hidden="1" customHeight="1" x14ac:dyDescent="0.2">
      <c r="AJ17704" s="24"/>
      <c r="AK17704" s="24"/>
    </row>
    <row r="17705" spans="36:37" ht="12.75" hidden="1" customHeight="1" x14ac:dyDescent="0.2">
      <c r="AJ17705" s="24"/>
      <c r="AK17705" s="24"/>
    </row>
    <row r="17706" spans="36:37" ht="12.75" hidden="1" customHeight="1" x14ac:dyDescent="0.2">
      <c r="AJ17706" s="24"/>
      <c r="AK17706" s="24"/>
    </row>
    <row r="17707" spans="36:37" ht="12.75" hidden="1" customHeight="1" x14ac:dyDescent="0.2">
      <c r="AJ17707" s="24"/>
      <c r="AK17707" s="24"/>
    </row>
    <row r="17708" spans="36:37" ht="12.75" hidden="1" customHeight="1" x14ac:dyDescent="0.2">
      <c r="AJ17708" s="24"/>
      <c r="AK17708" s="24"/>
    </row>
    <row r="17709" spans="36:37" ht="12.75" hidden="1" customHeight="1" x14ac:dyDescent="0.2">
      <c r="AJ17709" s="24"/>
      <c r="AK17709" s="24"/>
    </row>
    <row r="17710" spans="36:37" ht="12.75" hidden="1" customHeight="1" x14ac:dyDescent="0.2">
      <c r="AJ17710" s="24"/>
      <c r="AK17710" s="24"/>
    </row>
    <row r="17711" spans="36:37" ht="12.75" hidden="1" customHeight="1" x14ac:dyDescent="0.2">
      <c r="AJ17711" s="24"/>
      <c r="AK17711" s="24"/>
    </row>
    <row r="17712" spans="36:37" ht="12.75" hidden="1" customHeight="1" x14ac:dyDescent="0.2">
      <c r="AJ17712" s="24"/>
      <c r="AK17712" s="24"/>
    </row>
    <row r="17713" spans="36:37" ht="12.75" hidden="1" customHeight="1" x14ac:dyDescent="0.2">
      <c r="AJ17713" s="24"/>
      <c r="AK17713" s="24"/>
    </row>
    <row r="17714" spans="36:37" ht="12.75" hidden="1" customHeight="1" x14ac:dyDescent="0.2">
      <c r="AJ17714" s="24"/>
      <c r="AK17714" s="24"/>
    </row>
    <row r="17715" spans="36:37" ht="12.75" hidden="1" customHeight="1" x14ac:dyDescent="0.2">
      <c r="AJ17715" s="24"/>
      <c r="AK17715" s="24"/>
    </row>
    <row r="17716" spans="36:37" ht="12.75" hidden="1" customHeight="1" x14ac:dyDescent="0.2">
      <c r="AJ17716" s="24"/>
      <c r="AK17716" s="24"/>
    </row>
    <row r="17717" spans="36:37" ht="12.75" hidden="1" customHeight="1" x14ac:dyDescent="0.2">
      <c r="AJ17717" s="24"/>
      <c r="AK17717" s="24"/>
    </row>
    <row r="17718" spans="36:37" ht="12.75" hidden="1" customHeight="1" x14ac:dyDescent="0.2">
      <c r="AJ17718" s="24"/>
      <c r="AK17718" s="24"/>
    </row>
    <row r="17719" spans="36:37" ht="12.75" hidden="1" customHeight="1" x14ac:dyDescent="0.2">
      <c r="AJ17719" s="24"/>
      <c r="AK17719" s="24"/>
    </row>
    <row r="17720" spans="36:37" ht="12.75" hidden="1" customHeight="1" x14ac:dyDescent="0.2">
      <c r="AJ17720" s="24"/>
      <c r="AK17720" s="24"/>
    </row>
    <row r="17721" spans="36:37" ht="12.75" hidden="1" customHeight="1" x14ac:dyDescent="0.2">
      <c r="AJ17721" s="24"/>
      <c r="AK17721" s="24"/>
    </row>
    <row r="17722" spans="36:37" ht="12.75" hidden="1" customHeight="1" x14ac:dyDescent="0.2">
      <c r="AJ17722" s="24"/>
      <c r="AK17722" s="24"/>
    </row>
    <row r="17723" spans="36:37" ht="12.75" hidden="1" customHeight="1" x14ac:dyDescent="0.2">
      <c r="AJ17723" s="24"/>
      <c r="AK17723" s="24"/>
    </row>
    <row r="17724" spans="36:37" ht="12.75" hidden="1" customHeight="1" x14ac:dyDescent="0.2">
      <c r="AJ17724" s="24"/>
      <c r="AK17724" s="24"/>
    </row>
    <row r="17725" spans="36:37" ht="12.75" hidden="1" customHeight="1" x14ac:dyDescent="0.2">
      <c r="AJ17725" s="24"/>
      <c r="AK17725" s="24"/>
    </row>
    <row r="17726" spans="36:37" ht="12.75" hidden="1" customHeight="1" x14ac:dyDescent="0.2">
      <c r="AJ17726" s="24"/>
      <c r="AK17726" s="24"/>
    </row>
    <row r="17727" spans="36:37" ht="12.75" hidden="1" customHeight="1" x14ac:dyDescent="0.2">
      <c r="AJ17727" s="24"/>
      <c r="AK17727" s="24"/>
    </row>
    <row r="17728" spans="36:37" ht="12.75" hidden="1" customHeight="1" x14ac:dyDescent="0.2">
      <c r="AJ17728" s="24"/>
      <c r="AK17728" s="24"/>
    </row>
    <row r="17729" spans="36:37" ht="12.75" hidden="1" customHeight="1" x14ac:dyDescent="0.2">
      <c r="AJ17729" s="24"/>
      <c r="AK17729" s="24"/>
    </row>
    <row r="17730" spans="36:37" ht="12.75" hidden="1" customHeight="1" x14ac:dyDescent="0.2">
      <c r="AJ17730" s="24"/>
      <c r="AK17730" s="24"/>
    </row>
    <row r="17731" spans="36:37" ht="12.75" hidden="1" customHeight="1" x14ac:dyDescent="0.2">
      <c r="AJ17731" s="24"/>
      <c r="AK17731" s="24"/>
    </row>
    <row r="17732" spans="36:37" ht="12.75" hidden="1" customHeight="1" x14ac:dyDescent="0.2">
      <c r="AJ17732" s="24"/>
      <c r="AK17732" s="24"/>
    </row>
    <row r="17733" spans="36:37" ht="12.75" hidden="1" customHeight="1" x14ac:dyDescent="0.2">
      <c r="AJ17733" s="24"/>
      <c r="AK17733" s="24"/>
    </row>
    <row r="17734" spans="36:37" ht="12.75" hidden="1" customHeight="1" x14ac:dyDescent="0.2">
      <c r="AJ17734" s="24"/>
      <c r="AK17734" s="24"/>
    </row>
    <row r="17735" spans="36:37" ht="12.75" hidden="1" customHeight="1" x14ac:dyDescent="0.2">
      <c r="AJ17735" s="24"/>
      <c r="AK17735" s="24"/>
    </row>
    <row r="17736" spans="36:37" ht="12.75" hidden="1" customHeight="1" x14ac:dyDescent="0.2">
      <c r="AJ17736" s="24"/>
      <c r="AK17736" s="24"/>
    </row>
    <row r="17737" spans="36:37" ht="12.75" hidden="1" customHeight="1" x14ac:dyDescent="0.2">
      <c r="AJ17737" s="24"/>
      <c r="AK17737" s="24"/>
    </row>
    <row r="17738" spans="36:37" ht="12.75" hidden="1" customHeight="1" x14ac:dyDescent="0.2">
      <c r="AJ17738" s="24"/>
      <c r="AK17738" s="24"/>
    </row>
    <row r="17739" spans="36:37" ht="12.75" hidden="1" customHeight="1" x14ac:dyDescent="0.2">
      <c r="AJ17739" s="24"/>
      <c r="AK17739" s="24"/>
    </row>
    <row r="17740" spans="36:37" ht="12.75" hidden="1" customHeight="1" x14ac:dyDescent="0.2">
      <c r="AJ17740" s="24"/>
      <c r="AK17740" s="24"/>
    </row>
    <row r="17741" spans="36:37" ht="12.75" hidden="1" customHeight="1" x14ac:dyDescent="0.2">
      <c r="AJ17741" s="24"/>
      <c r="AK17741" s="24"/>
    </row>
    <row r="17742" spans="36:37" ht="12.75" hidden="1" customHeight="1" x14ac:dyDescent="0.2">
      <c r="AJ17742" s="24"/>
      <c r="AK17742" s="24"/>
    </row>
    <row r="17743" spans="36:37" ht="12.75" hidden="1" customHeight="1" x14ac:dyDescent="0.2">
      <c r="AJ17743" s="24"/>
      <c r="AK17743" s="24"/>
    </row>
    <row r="17744" spans="36:37" ht="12.75" hidden="1" customHeight="1" x14ac:dyDescent="0.2">
      <c r="AJ17744" s="24"/>
      <c r="AK17744" s="24"/>
    </row>
    <row r="17745" spans="36:37" ht="12.75" hidden="1" customHeight="1" x14ac:dyDescent="0.2">
      <c r="AJ17745" s="24"/>
      <c r="AK17745" s="24"/>
    </row>
    <row r="17746" spans="36:37" ht="12.75" hidden="1" customHeight="1" x14ac:dyDescent="0.2">
      <c r="AJ17746" s="24"/>
      <c r="AK17746" s="24"/>
    </row>
    <row r="17747" spans="36:37" ht="12.75" hidden="1" customHeight="1" x14ac:dyDescent="0.2">
      <c r="AJ17747" s="24"/>
      <c r="AK17747" s="24"/>
    </row>
    <row r="17748" spans="36:37" ht="12.75" hidden="1" customHeight="1" x14ac:dyDescent="0.2">
      <c r="AJ17748" s="24"/>
      <c r="AK17748" s="24"/>
    </row>
    <row r="17749" spans="36:37" ht="12.75" hidden="1" customHeight="1" x14ac:dyDescent="0.2">
      <c r="AJ17749" s="24"/>
      <c r="AK17749" s="24"/>
    </row>
    <row r="17750" spans="36:37" ht="12.75" hidden="1" customHeight="1" x14ac:dyDescent="0.2">
      <c r="AJ17750" s="24"/>
      <c r="AK17750" s="24"/>
    </row>
    <row r="17751" spans="36:37" ht="12.75" hidden="1" customHeight="1" x14ac:dyDescent="0.2">
      <c r="AJ17751" s="24"/>
      <c r="AK17751" s="24"/>
    </row>
    <row r="17752" spans="36:37" ht="12.75" hidden="1" customHeight="1" x14ac:dyDescent="0.2">
      <c r="AJ17752" s="24"/>
      <c r="AK17752" s="24"/>
    </row>
    <row r="17753" spans="36:37" ht="12.75" hidden="1" customHeight="1" x14ac:dyDescent="0.2">
      <c r="AJ17753" s="24"/>
      <c r="AK17753" s="24"/>
    </row>
    <row r="17754" spans="36:37" ht="12.75" hidden="1" customHeight="1" x14ac:dyDescent="0.2">
      <c r="AJ17754" s="24"/>
      <c r="AK17754" s="24"/>
    </row>
    <row r="17755" spans="36:37" ht="12.75" hidden="1" customHeight="1" x14ac:dyDescent="0.2">
      <c r="AJ17755" s="24"/>
      <c r="AK17755" s="24"/>
    </row>
    <row r="17756" spans="36:37" ht="12.75" hidden="1" customHeight="1" x14ac:dyDescent="0.2">
      <c r="AJ17756" s="24"/>
      <c r="AK17756" s="24"/>
    </row>
    <row r="17757" spans="36:37" ht="12.75" hidden="1" customHeight="1" x14ac:dyDescent="0.2">
      <c r="AJ17757" s="24"/>
      <c r="AK17757" s="24"/>
    </row>
    <row r="17758" spans="36:37" ht="12.75" hidden="1" customHeight="1" x14ac:dyDescent="0.2">
      <c r="AJ17758" s="24"/>
      <c r="AK17758" s="24"/>
    </row>
    <row r="17759" spans="36:37" ht="12.75" hidden="1" customHeight="1" x14ac:dyDescent="0.2">
      <c r="AJ17759" s="24"/>
      <c r="AK17759" s="24"/>
    </row>
    <row r="17760" spans="36:37" ht="12.75" hidden="1" customHeight="1" x14ac:dyDescent="0.2">
      <c r="AJ17760" s="24"/>
      <c r="AK17760" s="24"/>
    </row>
    <row r="17761" spans="36:37" ht="12.75" hidden="1" customHeight="1" x14ac:dyDescent="0.2">
      <c r="AJ17761" s="24"/>
      <c r="AK17761" s="24"/>
    </row>
    <row r="17762" spans="36:37" ht="12.75" hidden="1" customHeight="1" x14ac:dyDescent="0.2">
      <c r="AJ17762" s="24"/>
      <c r="AK17762" s="24"/>
    </row>
    <row r="17763" spans="36:37" ht="12.75" hidden="1" customHeight="1" x14ac:dyDescent="0.2">
      <c r="AJ17763" s="24"/>
      <c r="AK17763" s="24"/>
    </row>
    <row r="17764" spans="36:37" ht="12.75" hidden="1" customHeight="1" x14ac:dyDescent="0.2">
      <c r="AJ17764" s="24"/>
      <c r="AK17764" s="24"/>
    </row>
    <row r="17765" spans="36:37" ht="12.75" hidden="1" customHeight="1" x14ac:dyDescent="0.2">
      <c r="AJ17765" s="24"/>
      <c r="AK17765" s="24"/>
    </row>
    <row r="17766" spans="36:37" ht="12.75" hidden="1" customHeight="1" x14ac:dyDescent="0.2">
      <c r="AJ17766" s="24"/>
      <c r="AK17766" s="24"/>
    </row>
    <row r="17767" spans="36:37" ht="12.75" hidden="1" customHeight="1" x14ac:dyDescent="0.2">
      <c r="AJ17767" s="24"/>
      <c r="AK17767" s="24"/>
    </row>
    <row r="17768" spans="36:37" ht="12.75" hidden="1" customHeight="1" x14ac:dyDescent="0.2">
      <c r="AJ17768" s="24"/>
      <c r="AK17768" s="24"/>
    </row>
    <row r="17769" spans="36:37" ht="12.75" hidden="1" customHeight="1" x14ac:dyDescent="0.2">
      <c r="AJ17769" s="24"/>
      <c r="AK17769" s="24"/>
    </row>
    <row r="17770" spans="36:37" ht="12.75" hidden="1" customHeight="1" x14ac:dyDescent="0.2">
      <c r="AJ17770" s="24"/>
      <c r="AK17770" s="24"/>
    </row>
    <row r="17771" spans="36:37" ht="12.75" hidden="1" customHeight="1" x14ac:dyDescent="0.2">
      <c r="AJ17771" s="24"/>
      <c r="AK17771" s="24"/>
    </row>
    <row r="17772" spans="36:37" ht="12.75" hidden="1" customHeight="1" x14ac:dyDescent="0.2">
      <c r="AJ17772" s="24"/>
      <c r="AK17772" s="24"/>
    </row>
    <row r="17773" spans="36:37" ht="12.75" hidden="1" customHeight="1" x14ac:dyDescent="0.2">
      <c r="AJ17773" s="24"/>
      <c r="AK17773" s="24"/>
    </row>
    <row r="17774" spans="36:37" ht="12.75" hidden="1" customHeight="1" x14ac:dyDescent="0.2">
      <c r="AJ17774" s="24"/>
      <c r="AK17774" s="24"/>
    </row>
    <row r="17775" spans="36:37" ht="12.75" hidden="1" customHeight="1" x14ac:dyDescent="0.2">
      <c r="AJ17775" s="24"/>
      <c r="AK17775" s="24"/>
    </row>
    <row r="17776" spans="36:37" ht="12.75" hidden="1" customHeight="1" x14ac:dyDescent="0.2">
      <c r="AJ17776" s="24"/>
      <c r="AK17776" s="24"/>
    </row>
    <row r="17777" spans="36:37" ht="12.75" hidden="1" customHeight="1" x14ac:dyDescent="0.2">
      <c r="AJ17777" s="24"/>
      <c r="AK17777" s="24"/>
    </row>
    <row r="17778" spans="36:37" ht="12.75" hidden="1" customHeight="1" x14ac:dyDescent="0.2">
      <c r="AJ17778" s="24"/>
      <c r="AK17778" s="24"/>
    </row>
    <row r="17779" spans="36:37" ht="12.75" hidden="1" customHeight="1" x14ac:dyDescent="0.2">
      <c r="AJ17779" s="24"/>
      <c r="AK17779" s="24"/>
    </row>
    <row r="17780" spans="36:37" ht="12.75" hidden="1" customHeight="1" x14ac:dyDescent="0.2">
      <c r="AJ17780" s="24"/>
      <c r="AK17780" s="24"/>
    </row>
    <row r="17781" spans="36:37" ht="12.75" hidden="1" customHeight="1" x14ac:dyDescent="0.2">
      <c r="AJ17781" s="24"/>
      <c r="AK17781" s="24"/>
    </row>
    <row r="17782" spans="36:37" ht="12.75" hidden="1" customHeight="1" x14ac:dyDescent="0.2">
      <c r="AJ17782" s="24"/>
      <c r="AK17782" s="24"/>
    </row>
    <row r="17783" spans="36:37" ht="12.75" hidden="1" customHeight="1" x14ac:dyDescent="0.2">
      <c r="AJ17783" s="24"/>
      <c r="AK17783" s="24"/>
    </row>
    <row r="17784" spans="36:37" ht="12.75" hidden="1" customHeight="1" x14ac:dyDescent="0.2">
      <c r="AJ17784" s="24"/>
      <c r="AK17784" s="24"/>
    </row>
    <row r="17785" spans="36:37" ht="12.75" hidden="1" customHeight="1" x14ac:dyDescent="0.2">
      <c r="AJ17785" s="24"/>
      <c r="AK17785" s="24"/>
    </row>
    <row r="17786" spans="36:37" ht="12.75" hidden="1" customHeight="1" x14ac:dyDescent="0.2">
      <c r="AJ17786" s="24"/>
      <c r="AK17786" s="24"/>
    </row>
    <row r="17787" spans="36:37" ht="12.75" hidden="1" customHeight="1" x14ac:dyDescent="0.2">
      <c r="AJ17787" s="24"/>
      <c r="AK17787" s="24"/>
    </row>
    <row r="17788" spans="36:37" ht="12.75" hidden="1" customHeight="1" x14ac:dyDescent="0.2">
      <c r="AJ17788" s="24"/>
      <c r="AK17788" s="24"/>
    </row>
    <row r="17789" spans="36:37" ht="12.75" hidden="1" customHeight="1" x14ac:dyDescent="0.2">
      <c r="AJ17789" s="24"/>
      <c r="AK17789" s="24"/>
    </row>
    <row r="17790" spans="36:37" ht="12.75" hidden="1" customHeight="1" x14ac:dyDescent="0.2">
      <c r="AJ17790" s="24"/>
      <c r="AK17790" s="24"/>
    </row>
    <row r="17791" spans="36:37" ht="12.75" hidden="1" customHeight="1" x14ac:dyDescent="0.2">
      <c r="AJ17791" s="24"/>
      <c r="AK17791" s="24"/>
    </row>
    <row r="17792" spans="36:37" ht="12.75" hidden="1" customHeight="1" x14ac:dyDescent="0.2">
      <c r="AJ17792" s="24"/>
      <c r="AK17792" s="24"/>
    </row>
    <row r="17793" spans="36:37" ht="12.75" hidden="1" customHeight="1" x14ac:dyDescent="0.2">
      <c r="AJ17793" s="24"/>
      <c r="AK17793" s="24"/>
    </row>
    <row r="17794" spans="36:37" ht="12.75" hidden="1" customHeight="1" x14ac:dyDescent="0.2">
      <c r="AJ17794" s="24"/>
      <c r="AK17794" s="24"/>
    </row>
    <row r="17795" spans="36:37" ht="12.75" hidden="1" customHeight="1" x14ac:dyDescent="0.2">
      <c r="AJ17795" s="24"/>
      <c r="AK17795" s="24"/>
    </row>
    <row r="17796" spans="36:37" ht="12.75" hidden="1" customHeight="1" x14ac:dyDescent="0.2">
      <c r="AJ17796" s="24"/>
      <c r="AK17796" s="24"/>
    </row>
    <row r="17797" spans="36:37" ht="12.75" hidden="1" customHeight="1" x14ac:dyDescent="0.2">
      <c r="AJ17797" s="24"/>
      <c r="AK17797" s="24"/>
    </row>
    <row r="17798" spans="36:37" ht="12.75" hidden="1" customHeight="1" x14ac:dyDescent="0.2">
      <c r="AJ17798" s="24"/>
      <c r="AK17798" s="24"/>
    </row>
    <row r="17799" spans="36:37" ht="12.75" hidden="1" customHeight="1" x14ac:dyDescent="0.2">
      <c r="AJ17799" s="24"/>
      <c r="AK17799" s="24"/>
    </row>
    <row r="17800" spans="36:37" ht="12.75" hidden="1" customHeight="1" x14ac:dyDescent="0.2">
      <c r="AJ17800" s="24"/>
      <c r="AK17800" s="24"/>
    </row>
    <row r="17801" spans="36:37" ht="12.75" hidden="1" customHeight="1" x14ac:dyDescent="0.2">
      <c r="AJ17801" s="24"/>
      <c r="AK17801" s="24"/>
    </row>
    <row r="17802" spans="36:37" ht="12.75" hidden="1" customHeight="1" x14ac:dyDescent="0.2">
      <c r="AJ17802" s="24"/>
      <c r="AK17802" s="24"/>
    </row>
    <row r="17803" spans="36:37" ht="12.75" hidden="1" customHeight="1" x14ac:dyDescent="0.2">
      <c r="AJ17803" s="24"/>
      <c r="AK17803" s="24"/>
    </row>
    <row r="17804" spans="36:37" ht="12.75" hidden="1" customHeight="1" x14ac:dyDescent="0.2">
      <c r="AJ17804" s="24"/>
      <c r="AK17804" s="24"/>
    </row>
    <row r="17805" spans="36:37" ht="12.75" hidden="1" customHeight="1" x14ac:dyDescent="0.2">
      <c r="AJ17805" s="24"/>
      <c r="AK17805" s="24"/>
    </row>
    <row r="17806" spans="36:37" ht="12.75" hidden="1" customHeight="1" x14ac:dyDescent="0.2">
      <c r="AJ17806" s="24"/>
      <c r="AK17806" s="24"/>
    </row>
    <row r="17807" spans="36:37" ht="12.75" hidden="1" customHeight="1" x14ac:dyDescent="0.2">
      <c r="AJ17807" s="24"/>
      <c r="AK17807" s="24"/>
    </row>
    <row r="17808" spans="36:37" ht="12.75" hidden="1" customHeight="1" x14ac:dyDescent="0.2">
      <c r="AJ17808" s="24"/>
      <c r="AK17808" s="24"/>
    </row>
    <row r="17809" spans="36:37" ht="12.75" hidden="1" customHeight="1" x14ac:dyDescent="0.2">
      <c r="AJ17809" s="24"/>
      <c r="AK17809" s="24"/>
    </row>
    <row r="17810" spans="36:37" ht="12.75" hidden="1" customHeight="1" x14ac:dyDescent="0.2">
      <c r="AJ17810" s="24"/>
      <c r="AK17810" s="24"/>
    </row>
    <row r="17811" spans="36:37" ht="12.75" hidden="1" customHeight="1" x14ac:dyDescent="0.2">
      <c r="AJ17811" s="24"/>
      <c r="AK17811" s="24"/>
    </row>
    <row r="17812" spans="36:37" ht="12.75" hidden="1" customHeight="1" x14ac:dyDescent="0.2">
      <c r="AJ17812" s="24"/>
      <c r="AK17812" s="24"/>
    </row>
    <row r="17813" spans="36:37" ht="12.75" hidden="1" customHeight="1" x14ac:dyDescent="0.2">
      <c r="AJ17813" s="24"/>
      <c r="AK17813" s="24"/>
    </row>
    <row r="17814" spans="36:37" ht="12.75" hidden="1" customHeight="1" x14ac:dyDescent="0.2">
      <c r="AJ17814" s="24"/>
      <c r="AK17814" s="24"/>
    </row>
    <row r="17815" spans="36:37" ht="12.75" hidden="1" customHeight="1" x14ac:dyDescent="0.2">
      <c r="AJ17815" s="24"/>
      <c r="AK17815" s="24"/>
    </row>
    <row r="17816" spans="36:37" ht="12.75" hidden="1" customHeight="1" x14ac:dyDescent="0.2">
      <c r="AJ17816" s="24"/>
      <c r="AK17816" s="24"/>
    </row>
    <row r="17817" spans="36:37" ht="12.75" hidden="1" customHeight="1" x14ac:dyDescent="0.2">
      <c r="AJ17817" s="24"/>
      <c r="AK17817" s="24"/>
    </row>
    <row r="17818" spans="36:37" ht="12.75" hidden="1" customHeight="1" x14ac:dyDescent="0.2">
      <c r="AJ17818" s="24"/>
      <c r="AK17818" s="24"/>
    </row>
    <row r="17819" spans="36:37" ht="12.75" hidden="1" customHeight="1" x14ac:dyDescent="0.2">
      <c r="AJ17819" s="24"/>
      <c r="AK17819" s="24"/>
    </row>
    <row r="17820" spans="36:37" ht="12.75" hidden="1" customHeight="1" x14ac:dyDescent="0.2">
      <c r="AJ17820" s="24"/>
      <c r="AK17820" s="24"/>
    </row>
    <row r="17821" spans="36:37" ht="12.75" hidden="1" customHeight="1" x14ac:dyDescent="0.2">
      <c r="AJ17821" s="24"/>
      <c r="AK17821" s="24"/>
    </row>
    <row r="17822" spans="36:37" ht="12.75" hidden="1" customHeight="1" x14ac:dyDescent="0.2">
      <c r="AJ17822" s="24"/>
      <c r="AK17822" s="24"/>
    </row>
    <row r="17823" spans="36:37" ht="12.75" hidden="1" customHeight="1" x14ac:dyDescent="0.2">
      <c r="AJ17823" s="24"/>
      <c r="AK17823" s="24"/>
    </row>
    <row r="17824" spans="36:37" ht="12.75" hidden="1" customHeight="1" x14ac:dyDescent="0.2">
      <c r="AJ17824" s="24"/>
      <c r="AK17824" s="24"/>
    </row>
    <row r="17825" spans="36:37" ht="12.75" hidden="1" customHeight="1" x14ac:dyDescent="0.2">
      <c r="AJ17825" s="24"/>
      <c r="AK17825" s="24"/>
    </row>
    <row r="17826" spans="36:37" ht="12.75" hidden="1" customHeight="1" x14ac:dyDescent="0.2">
      <c r="AJ17826" s="24"/>
      <c r="AK17826" s="24"/>
    </row>
    <row r="17827" spans="36:37" ht="12.75" hidden="1" customHeight="1" x14ac:dyDescent="0.2">
      <c r="AJ17827" s="24"/>
      <c r="AK17827" s="24"/>
    </row>
    <row r="17828" spans="36:37" ht="12.75" hidden="1" customHeight="1" x14ac:dyDescent="0.2">
      <c r="AJ17828" s="24"/>
      <c r="AK17828" s="24"/>
    </row>
    <row r="17829" spans="36:37" ht="12.75" hidden="1" customHeight="1" x14ac:dyDescent="0.2">
      <c r="AJ17829" s="24"/>
      <c r="AK17829" s="24"/>
    </row>
    <row r="17830" spans="36:37" ht="12.75" hidden="1" customHeight="1" x14ac:dyDescent="0.2">
      <c r="AJ17830" s="24"/>
      <c r="AK17830" s="24"/>
    </row>
    <row r="17831" spans="36:37" ht="12.75" hidden="1" customHeight="1" x14ac:dyDescent="0.2">
      <c r="AJ17831" s="24"/>
      <c r="AK17831" s="24"/>
    </row>
    <row r="17832" spans="36:37" ht="12.75" hidden="1" customHeight="1" x14ac:dyDescent="0.2">
      <c r="AJ17832" s="24"/>
      <c r="AK17832" s="24"/>
    </row>
    <row r="17833" spans="36:37" ht="12.75" hidden="1" customHeight="1" x14ac:dyDescent="0.2">
      <c r="AJ17833" s="24"/>
      <c r="AK17833" s="24"/>
    </row>
    <row r="17834" spans="36:37" ht="12.75" hidden="1" customHeight="1" x14ac:dyDescent="0.2">
      <c r="AJ17834" s="24"/>
      <c r="AK17834" s="24"/>
    </row>
    <row r="17835" spans="36:37" ht="12.75" hidden="1" customHeight="1" x14ac:dyDescent="0.2">
      <c r="AJ17835" s="24"/>
      <c r="AK17835" s="24"/>
    </row>
    <row r="17836" spans="36:37" ht="12.75" hidden="1" customHeight="1" x14ac:dyDescent="0.2">
      <c r="AJ17836" s="24"/>
      <c r="AK17836" s="24"/>
    </row>
    <row r="17837" spans="36:37" ht="12.75" hidden="1" customHeight="1" x14ac:dyDescent="0.2">
      <c r="AJ17837" s="24"/>
      <c r="AK17837" s="24"/>
    </row>
    <row r="17838" spans="36:37" ht="12.75" hidden="1" customHeight="1" x14ac:dyDescent="0.2">
      <c r="AJ17838" s="24"/>
      <c r="AK17838" s="24"/>
    </row>
    <row r="17839" spans="36:37" ht="12.75" hidden="1" customHeight="1" x14ac:dyDescent="0.2">
      <c r="AJ17839" s="24"/>
      <c r="AK17839" s="24"/>
    </row>
    <row r="17840" spans="36:37" ht="12.75" hidden="1" customHeight="1" x14ac:dyDescent="0.2">
      <c r="AJ17840" s="24"/>
      <c r="AK17840" s="24"/>
    </row>
    <row r="17841" spans="36:37" ht="12.75" hidden="1" customHeight="1" x14ac:dyDescent="0.2">
      <c r="AJ17841" s="24"/>
      <c r="AK17841" s="24"/>
    </row>
    <row r="17842" spans="36:37" ht="12.75" hidden="1" customHeight="1" x14ac:dyDescent="0.2">
      <c r="AJ17842" s="24"/>
      <c r="AK17842" s="24"/>
    </row>
    <row r="17843" spans="36:37" ht="12.75" hidden="1" customHeight="1" x14ac:dyDescent="0.2">
      <c r="AJ17843" s="24"/>
      <c r="AK17843" s="24"/>
    </row>
    <row r="17844" spans="36:37" ht="12.75" hidden="1" customHeight="1" x14ac:dyDescent="0.2">
      <c r="AJ17844" s="24"/>
      <c r="AK17844" s="24"/>
    </row>
    <row r="17845" spans="36:37" ht="12.75" hidden="1" customHeight="1" x14ac:dyDescent="0.2">
      <c r="AJ17845" s="24"/>
      <c r="AK17845" s="24"/>
    </row>
    <row r="17846" spans="36:37" ht="12.75" hidden="1" customHeight="1" x14ac:dyDescent="0.2">
      <c r="AJ17846" s="24"/>
      <c r="AK17846" s="24"/>
    </row>
    <row r="17847" spans="36:37" ht="12.75" hidden="1" customHeight="1" x14ac:dyDescent="0.2">
      <c r="AJ17847" s="24"/>
      <c r="AK17847" s="24"/>
    </row>
    <row r="17848" spans="36:37" ht="12.75" hidden="1" customHeight="1" x14ac:dyDescent="0.2">
      <c r="AJ17848" s="24"/>
      <c r="AK17848" s="24"/>
    </row>
    <row r="17849" spans="36:37" ht="12.75" hidden="1" customHeight="1" x14ac:dyDescent="0.2">
      <c r="AJ17849" s="24"/>
      <c r="AK17849" s="24"/>
    </row>
    <row r="17850" spans="36:37" ht="12.75" hidden="1" customHeight="1" x14ac:dyDescent="0.2">
      <c r="AJ17850" s="24"/>
      <c r="AK17850" s="24"/>
    </row>
    <row r="17851" spans="36:37" ht="12.75" hidden="1" customHeight="1" x14ac:dyDescent="0.2">
      <c r="AJ17851" s="24"/>
      <c r="AK17851" s="24"/>
    </row>
    <row r="17852" spans="36:37" ht="12.75" hidden="1" customHeight="1" x14ac:dyDescent="0.2">
      <c r="AJ17852" s="24"/>
      <c r="AK17852" s="24"/>
    </row>
    <row r="17853" spans="36:37" ht="12.75" hidden="1" customHeight="1" x14ac:dyDescent="0.2">
      <c r="AJ17853" s="24"/>
      <c r="AK17853" s="24"/>
    </row>
    <row r="17854" spans="36:37" ht="12.75" hidden="1" customHeight="1" x14ac:dyDescent="0.2">
      <c r="AJ17854" s="24"/>
      <c r="AK17854" s="24"/>
    </row>
    <row r="17855" spans="36:37" ht="12.75" hidden="1" customHeight="1" x14ac:dyDescent="0.2">
      <c r="AJ17855" s="24"/>
      <c r="AK17855" s="24"/>
    </row>
    <row r="17856" spans="36:37" ht="12.75" hidden="1" customHeight="1" x14ac:dyDescent="0.2">
      <c r="AJ17856" s="24"/>
      <c r="AK17856" s="24"/>
    </row>
    <row r="17857" spans="36:37" ht="12.75" hidden="1" customHeight="1" x14ac:dyDescent="0.2">
      <c r="AJ17857" s="24"/>
      <c r="AK17857" s="24"/>
    </row>
    <row r="17858" spans="36:37" ht="12.75" hidden="1" customHeight="1" x14ac:dyDescent="0.2">
      <c r="AJ17858" s="24"/>
      <c r="AK17858" s="24"/>
    </row>
    <row r="17859" spans="36:37" ht="12.75" hidden="1" customHeight="1" x14ac:dyDescent="0.2">
      <c r="AJ17859" s="24"/>
      <c r="AK17859" s="24"/>
    </row>
    <row r="17860" spans="36:37" ht="12.75" hidden="1" customHeight="1" x14ac:dyDescent="0.2">
      <c r="AJ17860" s="24"/>
      <c r="AK17860" s="24"/>
    </row>
    <row r="17861" spans="36:37" ht="12.75" hidden="1" customHeight="1" x14ac:dyDescent="0.2">
      <c r="AJ17861" s="24"/>
      <c r="AK17861" s="24"/>
    </row>
    <row r="17862" spans="36:37" ht="12.75" hidden="1" customHeight="1" x14ac:dyDescent="0.2">
      <c r="AJ17862" s="24"/>
      <c r="AK17862" s="24"/>
    </row>
    <row r="17863" spans="36:37" ht="12.75" hidden="1" customHeight="1" x14ac:dyDescent="0.2">
      <c r="AJ17863" s="24"/>
      <c r="AK17863" s="24"/>
    </row>
    <row r="17864" spans="36:37" ht="12.75" hidden="1" customHeight="1" x14ac:dyDescent="0.2">
      <c r="AJ17864" s="24"/>
      <c r="AK17864" s="24"/>
    </row>
    <row r="17865" spans="36:37" ht="12.75" hidden="1" customHeight="1" x14ac:dyDescent="0.2">
      <c r="AJ17865" s="24"/>
      <c r="AK17865" s="24"/>
    </row>
    <row r="17866" spans="36:37" ht="12.75" hidden="1" customHeight="1" x14ac:dyDescent="0.2">
      <c r="AJ17866" s="24"/>
      <c r="AK17866" s="24"/>
    </row>
    <row r="17867" spans="36:37" ht="12.75" hidden="1" customHeight="1" x14ac:dyDescent="0.2">
      <c r="AJ17867" s="24"/>
      <c r="AK17867" s="24"/>
    </row>
    <row r="17868" spans="36:37" ht="12.75" hidden="1" customHeight="1" x14ac:dyDescent="0.2">
      <c r="AJ17868" s="24"/>
      <c r="AK17868" s="24"/>
    </row>
    <row r="17869" spans="36:37" ht="12.75" hidden="1" customHeight="1" x14ac:dyDescent="0.2">
      <c r="AJ17869" s="24"/>
      <c r="AK17869" s="24"/>
    </row>
    <row r="17870" spans="36:37" ht="12.75" hidden="1" customHeight="1" x14ac:dyDescent="0.2">
      <c r="AJ17870" s="24"/>
      <c r="AK17870" s="24"/>
    </row>
    <row r="17871" spans="36:37" ht="12.75" hidden="1" customHeight="1" x14ac:dyDescent="0.2">
      <c r="AJ17871" s="24"/>
      <c r="AK17871" s="24"/>
    </row>
    <row r="17872" spans="36:37" ht="12.75" hidden="1" customHeight="1" x14ac:dyDescent="0.2">
      <c r="AJ17872" s="24"/>
      <c r="AK17872" s="24"/>
    </row>
    <row r="17873" spans="36:37" ht="12.75" hidden="1" customHeight="1" x14ac:dyDescent="0.2">
      <c r="AJ17873" s="24"/>
      <c r="AK17873" s="24"/>
    </row>
    <row r="17874" spans="36:37" ht="12.75" hidden="1" customHeight="1" x14ac:dyDescent="0.2">
      <c r="AJ17874" s="24"/>
      <c r="AK17874" s="24"/>
    </row>
    <row r="17875" spans="36:37" ht="12.75" hidden="1" customHeight="1" x14ac:dyDescent="0.2">
      <c r="AJ17875" s="24"/>
      <c r="AK17875" s="24"/>
    </row>
    <row r="17876" spans="36:37" ht="12.75" hidden="1" customHeight="1" x14ac:dyDescent="0.2">
      <c r="AJ17876" s="24"/>
      <c r="AK17876" s="24"/>
    </row>
    <row r="17877" spans="36:37" ht="12.75" hidden="1" customHeight="1" x14ac:dyDescent="0.2">
      <c r="AJ17877" s="24"/>
      <c r="AK17877" s="24"/>
    </row>
    <row r="17878" spans="36:37" ht="12.75" hidden="1" customHeight="1" x14ac:dyDescent="0.2">
      <c r="AJ17878" s="24"/>
      <c r="AK17878" s="24"/>
    </row>
    <row r="17879" spans="36:37" ht="12.75" hidden="1" customHeight="1" x14ac:dyDescent="0.2">
      <c r="AJ17879" s="24"/>
      <c r="AK17879" s="24"/>
    </row>
    <row r="17880" spans="36:37" ht="12.75" hidden="1" customHeight="1" x14ac:dyDescent="0.2">
      <c r="AJ17880" s="24"/>
      <c r="AK17880" s="24"/>
    </row>
    <row r="17881" spans="36:37" ht="12.75" hidden="1" customHeight="1" x14ac:dyDescent="0.2">
      <c r="AJ17881" s="24"/>
      <c r="AK17881" s="24"/>
    </row>
    <row r="17882" spans="36:37" ht="12.75" hidden="1" customHeight="1" x14ac:dyDescent="0.2">
      <c r="AJ17882" s="24"/>
      <c r="AK17882" s="24"/>
    </row>
    <row r="17883" spans="36:37" ht="12.75" hidden="1" customHeight="1" x14ac:dyDescent="0.2">
      <c r="AJ17883" s="24"/>
      <c r="AK17883" s="24"/>
    </row>
    <row r="17884" spans="36:37" ht="12.75" hidden="1" customHeight="1" x14ac:dyDescent="0.2">
      <c r="AJ17884" s="24"/>
      <c r="AK17884" s="24"/>
    </row>
    <row r="17885" spans="36:37" ht="12.75" hidden="1" customHeight="1" x14ac:dyDescent="0.2">
      <c r="AJ17885" s="24"/>
      <c r="AK17885" s="24"/>
    </row>
    <row r="17886" spans="36:37" ht="12.75" hidden="1" customHeight="1" x14ac:dyDescent="0.2">
      <c r="AJ17886" s="24"/>
      <c r="AK17886" s="24"/>
    </row>
    <row r="17887" spans="36:37" ht="12.75" hidden="1" customHeight="1" x14ac:dyDescent="0.2">
      <c r="AJ17887" s="24"/>
      <c r="AK17887" s="24"/>
    </row>
    <row r="17888" spans="36:37" ht="12.75" hidden="1" customHeight="1" x14ac:dyDescent="0.2">
      <c r="AJ17888" s="24"/>
      <c r="AK17888" s="24"/>
    </row>
    <row r="17889" spans="36:37" ht="12.75" hidden="1" customHeight="1" x14ac:dyDescent="0.2">
      <c r="AJ17889" s="24"/>
      <c r="AK17889" s="24"/>
    </row>
    <row r="17890" spans="36:37" ht="12.75" hidden="1" customHeight="1" x14ac:dyDescent="0.2">
      <c r="AJ17890" s="24"/>
      <c r="AK17890" s="24"/>
    </row>
    <row r="17891" spans="36:37" ht="12.75" hidden="1" customHeight="1" x14ac:dyDescent="0.2">
      <c r="AJ17891" s="24"/>
      <c r="AK17891" s="24"/>
    </row>
    <row r="17892" spans="36:37" ht="12.75" hidden="1" customHeight="1" x14ac:dyDescent="0.2">
      <c r="AJ17892" s="24"/>
      <c r="AK17892" s="24"/>
    </row>
    <row r="17893" spans="36:37" ht="12.75" hidden="1" customHeight="1" x14ac:dyDescent="0.2">
      <c r="AJ17893" s="24"/>
      <c r="AK17893" s="24"/>
    </row>
    <row r="17894" spans="36:37" ht="12.75" hidden="1" customHeight="1" x14ac:dyDescent="0.2">
      <c r="AJ17894" s="24"/>
      <c r="AK17894" s="24"/>
    </row>
    <row r="17895" spans="36:37" ht="12.75" hidden="1" customHeight="1" x14ac:dyDescent="0.2">
      <c r="AJ17895" s="24"/>
      <c r="AK17895" s="24"/>
    </row>
    <row r="17896" spans="36:37" ht="12.75" hidden="1" customHeight="1" x14ac:dyDescent="0.2">
      <c r="AJ17896" s="24"/>
      <c r="AK17896" s="24"/>
    </row>
    <row r="17897" spans="36:37" ht="12.75" hidden="1" customHeight="1" x14ac:dyDescent="0.2">
      <c r="AJ17897" s="24"/>
      <c r="AK17897" s="24"/>
    </row>
    <row r="17898" spans="36:37" ht="12.75" hidden="1" customHeight="1" x14ac:dyDescent="0.2">
      <c r="AJ17898" s="24"/>
      <c r="AK17898" s="24"/>
    </row>
    <row r="17899" spans="36:37" ht="12.75" hidden="1" customHeight="1" x14ac:dyDescent="0.2">
      <c r="AJ17899" s="24"/>
      <c r="AK17899" s="24"/>
    </row>
    <row r="17900" spans="36:37" ht="12.75" hidden="1" customHeight="1" x14ac:dyDescent="0.2">
      <c r="AJ17900" s="24"/>
      <c r="AK17900" s="24"/>
    </row>
    <row r="17901" spans="36:37" ht="12.75" hidden="1" customHeight="1" x14ac:dyDescent="0.2">
      <c r="AJ17901" s="24"/>
      <c r="AK17901" s="24"/>
    </row>
    <row r="17902" spans="36:37" ht="12.75" hidden="1" customHeight="1" x14ac:dyDescent="0.2">
      <c r="AJ17902" s="24"/>
      <c r="AK17902" s="24"/>
    </row>
    <row r="17903" spans="36:37" ht="12.75" hidden="1" customHeight="1" x14ac:dyDescent="0.2">
      <c r="AJ17903" s="24"/>
      <c r="AK17903" s="24"/>
    </row>
    <row r="17904" spans="36:37" ht="12.75" hidden="1" customHeight="1" x14ac:dyDescent="0.2">
      <c r="AJ17904" s="24"/>
      <c r="AK17904" s="24"/>
    </row>
    <row r="17905" spans="36:37" ht="12.75" hidden="1" customHeight="1" x14ac:dyDescent="0.2">
      <c r="AJ17905" s="24"/>
      <c r="AK17905" s="24"/>
    </row>
    <row r="17906" spans="36:37" ht="12.75" hidden="1" customHeight="1" x14ac:dyDescent="0.2">
      <c r="AJ17906" s="24"/>
      <c r="AK17906" s="24"/>
    </row>
    <row r="17907" spans="36:37" ht="12.75" hidden="1" customHeight="1" x14ac:dyDescent="0.2">
      <c r="AJ17907" s="24"/>
      <c r="AK17907" s="24"/>
    </row>
    <row r="17908" spans="36:37" ht="12.75" hidden="1" customHeight="1" x14ac:dyDescent="0.2">
      <c r="AJ17908" s="24"/>
      <c r="AK17908" s="24"/>
    </row>
    <row r="17909" spans="36:37" ht="12.75" hidden="1" customHeight="1" x14ac:dyDescent="0.2">
      <c r="AJ17909" s="24"/>
      <c r="AK17909" s="24"/>
    </row>
    <row r="17910" spans="36:37" ht="12.75" hidden="1" customHeight="1" x14ac:dyDescent="0.2">
      <c r="AJ17910" s="24"/>
      <c r="AK17910" s="24"/>
    </row>
    <row r="17911" spans="36:37" ht="12.75" hidden="1" customHeight="1" x14ac:dyDescent="0.2">
      <c r="AJ17911" s="24"/>
      <c r="AK17911" s="24"/>
    </row>
    <row r="17912" spans="36:37" ht="12.75" hidden="1" customHeight="1" x14ac:dyDescent="0.2">
      <c r="AJ17912" s="24"/>
      <c r="AK17912" s="24"/>
    </row>
    <row r="17913" spans="36:37" ht="12.75" hidden="1" customHeight="1" x14ac:dyDescent="0.2">
      <c r="AJ17913" s="24"/>
      <c r="AK17913" s="24"/>
    </row>
    <row r="17914" spans="36:37" ht="12.75" hidden="1" customHeight="1" x14ac:dyDescent="0.2">
      <c r="AJ17914" s="24"/>
      <c r="AK17914" s="24"/>
    </row>
    <row r="17915" spans="36:37" ht="12.75" hidden="1" customHeight="1" x14ac:dyDescent="0.2">
      <c r="AJ17915" s="24"/>
      <c r="AK17915" s="24"/>
    </row>
    <row r="17916" spans="36:37" ht="12.75" hidden="1" customHeight="1" x14ac:dyDescent="0.2">
      <c r="AJ17916" s="24"/>
      <c r="AK17916" s="24"/>
    </row>
    <row r="17917" spans="36:37" ht="12.75" hidden="1" customHeight="1" x14ac:dyDescent="0.2">
      <c r="AJ17917" s="24"/>
      <c r="AK17917" s="24"/>
    </row>
    <row r="17918" spans="36:37" ht="12.75" hidden="1" customHeight="1" x14ac:dyDescent="0.2">
      <c r="AJ17918" s="24"/>
      <c r="AK17918" s="24"/>
    </row>
    <row r="17919" spans="36:37" ht="12.75" hidden="1" customHeight="1" x14ac:dyDescent="0.2">
      <c r="AJ17919" s="24"/>
      <c r="AK17919" s="24"/>
    </row>
    <row r="17920" spans="36:37" ht="12.75" hidden="1" customHeight="1" x14ac:dyDescent="0.2">
      <c r="AJ17920" s="24"/>
      <c r="AK17920" s="24"/>
    </row>
    <row r="17921" spans="36:37" ht="12.75" hidden="1" customHeight="1" x14ac:dyDescent="0.2">
      <c r="AJ17921" s="24"/>
      <c r="AK17921" s="24"/>
    </row>
    <row r="17922" spans="36:37" ht="12.75" hidden="1" customHeight="1" x14ac:dyDescent="0.2">
      <c r="AJ17922" s="24"/>
      <c r="AK17922" s="24"/>
    </row>
    <row r="17923" spans="36:37" ht="12.75" hidden="1" customHeight="1" x14ac:dyDescent="0.2">
      <c r="AJ17923" s="24"/>
      <c r="AK17923" s="24"/>
    </row>
    <row r="17924" spans="36:37" ht="12.75" hidden="1" customHeight="1" x14ac:dyDescent="0.2">
      <c r="AJ17924" s="24"/>
      <c r="AK17924" s="24"/>
    </row>
    <row r="17925" spans="36:37" ht="12.75" hidden="1" customHeight="1" x14ac:dyDescent="0.2">
      <c r="AJ17925" s="24"/>
      <c r="AK17925" s="24"/>
    </row>
    <row r="17926" spans="36:37" ht="12.75" hidden="1" customHeight="1" x14ac:dyDescent="0.2">
      <c r="AJ17926" s="24"/>
      <c r="AK17926" s="24"/>
    </row>
    <row r="17927" spans="36:37" ht="12.75" hidden="1" customHeight="1" x14ac:dyDescent="0.2">
      <c r="AJ17927" s="24"/>
      <c r="AK17927" s="24"/>
    </row>
    <row r="17928" spans="36:37" ht="12.75" hidden="1" customHeight="1" x14ac:dyDescent="0.2">
      <c r="AJ17928" s="24"/>
      <c r="AK17928" s="24"/>
    </row>
    <row r="17929" spans="36:37" ht="12.75" hidden="1" customHeight="1" x14ac:dyDescent="0.2">
      <c r="AJ17929" s="24"/>
      <c r="AK17929" s="24"/>
    </row>
    <row r="17930" spans="36:37" ht="12.75" hidden="1" customHeight="1" x14ac:dyDescent="0.2">
      <c r="AJ17930" s="24"/>
      <c r="AK17930" s="24"/>
    </row>
    <row r="17931" spans="36:37" ht="12.75" hidden="1" customHeight="1" x14ac:dyDescent="0.2">
      <c r="AJ17931" s="24"/>
      <c r="AK17931" s="24"/>
    </row>
    <row r="17932" spans="36:37" ht="12.75" hidden="1" customHeight="1" x14ac:dyDescent="0.2">
      <c r="AJ17932" s="24"/>
      <c r="AK17932" s="24"/>
    </row>
    <row r="17933" spans="36:37" ht="12.75" hidden="1" customHeight="1" x14ac:dyDescent="0.2">
      <c r="AJ17933" s="24"/>
      <c r="AK17933" s="24"/>
    </row>
    <row r="17934" spans="36:37" ht="12.75" hidden="1" customHeight="1" x14ac:dyDescent="0.2">
      <c r="AJ17934" s="24"/>
      <c r="AK17934" s="24"/>
    </row>
    <row r="17935" spans="36:37" ht="12.75" hidden="1" customHeight="1" x14ac:dyDescent="0.2">
      <c r="AJ17935" s="24"/>
      <c r="AK17935" s="24"/>
    </row>
    <row r="17936" spans="36:37" ht="12.75" hidden="1" customHeight="1" x14ac:dyDescent="0.2">
      <c r="AJ17936" s="24"/>
      <c r="AK17936" s="24"/>
    </row>
    <row r="17937" spans="36:37" ht="12.75" hidden="1" customHeight="1" x14ac:dyDescent="0.2">
      <c r="AJ17937" s="24"/>
      <c r="AK17937" s="24"/>
    </row>
    <row r="17938" spans="36:37" ht="12.75" hidden="1" customHeight="1" x14ac:dyDescent="0.2">
      <c r="AJ17938" s="24"/>
      <c r="AK17938" s="24"/>
    </row>
    <row r="17939" spans="36:37" ht="12.75" hidden="1" customHeight="1" x14ac:dyDescent="0.2">
      <c r="AJ17939" s="24"/>
      <c r="AK17939" s="24"/>
    </row>
    <row r="17940" spans="36:37" ht="12.75" hidden="1" customHeight="1" x14ac:dyDescent="0.2">
      <c r="AJ17940" s="24"/>
      <c r="AK17940" s="24"/>
    </row>
    <row r="17941" spans="36:37" ht="12.75" hidden="1" customHeight="1" x14ac:dyDescent="0.2">
      <c r="AJ17941" s="24"/>
      <c r="AK17941" s="24"/>
    </row>
    <row r="17942" spans="36:37" ht="12.75" hidden="1" customHeight="1" x14ac:dyDescent="0.2">
      <c r="AJ17942" s="24"/>
      <c r="AK17942" s="24"/>
    </row>
    <row r="17943" spans="36:37" ht="12.75" hidden="1" customHeight="1" x14ac:dyDescent="0.2">
      <c r="AJ17943" s="24"/>
      <c r="AK17943" s="24"/>
    </row>
    <row r="17944" spans="36:37" ht="12.75" hidden="1" customHeight="1" x14ac:dyDescent="0.2">
      <c r="AJ17944" s="24"/>
      <c r="AK17944" s="24"/>
    </row>
    <row r="17945" spans="36:37" ht="12.75" hidden="1" customHeight="1" x14ac:dyDescent="0.2">
      <c r="AJ17945" s="24"/>
      <c r="AK17945" s="24"/>
    </row>
    <row r="17946" spans="36:37" ht="12.75" hidden="1" customHeight="1" x14ac:dyDescent="0.2">
      <c r="AJ17946" s="24"/>
      <c r="AK17946" s="24"/>
    </row>
    <row r="17947" spans="36:37" ht="12.75" hidden="1" customHeight="1" x14ac:dyDescent="0.2">
      <c r="AJ17947" s="24"/>
      <c r="AK17947" s="24"/>
    </row>
    <row r="17948" spans="36:37" ht="12.75" hidden="1" customHeight="1" x14ac:dyDescent="0.2">
      <c r="AJ17948" s="24"/>
      <c r="AK17948" s="24"/>
    </row>
    <row r="17949" spans="36:37" ht="12.75" hidden="1" customHeight="1" x14ac:dyDescent="0.2">
      <c r="AJ17949" s="24"/>
      <c r="AK17949" s="24"/>
    </row>
    <row r="17950" spans="36:37" ht="12.75" hidden="1" customHeight="1" x14ac:dyDescent="0.2">
      <c r="AJ17950" s="24"/>
      <c r="AK17950" s="24"/>
    </row>
    <row r="17951" spans="36:37" ht="12.75" hidden="1" customHeight="1" x14ac:dyDescent="0.2">
      <c r="AJ17951" s="24"/>
      <c r="AK17951" s="24"/>
    </row>
    <row r="17952" spans="36:37" ht="12.75" hidden="1" customHeight="1" x14ac:dyDescent="0.2">
      <c r="AJ17952" s="24"/>
      <c r="AK17952" s="24"/>
    </row>
    <row r="17953" spans="36:37" ht="12.75" hidden="1" customHeight="1" x14ac:dyDescent="0.2">
      <c r="AJ17953" s="24"/>
      <c r="AK17953" s="24"/>
    </row>
    <row r="17954" spans="36:37" ht="12.75" hidden="1" customHeight="1" x14ac:dyDescent="0.2">
      <c r="AJ17954" s="24"/>
      <c r="AK17954" s="24"/>
    </row>
    <row r="17955" spans="36:37" ht="12.75" hidden="1" customHeight="1" x14ac:dyDescent="0.2">
      <c r="AJ17955" s="24"/>
      <c r="AK17955" s="24"/>
    </row>
    <row r="17956" spans="36:37" ht="12.75" hidden="1" customHeight="1" x14ac:dyDescent="0.2">
      <c r="AJ17956" s="24"/>
      <c r="AK17956" s="24"/>
    </row>
    <row r="17957" spans="36:37" ht="12.75" hidden="1" customHeight="1" x14ac:dyDescent="0.2">
      <c r="AJ17957" s="24"/>
      <c r="AK17957" s="24"/>
    </row>
    <row r="17958" spans="36:37" ht="12.75" hidden="1" customHeight="1" x14ac:dyDescent="0.2">
      <c r="AJ17958" s="24"/>
      <c r="AK17958" s="24"/>
    </row>
    <row r="17959" spans="36:37" ht="12.75" hidden="1" customHeight="1" x14ac:dyDescent="0.2">
      <c r="AJ17959" s="24"/>
      <c r="AK17959" s="24"/>
    </row>
    <row r="17960" spans="36:37" ht="12.75" hidden="1" customHeight="1" x14ac:dyDescent="0.2">
      <c r="AJ17960" s="24"/>
      <c r="AK17960" s="24"/>
    </row>
    <row r="17961" spans="36:37" ht="12.75" hidden="1" customHeight="1" x14ac:dyDescent="0.2">
      <c r="AJ17961" s="24"/>
      <c r="AK17961" s="24"/>
    </row>
    <row r="17962" spans="36:37" ht="12.75" hidden="1" customHeight="1" x14ac:dyDescent="0.2">
      <c r="AJ17962" s="24"/>
      <c r="AK17962" s="24"/>
    </row>
    <row r="17963" spans="36:37" ht="12.75" hidden="1" customHeight="1" x14ac:dyDescent="0.2">
      <c r="AJ17963" s="24"/>
      <c r="AK17963" s="24"/>
    </row>
    <row r="17964" spans="36:37" ht="12.75" hidden="1" customHeight="1" x14ac:dyDescent="0.2">
      <c r="AJ17964" s="24"/>
      <c r="AK17964" s="24"/>
    </row>
    <row r="17965" spans="36:37" ht="12.75" hidden="1" customHeight="1" x14ac:dyDescent="0.2">
      <c r="AJ17965" s="24"/>
      <c r="AK17965" s="24"/>
    </row>
    <row r="17966" spans="36:37" ht="12.75" hidden="1" customHeight="1" x14ac:dyDescent="0.2">
      <c r="AJ17966" s="24"/>
      <c r="AK17966" s="24"/>
    </row>
    <row r="17967" spans="36:37" ht="12.75" hidden="1" customHeight="1" x14ac:dyDescent="0.2">
      <c r="AJ17967" s="24"/>
      <c r="AK17967" s="24"/>
    </row>
    <row r="17968" spans="36:37" ht="12.75" hidden="1" customHeight="1" x14ac:dyDescent="0.2">
      <c r="AJ17968" s="24"/>
      <c r="AK17968" s="24"/>
    </row>
    <row r="17969" spans="36:37" ht="12.75" hidden="1" customHeight="1" x14ac:dyDescent="0.2">
      <c r="AJ17969" s="24"/>
      <c r="AK17969" s="24"/>
    </row>
    <row r="17970" spans="36:37" ht="12.75" hidden="1" customHeight="1" x14ac:dyDescent="0.2">
      <c r="AJ17970" s="24"/>
      <c r="AK17970" s="24"/>
    </row>
    <row r="17971" spans="36:37" ht="12.75" hidden="1" customHeight="1" x14ac:dyDescent="0.2">
      <c r="AJ17971" s="24"/>
      <c r="AK17971" s="24"/>
    </row>
    <row r="17972" spans="36:37" ht="12.75" hidden="1" customHeight="1" x14ac:dyDescent="0.2">
      <c r="AJ17972" s="24"/>
      <c r="AK17972" s="24"/>
    </row>
    <row r="17973" spans="36:37" ht="12.75" hidden="1" customHeight="1" x14ac:dyDescent="0.2">
      <c r="AJ17973" s="24"/>
      <c r="AK17973" s="24"/>
    </row>
    <row r="17974" spans="36:37" ht="12.75" hidden="1" customHeight="1" x14ac:dyDescent="0.2">
      <c r="AJ17974" s="24"/>
      <c r="AK17974" s="24"/>
    </row>
    <row r="17975" spans="36:37" ht="12.75" hidden="1" customHeight="1" x14ac:dyDescent="0.2">
      <c r="AJ17975" s="24"/>
      <c r="AK17975" s="24"/>
    </row>
    <row r="17976" spans="36:37" ht="12.75" hidden="1" customHeight="1" x14ac:dyDescent="0.2">
      <c r="AJ17976" s="24"/>
      <c r="AK17976" s="24"/>
    </row>
    <row r="17977" spans="36:37" ht="12.75" hidden="1" customHeight="1" x14ac:dyDescent="0.2">
      <c r="AJ17977" s="24"/>
      <c r="AK17977" s="24"/>
    </row>
    <row r="17978" spans="36:37" ht="12.75" hidden="1" customHeight="1" x14ac:dyDescent="0.2">
      <c r="AJ17978" s="24"/>
      <c r="AK17978" s="24"/>
    </row>
    <row r="17979" spans="36:37" ht="12.75" hidden="1" customHeight="1" x14ac:dyDescent="0.2">
      <c r="AJ17979" s="24"/>
      <c r="AK17979" s="24"/>
    </row>
    <row r="17980" spans="36:37" ht="12.75" hidden="1" customHeight="1" x14ac:dyDescent="0.2">
      <c r="AJ17980" s="24"/>
      <c r="AK17980" s="24"/>
    </row>
    <row r="17981" spans="36:37" ht="12.75" hidden="1" customHeight="1" x14ac:dyDescent="0.2">
      <c r="AJ17981" s="24"/>
      <c r="AK17981" s="24"/>
    </row>
    <row r="17982" spans="36:37" ht="12.75" hidden="1" customHeight="1" x14ac:dyDescent="0.2">
      <c r="AJ17982" s="24"/>
      <c r="AK17982" s="24"/>
    </row>
    <row r="17983" spans="36:37" ht="12.75" hidden="1" customHeight="1" x14ac:dyDescent="0.2">
      <c r="AJ17983" s="24"/>
      <c r="AK17983" s="24"/>
    </row>
    <row r="17984" spans="36:37" ht="12.75" hidden="1" customHeight="1" x14ac:dyDescent="0.2">
      <c r="AJ17984" s="24"/>
      <c r="AK17984" s="24"/>
    </row>
    <row r="17985" spans="36:37" ht="12.75" hidden="1" customHeight="1" x14ac:dyDescent="0.2">
      <c r="AJ17985" s="24"/>
      <c r="AK17985" s="24"/>
    </row>
    <row r="17986" spans="36:37" ht="12.75" hidden="1" customHeight="1" x14ac:dyDescent="0.2">
      <c r="AJ17986" s="24"/>
      <c r="AK17986" s="24"/>
    </row>
    <row r="17987" spans="36:37" ht="12.75" hidden="1" customHeight="1" x14ac:dyDescent="0.2">
      <c r="AJ17987" s="24"/>
      <c r="AK17987" s="24"/>
    </row>
    <row r="17988" spans="36:37" ht="12.75" hidden="1" customHeight="1" x14ac:dyDescent="0.2">
      <c r="AJ17988" s="24"/>
      <c r="AK17988" s="24"/>
    </row>
    <row r="17989" spans="36:37" ht="12.75" hidden="1" customHeight="1" x14ac:dyDescent="0.2">
      <c r="AJ17989" s="24"/>
      <c r="AK17989" s="24"/>
    </row>
    <row r="17990" spans="36:37" ht="12.75" hidden="1" customHeight="1" x14ac:dyDescent="0.2">
      <c r="AJ17990" s="24"/>
      <c r="AK17990" s="24"/>
    </row>
    <row r="17991" spans="36:37" ht="12.75" hidden="1" customHeight="1" x14ac:dyDescent="0.2">
      <c r="AJ17991" s="24"/>
      <c r="AK17991" s="24"/>
    </row>
    <row r="17992" spans="36:37" ht="12.75" hidden="1" customHeight="1" x14ac:dyDescent="0.2">
      <c r="AJ17992" s="24"/>
      <c r="AK17992" s="24"/>
    </row>
    <row r="17993" spans="36:37" ht="12.75" hidden="1" customHeight="1" x14ac:dyDescent="0.2">
      <c r="AJ17993" s="24"/>
      <c r="AK17993" s="24"/>
    </row>
    <row r="17994" spans="36:37" ht="12.75" hidden="1" customHeight="1" x14ac:dyDescent="0.2">
      <c r="AJ17994" s="24"/>
      <c r="AK17994" s="24"/>
    </row>
    <row r="17995" spans="36:37" ht="12.75" hidden="1" customHeight="1" x14ac:dyDescent="0.2">
      <c r="AJ17995" s="24"/>
      <c r="AK17995" s="24"/>
    </row>
    <row r="17996" spans="36:37" ht="12.75" hidden="1" customHeight="1" x14ac:dyDescent="0.2">
      <c r="AJ17996" s="24"/>
      <c r="AK17996" s="24"/>
    </row>
    <row r="17997" spans="36:37" ht="12.75" hidden="1" customHeight="1" x14ac:dyDescent="0.2">
      <c r="AJ17997" s="24"/>
      <c r="AK17997" s="24"/>
    </row>
    <row r="17998" spans="36:37" ht="12.75" hidden="1" customHeight="1" x14ac:dyDescent="0.2">
      <c r="AJ17998" s="24"/>
      <c r="AK17998" s="24"/>
    </row>
    <row r="17999" spans="36:37" ht="12.75" hidden="1" customHeight="1" x14ac:dyDescent="0.2">
      <c r="AJ17999" s="24"/>
      <c r="AK17999" s="24"/>
    </row>
    <row r="18000" spans="36:37" ht="12.75" hidden="1" customHeight="1" x14ac:dyDescent="0.2">
      <c r="AJ18000" s="24"/>
      <c r="AK18000" s="24"/>
    </row>
    <row r="18001" spans="36:37" ht="12.75" hidden="1" customHeight="1" x14ac:dyDescent="0.2">
      <c r="AJ18001" s="24"/>
      <c r="AK18001" s="24"/>
    </row>
    <row r="18002" spans="36:37" ht="12.75" hidden="1" customHeight="1" x14ac:dyDescent="0.2">
      <c r="AJ18002" s="24"/>
      <c r="AK18002" s="24"/>
    </row>
    <row r="18003" spans="36:37" ht="12.75" hidden="1" customHeight="1" x14ac:dyDescent="0.2">
      <c r="AJ18003" s="24"/>
      <c r="AK18003" s="24"/>
    </row>
    <row r="18004" spans="36:37" ht="12.75" hidden="1" customHeight="1" x14ac:dyDescent="0.2">
      <c r="AJ18004" s="24"/>
      <c r="AK18004" s="24"/>
    </row>
    <row r="18005" spans="36:37" ht="12.75" hidden="1" customHeight="1" x14ac:dyDescent="0.2">
      <c r="AJ18005" s="24"/>
      <c r="AK18005" s="24"/>
    </row>
    <row r="18006" spans="36:37" ht="12.75" hidden="1" customHeight="1" x14ac:dyDescent="0.2">
      <c r="AJ18006" s="24"/>
      <c r="AK18006" s="24"/>
    </row>
    <row r="18007" spans="36:37" ht="12.75" hidden="1" customHeight="1" x14ac:dyDescent="0.2">
      <c r="AJ18007" s="24"/>
      <c r="AK18007" s="24"/>
    </row>
    <row r="18008" spans="36:37" ht="12.75" hidden="1" customHeight="1" x14ac:dyDescent="0.2">
      <c r="AJ18008" s="24"/>
      <c r="AK18008" s="24"/>
    </row>
    <row r="18009" spans="36:37" ht="12.75" hidden="1" customHeight="1" x14ac:dyDescent="0.2">
      <c r="AJ18009" s="24"/>
      <c r="AK18009" s="24"/>
    </row>
    <row r="18010" spans="36:37" ht="12.75" hidden="1" customHeight="1" x14ac:dyDescent="0.2">
      <c r="AJ18010" s="24"/>
      <c r="AK18010" s="24"/>
    </row>
    <row r="18011" spans="36:37" ht="12.75" hidden="1" customHeight="1" x14ac:dyDescent="0.2">
      <c r="AJ18011" s="24"/>
      <c r="AK18011" s="24"/>
    </row>
    <row r="18012" spans="36:37" ht="12.75" hidden="1" customHeight="1" x14ac:dyDescent="0.2">
      <c r="AJ18012" s="24"/>
      <c r="AK18012" s="24"/>
    </row>
    <row r="18013" spans="36:37" ht="12.75" hidden="1" customHeight="1" x14ac:dyDescent="0.2">
      <c r="AJ18013" s="24"/>
      <c r="AK18013" s="24"/>
    </row>
    <row r="18014" spans="36:37" ht="12.75" hidden="1" customHeight="1" x14ac:dyDescent="0.2">
      <c r="AJ18014" s="24"/>
      <c r="AK18014" s="24"/>
    </row>
    <row r="18015" spans="36:37" ht="12.75" hidden="1" customHeight="1" x14ac:dyDescent="0.2">
      <c r="AJ18015" s="24"/>
      <c r="AK18015" s="24"/>
    </row>
    <row r="18016" spans="36:37" ht="12.75" hidden="1" customHeight="1" x14ac:dyDescent="0.2">
      <c r="AJ18016" s="24"/>
      <c r="AK18016" s="24"/>
    </row>
    <row r="18017" spans="36:37" ht="12.75" hidden="1" customHeight="1" x14ac:dyDescent="0.2">
      <c r="AJ18017" s="24"/>
      <c r="AK18017" s="24"/>
    </row>
    <row r="18018" spans="36:37" ht="12.75" hidden="1" customHeight="1" x14ac:dyDescent="0.2">
      <c r="AJ18018" s="24"/>
      <c r="AK18018" s="24"/>
    </row>
    <row r="18019" spans="36:37" ht="12.75" hidden="1" customHeight="1" x14ac:dyDescent="0.2">
      <c r="AJ18019" s="24"/>
      <c r="AK18019" s="24"/>
    </row>
    <row r="18020" spans="36:37" ht="12.75" hidden="1" customHeight="1" x14ac:dyDescent="0.2">
      <c r="AJ18020" s="24"/>
      <c r="AK18020" s="24"/>
    </row>
    <row r="18021" spans="36:37" ht="12.75" hidden="1" customHeight="1" x14ac:dyDescent="0.2">
      <c r="AJ18021" s="24"/>
      <c r="AK18021" s="24"/>
    </row>
    <row r="18022" spans="36:37" ht="12.75" hidden="1" customHeight="1" x14ac:dyDescent="0.2">
      <c r="AJ18022" s="24"/>
      <c r="AK18022" s="24"/>
    </row>
    <row r="18023" spans="36:37" ht="12.75" hidden="1" customHeight="1" x14ac:dyDescent="0.2">
      <c r="AJ18023" s="24"/>
      <c r="AK18023" s="24"/>
    </row>
    <row r="18024" spans="36:37" ht="12.75" hidden="1" customHeight="1" x14ac:dyDescent="0.2">
      <c r="AJ18024" s="24"/>
      <c r="AK18024" s="24"/>
    </row>
    <row r="18025" spans="36:37" ht="12.75" hidden="1" customHeight="1" x14ac:dyDescent="0.2">
      <c r="AJ18025" s="24"/>
      <c r="AK18025" s="24"/>
    </row>
    <row r="18026" spans="36:37" ht="12.75" hidden="1" customHeight="1" x14ac:dyDescent="0.2">
      <c r="AJ18026" s="24"/>
      <c r="AK18026" s="24"/>
    </row>
    <row r="18027" spans="36:37" ht="12.75" hidden="1" customHeight="1" x14ac:dyDescent="0.2">
      <c r="AJ18027" s="24"/>
      <c r="AK18027" s="24"/>
    </row>
    <row r="18028" spans="36:37" ht="12.75" hidden="1" customHeight="1" x14ac:dyDescent="0.2">
      <c r="AJ18028" s="24"/>
      <c r="AK18028" s="24"/>
    </row>
    <row r="18029" spans="36:37" ht="12.75" hidden="1" customHeight="1" x14ac:dyDescent="0.2">
      <c r="AJ18029" s="24"/>
      <c r="AK18029" s="24"/>
    </row>
    <row r="18030" spans="36:37" ht="12.75" hidden="1" customHeight="1" x14ac:dyDescent="0.2">
      <c r="AJ18030" s="24"/>
      <c r="AK18030" s="24"/>
    </row>
    <row r="18031" spans="36:37" ht="12.75" hidden="1" customHeight="1" x14ac:dyDescent="0.2">
      <c r="AJ18031" s="24"/>
      <c r="AK18031" s="24"/>
    </row>
    <row r="18032" spans="36:37" ht="12.75" hidden="1" customHeight="1" x14ac:dyDescent="0.2">
      <c r="AJ18032" s="24"/>
      <c r="AK18032" s="24"/>
    </row>
    <row r="18033" spans="36:37" ht="12.75" hidden="1" customHeight="1" x14ac:dyDescent="0.2">
      <c r="AJ18033" s="24"/>
      <c r="AK18033" s="24"/>
    </row>
    <row r="18034" spans="36:37" ht="12.75" hidden="1" customHeight="1" x14ac:dyDescent="0.2">
      <c r="AJ18034" s="24"/>
      <c r="AK18034" s="24"/>
    </row>
    <row r="18035" spans="36:37" ht="12.75" hidden="1" customHeight="1" x14ac:dyDescent="0.2">
      <c r="AJ18035" s="24"/>
      <c r="AK18035" s="24"/>
    </row>
    <row r="18036" spans="36:37" ht="12.75" hidden="1" customHeight="1" x14ac:dyDescent="0.2">
      <c r="AJ18036" s="24"/>
      <c r="AK18036" s="24"/>
    </row>
    <row r="18037" spans="36:37" ht="12.75" hidden="1" customHeight="1" x14ac:dyDescent="0.2">
      <c r="AJ18037" s="24"/>
      <c r="AK18037" s="24"/>
    </row>
    <row r="18038" spans="36:37" ht="12.75" hidden="1" customHeight="1" x14ac:dyDescent="0.2">
      <c r="AJ18038" s="24"/>
      <c r="AK18038" s="24"/>
    </row>
    <row r="18039" spans="36:37" ht="12.75" hidden="1" customHeight="1" x14ac:dyDescent="0.2">
      <c r="AJ18039" s="24"/>
      <c r="AK18039" s="24"/>
    </row>
    <row r="18040" spans="36:37" ht="12.75" hidden="1" customHeight="1" x14ac:dyDescent="0.2">
      <c r="AJ18040" s="24"/>
      <c r="AK18040" s="24"/>
    </row>
    <row r="18041" spans="36:37" ht="12.75" hidden="1" customHeight="1" x14ac:dyDescent="0.2">
      <c r="AJ18041" s="24"/>
      <c r="AK18041" s="24"/>
    </row>
    <row r="18042" spans="36:37" ht="12.75" hidden="1" customHeight="1" x14ac:dyDescent="0.2">
      <c r="AJ18042" s="24"/>
      <c r="AK18042" s="24"/>
    </row>
    <row r="18043" spans="36:37" ht="12.75" hidden="1" customHeight="1" x14ac:dyDescent="0.2">
      <c r="AJ18043" s="24"/>
      <c r="AK18043" s="24"/>
    </row>
    <row r="18044" spans="36:37" ht="12.75" hidden="1" customHeight="1" x14ac:dyDescent="0.2">
      <c r="AJ18044" s="24"/>
      <c r="AK18044" s="24"/>
    </row>
    <row r="18045" spans="36:37" ht="12.75" hidden="1" customHeight="1" x14ac:dyDescent="0.2">
      <c r="AJ18045" s="24"/>
      <c r="AK18045" s="24"/>
    </row>
    <row r="18046" spans="36:37" ht="12.75" hidden="1" customHeight="1" x14ac:dyDescent="0.2">
      <c r="AJ18046" s="24"/>
      <c r="AK18046" s="24"/>
    </row>
    <row r="18047" spans="36:37" ht="12.75" hidden="1" customHeight="1" x14ac:dyDescent="0.2">
      <c r="AJ18047" s="24"/>
      <c r="AK18047" s="24"/>
    </row>
    <row r="18048" spans="36:37" ht="12.75" hidden="1" customHeight="1" x14ac:dyDescent="0.2">
      <c r="AJ18048" s="24"/>
      <c r="AK18048" s="24"/>
    </row>
    <row r="18049" spans="36:37" ht="12.75" hidden="1" customHeight="1" x14ac:dyDescent="0.2">
      <c r="AJ18049" s="24"/>
      <c r="AK18049" s="24"/>
    </row>
    <row r="18050" spans="36:37" ht="12.75" hidden="1" customHeight="1" x14ac:dyDescent="0.2">
      <c r="AJ18050" s="24"/>
      <c r="AK18050" s="24"/>
    </row>
    <row r="18051" spans="36:37" ht="12.75" hidden="1" customHeight="1" x14ac:dyDescent="0.2">
      <c r="AJ18051" s="24"/>
      <c r="AK18051" s="24"/>
    </row>
    <row r="18052" spans="36:37" ht="12.75" hidden="1" customHeight="1" x14ac:dyDescent="0.2">
      <c r="AJ18052" s="24"/>
      <c r="AK18052" s="24"/>
    </row>
    <row r="18053" spans="36:37" ht="12.75" hidden="1" customHeight="1" x14ac:dyDescent="0.2">
      <c r="AJ18053" s="24"/>
      <c r="AK18053" s="24"/>
    </row>
    <row r="18054" spans="36:37" ht="12.75" hidden="1" customHeight="1" x14ac:dyDescent="0.2">
      <c r="AJ18054" s="24"/>
      <c r="AK18054" s="24"/>
    </row>
    <row r="18055" spans="36:37" ht="12.75" hidden="1" customHeight="1" x14ac:dyDescent="0.2">
      <c r="AJ18055" s="24"/>
      <c r="AK18055" s="24"/>
    </row>
    <row r="18056" spans="36:37" ht="12.75" hidden="1" customHeight="1" x14ac:dyDescent="0.2">
      <c r="AJ18056" s="24"/>
      <c r="AK18056" s="24"/>
    </row>
    <row r="18057" spans="36:37" ht="12.75" hidden="1" customHeight="1" x14ac:dyDescent="0.2">
      <c r="AJ18057" s="24"/>
      <c r="AK18057" s="24"/>
    </row>
    <row r="18058" spans="36:37" ht="12.75" hidden="1" customHeight="1" x14ac:dyDescent="0.2">
      <c r="AJ18058" s="24"/>
      <c r="AK18058" s="24"/>
    </row>
    <row r="18059" spans="36:37" ht="12.75" hidden="1" customHeight="1" x14ac:dyDescent="0.2">
      <c r="AJ18059" s="24"/>
      <c r="AK18059" s="24"/>
    </row>
    <row r="18060" spans="36:37" ht="12.75" hidden="1" customHeight="1" x14ac:dyDescent="0.2">
      <c r="AJ18060" s="24"/>
      <c r="AK18060" s="24"/>
    </row>
    <row r="18061" spans="36:37" ht="12.75" hidden="1" customHeight="1" x14ac:dyDescent="0.2">
      <c r="AJ18061" s="24"/>
      <c r="AK18061" s="24"/>
    </row>
    <row r="18062" spans="36:37" ht="12.75" hidden="1" customHeight="1" x14ac:dyDescent="0.2">
      <c r="AJ18062" s="24"/>
      <c r="AK18062" s="24"/>
    </row>
    <row r="18063" spans="36:37" ht="12.75" hidden="1" customHeight="1" x14ac:dyDescent="0.2">
      <c r="AJ18063" s="24"/>
      <c r="AK18063" s="24"/>
    </row>
    <row r="18064" spans="36:37" ht="12.75" hidden="1" customHeight="1" x14ac:dyDescent="0.2">
      <c r="AJ18064" s="24"/>
      <c r="AK18064" s="24"/>
    </row>
    <row r="18065" spans="36:37" ht="12.75" hidden="1" customHeight="1" x14ac:dyDescent="0.2">
      <c r="AJ18065" s="24"/>
      <c r="AK18065" s="24"/>
    </row>
    <row r="18066" spans="36:37" ht="12.75" hidden="1" customHeight="1" x14ac:dyDescent="0.2">
      <c r="AJ18066" s="24"/>
      <c r="AK18066" s="24"/>
    </row>
    <row r="18067" spans="36:37" ht="12.75" hidden="1" customHeight="1" x14ac:dyDescent="0.2">
      <c r="AJ18067" s="24"/>
      <c r="AK18067" s="24"/>
    </row>
    <row r="18068" spans="36:37" ht="12.75" hidden="1" customHeight="1" x14ac:dyDescent="0.2">
      <c r="AJ18068" s="24"/>
      <c r="AK18068" s="24"/>
    </row>
    <row r="18069" spans="36:37" ht="12.75" hidden="1" customHeight="1" x14ac:dyDescent="0.2">
      <c r="AJ18069" s="24"/>
      <c r="AK18069" s="24"/>
    </row>
    <row r="18070" spans="36:37" ht="12.75" hidden="1" customHeight="1" x14ac:dyDescent="0.2">
      <c r="AJ18070" s="24"/>
      <c r="AK18070" s="24"/>
    </row>
    <row r="18071" spans="36:37" ht="12.75" hidden="1" customHeight="1" x14ac:dyDescent="0.2">
      <c r="AJ18071" s="24"/>
      <c r="AK18071" s="24"/>
    </row>
    <row r="18072" spans="36:37" ht="12.75" hidden="1" customHeight="1" x14ac:dyDescent="0.2">
      <c r="AJ18072" s="24"/>
      <c r="AK18072" s="24"/>
    </row>
    <row r="18073" spans="36:37" ht="12.75" hidden="1" customHeight="1" x14ac:dyDescent="0.2">
      <c r="AJ18073" s="24"/>
      <c r="AK18073" s="24"/>
    </row>
    <row r="18074" spans="36:37" ht="12.75" hidden="1" customHeight="1" x14ac:dyDescent="0.2">
      <c r="AJ18074" s="24"/>
      <c r="AK18074" s="24"/>
    </row>
    <row r="18075" spans="36:37" ht="12.75" hidden="1" customHeight="1" x14ac:dyDescent="0.2">
      <c r="AJ18075" s="24"/>
      <c r="AK18075" s="24"/>
    </row>
    <row r="18076" spans="36:37" ht="12.75" hidden="1" customHeight="1" x14ac:dyDescent="0.2">
      <c r="AJ18076" s="24"/>
      <c r="AK18076" s="24"/>
    </row>
    <row r="18077" spans="36:37" ht="12.75" hidden="1" customHeight="1" x14ac:dyDescent="0.2">
      <c r="AJ18077" s="24"/>
      <c r="AK18077" s="24"/>
    </row>
    <row r="18078" spans="36:37" ht="12.75" hidden="1" customHeight="1" x14ac:dyDescent="0.2">
      <c r="AJ18078" s="24"/>
      <c r="AK18078" s="24"/>
    </row>
    <row r="18079" spans="36:37" ht="12.75" hidden="1" customHeight="1" x14ac:dyDescent="0.2">
      <c r="AJ18079" s="24"/>
      <c r="AK18079" s="24"/>
    </row>
    <row r="18080" spans="36:37" ht="12.75" hidden="1" customHeight="1" x14ac:dyDescent="0.2">
      <c r="AJ18080" s="24"/>
      <c r="AK18080" s="24"/>
    </row>
    <row r="18081" spans="36:37" ht="12.75" hidden="1" customHeight="1" x14ac:dyDescent="0.2">
      <c r="AJ18081" s="24"/>
      <c r="AK18081" s="24"/>
    </row>
    <row r="18082" spans="36:37" ht="12.75" hidden="1" customHeight="1" x14ac:dyDescent="0.2">
      <c r="AJ18082" s="24"/>
      <c r="AK18082" s="24"/>
    </row>
    <row r="18083" spans="36:37" ht="12.75" hidden="1" customHeight="1" x14ac:dyDescent="0.2">
      <c r="AJ18083" s="24"/>
      <c r="AK18083" s="24"/>
    </row>
    <row r="18084" spans="36:37" ht="12.75" hidden="1" customHeight="1" x14ac:dyDescent="0.2">
      <c r="AJ18084" s="24"/>
      <c r="AK18084" s="24"/>
    </row>
    <row r="18085" spans="36:37" ht="12.75" hidden="1" customHeight="1" x14ac:dyDescent="0.2">
      <c r="AJ18085" s="24"/>
      <c r="AK18085" s="24"/>
    </row>
    <row r="18086" spans="36:37" ht="12.75" hidden="1" customHeight="1" x14ac:dyDescent="0.2">
      <c r="AJ18086" s="24"/>
      <c r="AK18086" s="24"/>
    </row>
    <row r="18087" spans="36:37" ht="12.75" hidden="1" customHeight="1" x14ac:dyDescent="0.2">
      <c r="AJ18087" s="24"/>
      <c r="AK18087" s="24"/>
    </row>
    <row r="18088" spans="36:37" ht="12.75" hidden="1" customHeight="1" x14ac:dyDescent="0.2">
      <c r="AJ18088" s="24"/>
      <c r="AK18088" s="24"/>
    </row>
    <row r="18089" spans="36:37" ht="12.75" hidden="1" customHeight="1" x14ac:dyDescent="0.2">
      <c r="AJ18089" s="24"/>
      <c r="AK18089" s="24"/>
    </row>
    <row r="18090" spans="36:37" ht="12.75" hidden="1" customHeight="1" x14ac:dyDescent="0.2">
      <c r="AJ18090" s="24"/>
      <c r="AK18090" s="24"/>
    </row>
    <row r="18091" spans="36:37" ht="12.75" hidden="1" customHeight="1" x14ac:dyDescent="0.2">
      <c r="AJ18091" s="24"/>
      <c r="AK18091" s="24"/>
    </row>
    <row r="18092" spans="36:37" ht="12.75" hidden="1" customHeight="1" x14ac:dyDescent="0.2">
      <c r="AJ18092" s="24"/>
      <c r="AK18092" s="24"/>
    </row>
    <row r="18093" spans="36:37" ht="12.75" hidden="1" customHeight="1" x14ac:dyDescent="0.2">
      <c r="AJ18093" s="24"/>
      <c r="AK18093" s="24"/>
    </row>
    <row r="18094" spans="36:37" ht="12.75" hidden="1" customHeight="1" x14ac:dyDescent="0.2">
      <c r="AJ18094" s="24"/>
      <c r="AK18094" s="24"/>
    </row>
    <row r="18095" spans="36:37" ht="12.75" hidden="1" customHeight="1" x14ac:dyDescent="0.2">
      <c r="AJ18095" s="24"/>
      <c r="AK18095" s="24"/>
    </row>
    <row r="18096" spans="36:37" ht="12.75" hidden="1" customHeight="1" x14ac:dyDescent="0.2">
      <c r="AJ18096" s="24"/>
      <c r="AK18096" s="24"/>
    </row>
    <row r="18097" spans="36:37" ht="12.75" hidden="1" customHeight="1" x14ac:dyDescent="0.2">
      <c r="AJ18097" s="24"/>
      <c r="AK18097" s="24"/>
    </row>
    <row r="18098" spans="36:37" ht="12.75" hidden="1" customHeight="1" x14ac:dyDescent="0.2">
      <c r="AJ18098" s="24"/>
      <c r="AK18098" s="24"/>
    </row>
    <row r="18099" spans="36:37" ht="12.75" hidden="1" customHeight="1" x14ac:dyDescent="0.2">
      <c r="AJ18099" s="24"/>
      <c r="AK18099" s="24"/>
    </row>
    <row r="18100" spans="36:37" ht="12.75" hidden="1" customHeight="1" x14ac:dyDescent="0.2">
      <c r="AJ18100" s="24"/>
      <c r="AK18100" s="24"/>
    </row>
    <row r="18101" spans="36:37" ht="12.75" hidden="1" customHeight="1" x14ac:dyDescent="0.2">
      <c r="AJ18101" s="24"/>
      <c r="AK18101" s="24"/>
    </row>
    <row r="18102" spans="36:37" ht="12.75" hidden="1" customHeight="1" x14ac:dyDescent="0.2">
      <c r="AJ18102" s="24"/>
      <c r="AK18102" s="24"/>
    </row>
    <row r="18103" spans="36:37" ht="12.75" hidden="1" customHeight="1" x14ac:dyDescent="0.2">
      <c r="AJ18103" s="24"/>
      <c r="AK18103" s="24"/>
    </row>
    <row r="18104" spans="36:37" ht="12.75" hidden="1" customHeight="1" x14ac:dyDescent="0.2">
      <c r="AJ18104" s="24"/>
      <c r="AK18104" s="24"/>
    </row>
    <row r="18105" spans="36:37" ht="12.75" hidden="1" customHeight="1" x14ac:dyDescent="0.2">
      <c r="AJ18105" s="24"/>
      <c r="AK18105" s="24"/>
    </row>
    <row r="18106" spans="36:37" ht="12.75" hidden="1" customHeight="1" x14ac:dyDescent="0.2">
      <c r="AJ18106" s="24"/>
      <c r="AK18106" s="24"/>
    </row>
    <row r="18107" spans="36:37" ht="12.75" hidden="1" customHeight="1" x14ac:dyDescent="0.2">
      <c r="AJ18107" s="24"/>
      <c r="AK18107" s="24"/>
    </row>
    <row r="18108" spans="36:37" ht="12.75" hidden="1" customHeight="1" x14ac:dyDescent="0.2">
      <c r="AJ18108" s="24"/>
      <c r="AK18108" s="24"/>
    </row>
    <row r="18109" spans="36:37" ht="12.75" hidden="1" customHeight="1" x14ac:dyDescent="0.2">
      <c r="AJ18109" s="24"/>
      <c r="AK18109" s="24"/>
    </row>
    <row r="18110" spans="36:37" ht="12.75" hidden="1" customHeight="1" x14ac:dyDescent="0.2">
      <c r="AJ18110" s="24"/>
      <c r="AK18110" s="24"/>
    </row>
    <row r="18111" spans="36:37" ht="12.75" hidden="1" customHeight="1" x14ac:dyDescent="0.2">
      <c r="AJ18111" s="24"/>
      <c r="AK18111" s="24"/>
    </row>
    <row r="18112" spans="36:37" ht="12.75" hidden="1" customHeight="1" x14ac:dyDescent="0.2">
      <c r="AJ18112" s="24"/>
      <c r="AK18112" s="24"/>
    </row>
    <row r="18113" spans="36:37" ht="12.75" hidden="1" customHeight="1" x14ac:dyDescent="0.2">
      <c r="AJ18113" s="24"/>
      <c r="AK18113" s="24"/>
    </row>
    <row r="18114" spans="36:37" ht="12.75" hidden="1" customHeight="1" x14ac:dyDescent="0.2">
      <c r="AJ18114" s="24"/>
      <c r="AK18114" s="24"/>
    </row>
    <row r="18115" spans="36:37" ht="12.75" hidden="1" customHeight="1" x14ac:dyDescent="0.2">
      <c r="AJ18115" s="24"/>
      <c r="AK18115" s="24"/>
    </row>
    <row r="18116" spans="36:37" ht="12.75" hidden="1" customHeight="1" x14ac:dyDescent="0.2">
      <c r="AJ18116" s="24"/>
      <c r="AK18116" s="24"/>
    </row>
    <row r="18117" spans="36:37" ht="12.75" hidden="1" customHeight="1" x14ac:dyDescent="0.2">
      <c r="AJ18117" s="24"/>
      <c r="AK18117" s="24"/>
    </row>
    <row r="18118" spans="36:37" ht="12.75" hidden="1" customHeight="1" x14ac:dyDescent="0.2">
      <c r="AJ18118" s="24"/>
      <c r="AK18118" s="24"/>
    </row>
    <row r="18119" spans="36:37" ht="12.75" hidden="1" customHeight="1" x14ac:dyDescent="0.2">
      <c r="AJ18119" s="24"/>
      <c r="AK18119" s="24"/>
    </row>
    <row r="18120" spans="36:37" ht="12.75" hidden="1" customHeight="1" x14ac:dyDescent="0.2">
      <c r="AJ18120" s="24"/>
      <c r="AK18120" s="24"/>
    </row>
    <row r="18121" spans="36:37" ht="12.75" hidden="1" customHeight="1" x14ac:dyDescent="0.2">
      <c r="AJ18121" s="24"/>
      <c r="AK18121" s="24"/>
    </row>
    <row r="18122" spans="36:37" ht="12.75" hidden="1" customHeight="1" x14ac:dyDescent="0.2">
      <c r="AJ18122" s="24"/>
      <c r="AK18122" s="24"/>
    </row>
    <row r="18123" spans="36:37" ht="12.75" hidden="1" customHeight="1" x14ac:dyDescent="0.2">
      <c r="AJ18123" s="24"/>
      <c r="AK18123" s="24"/>
    </row>
    <row r="18124" spans="36:37" ht="12.75" hidden="1" customHeight="1" x14ac:dyDescent="0.2">
      <c r="AJ18124" s="24"/>
      <c r="AK18124" s="24"/>
    </row>
    <row r="18125" spans="36:37" ht="12.75" hidden="1" customHeight="1" x14ac:dyDescent="0.2">
      <c r="AJ18125" s="24"/>
      <c r="AK18125" s="24"/>
    </row>
    <row r="18126" spans="36:37" ht="12.75" hidden="1" customHeight="1" x14ac:dyDescent="0.2">
      <c r="AJ18126" s="24"/>
      <c r="AK18126" s="24"/>
    </row>
    <row r="18127" spans="36:37" ht="12.75" hidden="1" customHeight="1" x14ac:dyDescent="0.2">
      <c r="AJ18127" s="24"/>
      <c r="AK18127" s="24"/>
    </row>
    <row r="18128" spans="36:37" ht="12.75" hidden="1" customHeight="1" x14ac:dyDescent="0.2">
      <c r="AJ18128" s="24"/>
      <c r="AK18128" s="24"/>
    </row>
    <row r="18129" spans="36:37" ht="12.75" hidden="1" customHeight="1" x14ac:dyDescent="0.2">
      <c r="AJ18129" s="24"/>
      <c r="AK18129" s="24"/>
    </row>
    <row r="18130" spans="36:37" ht="12.75" hidden="1" customHeight="1" x14ac:dyDescent="0.2">
      <c r="AJ18130" s="24"/>
      <c r="AK18130" s="24"/>
    </row>
    <row r="18131" spans="36:37" ht="12.75" hidden="1" customHeight="1" x14ac:dyDescent="0.2">
      <c r="AJ18131" s="24"/>
      <c r="AK18131" s="24"/>
    </row>
    <row r="18132" spans="36:37" ht="12.75" hidden="1" customHeight="1" x14ac:dyDescent="0.2">
      <c r="AJ18132" s="24"/>
      <c r="AK18132" s="24"/>
    </row>
    <row r="18133" spans="36:37" ht="12.75" hidden="1" customHeight="1" x14ac:dyDescent="0.2">
      <c r="AJ18133" s="24"/>
      <c r="AK18133" s="24"/>
    </row>
    <row r="18134" spans="36:37" ht="12.75" hidden="1" customHeight="1" x14ac:dyDescent="0.2">
      <c r="AJ18134" s="24"/>
      <c r="AK18134" s="24"/>
    </row>
    <row r="18135" spans="36:37" ht="12.75" hidden="1" customHeight="1" x14ac:dyDescent="0.2">
      <c r="AJ18135" s="24"/>
      <c r="AK18135" s="24"/>
    </row>
    <row r="18136" spans="36:37" ht="12.75" hidden="1" customHeight="1" x14ac:dyDescent="0.2">
      <c r="AJ18136" s="24"/>
      <c r="AK18136" s="24"/>
    </row>
    <row r="18137" spans="36:37" ht="12.75" hidden="1" customHeight="1" x14ac:dyDescent="0.2">
      <c r="AJ18137" s="24"/>
      <c r="AK18137" s="24"/>
    </row>
    <row r="18138" spans="36:37" ht="12.75" hidden="1" customHeight="1" x14ac:dyDescent="0.2">
      <c r="AJ18138" s="24"/>
      <c r="AK18138" s="24"/>
    </row>
    <row r="18139" spans="36:37" ht="12.75" hidden="1" customHeight="1" x14ac:dyDescent="0.2">
      <c r="AJ18139" s="24"/>
      <c r="AK18139" s="24"/>
    </row>
    <row r="18140" spans="36:37" ht="12.75" hidden="1" customHeight="1" x14ac:dyDescent="0.2">
      <c r="AJ18140" s="24"/>
      <c r="AK18140" s="24"/>
    </row>
    <row r="18141" spans="36:37" ht="12.75" hidden="1" customHeight="1" x14ac:dyDescent="0.2">
      <c r="AJ18141" s="24"/>
      <c r="AK18141" s="24"/>
    </row>
    <row r="18142" spans="36:37" ht="12.75" hidden="1" customHeight="1" x14ac:dyDescent="0.2">
      <c r="AJ18142" s="24"/>
      <c r="AK18142" s="24"/>
    </row>
    <row r="18143" spans="36:37" ht="12.75" hidden="1" customHeight="1" x14ac:dyDescent="0.2">
      <c r="AJ18143" s="24"/>
      <c r="AK18143" s="24"/>
    </row>
    <row r="18144" spans="36:37" ht="12.75" hidden="1" customHeight="1" x14ac:dyDescent="0.2">
      <c r="AJ18144" s="24"/>
      <c r="AK18144" s="24"/>
    </row>
    <row r="18145" spans="36:37" ht="12.75" hidden="1" customHeight="1" x14ac:dyDescent="0.2">
      <c r="AJ18145" s="24"/>
      <c r="AK18145" s="24"/>
    </row>
    <row r="18146" spans="36:37" ht="12.75" hidden="1" customHeight="1" x14ac:dyDescent="0.2">
      <c r="AJ18146" s="24"/>
      <c r="AK18146" s="24"/>
    </row>
    <row r="18147" spans="36:37" ht="12.75" hidden="1" customHeight="1" x14ac:dyDescent="0.2">
      <c r="AJ18147" s="24"/>
      <c r="AK18147" s="24"/>
    </row>
    <row r="18148" spans="36:37" ht="12.75" hidden="1" customHeight="1" x14ac:dyDescent="0.2">
      <c r="AJ18148" s="24"/>
      <c r="AK18148" s="24"/>
    </row>
    <row r="18149" spans="36:37" ht="12.75" hidden="1" customHeight="1" x14ac:dyDescent="0.2">
      <c r="AJ18149" s="24"/>
      <c r="AK18149" s="24"/>
    </row>
    <row r="18150" spans="36:37" ht="12.75" hidden="1" customHeight="1" x14ac:dyDescent="0.2">
      <c r="AJ18150" s="24"/>
      <c r="AK18150" s="24"/>
    </row>
    <row r="18151" spans="36:37" ht="12.75" hidden="1" customHeight="1" x14ac:dyDescent="0.2">
      <c r="AJ18151" s="24"/>
      <c r="AK18151" s="24"/>
    </row>
    <row r="18152" spans="36:37" ht="12.75" hidden="1" customHeight="1" x14ac:dyDescent="0.2">
      <c r="AJ18152" s="24"/>
      <c r="AK18152" s="24"/>
    </row>
    <row r="18153" spans="36:37" ht="12.75" hidden="1" customHeight="1" x14ac:dyDescent="0.2">
      <c r="AJ18153" s="24"/>
      <c r="AK18153" s="24"/>
    </row>
    <row r="18154" spans="36:37" ht="12.75" hidden="1" customHeight="1" x14ac:dyDescent="0.2">
      <c r="AJ18154" s="24"/>
      <c r="AK18154" s="24"/>
    </row>
    <row r="18155" spans="36:37" ht="12.75" hidden="1" customHeight="1" x14ac:dyDescent="0.2">
      <c r="AJ18155" s="24"/>
      <c r="AK18155" s="24"/>
    </row>
    <row r="18156" spans="36:37" ht="12.75" hidden="1" customHeight="1" x14ac:dyDescent="0.2">
      <c r="AJ18156" s="24"/>
      <c r="AK18156" s="24"/>
    </row>
    <row r="18157" spans="36:37" ht="12.75" hidden="1" customHeight="1" x14ac:dyDescent="0.2">
      <c r="AJ18157" s="24"/>
      <c r="AK18157" s="24"/>
    </row>
    <row r="18158" spans="36:37" ht="12.75" hidden="1" customHeight="1" x14ac:dyDescent="0.2">
      <c r="AJ18158" s="24"/>
      <c r="AK18158" s="24"/>
    </row>
    <row r="18159" spans="36:37" ht="12.75" hidden="1" customHeight="1" x14ac:dyDescent="0.2">
      <c r="AJ18159" s="24"/>
      <c r="AK18159" s="24"/>
    </row>
    <row r="18160" spans="36:37" ht="12.75" hidden="1" customHeight="1" x14ac:dyDescent="0.2">
      <c r="AJ18160" s="24"/>
      <c r="AK18160" s="24"/>
    </row>
    <row r="18161" spans="36:37" ht="12.75" hidden="1" customHeight="1" x14ac:dyDescent="0.2">
      <c r="AJ18161" s="24"/>
      <c r="AK18161" s="24"/>
    </row>
    <row r="18162" spans="36:37" ht="12.75" hidden="1" customHeight="1" x14ac:dyDescent="0.2">
      <c r="AJ18162" s="24"/>
      <c r="AK18162" s="24"/>
    </row>
    <row r="18163" spans="36:37" ht="12.75" hidden="1" customHeight="1" x14ac:dyDescent="0.2">
      <c r="AJ18163" s="24"/>
      <c r="AK18163" s="24"/>
    </row>
    <row r="18164" spans="36:37" ht="12.75" hidden="1" customHeight="1" x14ac:dyDescent="0.2">
      <c r="AJ18164" s="24"/>
      <c r="AK18164" s="24"/>
    </row>
    <row r="18165" spans="36:37" ht="12.75" hidden="1" customHeight="1" x14ac:dyDescent="0.2">
      <c r="AJ18165" s="24"/>
      <c r="AK18165" s="24"/>
    </row>
    <row r="18166" spans="36:37" ht="12.75" hidden="1" customHeight="1" x14ac:dyDescent="0.2">
      <c r="AJ18166" s="24"/>
      <c r="AK18166" s="24"/>
    </row>
    <row r="18167" spans="36:37" ht="12.75" hidden="1" customHeight="1" x14ac:dyDescent="0.2">
      <c r="AJ18167" s="24"/>
      <c r="AK18167" s="24"/>
    </row>
    <row r="18168" spans="36:37" ht="12.75" hidden="1" customHeight="1" x14ac:dyDescent="0.2">
      <c r="AJ18168" s="24"/>
      <c r="AK18168" s="24"/>
    </row>
    <row r="18169" spans="36:37" ht="12.75" hidden="1" customHeight="1" x14ac:dyDescent="0.2">
      <c r="AJ18169" s="24"/>
      <c r="AK18169" s="24"/>
    </row>
    <row r="18170" spans="36:37" ht="12.75" hidden="1" customHeight="1" x14ac:dyDescent="0.2">
      <c r="AJ18170" s="24"/>
      <c r="AK18170" s="24"/>
    </row>
    <row r="18171" spans="36:37" ht="12.75" hidden="1" customHeight="1" x14ac:dyDescent="0.2">
      <c r="AJ18171" s="24"/>
      <c r="AK18171" s="24"/>
    </row>
    <row r="18172" spans="36:37" ht="12.75" hidden="1" customHeight="1" x14ac:dyDescent="0.2">
      <c r="AJ18172" s="24"/>
      <c r="AK18172" s="24"/>
    </row>
    <row r="18173" spans="36:37" ht="12.75" hidden="1" customHeight="1" x14ac:dyDescent="0.2">
      <c r="AJ18173" s="24"/>
      <c r="AK18173" s="24"/>
    </row>
    <row r="18174" spans="36:37" ht="12.75" hidden="1" customHeight="1" x14ac:dyDescent="0.2">
      <c r="AJ18174" s="24"/>
      <c r="AK18174" s="24"/>
    </row>
    <row r="18175" spans="36:37" ht="12.75" hidden="1" customHeight="1" x14ac:dyDescent="0.2">
      <c r="AJ18175" s="24"/>
      <c r="AK18175" s="24"/>
    </row>
    <row r="18176" spans="36:37" ht="12.75" hidden="1" customHeight="1" x14ac:dyDescent="0.2">
      <c r="AJ18176" s="24"/>
      <c r="AK18176" s="24"/>
    </row>
    <row r="18177" spans="36:37" ht="12.75" hidden="1" customHeight="1" x14ac:dyDescent="0.2">
      <c r="AJ18177" s="24"/>
      <c r="AK18177" s="24"/>
    </row>
    <row r="18178" spans="36:37" ht="12.75" hidden="1" customHeight="1" x14ac:dyDescent="0.2">
      <c r="AJ18178" s="24"/>
      <c r="AK18178" s="24"/>
    </row>
    <row r="18179" spans="36:37" ht="12.75" hidden="1" customHeight="1" x14ac:dyDescent="0.2">
      <c r="AJ18179" s="24"/>
      <c r="AK18179" s="24"/>
    </row>
    <row r="18180" spans="36:37" ht="12.75" hidden="1" customHeight="1" x14ac:dyDescent="0.2">
      <c r="AJ18180" s="24"/>
      <c r="AK18180" s="24"/>
    </row>
    <row r="18181" spans="36:37" ht="12.75" hidden="1" customHeight="1" x14ac:dyDescent="0.2">
      <c r="AJ18181" s="24"/>
      <c r="AK18181" s="24"/>
    </row>
    <row r="18182" spans="36:37" ht="12.75" hidden="1" customHeight="1" x14ac:dyDescent="0.2">
      <c r="AJ18182" s="24"/>
      <c r="AK18182" s="24"/>
    </row>
    <row r="18183" spans="36:37" ht="12.75" hidden="1" customHeight="1" x14ac:dyDescent="0.2">
      <c r="AJ18183" s="24"/>
      <c r="AK18183" s="24"/>
    </row>
    <row r="18184" spans="36:37" ht="12.75" hidden="1" customHeight="1" x14ac:dyDescent="0.2">
      <c r="AJ18184" s="24"/>
      <c r="AK18184" s="24"/>
    </row>
    <row r="18185" spans="36:37" ht="12.75" hidden="1" customHeight="1" x14ac:dyDescent="0.2">
      <c r="AJ18185" s="24"/>
      <c r="AK18185" s="24"/>
    </row>
    <row r="18186" spans="36:37" ht="12.75" hidden="1" customHeight="1" x14ac:dyDescent="0.2">
      <c r="AJ18186" s="24"/>
      <c r="AK18186" s="24"/>
    </row>
    <row r="18187" spans="36:37" ht="12.75" hidden="1" customHeight="1" x14ac:dyDescent="0.2">
      <c r="AJ18187" s="24"/>
      <c r="AK18187" s="24"/>
    </row>
    <row r="18188" spans="36:37" ht="12.75" hidden="1" customHeight="1" x14ac:dyDescent="0.2">
      <c r="AJ18188" s="24"/>
      <c r="AK18188" s="24"/>
    </row>
    <row r="18189" spans="36:37" ht="12.75" hidden="1" customHeight="1" x14ac:dyDescent="0.2">
      <c r="AJ18189" s="24"/>
      <c r="AK18189" s="24"/>
    </row>
    <row r="18190" spans="36:37" ht="12.75" hidden="1" customHeight="1" x14ac:dyDescent="0.2">
      <c r="AJ18190" s="24"/>
      <c r="AK18190" s="24"/>
    </row>
    <row r="18191" spans="36:37" ht="12.75" hidden="1" customHeight="1" x14ac:dyDescent="0.2">
      <c r="AJ18191" s="24"/>
      <c r="AK18191" s="24"/>
    </row>
    <row r="18192" spans="36:37" ht="12.75" hidden="1" customHeight="1" x14ac:dyDescent="0.2">
      <c r="AJ18192" s="24"/>
      <c r="AK18192" s="24"/>
    </row>
    <row r="18193" spans="36:37" ht="12.75" hidden="1" customHeight="1" x14ac:dyDescent="0.2">
      <c r="AJ18193" s="24"/>
      <c r="AK18193" s="24"/>
    </row>
    <row r="18194" spans="36:37" ht="12.75" hidden="1" customHeight="1" x14ac:dyDescent="0.2">
      <c r="AJ18194" s="24"/>
      <c r="AK18194" s="24"/>
    </row>
    <row r="18195" spans="36:37" ht="12.75" hidden="1" customHeight="1" x14ac:dyDescent="0.2">
      <c r="AJ18195" s="24"/>
      <c r="AK18195" s="24"/>
    </row>
    <row r="18196" spans="36:37" ht="12.75" hidden="1" customHeight="1" x14ac:dyDescent="0.2">
      <c r="AJ18196" s="24"/>
      <c r="AK18196" s="24"/>
    </row>
    <row r="18197" spans="36:37" ht="12.75" hidden="1" customHeight="1" x14ac:dyDescent="0.2">
      <c r="AJ18197" s="24"/>
      <c r="AK18197" s="24"/>
    </row>
    <row r="18198" spans="36:37" ht="12.75" hidden="1" customHeight="1" x14ac:dyDescent="0.2">
      <c r="AJ18198" s="24"/>
      <c r="AK18198" s="24"/>
    </row>
    <row r="18199" spans="36:37" ht="12.75" hidden="1" customHeight="1" x14ac:dyDescent="0.2">
      <c r="AJ18199" s="24"/>
      <c r="AK18199" s="24"/>
    </row>
    <row r="18200" spans="36:37" ht="12.75" hidden="1" customHeight="1" x14ac:dyDescent="0.2">
      <c r="AJ18200" s="24"/>
      <c r="AK18200" s="24"/>
    </row>
    <row r="18201" spans="36:37" ht="12.75" hidden="1" customHeight="1" x14ac:dyDescent="0.2">
      <c r="AJ18201" s="24"/>
      <c r="AK18201" s="24"/>
    </row>
    <row r="18202" spans="36:37" ht="12.75" hidden="1" customHeight="1" x14ac:dyDescent="0.2">
      <c r="AJ18202" s="24"/>
      <c r="AK18202" s="24"/>
    </row>
    <row r="18203" spans="36:37" ht="12.75" hidden="1" customHeight="1" x14ac:dyDescent="0.2">
      <c r="AJ18203" s="24"/>
      <c r="AK18203" s="24"/>
    </row>
    <row r="18204" spans="36:37" ht="12.75" hidden="1" customHeight="1" x14ac:dyDescent="0.2">
      <c r="AJ18204" s="24"/>
      <c r="AK18204" s="24"/>
    </row>
    <row r="18205" spans="36:37" ht="12.75" hidden="1" customHeight="1" x14ac:dyDescent="0.2">
      <c r="AJ18205" s="24"/>
      <c r="AK18205" s="24"/>
    </row>
    <row r="18206" spans="36:37" ht="12.75" hidden="1" customHeight="1" x14ac:dyDescent="0.2">
      <c r="AJ18206" s="24"/>
      <c r="AK18206" s="24"/>
    </row>
    <row r="18207" spans="36:37" ht="12.75" hidden="1" customHeight="1" x14ac:dyDescent="0.2">
      <c r="AJ18207" s="24"/>
      <c r="AK18207" s="24"/>
    </row>
    <row r="18208" spans="36:37" ht="12.75" hidden="1" customHeight="1" x14ac:dyDescent="0.2">
      <c r="AJ18208" s="24"/>
      <c r="AK18208" s="24"/>
    </row>
    <row r="18209" spans="36:37" ht="12.75" hidden="1" customHeight="1" x14ac:dyDescent="0.2">
      <c r="AJ18209" s="24"/>
      <c r="AK18209" s="24"/>
    </row>
    <row r="18210" spans="36:37" ht="12.75" hidden="1" customHeight="1" x14ac:dyDescent="0.2">
      <c r="AJ18210" s="24"/>
      <c r="AK18210" s="24"/>
    </row>
    <row r="18211" spans="36:37" ht="12.75" hidden="1" customHeight="1" x14ac:dyDescent="0.2">
      <c r="AJ18211" s="24"/>
      <c r="AK18211" s="24"/>
    </row>
    <row r="18212" spans="36:37" ht="12.75" hidden="1" customHeight="1" x14ac:dyDescent="0.2">
      <c r="AJ18212" s="24"/>
      <c r="AK18212" s="24"/>
    </row>
    <row r="18213" spans="36:37" ht="12.75" hidden="1" customHeight="1" x14ac:dyDescent="0.2">
      <c r="AJ18213" s="24"/>
      <c r="AK18213" s="24"/>
    </row>
    <row r="18214" spans="36:37" ht="12.75" hidden="1" customHeight="1" x14ac:dyDescent="0.2">
      <c r="AJ18214" s="24"/>
      <c r="AK18214" s="24"/>
    </row>
    <row r="18215" spans="36:37" ht="12.75" hidden="1" customHeight="1" x14ac:dyDescent="0.2">
      <c r="AJ18215" s="24"/>
      <c r="AK18215" s="24"/>
    </row>
    <row r="18216" spans="36:37" ht="12.75" hidden="1" customHeight="1" x14ac:dyDescent="0.2">
      <c r="AJ18216" s="24"/>
      <c r="AK18216" s="24"/>
    </row>
    <row r="18217" spans="36:37" ht="12.75" hidden="1" customHeight="1" x14ac:dyDescent="0.2">
      <c r="AJ18217" s="24"/>
      <c r="AK18217" s="24"/>
    </row>
    <row r="18218" spans="36:37" ht="12.75" hidden="1" customHeight="1" x14ac:dyDescent="0.2">
      <c r="AJ18218" s="24"/>
      <c r="AK18218" s="24"/>
    </row>
    <row r="18219" spans="36:37" ht="12.75" hidden="1" customHeight="1" x14ac:dyDescent="0.2">
      <c r="AJ18219" s="24"/>
      <c r="AK18219" s="24"/>
    </row>
    <row r="18220" spans="36:37" ht="12.75" hidden="1" customHeight="1" x14ac:dyDescent="0.2">
      <c r="AJ18220" s="24"/>
      <c r="AK18220" s="24"/>
    </row>
    <row r="18221" spans="36:37" ht="12.75" hidden="1" customHeight="1" x14ac:dyDescent="0.2">
      <c r="AJ18221" s="24"/>
      <c r="AK18221" s="24"/>
    </row>
    <row r="18222" spans="36:37" ht="12.75" hidden="1" customHeight="1" x14ac:dyDescent="0.2">
      <c r="AJ18222" s="24"/>
      <c r="AK18222" s="24"/>
    </row>
    <row r="18223" spans="36:37" ht="12.75" hidden="1" customHeight="1" x14ac:dyDescent="0.2">
      <c r="AJ18223" s="24"/>
      <c r="AK18223" s="24"/>
    </row>
    <row r="18224" spans="36:37" ht="12.75" hidden="1" customHeight="1" x14ac:dyDescent="0.2">
      <c r="AJ18224" s="24"/>
      <c r="AK18224" s="24"/>
    </row>
    <row r="18225" spans="36:37" ht="12.75" hidden="1" customHeight="1" x14ac:dyDescent="0.2">
      <c r="AJ18225" s="24"/>
      <c r="AK18225" s="24"/>
    </row>
    <row r="18226" spans="36:37" ht="12.75" hidden="1" customHeight="1" x14ac:dyDescent="0.2">
      <c r="AJ18226" s="24"/>
      <c r="AK18226" s="24"/>
    </row>
    <row r="18227" spans="36:37" ht="12.75" hidden="1" customHeight="1" x14ac:dyDescent="0.2">
      <c r="AJ18227" s="24"/>
      <c r="AK18227" s="24"/>
    </row>
    <row r="18228" spans="36:37" ht="12.75" hidden="1" customHeight="1" x14ac:dyDescent="0.2">
      <c r="AJ18228" s="24"/>
      <c r="AK18228" s="24"/>
    </row>
    <row r="18229" spans="36:37" ht="12.75" hidden="1" customHeight="1" x14ac:dyDescent="0.2">
      <c r="AJ18229" s="24"/>
      <c r="AK18229" s="24"/>
    </row>
    <row r="18230" spans="36:37" ht="12.75" hidden="1" customHeight="1" x14ac:dyDescent="0.2">
      <c r="AJ18230" s="24"/>
      <c r="AK18230" s="24"/>
    </row>
    <row r="18231" spans="36:37" ht="12.75" hidden="1" customHeight="1" x14ac:dyDescent="0.2">
      <c r="AJ18231" s="24"/>
      <c r="AK18231" s="24"/>
    </row>
    <row r="18232" spans="36:37" ht="12.75" hidden="1" customHeight="1" x14ac:dyDescent="0.2">
      <c r="AJ18232" s="24"/>
      <c r="AK18232" s="24"/>
    </row>
    <row r="18233" spans="36:37" ht="12.75" hidden="1" customHeight="1" x14ac:dyDescent="0.2">
      <c r="AJ18233" s="24"/>
      <c r="AK18233" s="24"/>
    </row>
    <row r="18234" spans="36:37" ht="12.75" hidden="1" customHeight="1" x14ac:dyDescent="0.2">
      <c r="AJ18234" s="24"/>
      <c r="AK18234" s="24"/>
    </row>
    <row r="18235" spans="36:37" ht="12.75" hidden="1" customHeight="1" x14ac:dyDescent="0.2">
      <c r="AJ18235" s="24"/>
      <c r="AK18235" s="24"/>
    </row>
    <row r="18236" spans="36:37" ht="12.75" hidden="1" customHeight="1" x14ac:dyDescent="0.2">
      <c r="AJ18236" s="24"/>
      <c r="AK18236" s="24"/>
    </row>
    <row r="18237" spans="36:37" ht="12.75" hidden="1" customHeight="1" x14ac:dyDescent="0.2">
      <c r="AJ18237" s="24"/>
      <c r="AK18237" s="24"/>
    </row>
    <row r="18238" spans="36:37" ht="12.75" hidden="1" customHeight="1" x14ac:dyDescent="0.2">
      <c r="AJ18238" s="24"/>
      <c r="AK18238" s="24"/>
    </row>
    <row r="18239" spans="36:37" ht="12.75" hidden="1" customHeight="1" x14ac:dyDescent="0.2">
      <c r="AJ18239" s="24"/>
      <c r="AK18239" s="24"/>
    </row>
    <row r="18240" spans="36:37" ht="12.75" hidden="1" customHeight="1" x14ac:dyDescent="0.2">
      <c r="AJ18240" s="24"/>
      <c r="AK18240" s="24"/>
    </row>
    <row r="18241" spans="36:37" ht="12.75" hidden="1" customHeight="1" x14ac:dyDescent="0.2">
      <c r="AJ18241" s="24"/>
      <c r="AK18241" s="24"/>
    </row>
    <row r="18242" spans="36:37" ht="12.75" hidden="1" customHeight="1" x14ac:dyDescent="0.2">
      <c r="AJ18242" s="24"/>
      <c r="AK18242" s="24"/>
    </row>
    <row r="18243" spans="36:37" ht="12.75" hidden="1" customHeight="1" x14ac:dyDescent="0.2">
      <c r="AJ18243" s="24"/>
      <c r="AK18243" s="24"/>
    </row>
    <row r="18244" spans="36:37" ht="12.75" hidden="1" customHeight="1" x14ac:dyDescent="0.2">
      <c r="AJ18244" s="24"/>
      <c r="AK18244" s="24"/>
    </row>
    <row r="18245" spans="36:37" ht="12.75" hidden="1" customHeight="1" x14ac:dyDescent="0.2">
      <c r="AJ18245" s="24"/>
      <c r="AK18245" s="24"/>
    </row>
    <row r="18246" spans="36:37" ht="12.75" hidden="1" customHeight="1" x14ac:dyDescent="0.2">
      <c r="AJ18246" s="24"/>
      <c r="AK18246" s="24"/>
    </row>
    <row r="18247" spans="36:37" ht="12.75" hidden="1" customHeight="1" x14ac:dyDescent="0.2">
      <c r="AJ18247" s="24"/>
      <c r="AK18247" s="24"/>
    </row>
    <row r="18248" spans="36:37" ht="12.75" hidden="1" customHeight="1" x14ac:dyDescent="0.2">
      <c r="AJ18248" s="24"/>
      <c r="AK18248" s="24"/>
    </row>
    <row r="18249" spans="36:37" ht="12.75" hidden="1" customHeight="1" x14ac:dyDescent="0.2">
      <c r="AJ18249" s="24"/>
      <c r="AK18249" s="24"/>
    </row>
    <row r="18250" spans="36:37" ht="12.75" hidden="1" customHeight="1" x14ac:dyDescent="0.2">
      <c r="AJ18250" s="24"/>
      <c r="AK18250" s="24"/>
    </row>
    <row r="18251" spans="36:37" ht="12.75" hidden="1" customHeight="1" x14ac:dyDescent="0.2">
      <c r="AJ18251" s="24"/>
      <c r="AK18251" s="24"/>
    </row>
    <row r="18252" spans="36:37" ht="12.75" hidden="1" customHeight="1" x14ac:dyDescent="0.2">
      <c r="AJ18252" s="24"/>
      <c r="AK18252" s="24"/>
    </row>
    <row r="18253" spans="36:37" ht="12.75" hidden="1" customHeight="1" x14ac:dyDescent="0.2">
      <c r="AJ18253" s="24"/>
      <c r="AK18253" s="24"/>
    </row>
    <row r="18254" spans="36:37" ht="12.75" hidden="1" customHeight="1" x14ac:dyDescent="0.2">
      <c r="AJ18254" s="24"/>
      <c r="AK18254" s="24"/>
    </row>
    <row r="18255" spans="36:37" ht="12.75" hidden="1" customHeight="1" x14ac:dyDescent="0.2">
      <c r="AJ18255" s="24"/>
      <c r="AK18255" s="24"/>
    </row>
    <row r="18256" spans="36:37" ht="12.75" hidden="1" customHeight="1" x14ac:dyDescent="0.2">
      <c r="AJ18256" s="24"/>
      <c r="AK18256" s="24"/>
    </row>
    <row r="18257" spans="36:37" ht="12.75" hidden="1" customHeight="1" x14ac:dyDescent="0.2">
      <c r="AJ18257" s="24"/>
      <c r="AK18257" s="24"/>
    </row>
    <row r="18258" spans="36:37" ht="12.75" hidden="1" customHeight="1" x14ac:dyDescent="0.2">
      <c r="AJ18258" s="24"/>
      <c r="AK18258" s="24"/>
    </row>
    <row r="18259" spans="36:37" ht="12.75" hidden="1" customHeight="1" x14ac:dyDescent="0.2">
      <c r="AJ18259" s="24"/>
      <c r="AK18259" s="24"/>
    </row>
    <row r="18260" spans="36:37" ht="12.75" hidden="1" customHeight="1" x14ac:dyDescent="0.2">
      <c r="AJ18260" s="24"/>
      <c r="AK18260" s="24"/>
    </row>
    <row r="18261" spans="36:37" ht="12.75" hidden="1" customHeight="1" x14ac:dyDescent="0.2">
      <c r="AJ18261" s="24"/>
      <c r="AK18261" s="24"/>
    </row>
    <row r="18262" spans="36:37" ht="12.75" hidden="1" customHeight="1" x14ac:dyDescent="0.2">
      <c r="AJ18262" s="24"/>
      <c r="AK18262" s="24"/>
    </row>
    <row r="18263" spans="36:37" ht="12.75" hidden="1" customHeight="1" x14ac:dyDescent="0.2">
      <c r="AJ18263" s="24"/>
      <c r="AK18263" s="24"/>
    </row>
    <row r="18264" spans="36:37" ht="12.75" hidden="1" customHeight="1" x14ac:dyDescent="0.2">
      <c r="AJ18264" s="24"/>
      <c r="AK18264" s="24"/>
    </row>
    <row r="18265" spans="36:37" ht="12.75" hidden="1" customHeight="1" x14ac:dyDescent="0.2">
      <c r="AJ18265" s="24"/>
      <c r="AK18265" s="24"/>
    </row>
    <row r="18266" spans="36:37" ht="12.75" hidden="1" customHeight="1" x14ac:dyDescent="0.2">
      <c r="AJ18266" s="24"/>
      <c r="AK18266" s="24"/>
    </row>
    <row r="18267" spans="36:37" ht="12.75" hidden="1" customHeight="1" x14ac:dyDescent="0.2">
      <c r="AJ18267" s="24"/>
      <c r="AK18267" s="24"/>
    </row>
    <row r="18268" spans="36:37" ht="12.75" hidden="1" customHeight="1" x14ac:dyDescent="0.2">
      <c r="AJ18268" s="24"/>
      <c r="AK18268" s="24"/>
    </row>
    <row r="18269" spans="36:37" ht="12.75" hidden="1" customHeight="1" x14ac:dyDescent="0.2">
      <c r="AJ18269" s="24"/>
      <c r="AK18269" s="24"/>
    </row>
    <row r="18270" spans="36:37" ht="12.75" hidden="1" customHeight="1" x14ac:dyDescent="0.2">
      <c r="AJ18270" s="24"/>
      <c r="AK18270" s="24"/>
    </row>
    <row r="18271" spans="36:37" ht="12.75" hidden="1" customHeight="1" x14ac:dyDescent="0.2">
      <c r="AJ18271" s="24"/>
      <c r="AK18271" s="24"/>
    </row>
    <row r="18272" spans="36:37" ht="12.75" hidden="1" customHeight="1" x14ac:dyDescent="0.2">
      <c r="AJ18272" s="24"/>
      <c r="AK18272" s="24"/>
    </row>
    <row r="18273" spans="36:37" ht="12.75" hidden="1" customHeight="1" x14ac:dyDescent="0.2">
      <c r="AJ18273" s="24"/>
      <c r="AK18273" s="24"/>
    </row>
    <row r="18274" spans="36:37" ht="12.75" hidden="1" customHeight="1" x14ac:dyDescent="0.2">
      <c r="AJ18274" s="24"/>
      <c r="AK18274" s="24"/>
    </row>
    <row r="18275" spans="36:37" ht="12.75" hidden="1" customHeight="1" x14ac:dyDescent="0.2">
      <c r="AJ18275" s="24"/>
      <c r="AK18275" s="24"/>
    </row>
    <row r="18276" spans="36:37" ht="12.75" hidden="1" customHeight="1" x14ac:dyDescent="0.2">
      <c r="AJ18276" s="24"/>
      <c r="AK18276" s="24"/>
    </row>
    <row r="18277" spans="36:37" ht="12.75" hidden="1" customHeight="1" x14ac:dyDescent="0.2">
      <c r="AJ18277" s="24"/>
      <c r="AK18277" s="24"/>
    </row>
    <row r="18278" spans="36:37" ht="12.75" hidden="1" customHeight="1" x14ac:dyDescent="0.2">
      <c r="AJ18278" s="24"/>
      <c r="AK18278" s="24"/>
    </row>
    <row r="18279" spans="36:37" ht="12.75" hidden="1" customHeight="1" x14ac:dyDescent="0.2">
      <c r="AJ18279" s="24"/>
      <c r="AK18279" s="24"/>
    </row>
    <row r="18280" spans="36:37" ht="12.75" hidden="1" customHeight="1" x14ac:dyDescent="0.2">
      <c r="AJ18280" s="24"/>
      <c r="AK18280" s="24"/>
    </row>
    <row r="18281" spans="36:37" ht="12.75" hidden="1" customHeight="1" x14ac:dyDescent="0.2">
      <c r="AJ18281" s="24"/>
      <c r="AK18281" s="24"/>
    </row>
    <row r="18282" spans="36:37" ht="12.75" hidden="1" customHeight="1" x14ac:dyDescent="0.2">
      <c r="AJ18282" s="24"/>
      <c r="AK18282" s="24"/>
    </row>
    <row r="18283" spans="36:37" ht="12.75" hidden="1" customHeight="1" x14ac:dyDescent="0.2">
      <c r="AJ18283" s="24"/>
      <c r="AK18283" s="24"/>
    </row>
    <row r="18284" spans="36:37" ht="12.75" hidden="1" customHeight="1" x14ac:dyDescent="0.2">
      <c r="AJ18284" s="24"/>
      <c r="AK18284" s="24"/>
    </row>
    <row r="18285" spans="36:37" ht="12.75" hidden="1" customHeight="1" x14ac:dyDescent="0.2">
      <c r="AJ18285" s="24"/>
      <c r="AK18285" s="24"/>
    </row>
    <row r="18286" spans="36:37" ht="12.75" hidden="1" customHeight="1" x14ac:dyDescent="0.2">
      <c r="AJ18286" s="24"/>
      <c r="AK18286" s="24"/>
    </row>
    <row r="18287" spans="36:37" ht="12.75" hidden="1" customHeight="1" x14ac:dyDescent="0.2">
      <c r="AJ18287" s="24"/>
      <c r="AK18287" s="24"/>
    </row>
    <row r="18288" spans="36:37" ht="12.75" hidden="1" customHeight="1" x14ac:dyDescent="0.2">
      <c r="AJ18288" s="24"/>
      <c r="AK18288" s="24"/>
    </row>
    <row r="18289" spans="36:37" ht="12.75" hidden="1" customHeight="1" x14ac:dyDescent="0.2">
      <c r="AJ18289" s="24"/>
      <c r="AK18289" s="24"/>
    </row>
    <row r="18290" spans="36:37" ht="12.75" hidden="1" customHeight="1" x14ac:dyDescent="0.2">
      <c r="AJ18290" s="24"/>
      <c r="AK18290" s="24"/>
    </row>
    <row r="18291" spans="36:37" ht="12.75" hidden="1" customHeight="1" x14ac:dyDescent="0.2">
      <c r="AJ18291" s="24"/>
      <c r="AK18291" s="24"/>
    </row>
    <row r="18292" spans="36:37" ht="12.75" hidden="1" customHeight="1" x14ac:dyDescent="0.2">
      <c r="AJ18292" s="24"/>
      <c r="AK18292" s="24"/>
    </row>
    <row r="18293" spans="36:37" ht="12.75" hidden="1" customHeight="1" x14ac:dyDescent="0.2">
      <c r="AJ18293" s="24"/>
      <c r="AK18293" s="24"/>
    </row>
    <row r="18294" spans="36:37" ht="12.75" hidden="1" customHeight="1" x14ac:dyDescent="0.2">
      <c r="AJ18294" s="24"/>
      <c r="AK18294" s="24"/>
    </row>
    <row r="18295" spans="36:37" ht="12.75" hidden="1" customHeight="1" x14ac:dyDescent="0.2">
      <c r="AJ18295" s="24"/>
      <c r="AK18295" s="24"/>
    </row>
    <row r="18296" spans="36:37" ht="12.75" hidden="1" customHeight="1" x14ac:dyDescent="0.2">
      <c r="AJ18296" s="24"/>
      <c r="AK18296" s="24"/>
    </row>
    <row r="18297" spans="36:37" ht="12.75" hidden="1" customHeight="1" x14ac:dyDescent="0.2">
      <c r="AJ18297" s="24"/>
      <c r="AK18297" s="24"/>
    </row>
    <row r="18298" spans="36:37" ht="12.75" hidden="1" customHeight="1" x14ac:dyDescent="0.2">
      <c r="AJ18298" s="24"/>
      <c r="AK18298" s="24"/>
    </row>
    <row r="18299" spans="36:37" ht="12.75" hidden="1" customHeight="1" x14ac:dyDescent="0.2">
      <c r="AJ18299" s="24"/>
      <c r="AK18299" s="24"/>
    </row>
    <row r="18300" spans="36:37" ht="12.75" hidden="1" customHeight="1" x14ac:dyDescent="0.2">
      <c r="AJ18300" s="24"/>
      <c r="AK18300" s="24"/>
    </row>
    <row r="18301" spans="36:37" ht="12.75" hidden="1" customHeight="1" x14ac:dyDescent="0.2">
      <c r="AJ18301" s="24"/>
      <c r="AK18301" s="24"/>
    </row>
    <row r="18302" spans="36:37" ht="12.75" hidden="1" customHeight="1" x14ac:dyDescent="0.2">
      <c r="AJ18302" s="24"/>
      <c r="AK18302" s="24"/>
    </row>
    <row r="18303" spans="36:37" ht="12.75" hidden="1" customHeight="1" x14ac:dyDescent="0.2">
      <c r="AJ18303" s="24"/>
      <c r="AK18303" s="24"/>
    </row>
    <row r="18304" spans="36:37" ht="12.75" hidden="1" customHeight="1" x14ac:dyDescent="0.2">
      <c r="AJ18304" s="24"/>
      <c r="AK18304" s="24"/>
    </row>
    <row r="18305" spans="36:37" ht="12.75" hidden="1" customHeight="1" x14ac:dyDescent="0.2">
      <c r="AJ18305" s="24"/>
      <c r="AK18305" s="24"/>
    </row>
    <row r="18306" spans="36:37" ht="12.75" hidden="1" customHeight="1" x14ac:dyDescent="0.2">
      <c r="AJ18306" s="24"/>
      <c r="AK18306" s="24"/>
    </row>
    <row r="18307" spans="36:37" ht="12.75" hidden="1" customHeight="1" x14ac:dyDescent="0.2">
      <c r="AJ18307" s="24"/>
      <c r="AK18307" s="24"/>
    </row>
    <row r="18308" spans="36:37" ht="12.75" hidden="1" customHeight="1" x14ac:dyDescent="0.2">
      <c r="AJ18308" s="24"/>
      <c r="AK18308" s="24"/>
    </row>
    <row r="18309" spans="36:37" ht="12.75" hidden="1" customHeight="1" x14ac:dyDescent="0.2">
      <c r="AJ18309" s="24"/>
      <c r="AK18309" s="24"/>
    </row>
    <row r="18310" spans="36:37" ht="12.75" hidden="1" customHeight="1" x14ac:dyDescent="0.2">
      <c r="AJ18310" s="24"/>
      <c r="AK18310" s="24"/>
    </row>
    <row r="18311" spans="36:37" ht="12.75" hidden="1" customHeight="1" x14ac:dyDescent="0.2">
      <c r="AJ18311" s="24"/>
      <c r="AK18311" s="24"/>
    </row>
    <row r="18312" spans="36:37" ht="12.75" hidden="1" customHeight="1" x14ac:dyDescent="0.2">
      <c r="AJ18312" s="24"/>
      <c r="AK18312" s="24"/>
    </row>
    <row r="18313" spans="36:37" ht="12.75" hidden="1" customHeight="1" x14ac:dyDescent="0.2">
      <c r="AJ18313" s="24"/>
      <c r="AK18313" s="24"/>
    </row>
    <row r="18314" spans="36:37" ht="12.75" hidden="1" customHeight="1" x14ac:dyDescent="0.2">
      <c r="AJ18314" s="24"/>
      <c r="AK18314" s="24"/>
    </row>
    <row r="18315" spans="36:37" ht="12.75" hidden="1" customHeight="1" x14ac:dyDescent="0.2">
      <c r="AJ18315" s="24"/>
      <c r="AK18315" s="24"/>
    </row>
    <row r="18316" spans="36:37" ht="12.75" hidden="1" customHeight="1" x14ac:dyDescent="0.2">
      <c r="AJ18316" s="24"/>
      <c r="AK18316" s="24"/>
    </row>
    <row r="18317" spans="36:37" ht="12.75" hidden="1" customHeight="1" x14ac:dyDescent="0.2">
      <c r="AJ18317" s="24"/>
      <c r="AK18317" s="24"/>
    </row>
    <row r="18318" spans="36:37" ht="12.75" hidden="1" customHeight="1" x14ac:dyDescent="0.2">
      <c r="AJ18318" s="24"/>
      <c r="AK18318" s="24"/>
    </row>
    <row r="18319" spans="36:37" ht="12.75" hidden="1" customHeight="1" x14ac:dyDescent="0.2">
      <c r="AJ18319" s="24"/>
      <c r="AK18319" s="24"/>
    </row>
    <row r="18320" spans="36:37" ht="12.75" hidden="1" customHeight="1" x14ac:dyDescent="0.2">
      <c r="AJ18320" s="24"/>
      <c r="AK18320" s="24"/>
    </row>
    <row r="18321" spans="36:37" ht="12.75" hidden="1" customHeight="1" x14ac:dyDescent="0.2">
      <c r="AJ18321" s="24"/>
      <c r="AK18321" s="24"/>
    </row>
    <row r="18322" spans="36:37" ht="12.75" hidden="1" customHeight="1" x14ac:dyDescent="0.2">
      <c r="AJ18322" s="24"/>
      <c r="AK18322" s="24"/>
    </row>
    <row r="18323" spans="36:37" ht="12.75" hidden="1" customHeight="1" x14ac:dyDescent="0.2">
      <c r="AJ18323" s="24"/>
      <c r="AK18323" s="24"/>
    </row>
    <row r="18324" spans="36:37" ht="12.75" hidden="1" customHeight="1" x14ac:dyDescent="0.2">
      <c r="AJ18324" s="24"/>
      <c r="AK18324" s="24"/>
    </row>
    <row r="18325" spans="36:37" ht="12.75" hidden="1" customHeight="1" x14ac:dyDescent="0.2">
      <c r="AJ18325" s="24"/>
      <c r="AK18325" s="24"/>
    </row>
    <row r="18326" spans="36:37" ht="12.75" hidden="1" customHeight="1" x14ac:dyDescent="0.2">
      <c r="AJ18326" s="24"/>
      <c r="AK18326" s="24"/>
    </row>
    <row r="18327" spans="36:37" ht="12.75" hidden="1" customHeight="1" x14ac:dyDescent="0.2">
      <c r="AJ18327" s="24"/>
      <c r="AK18327" s="24"/>
    </row>
    <row r="18328" spans="36:37" ht="12.75" hidden="1" customHeight="1" x14ac:dyDescent="0.2">
      <c r="AJ18328" s="24"/>
      <c r="AK18328" s="24"/>
    </row>
    <row r="18329" spans="36:37" ht="12.75" hidden="1" customHeight="1" x14ac:dyDescent="0.2">
      <c r="AJ18329" s="24"/>
      <c r="AK18329" s="24"/>
    </row>
    <row r="18330" spans="36:37" ht="12.75" hidden="1" customHeight="1" x14ac:dyDescent="0.2">
      <c r="AJ18330" s="24"/>
      <c r="AK18330" s="24"/>
    </row>
    <row r="18331" spans="36:37" ht="12.75" hidden="1" customHeight="1" x14ac:dyDescent="0.2">
      <c r="AJ18331" s="24"/>
      <c r="AK18331" s="24"/>
    </row>
    <row r="18332" spans="36:37" ht="12.75" hidden="1" customHeight="1" x14ac:dyDescent="0.2">
      <c r="AJ18332" s="24"/>
      <c r="AK18332" s="24"/>
    </row>
    <row r="18333" spans="36:37" ht="12.75" hidden="1" customHeight="1" x14ac:dyDescent="0.2">
      <c r="AJ18333" s="24"/>
      <c r="AK18333" s="24"/>
    </row>
    <row r="18334" spans="36:37" ht="12.75" hidden="1" customHeight="1" x14ac:dyDescent="0.2">
      <c r="AJ18334" s="24"/>
      <c r="AK18334" s="24"/>
    </row>
    <row r="18335" spans="36:37" ht="12.75" hidden="1" customHeight="1" x14ac:dyDescent="0.2">
      <c r="AJ18335" s="24"/>
      <c r="AK18335" s="24"/>
    </row>
    <row r="18336" spans="36:37" ht="12.75" hidden="1" customHeight="1" x14ac:dyDescent="0.2">
      <c r="AJ18336" s="24"/>
      <c r="AK18336" s="24"/>
    </row>
    <row r="18337" spans="36:37" ht="12.75" hidden="1" customHeight="1" x14ac:dyDescent="0.2">
      <c r="AJ18337" s="24"/>
      <c r="AK18337" s="24"/>
    </row>
    <row r="18338" spans="36:37" ht="12.75" hidden="1" customHeight="1" x14ac:dyDescent="0.2">
      <c r="AJ18338" s="24"/>
      <c r="AK18338" s="24"/>
    </row>
    <row r="18339" spans="36:37" ht="12.75" hidden="1" customHeight="1" x14ac:dyDescent="0.2">
      <c r="AJ18339" s="24"/>
      <c r="AK18339" s="24"/>
    </row>
    <row r="18340" spans="36:37" ht="12.75" hidden="1" customHeight="1" x14ac:dyDescent="0.2">
      <c r="AJ18340" s="24"/>
      <c r="AK18340" s="24"/>
    </row>
    <row r="18341" spans="36:37" ht="12.75" hidden="1" customHeight="1" x14ac:dyDescent="0.2">
      <c r="AJ18341" s="24"/>
      <c r="AK18341" s="24"/>
    </row>
    <row r="18342" spans="36:37" ht="12.75" hidden="1" customHeight="1" x14ac:dyDescent="0.2">
      <c r="AJ18342" s="24"/>
      <c r="AK18342" s="24"/>
    </row>
    <row r="18343" spans="36:37" ht="12.75" hidden="1" customHeight="1" x14ac:dyDescent="0.2">
      <c r="AJ18343" s="24"/>
      <c r="AK18343" s="24"/>
    </row>
    <row r="18344" spans="36:37" ht="12.75" hidden="1" customHeight="1" x14ac:dyDescent="0.2">
      <c r="AJ18344" s="24"/>
      <c r="AK18344" s="24"/>
    </row>
    <row r="18345" spans="36:37" ht="12.75" hidden="1" customHeight="1" x14ac:dyDescent="0.2">
      <c r="AJ18345" s="24"/>
      <c r="AK18345" s="24"/>
    </row>
    <row r="18346" spans="36:37" ht="12.75" hidden="1" customHeight="1" x14ac:dyDescent="0.2">
      <c r="AJ18346" s="24"/>
      <c r="AK18346" s="24"/>
    </row>
    <row r="18347" spans="36:37" ht="12.75" hidden="1" customHeight="1" x14ac:dyDescent="0.2">
      <c r="AJ18347" s="24"/>
      <c r="AK18347" s="24"/>
    </row>
    <row r="18348" spans="36:37" ht="12.75" hidden="1" customHeight="1" x14ac:dyDescent="0.2">
      <c r="AJ18348" s="24"/>
      <c r="AK18348" s="24"/>
    </row>
    <row r="18349" spans="36:37" ht="12.75" hidden="1" customHeight="1" x14ac:dyDescent="0.2">
      <c r="AJ18349" s="24"/>
      <c r="AK18349" s="24"/>
    </row>
    <row r="18350" spans="36:37" ht="12.75" hidden="1" customHeight="1" x14ac:dyDescent="0.2">
      <c r="AJ18350" s="24"/>
      <c r="AK18350" s="24"/>
    </row>
    <row r="18351" spans="36:37" ht="12.75" hidden="1" customHeight="1" x14ac:dyDescent="0.2">
      <c r="AJ18351" s="24"/>
      <c r="AK18351" s="24"/>
    </row>
    <row r="18352" spans="36:37" ht="12.75" hidden="1" customHeight="1" x14ac:dyDescent="0.2">
      <c r="AJ18352" s="24"/>
      <c r="AK18352" s="24"/>
    </row>
    <row r="18353" spans="36:37" ht="12.75" hidden="1" customHeight="1" x14ac:dyDescent="0.2">
      <c r="AJ18353" s="24"/>
      <c r="AK18353" s="24"/>
    </row>
    <row r="18354" spans="36:37" ht="12.75" hidden="1" customHeight="1" x14ac:dyDescent="0.2">
      <c r="AJ18354" s="24"/>
      <c r="AK18354" s="24"/>
    </row>
    <row r="18355" spans="36:37" ht="12.75" hidden="1" customHeight="1" x14ac:dyDescent="0.2">
      <c r="AJ18355" s="24"/>
      <c r="AK18355" s="24"/>
    </row>
    <row r="18356" spans="36:37" ht="12.75" hidden="1" customHeight="1" x14ac:dyDescent="0.2">
      <c r="AJ18356" s="24"/>
      <c r="AK18356" s="24"/>
    </row>
    <row r="18357" spans="36:37" ht="12.75" hidden="1" customHeight="1" x14ac:dyDescent="0.2">
      <c r="AJ18357" s="24"/>
      <c r="AK18357" s="24"/>
    </row>
    <row r="18358" spans="36:37" ht="12.75" hidden="1" customHeight="1" x14ac:dyDescent="0.2">
      <c r="AJ18358" s="24"/>
      <c r="AK18358" s="24"/>
    </row>
    <row r="18359" spans="36:37" ht="12.75" hidden="1" customHeight="1" x14ac:dyDescent="0.2">
      <c r="AJ18359" s="24"/>
      <c r="AK18359" s="24"/>
    </row>
    <row r="18360" spans="36:37" ht="12.75" hidden="1" customHeight="1" x14ac:dyDescent="0.2">
      <c r="AJ18360" s="24"/>
      <c r="AK18360" s="24"/>
    </row>
    <row r="18361" spans="36:37" ht="12.75" hidden="1" customHeight="1" x14ac:dyDescent="0.2">
      <c r="AJ18361" s="24"/>
      <c r="AK18361" s="24"/>
    </row>
    <row r="18362" spans="36:37" ht="12.75" hidden="1" customHeight="1" x14ac:dyDescent="0.2">
      <c r="AJ18362" s="24"/>
      <c r="AK18362" s="24"/>
    </row>
    <row r="18363" spans="36:37" ht="12.75" hidden="1" customHeight="1" x14ac:dyDescent="0.2">
      <c r="AJ18363" s="24"/>
      <c r="AK18363" s="24"/>
    </row>
    <row r="18364" spans="36:37" ht="12.75" hidden="1" customHeight="1" x14ac:dyDescent="0.2">
      <c r="AJ18364" s="24"/>
      <c r="AK18364" s="24"/>
    </row>
    <row r="18365" spans="36:37" ht="12.75" hidden="1" customHeight="1" x14ac:dyDescent="0.2">
      <c r="AJ18365" s="24"/>
      <c r="AK18365" s="24"/>
    </row>
    <row r="18366" spans="36:37" ht="12.75" hidden="1" customHeight="1" x14ac:dyDescent="0.2">
      <c r="AJ18366" s="24"/>
      <c r="AK18366" s="24"/>
    </row>
    <row r="18367" spans="36:37" ht="12.75" hidden="1" customHeight="1" x14ac:dyDescent="0.2">
      <c r="AJ18367" s="24"/>
      <c r="AK18367" s="24"/>
    </row>
    <row r="18368" spans="36:37" ht="12.75" hidden="1" customHeight="1" x14ac:dyDescent="0.2">
      <c r="AJ18368" s="24"/>
      <c r="AK18368" s="24"/>
    </row>
    <row r="18369" spans="36:37" ht="12.75" hidden="1" customHeight="1" x14ac:dyDescent="0.2">
      <c r="AJ18369" s="24"/>
      <c r="AK18369" s="24"/>
    </row>
    <row r="18370" spans="36:37" ht="12.75" hidden="1" customHeight="1" x14ac:dyDescent="0.2">
      <c r="AJ18370" s="24"/>
      <c r="AK18370" s="24"/>
    </row>
    <row r="18371" spans="36:37" ht="12.75" hidden="1" customHeight="1" x14ac:dyDescent="0.2">
      <c r="AJ18371" s="24"/>
      <c r="AK18371" s="24"/>
    </row>
    <row r="18372" spans="36:37" ht="12.75" hidden="1" customHeight="1" x14ac:dyDescent="0.2">
      <c r="AJ18372" s="24"/>
      <c r="AK18372" s="24"/>
    </row>
    <row r="18373" spans="36:37" ht="12.75" hidden="1" customHeight="1" x14ac:dyDescent="0.2">
      <c r="AJ18373" s="24"/>
      <c r="AK18373" s="24"/>
    </row>
    <row r="18374" spans="36:37" ht="12.75" hidden="1" customHeight="1" x14ac:dyDescent="0.2">
      <c r="AJ18374" s="24"/>
      <c r="AK18374" s="24"/>
    </row>
    <row r="18375" spans="36:37" ht="12.75" hidden="1" customHeight="1" x14ac:dyDescent="0.2">
      <c r="AJ18375" s="24"/>
      <c r="AK18375" s="24"/>
    </row>
    <row r="18376" spans="36:37" ht="12.75" hidden="1" customHeight="1" x14ac:dyDescent="0.2">
      <c r="AJ18376" s="24"/>
      <c r="AK18376" s="24"/>
    </row>
    <row r="18377" spans="36:37" ht="12.75" hidden="1" customHeight="1" x14ac:dyDescent="0.2">
      <c r="AJ18377" s="24"/>
      <c r="AK18377" s="24"/>
    </row>
    <row r="18378" spans="36:37" ht="12.75" hidden="1" customHeight="1" x14ac:dyDescent="0.2">
      <c r="AJ18378" s="24"/>
      <c r="AK18378" s="24"/>
    </row>
    <row r="18379" spans="36:37" ht="12.75" hidden="1" customHeight="1" x14ac:dyDescent="0.2">
      <c r="AJ18379" s="24"/>
      <c r="AK18379" s="24"/>
    </row>
    <row r="18380" spans="36:37" ht="12.75" hidden="1" customHeight="1" x14ac:dyDescent="0.2">
      <c r="AJ18380" s="24"/>
      <c r="AK18380" s="24"/>
    </row>
    <row r="18381" spans="36:37" ht="12.75" hidden="1" customHeight="1" x14ac:dyDescent="0.2">
      <c r="AJ18381" s="24"/>
      <c r="AK18381" s="24"/>
    </row>
    <row r="18382" spans="36:37" ht="12.75" hidden="1" customHeight="1" x14ac:dyDescent="0.2">
      <c r="AJ18382" s="24"/>
      <c r="AK18382" s="24"/>
    </row>
    <row r="18383" spans="36:37" ht="12.75" hidden="1" customHeight="1" x14ac:dyDescent="0.2">
      <c r="AJ18383" s="24"/>
      <c r="AK18383" s="24"/>
    </row>
    <row r="18384" spans="36:37" ht="12.75" hidden="1" customHeight="1" x14ac:dyDescent="0.2">
      <c r="AJ18384" s="24"/>
      <c r="AK18384" s="24"/>
    </row>
    <row r="18385" spans="36:37" ht="12.75" hidden="1" customHeight="1" x14ac:dyDescent="0.2">
      <c r="AJ18385" s="24"/>
      <c r="AK18385" s="24"/>
    </row>
    <row r="18386" spans="36:37" ht="12.75" hidden="1" customHeight="1" x14ac:dyDescent="0.2">
      <c r="AJ18386" s="24"/>
      <c r="AK18386" s="24"/>
    </row>
    <row r="18387" spans="36:37" ht="12.75" hidden="1" customHeight="1" x14ac:dyDescent="0.2">
      <c r="AJ18387" s="24"/>
      <c r="AK18387" s="24"/>
    </row>
    <row r="18388" spans="36:37" ht="12.75" hidden="1" customHeight="1" x14ac:dyDescent="0.2">
      <c r="AJ18388" s="24"/>
      <c r="AK18388" s="24"/>
    </row>
    <row r="18389" spans="36:37" ht="12.75" hidden="1" customHeight="1" x14ac:dyDescent="0.2">
      <c r="AJ18389" s="24"/>
      <c r="AK18389" s="24"/>
    </row>
    <row r="18390" spans="36:37" ht="12.75" hidden="1" customHeight="1" x14ac:dyDescent="0.2">
      <c r="AJ18390" s="24"/>
      <c r="AK18390" s="24"/>
    </row>
    <row r="18391" spans="36:37" ht="12.75" hidden="1" customHeight="1" x14ac:dyDescent="0.2">
      <c r="AJ18391" s="24"/>
      <c r="AK18391" s="24"/>
    </row>
    <row r="18392" spans="36:37" ht="12.75" hidden="1" customHeight="1" x14ac:dyDescent="0.2">
      <c r="AJ18392" s="24"/>
      <c r="AK18392" s="24"/>
    </row>
    <row r="18393" spans="36:37" ht="12.75" hidden="1" customHeight="1" x14ac:dyDescent="0.2">
      <c r="AJ18393" s="24"/>
      <c r="AK18393" s="24"/>
    </row>
    <row r="18394" spans="36:37" ht="12.75" hidden="1" customHeight="1" x14ac:dyDescent="0.2">
      <c r="AJ18394" s="24"/>
      <c r="AK18394" s="24"/>
    </row>
    <row r="18395" spans="36:37" ht="12.75" hidden="1" customHeight="1" x14ac:dyDescent="0.2">
      <c r="AJ18395" s="24"/>
      <c r="AK18395" s="24"/>
    </row>
    <row r="18396" spans="36:37" ht="12.75" hidden="1" customHeight="1" x14ac:dyDescent="0.2">
      <c r="AJ18396" s="24"/>
      <c r="AK18396" s="24"/>
    </row>
    <row r="18397" spans="36:37" ht="12.75" hidden="1" customHeight="1" x14ac:dyDescent="0.2">
      <c r="AJ18397" s="24"/>
      <c r="AK18397" s="24"/>
    </row>
    <row r="18398" spans="36:37" ht="12.75" hidden="1" customHeight="1" x14ac:dyDescent="0.2">
      <c r="AJ18398" s="24"/>
      <c r="AK18398" s="24"/>
    </row>
    <row r="18399" spans="36:37" ht="12.75" hidden="1" customHeight="1" x14ac:dyDescent="0.2">
      <c r="AJ18399" s="24"/>
      <c r="AK18399" s="24"/>
    </row>
    <row r="18400" spans="36:37" ht="12.75" hidden="1" customHeight="1" x14ac:dyDescent="0.2">
      <c r="AJ18400" s="24"/>
      <c r="AK18400" s="24"/>
    </row>
    <row r="18401" spans="36:37" ht="12.75" hidden="1" customHeight="1" x14ac:dyDescent="0.2">
      <c r="AJ18401" s="24"/>
      <c r="AK18401" s="24"/>
    </row>
    <row r="18402" spans="36:37" ht="12.75" hidden="1" customHeight="1" x14ac:dyDescent="0.2">
      <c r="AJ18402" s="24"/>
      <c r="AK18402" s="24"/>
    </row>
    <row r="18403" spans="36:37" ht="12.75" hidden="1" customHeight="1" x14ac:dyDescent="0.2">
      <c r="AJ18403" s="24"/>
      <c r="AK18403" s="24"/>
    </row>
    <row r="18404" spans="36:37" ht="12.75" hidden="1" customHeight="1" x14ac:dyDescent="0.2">
      <c r="AJ18404" s="24"/>
      <c r="AK18404" s="24"/>
    </row>
    <row r="18405" spans="36:37" ht="12.75" hidden="1" customHeight="1" x14ac:dyDescent="0.2">
      <c r="AJ18405" s="24"/>
      <c r="AK18405" s="24"/>
    </row>
    <row r="18406" spans="36:37" ht="12.75" hidden="1" customHeight="1" x14ac:dyDescent="0.2">
      <c r="AJ18406" s="24"/>
      <c r="AK18406" s="24"/>
    </row>
    <row r="18407" spans="36:37" ht="12.75" hidden="1" customHeight="1" x14ac:dyDescent="0.2">
      <c r="AJ18407" s="24"/>
      <c r="AK18407" s="24"/>
    </row>
    <row r="18408" spans="36:37" ht="12.75" hidden="1" customHeight="1" x14ac:dyDescent="0.2">
      <c r="AJ18408" s="24"/>
      <c r="AK18408" s="24"/>
    </row>
    <row r="18409" spans="36:37" ht="12.75" hidden="1" customHeight="1" x14ac:dyDescent="0.2">
      <c r="AJ18409" s="24"/>
      <c r="AK18409" s="24"/>
    </row>
    <row r="18410" spans="36:37" ht="12.75" hidden="1" customHeight="1" x14ac:dyDescent="0.2">
      <c r="AJ18410" s="24"/>
      <c r="AK18410" s="24"/>
    </row>
    <row r="18411" spans="36:37" ht="12.75" hidden="1" customHeight="1" x14ac:dyDescent="0.2">
      <c r="AJ18411" s="24"/>
      <c r="AK18411" s="24"/>
    </row>
    <row r="18412" spans="36:37" ht="12.75" hidden="1" customHeight="1" x14ac:dyDescent="0.2">
      <c r="AJ18412" s="24"/>
      <c r="AK18412" s="24"/>
    </row>
    <row r="18413" spans="36:37" ht="12.75" hidden="1" customHeight="1" x14ac:dyDescent="0.2">
      <c r="AJ18413" s="24"/>
      <c r="AK18413" s="24"/>
    </row>
    <row r="18414" spans="36:37" ht="12.75" hidden="1" customHeight="1" x14ac:dyDescent="0.2">
      <c r="AJ18414" s="24"/>
      <c r="AK18414" s="24"/>
    </row>
    <row r="18415" spans="36:37" ht="12.75" hidden="1" customHeight="1" x14ac:dyDescent="0.2">
      <c r="AJ18415" s="24"/>
      <c r="AK18415" s="24"/>
    </row>
    <row r="18416" spans="36:37" ht="12.75" hidden="1" customHeight="1" x14ac:dyDescent="0.2">
      <c r="AJ18416" s="24"/>
      <c r="AK18416" s="24"/>
    </row>
    <row r="18417" spans="36:37" ht="12.75" hidden="1" customHeight="1" x14ac:dyDescent="0.2">
      <c r="AJ18417" s="24"/>
      <c r="AK18417" s="24"/>
    </row>
    <row r="18418" spans="36:37" ht="12.75" hidden="1" customHeight="1" x14ac:dyDescent="0.2">
      <c r="AJ18418" s="24"/>
      <c r="AK18418" s="24"/>
    </row>
    <row r="18419" spans="36:37" ht="12.75" hidden="1" customHeight="1" x14ac:dyDescent="0.2">
      <c r="AJ18419" s="24"/>
      <c r="AK18419" s="24"/>
    </row>
    <row r="18420" spans="36:37" ht="12.75" hidden="1" customHeight="1" x14ac:dyDescent="0.2">
      <c r="AJ18420" s="24"/>
      <c r="AK18420" s="24"/>
    </row>
    <row r="18421" spans="36:37" ht="12.75" hidden="1" customHeight="1" x14ac:dyDescent="0.2">
      <c r="AJ18421" s="24"/>
      <c r="AK18421" s="24"/>
    </row>
    <row r="18422" spans="36:37" ht="12.75" hidden="1" customHeight="1" x14ac:dyDescent="0.2">
      <c r="AJ18422" s="24"/>
      <c r="AK18422" s="24"/>
    </row>
    <row r="18423" spans="36:37" ht="12.75" hidden="1" customHeight="1" x14ac:dyDescent="0.2">
      <c r="AJ18423" s="24"/>
      <c r="AK18423" s="24"/>
    </row>
    <row r="18424" spans="36:37" ht="12.75" hidden="1" customHeight="1" x14ac:dyDescent="0.2">
      <c r="AJ18424" s="24"/>
      <c r="AK18424" s="24"/>
    </row>
    <row r="18425" spans="36:37" ht="12.75" hidden="1" customHeight="1" x14ac:dyDescent="0.2">
      <c r="AJ18425" s="24"/>
      <c r="AK18425" s="24"/>
    </row>
    <row r="18426" spans="36:37" ht="12.75" hidden="1" customHeight="1" x14ac:dyDescent="0.2">
      <c r="AJ18426" s="24"/>
      <c r="AK18426" s="24"/>
    </row>
    <row r="18427" spans="36:37" ht="12.75" hidden="1" customHeight="1" x14ac:dyDescent="0.2">
      <c r="AJ18427" s="24"/>
      <c r="AK18427" s="24"/>
    </row>
    <row r="18428" spans="36:37" ht="12.75" hidden="1" customHeight="1" x14ac:dyDescent="0.2">
      <c r="AJ18428" s="24"/>
      <c r="AK18428" s="24"/>
    </row>
    <row r="18429" spans="36:37" ht="12.75" hidden="1" customHeight="1" x14ac:dyDescent="0.2">
      <c r="AJ18429" s="24"/>
      <c r="AK18429" s="24"/>
    </row>
    <row r="18430" spans="36:37" ht="12.75" hidden="1" customHeight="1" x14ac:dyDescent="0.2">
      <c r="AJ18430" s="24"/>
      <c r="AK18430" s="24"/>
    </row>
    <row r="18431" spans="36:37" ht="12.75" hidden="1" customHeight="1" x14ac:dyDescent="0.2">
      <c r="AJ18431" s="24"/>
      <c r="AK18431" s="24"/>
    </row>
    <row r="18432" spans="36:37" ht="12.75" hidden="1" customHeight="1" x14ac:dyDescent="0.2">
      <c r="AJ18432" s="24"/>
      <c r="AK18432" s="24"/>
    </row>
    <row r="18433" spans="36:37" ht="12.75" hidden="1" customHeight="1" x14ac:dyDescent="0.2">
      <c r="AJ18433" s="24"/>
      <c r="AK18433" s="24"/>
    </row>
    <row r="18434" spans="36:37" ht="12.75" hidden="1" customHeight="1" x14ac:dyDescent="0.2">
      <c r="AJ18434" s="24"/>
      <c r="AK18434" s="24"/>
    </row>
    <row r="18435" spans="36:37" ht="12.75" hidden="1" customHeight="1" x14ac:dyDescent="0.2">
      <c r="AJ18435" s="24"/>
      <c r="AK18435" s="24"/>
    </row>
    <row r="18436" spans="36:37" ht="12.75" hidden="1" customHeight="1" x14ac:dyDescent="0.2">
      <c r="AJ18436" s="24"/>
      <c r="AK18436" s="24"/>
    </row>
    <row r="18437" spans="36:37" ht="12.75" hidden="1" customHeight="1" x14ac:dyDescent="0.2">
      <c r="AJ18437" s="24"/>
      <c r="AK18437" s="24"/>
    </row>
    <row r="18438" spans="36:37" ht="12.75" hidden="1" customHeight="1" x14ac:dyDescent="0.2">
      <c r="AJ18438" s="24"/>
      <c r="AK18438" s="24"/>
    </row>
    <row r="18439" spans="36:37" ht="12.75" hidden="1" customHeight="1" x14ac:dyDescent="0.2">
      <c r="AJ18439" s="24"/>
      <c r="AK18439" s="24"/>
    </row>
    <row r="18440" spans="36:37" ht="12.75" hidden="1" customHeight="1" x14ac:dyDescent="0.2">
      <c r="AJ18440" s="24"/>
      <c r="AK18440" s="24"/>
    </row>
    <row r="18441" spans="36:37" ht="12.75" hidden="1" customHeight="1" x14ac:dyDescent="0.2">
      <c r="AJ18441" s="24"/>
      <c r="AK18441" s="24"/>
    </row>
    <row r="18442" spans="36:37" ht="12.75" hidden="1" customHeight="1" x14ac:dyDescent="0.2">
      <c r="AJ18442" s="24"/>
      <c r="AK18442" s="24"/>
    </row>
    <row r="18443" spans="36:37" ht="12.75" hidden="1" customHeight="1" x14ac:dyDescent="0.2">
      <c r="AJ18443" s="24"/>
      <c r="AK18443" s="24"/>
    </row>
    <row r="18444" spans="36:37" ht="12.75" hidden="1" customHeight="1" x14ac:dyDescent="0.2">
      <c r="AJ18444" s="24"/>
      <c r="AK18444" s="24"/>
    </row>
    <row r="18445" spans="36:37" ht="12.75" hidden="1" customHeight="1" x14ac:dyDescent="0.2">
      <c r="AJ18445" s="24"/>
      <c r="AK18445" s="24"/>
    </row>
    <row r="18446" spans="36:37" ht="12.75" hidden="1" customHeight="1" x14ac:dyDescent="0.2">
      <c r="AJ18446" s="24"/>
      <c r="AK18446" s="24"/>
    </row>
    <row r="18447" spans="36:37" ht="12.75" hidden="1" customHeight="1" x14ac:dyDescent="0.2">
      <c r="AJ18447" s="24"/>
      <c r="AK18447" s="24"/>
    </row>
    <row r="18448" spans="36:37" ht="12.75" hidden="1" customHeight="1" x14ac:dyDescent="0.2">
      <c r="AJ18448" s="24"/>
      <c r="AK18448" s="24"/>
    </row>
    <row r="18449" spans="36:37" ht="12.75" hidden="1" customHeight="1" x14ac:dyDescent="0.2">
      <c r="AJ18449" s="24"/>
      <c r="AK18449" s="24"/>
    </row>
    <row r="18450" spans="36:37" ht="12.75" hidden="1" customHeight="1" x14ac:dyDescent="0.2">
      <c r="AJ18450" s="24"/>
      <c r="AK18450" s="24"/>
    </row>
    <row r="18451" spans="36:37" ht="12.75" hidden="1" customHeight="1" x14ac:dyDescent="0.2">
      <c r="AJ18451" s="24"/>
      <c r="AK18451" s="24"/>
    </row>
    <row r="18452" spans="36:37" ht="12.75" hidden="1" customHeight="1" x14ac:dyDescent="0.2">
      <c r="AJ18452" s="24"/>
      <c r="AK18452" s="24"/>
    </row>
    <row r="18453" spans="36:37" ht="12.75" hidden="1" customHeight="1" x14ac:dyDescent="0.2">
      <c r="AJ18453" s="24"/>
      <c r="AK18453" s="24"/>
    </row>
    <row r="18454" spans="36:37" ht="12.75" hidden="1" customHeight="1" x14ac:dyDescent="0.2">
      <c r="AJ18454" s="24"/>
      <c r="AK18454" s="24"/>
    </row>
    <row r="18455" spans="36:37" ht="12.75" hidden="1" customHeight="1" x14ac:dyDescent="0.2">
      <c r="AJ18455" s="24"/>
      <c r="AK18455" s="24"/>
    </row>
    <row r="18456" spans="36:37" ht="12.75" hidden="1" customHeight="1" x14ac:dyDescent="0.2">
      <c r="AJ18456" s="24"/>
      <c r="AK18456" s="24"/>
    </row>
    <row r="18457" spans="36:37" ht="12.75" hidden="1" customHeight="1" x14ac:dyDescent="0.2">
      <c r="AJ18457" s="24"/>
      <c r="AK18457" s="24"/>
    </row>
    <row r="18458" spans="36:37" ht="12.75" hidden="1" customHeight="1" x14ac:dyDescent="0.2">
      <c r="AJ18458" s="24"/>
      <c r="AK18458" s="24"/>
    </row>
    <row r="18459" spans="36:37" ht="12.75" hidden="1" customHeight="1" x14ac:dyDescent="0.2">
      <c r="AJ18459" s="24"/>
      <c r="AK18459" s="24"/>
    </row>
    <row r="18460" spans="36:37" ht="12.75" hidden="1" customHeight="1" x14ac:dyDescent="0.2">
      <c r="AJ18460" s="24"/>
      <c r="AK18460" s="24"/>
    </row>
    <row r="18461" spans="36:37" ht="12.75" hidden="1" customHeight="1" x14ac:dyDescent="0.2">
      <c r="AJ18461" s="24"/>
      <c r="AK18461" s="24"/>
    </row>
    <row r="18462" spans="36:37" ht="12.75" hidden="1" customHeight="1" x14ac:dyDescent="0.2">
      <c r="AJ18462" s="24"/>
      <c r="AK18462" s="24"/>
    </row>
    <row r="18463" spans="36:37" ht="12.75" hidden="1" customHeight="1" x14ac:dyDescent="0.2">
      <c r="AJ18463" s="24"/>
      <c r="AK18463" s="24"/>
    </row>
    <row r="18464" spans="36:37" ht="12.75" hidden="1" customHeight="1" x14ac:dyDescent="0.2">
      <c r="AJ18464" s="24"/>
      <c r="AK18464" s="24"/>
    </row>
    <row r="18465" spans="36:37" ht="12.75" hidden="1" customHeight="1" x14ac:dyDescent="0.2">
      <c r="AJ18465" s="24"/>
      <c r="AK18465" s="24"/>
    </row>
    <row r="18466" spans="36:37" ht="12.75" hidden="1" customHeight="1" x14ac:dyDescent="0.2">
      <c r="AJ18466" s="24"/>
      <c r="AK18466" s="24"/>
    </row>
    <row r="18467" spans="36:37" ht="12.75" hidden="1" customHeight="1" x14ac:dyDescent="0.2">
      <c r="AJ18467" s="24"/>
      <c r="AK18467" s="24"/>
    </row>
    <row r="18468" spans="36:37" ht="12.75" hidden="1" customHeight="1" x14ac:dyDescent="0.2">
      <c r="AJ18468" s="24"/>
      <c r="AK18468" s="24"/>
    </row>
    <row r="18469" spans="36:37" ht="12.75" hidden="1" customHeight="1" x14ac:dyDescent="0.2">
      <c r="AJ18469" s="24"/>
      <c r="AK18469" s="24"/>
    </row>
    <row r="18470" spans="36:37" ht="12.75" hidden="1" customHeight="1" x14ac:dyDescent="0.2">
      <c r="AJ18470" s="24"/>
      <c r="AK18470" s="24"/>
    </row>
    <row r="18471" spans="36:37" ht="12.75" hidden="1" customHeight="1" x14ac:dyDescent="0.2">
      <c r="AJ18471" s="24"/>
      <c r="AK18471" s="24"/>
    </row>
    <row r="18472" spans="36:37" ht="12.75" hidden="1" customHeight="1" x14ac:dyDescent="0.2">
      <c r="AJ18472" s="24"/>
      <c r="AK18472" s="24"/>
    </row>
    <row r="18473" spans="36:37" ht="12.75" hidden="1" customHeight="1" x14ac:dyDescent="0.2">
      <c r="AJ18473" s="24"/>
      <c r="AK18473" s="24"/>
    </row>
    <row r="18474" spans="36:37" ht="12.75" hidden="1" customHeight="1" x14ac:dyDescent="0.2">
      <c r="AJ18474" s="24"/>
      <c r="AK18474" s="24"/>
    </row>
    <row r="18475" spans="36:37" ht="12.75" hidden="1" customHeight="1" x14ac:dyDescent="0.2">
      <c r="AJ18475" s="24"/>
      <c r="AK18475" s="24"/>
    </row>
    <row r="18476" spans="36:37" ht="12.75" hidden="1" customHeight="1" x14ac:dyDescent="0.2">
      <c r="AJ18476" s="24"/>
      <c r="AK18476" s="24"/>
    </row>
    <row r="18477" spans="36:37" ht="12.75" hidden="1" customHeight="1" x14ac:dyDescent="0.2">
      <c r="AJ18477" s="24"/>
      <c r="AK18477" s="24"/>
    </row>
    <row r="18478" spans="36:37" ht="12.75" hidden="1" customHeight="1" x14ac:dyDescent="0.2">
      <c r="AJ18478" s="24"/>
      <c r="AK18478" s="24"/>
    </row>
    <row r="18479" spans="36:37" ht="12.75" hidden="1" customHeight="1" x14ac:dyDescent="0.2">
      <c r="AJ18479" s="24"/>
      <c r="AK18479" s="24"/>
    </row>
    <row r="18480" spans="36:37" ht="12.75" hidden="1" customHeight="1" x14ac:dyDescent="0.2">
      <c r="AJ18480" s="24"/>
      <c r="AK18480" s="24"/>
    </row>
    <row r="18481" spans="36:37" ht="12.75" hidden="1" customHeight="1" x14ac:dyDescent="0.2">
      <c r="AJ18481" s="24"/>
      <c r="AK18481" s="24"/>
    </row>
    <row r="18482" spans="36:37" ht="12.75" hidden="1" customHeight="1" x14ac:dyDescent="0.2">
      <c r="AJ18482" s="24"/>
      <c r="AK18482" s="24"/>
    </row>
    <row r="18483" spans="36:37" ht="12.75" hidden="1" customHeight="1" x14ac:dyDescent="0.2">
      <c r="AJ18483" s="24"/>
      <c r="AK18483" s="24"/>
    </row>
    <row r="18484" spans="36:37" ht="12.75" hidden="1" customHeight="1" x14ac:dyDescent="0.2">
      <c r="AJ18484" s="24"/>
      <c r="AK18484" s="24"/>
    </row>
    <row r="18485" spans="36:37" ht="12.75" hidden="1" customHeight="1" x14ac:dyDescent="0.2">
      <c r="AJ18485" s="24"/>
      <c r="AK18485" s="24"/>
    </row>
    <row r="18486" spans="36:37" ht="12.75" hidden="1" customHeight="1" x14ac:dyDescent="0.2">
      <c r="AJ18486" s="24"/>
      <c r="AK18486" s="24"/>
    </row>
    <row r="18487" spans="36:37" ht="12.75" hidden="1" customHeight="1" x14ac:dyDescent="0.2">
      <c r="AJ18487" s="24"/>
      <c r="AK18487" s="24"/>
    </row>
    <row r="18488" spans="36:37" ht="12.75" hidden="1" customHeight="1" x14ac:dyDescent="0.2">
      <c r="AJ18488" s="24"/>
      <c r="AK18488" s="24"/>
    </row>
    <row r="18489" spans="36:37" ht="12.75" hidden="1" customHeight="1" x14ac:dyDescent="0.2">
      <c r="AJ18489" s="24"/>
      <c r="AK18489" s="24"/>
    </row>
    <row r="18490" spans="36:37" ht="12.75" hidden="1" customHeight="1" x14ac:dyDescent="0.2">
      <c r="AJ18490" s="24"/>
      <c r="AK18490" s="24"/>
    </row>
    <row r="18491" spans="36:37" ht="12.75" hidden="1" customHeight="1" x14ac:dyDescent="0.2">
      <c r="AJ18491" s="24"/>
      <c r="AK18491" s="24"/>
    </row>
    <row r="18492" spans="36:37" ht="12.75" hidden="1" customHeight="1" x14ac:dyDescent="0.2">
      <c r="AJ18492" s="24"/>
      <c r="AK18492" s="24"/>
    </row>
    <row r="18493" spans="36:37" ht="12.75" hidden="1" customHeight="1" x14ac:dyDescent="0.2">
      <c r="AJ18493" s="24"/>
      <c r="AK18493" s="24"/>
    </row>
    <row r="18494" spans="36:37" ht="12.75" hidden="1" customHeight="1" x14ac:dyDescent="0.2">
      <c r="AJ18494" s="24"/>
      <c r="AK18494" s="24"/>
    </row>
    <row r="18495" spans="36:37" ht="12.75" hidden="1" customHeight="1" x14ac:dyDescent="0.2">
      <c r="AJ18495" s="24"/>
      <c r="AK18495" s="24"/>
    </row>
    <row r="18496" spans="36:37" ht="12.75" hidden="1" customHeight="1" x14ac:dyDescent="0.2">
      <c r="AJ18496" s="24"/>
      <c r="AK18496" s="24"/>
    </row>
    <row r="18497" spans="36:37" ht="12.75" hidden="1" customHeight="1" x14ac:dyDescent="0.2">
      <c r="AJ18497" s="24"/>
      <c r="AK18497" s="24"/>
    </row>
    <row r="18498" spans="36:37" ht="12.75" hidden="1" customHeight="1" x14ac:dyDescent="0.2">
      <c r="AJ18498" s="24"/>
      <c r="AK18498" s="24"/>
    </row>
    <row r="18499" spans="36:37" ht="12.75" hidden="1" customHeight="1" x14ac:dyDescent="0.2">
      <c r="AJ18499" s="24"/>
      <c r="AK18499" s="24"/>
    </row>
    <row r="18500" spans="36:37" ht="12.75" hidden="1" customHeight="1" x14ac:dyDescent="0.2">
      <c r="AJ18500" s="24"/>
      <c r="AK18500" s="24"/>
    </row>
    <row r="18501" spans="36:37" ht="12.75" hidden="1" customHeight="1" x14ac:dyDescent="0.2">
      <c r="AJ18501" s="24"/>
      <c r="AK18501" s="24"/>
    </row>
    <row r="18502" spans="36:37" ht="12.75" hidden="1" customHeight="1" x14ac:dyDescent="0.2">
      <c r="AJ18502" s="24"/>
      <c r="AK18502" s="24"/>
    </row>
    <row r="18503" spans="36:37" ht="12.75" hidden="1" customHeight="1" x14ac:dyDescent="0.2">
      <c r="AJ18503" s="24"/>
      <c r="AK18503" s="24"/>
    </row>
    <row r="18504" spans="36:37" ht="12.75" hidden="1" customHeight="1" x14ac:dyDescent="0.2">
      <c r="AJ18504" s="24"/>
      <c r="AK18504" s="24"/>
    </row>
    <row r="18505" spans="36:37" ht="12.75" hidden="1" customHeight="1" x14ac:dyDescent="0.2">
      <c r="AJ18505" s="24"/>
      <c r="AK18505" s="24"/>
    </row>
    <row r="18506" spans="36:37" ht="12.75" hidden="1" customHeight="1" x14ac:dyDescent="0.2">
      <c r="AJ18506" s="24"/>
      <c r="AK18506" s="24"/>
    </row>
    <row r="18507" spans="36:37" ht="12.75" hidden="1" customHeight="1" x14ac:dyDescent="0.2">
      <c r="AJ18507" s="24"/>
      <c r="AK18507" s="24"/>
    </row>
    <row r="18508" spans="36:37" ht="12.75" hidden="1" customHeight="1" x14ac:dyDescent="0.2">
      <c r="AJ18508" s="24"/>
      <c r="AK18508" s="24"/>
    </row>
    <row r="18509" spans="36:37" ht="12.75" hidden="1" customHeight="1" x14ac:dyDescent="0.2">
      <c r="AJ18509" s="24"/>
      <c r="AK18509" s="24"/>
    </row>
    <row r="18510" spans="36:37" ht="12.75" hidden="1" customHeight="1" x14ac:dyDescent="0.2">
      <c r="AJ18510" s="24"/>
      <c r="AK18510" s="24"/>
    </row>
    <row r="18511" spans="36:37" ht="12.75" hidden="1" customHeight="1" x14ac:dyDescent="0.2">
      <c r="AJ18511" s="24"/>
      <c r="AK18511" s="24"/>
    </row>
    <row r="18512" spans="36:37" ht="12.75" hidden="1" customHeight="1" x14ac:dyDescent="0.2">
      <c r="AJ18512" s="24"/>
      <c r="AK18512" s="24"/>
    </row>
    <row r="18513" spans="36:37" ht="12.75" hidden="1" customHeight="1" x14ac:dyDescent="0.2">
      <c r="AJ18513" s="24"/>
      <c r="AK18513" s="24"/>
    </row>
    <row r="18514" spans="36:37" ht="12.75" hidden="1" customHeight="1" x14ac:dyDescent="0.2">
      <c r="AJ18514" s="24"/>
      <c r="AK18514" s="24"/>
    </row>
    <row r="18515" spans="36:37" ht="12.75" hidden="1" customHeight="1" x14ac:dyDescent="0.2">
      <c r="AJ18515" s="24"/>
      <c r="AK18515" s="24"/>
    </row>
    <row r="18516" spans="36:37" ht="12.75" hidden="1" customHeight="1" x14ac:dyDescent="0.2">
      <c r="AJ18516" s="24"/>
      <c r="AK18516" s="24"/>
    </row>
    <row r="18517" spans="36:37" ht="12.75" hidden="1" customHeight="1" x14ac:dyDescent="0.2">
      <c r="AJ18517" s="24"/>
      <c r="AK18517" s="24"/>
    </row>
    <row r="18518" spans="36:37" ht="12.75" hidden="1" customHeight="1" x14ac:dyDescent="0.2">
      <c r="AJ18518" s="24"/>
      <c r="AK18518" s="24"/>
    </row>
    <row r="18519" spans="36:37" ht="12.75" hidden="1" customHeight="1" x14ac:dyDescent="0.2">
      <c r="AJ18519" s="24"/>
      <c r="AK18519" s="24"/>
    </row>
    <row r="18520" spans="36:37" ht="12.75" hidden="1" customHeight="1" x14ac:dyDescent="0.2">
      <c r="AJ18520" s="24"/>
      <c r="AK18520" s="24"/>
    </row>
    <row r="18521" spans="36:37" ht="12.75" hidden="1" customHeight="1" x14ac:dyDescent="0.2">
      <c r="AJ18521" s="24"/>
      <c r="AK18521" s="24"/>
    </row>
    <row r="18522" spans="36:37" ht="12.75" hidden="1" customHeight="1" x14ac:dyDescent="0.2">
      <c r="AJ18522" s="24"/>
      <c r="AK18522" s="24"/>
    </row>
    <row r="18523" spans="36:37" ht="12.75" hidden="1" customHeight="1" x14ac:dyDescent="0.2">
      <c r="AJ18523" s="24"/>
      <c r="AK18523" s="24"/>
    </row>
    <row r="18524" spans="36:37" ht="12.75" hidden="1" customHeight="1" x14ac:dyDescent="0.2">
      <c r="AJ18524" s="24"/>
      <c r="AK18524" s="24"/>
    </row>
    <row r="18525" spans="36:37" ht="12.75" hidden="1" customHeight="1" x14ac:dyDescent="0.2">
      <c r="AJ18525" s="24"/>
      <c r="AK18525" s="24"/>
    </row>
    <row r="18526" spans="36:37" ht="12.75" hidden="1" customHeight="1" x14ac:dyDescent="0.2">
      <c r="AJ18526" s="24"/>
      <c r="AK18526" s="24"/>
    </row>
    <row r="18527" spans="36:37" ht="12.75" hidden="1" customHeight="1" x14ac:dyDescent="0.2">
      <c r="AJ18527" s="24"/>
      <c r="AK18527" s="24"/>
    </row>
    <row r="18528" spans="36:37" ht="12.75" hidden="1" customHeight="1" x14ac:dyDescent="0.2">
      <c r="AJ18528" s="24"/>
      <c r="AK18528" s="24"/>
    </row>
    <row r="18529" spans="36:37" ht="12.75" hidden="1" customHeight="1" x14ac:dyDescent="0.2">
      <c r="AJ18529" s="24"/>
      <c r="AK18529" s="24"/>
    </row>
    <row r="18530" spans="36:37" ht="12.75" hidden="1" customHeight="1" x14ac:dyDescent="0.2">
      <c r="AJ18530" s="24"/>
      <c r="AK18530" s="24"/>
    </row>
    <row r="18531" spans="36:37" ht="12.75" hidden="1" customHeight="1" x14ac:dyDescent="0.2">
      <c r="AJ18531" s="24"/>
      <c r="AK18531" s="24"/>
    </row>
    <row r="18532" spans="36:37" ht="12.75" hidden="1" customHeight="1" x14ac:dyDescent="0.2">
      <c r="AJ18532" s="24"/>
      <c r="AK18532" s="24"/>
    </row>
    <row r="18533" spans="36:37" ht="12.75" hidden="1" customHeight="1" x14ac:dyDescent="0.2">
      <c r="AJ18533" s="24"/>
      <c r="AK18533" s="24"/>
    </row>
    <row r="18534" spans="36:37" ht="12.75" hidden="1" customHeight="1" x14ac:dyDescent="0.2">
      <c r="AJ18534" s="24"/>
      <c r="AK18534" s="24"/>
    </row>
    <row r="18535" spans="36:37" ht="12.75" hidden="1" customHeight="1" x14ac:dyDescent="0.2">
      <c r="AJ18535" s="24"/>
      <c r="AK18535" s="24"/>
    </row>
    <row r="18536" spans="36:37" ht="12.75" hidden="1" customHeight="1" x14ac:dyDescent="0.2">
      <c r="AJ18536" s="24"/>
      <c r="AK18536" s="24"/>
    </row>
    <row r="18537" spans="36:37" ht="12.75" hidden="1" customHeight="1" x14ac:dyDescent="0.2">
      <c r="AJ18537" s="24"/>
      <c r="AK18537" s="24"/>
    </row>
    <row r="18538" spans="36:37" ht="12.75" hidden="1" customHeight="1" x14ac:dyDescent="0.2">
      <c r="AJ18538" s="24"/>
      <c r="AK18538" s="24"/>
    </row>
    <row r="18539" spans="36:37" ht="12.75" hidden="1" customHeight="1" x14ac:dyDescent="0.2">
      <c r="AJ18539" s="24"/>
      <c r="AK18539" s="24"/>
    </row>
    <row r="18540" spans="36:37" ht="12.75" hidden="1" customHeight="1" x14ac:dyDescent="0.2">
      <c r="AJ18540" s="24"/>
      <c r="AK18540" s="24"/>
    </row>
    <row r="18541" spans="36:37" ht="12.75" hidden="1" customHeight="1" x14ac:dyDescent="0.2">
      <c r="AJ18541" s="24"/>
      <c r="AK18541" s="24"/>
    </row>
    <row r="18542" spans="36:37" ht="12.75" hidden="1" customHeight="1" x14ac:dyDescent="0.2">
      <c r="AJ18542" s="24"/>
      <c r="AK18542" s="24"/>
    </row>
    <row r="18543" spans="36:37" ht="12.75" hidden="1" customHeight="1" x14ac:dyDescent="0.2">
      <c r="AJ18543" s="24"/>
      <c r="AK18543" s="24"/>
    </row>
    <row r="18544" spans="36:37" ht="12.75" hidden="1" customHeight="1" x14ac:dyDescent="0.2">
      <c r="AJ18544" s="24"/>
      <c r="AK18544" s="24"/>
    </row>
    <row r="18545" spans="36:37" ht="12.75" hidden="1" customHeight="1" x14ac:dyDescent="0.2">
      <c r="AJ18545" s="24"/>
      <c r="AK18545" s="24"/>
    </row>
    <row r="18546" spans="36:37" ht="12.75" hidden="1" customHeight="1" x14ac:dyDescent="0.2">
      <c r="AJ18546" s="24"/>
      <c r="AK18546" s="24"/>
    </row>
    <row r="18547" spans="36:37" ht="12.75" hidden="1" customHeight="1" x14ac:dyDescent="0.2">
      <c r="AJ18547" s="24"/>
      <c r="AK18547" s="24"/>
    </row>
    <row r="18548" spans="36:37" ht="12.75" hidden="1" customHeight="1" x14ac:dyDescent="0.2">
      <c r="AJ18548" s="24"/>
      <c r="AK18548" s="24"/>
    </row>
    <row r="18549" spans="36:37" ht="12.75" hidden="1" customHeight="1" x14ac:dyDescent="0.2">
      <c r="AJ18549" s="24"/>
      <c r="AK18549" s="24"/>
    </row>
    <row r="18550" spans="36:37" ht="12.75" hidden="1" customHeight="1" x14ac:dyDescent="0.2">
      <c r="AJ18550" s="24"/>
      <c r="AK18550" s="24"/>
    </row>
    <row r="18551" spans="36:37" ht="12.75" hidden="1" customHeight="1" x14ac:dyDescent="0.2">
      <c r="AJ18551" s="24"/>
      <c r="AK18551" s="24"/>
    </row>
    <row r="18552" spans="36:37" ht="12.75" hidden="1" customHeight="1" x14ac:dyDescent="0.2">
      <c r="AJ18552" s="24"/>
      <c r="AK18552" s="24"/>
    </row>
    <row r="18553" spans="36:37" ht="12.75" hidden="1" customHeight="1" x14ac:dyDescent="0.2">
      <c r="AJ18553" s="24"/>
      <c r="AK18553" s="24"/>
    </row>
    <row r="18554" spans="36:37" ht="12.75" hidden="1" customHeight="1" x14ac:dyDescent="0.2">
      <c r="AJ18554" s="24"/>
      <c r="AK18554" s="24"/>
    </row>
    <row r="18555" spans="36:37" ht="12.75" hidden="1" customHeight="1" x14ac:dyDescent="0.2">
      <c r="AJ18555" s="24"/>
      <c r="AK18555" s="24"/>
    </row>
    <row r="18556" spans="36:37" ht="12.75" hidden="1" customHeight="1" x14ac:dyDescent="0.2">
      <c r="AJ18556" s="24"/>
      <c r="AK18556" s="24"/>
    </row>
    <row r="18557" spans="36:37" ht="12.75" hidden="1" customHeight="1" x14ac:dyDescent="0.2">
      <c r="AJ18557" s="24"/>
      <c r="AK18557" s="24"/>
    </row>
    <row r="18558" spans="36:37" ht="12.75" hidden="1" customHeight="1" x14ac:dyDescent="0.2">
      <c r="AJ18558" s="24"/>
      <c r="AK18558" s="24"/>
    </row>
    <row r="18559" spans="36:37" ht="12.75" hidden="1" customHeight="1" x14ac:dyDescent="0.2">
      <c r="AJ18559" s="24"/>
      <c r="AK18559" s="24"/>
    </row>
    <row r="18560" spans="36:37" ht="12.75" hidden="1" customHeight="1" x14ac:dyDescent="0.2">
      <c r="AJ18560" s="24"/>
      <c r="AK18560" s="24"/>
    </row>
    <row r="18561" spans="36:37" ht="12.75" hidden="1" customHeight="1" x14ac:dyDescent="0.2">
      <c r="AJ18561" s="24"/>
      <c r="AK18561" s="24"/>
    </row>
    <row r="18562" spans="36:37" ht="12.75" hidden="1" customHeight="1" x14ac:dyDescent="0.2">
      <c r="AJ18562" s="24"/>
      <c r="AK18562" s="24"/>
    </row>
    <row r="18563" spans="36:37" ht="12.75" hidden="1" customHeight="1" x14ac:dyDescent="0.2">
      <c r="AJ18563" s="24"/>
      <c r="AK18563" s="24"/>
    </row>
    <row r="18564" spans="36:37" ht="12.75" hidden="1" customHeight="1" x14ac:dyDescent="0.2">
      <c r="AJ18564" s="24"/>
      <c r="AK18564" s="24"/>
    </row>
    <row r="18565" spans="36:37" ht="12.75" hidden="1" customHeight="1" x14ac:dyDescent="0.2">
      <c r="AJ18565" s="24"/>
      <c r="AK18565" s="24"/>
    </row>
    <row r="18566" spans="36:37" ht="12.75" hidden="1" customHeight="1" x14ac:dyDescent="0.2">
      <c r="AJ18566" s="24"/>
      <c r="AK18566" s="24"/>
    </row>
    <row r="18567" spans="36:37" ht="12.75" hidden="1" customHeight="1" x14ac:dyDescent="0.2">
      <c r="AJ18567" s="24"/>
      <c r="AK18567" s="24"/>
    </row>
    <row r="18568" spans="36:37" ht="12.75" hidden="1" customHeight="1" x14ac:dyDescent="0.2">
      <c r="AJ18568" s="24"/>
      <c r="AK18568" s="24"/>
    </row>
    <row r="18569" spans="36:37" ht="12.75" hidden="1" customHeight="1" x14ac:dyDescent="0.2">
      <c r="AJ18569" s="24"/>
      <c r="AK18569" s="24"/>
    </row>
    <row r="18570" spans="36:37" ht="12.75" hidden="1" customHeight="1" x14ac:dyDescent="0.2">
      <c r="AJ18570" s="24"/>
      <c r="AK18570" s="24"/>
    </row>
    <row r="18571" spans="36:37" ht="12.75" hidden="1" customHeight="1" x14ac:dyDescent="0.2">
      <c r="AJ18571" s="24"/>
      <c r="AK18571" s="24"/>
    </row>
    <row r="18572" spans="36:37" ht="12.75" hidden="1" customHeight="1" x14ac:dyDescent="0.2">
      <c r="AJ18572" s="24"/>
      <c r="AK18572" s="24"/>
    </row>
    <row r="18573" spans="36:37" ht="12.75" hidden="1" customHeight="1" x14ac:dyDescent="0.2">
      <c r="AJ18573" s="24"/>
      <c r="AK18573" s="24"/>
    </row>
    <row r="18574" spans="36:37" ht="12.75" hidden="1" customHeight="1" x14ac:dyDescent="0.2">
      <c r="AJ18574" s="24"/>
      <c r="AK18574" s="24"/>
    </row>
    <row r="18575" spans="36:37" ht="12.75" hidden="1" customHeight="1" x14ac:dyDescent="0.2">
      <c r="AJ18575" s="24"/>
      <c r="AK18575" s="24"/>
    </row>
    <row r="18576" spans="36:37" ht="12.75" hidden="1" customHeight="1" x14ac:dyDescent="0.2">
      <c r="AJ18576" s="24"/>
      <c r="AK18576" s="24"/>
    </row>
    <row r="18577" spans="36:37" ht="12.75" hidden="1" customHeight="1" x14ac:dyDescent="0.2">
      <c r="AJ18577" s="24"/>
      <c r="AK18577" s="24"/>
    </row>
    <row r="18578" spans="36:37" ht="12.75" hidden="1" customHeight="1" x14ac:dyDescent="0.2">
      <c r="AJ18578" s="24"/>
      <c r="AK18578" s="24"/>
    </row>
    <row r="18579" spans="36:37" ht="12.75" hidden="1" customHeight="1" x14ac:dyDescent="0.2">
      <c r="AJ18579" s="24"/>
      <c r="AK18579" s="24"/>
    </row>
    <row r="18580" spans="36:37" ht="12.75" hidden="1" customHeight="1" x14ac:dyDescent="0.2">
      <c r="AJ18580" s="24"/>
      <c r="AK18580" s="24"/>
    </row>
    <row r="18581" spans="36:37" ht="12.75" hidden="1" customHeight="1" x14ac:dyDescent="0.2">
      <c r="AJ18581" s="24"/>
      <c r="AK18581" s="24"/>
    </row>
    <row r="18582" spans="36:37" ht="12.75" hidden="1" customHeight="1" x14ac:dyDescent="0.2">
      <c r="AJ18582" s="24"/>
      <c r="AK18582" s="24"/>
    </row>
    <row r="18583" spans="36:37" ht="12.75" hidden="1" customHeight="1" x14ac:dyDescent="0.2">
      <c r="AJ18583" s="24"/>
      <c r="AK18583" s="24"/>
    </row>
    <row r="18584" spans="36:37" ht="12.75" hidden="1" customHeight="1" x14ac:dyDescent="0.2">
      <c r="AJ18584" s="24"/>
      <c r="AK18584" s="24"/>
    </row>
    <row r="18585" spans="36:37" ht="12.75" hidden="1" customHeight="1" x14ac:dyDescent="0.2">
      <c r="AJ18585" s="24"/>
      <c r="AK18585" s="24"/>
    </row>
    <row r="18586" spans="36:37" ht="12.75" hidden="1" customHeight="1" x14ac:dyDescent="0.2">
      <c r="AJ18586" s="24"/>
      <c r="AK18586" s="24"/>
    </row>
    <row r="18587" spans="36:37" ht="12.75" hidden="1" customHeight="1" x14ac:dyDescent="0.2">
      <c r="AJ18587" s="24"/>
      <c r="AK18587" s="24"/>
    </row>
    <row r="18588" spans="36:37" ht="12.75" hidden="1" customHeight="1" x14ac:dyDescent="0.2">
      <c r="AJ18588" s="24"/>
      <c r="AK18588" s="24"/>
    </row>
    <row r="18589" spans="36:37" ht="12.75" hidden="1" customHeight="1" x14ac:dyDescent="0.2">
      <c r="AJ18589" s="24"/>
      <c r="AK18589" s="24"/>
    </row>
    <row r="18590" spans="36:37" ht="12.75" hidden="1" customHeight="1" x14ac:dyDescent="0.2">
      <c r="AJ18590" s="24"/>
      <c r="AK18590" s="24"/>
    </row>
    <row r="18591" spans="36:37" ht="12.75" hidden="1" customHeight="1" x14ac:dyDescent="0.2">
      <c r="AJ18591" s="24"/>
      <c r="AK18591" s="24"/>
    </row>
    <row r="18592" spans="36:37" ht="12.75" hidden="1" customHeight="1" x14ac:dyDescent="0.2">
      <c r="AJ18592" s="24"/>
      <c r="AK18592" s="24"/>
    </row>
    <row r="18593" spans="36:37" ht="12.75" hidden="1" customHeight="1" x14ac:dyDescent="0.2">
      <c r="AJ18593" s="24"/>
      <c r="AK18593" s="24"/>
    </row>
    <row r="18594" spans="36:37" ht="12.75" hidden="1" customHeight="1" x14ac:dyDescent="0.2">
      <c r="AJ18594" s="24"/>
      <c r="AK18594" s="24"/>
    </row>
    <row r="18595" spans="36:37" ht="12.75" hidden="1" customHeight="1" x14ac:dyDescent="0.2">
      <c r="AJ18595" s="24"/>
      <c r="AK18595" s="24"/>
    </row>
    <row r="18596" spans="36:37" ht="12.75" hidden="1" customHeight="1" x14ac:dyDescent="0.2">
      <c r="AJ18596" s="24"/>
      <c r="AK18596" s="24"/>
    </row>
    <row r="18597" spans="36:37" ht="12.75" hidden="1" customHeight="1" x14ac:dyDescent="0.2">
      <c r="AJ18597" s="24"/>
      <c r="AK18597" s="24"/>
    </row>
    <row r="18598" spans="36:37" ht="12.75" hidden="1" customHeight="1" x14ac:dyDescent="0.2">
      <c r="AJ18598" s="24"/>
      <c r="AK18598" s="24"/>
    </row>
    <row r="18599" spans="36:37" ht="12.75" hidden="1" customHeight="1" x14ac:dyDescent="0.2">
      <c r="AJ18599" s="24"/>
      <c r="AK18599" s="24"/>
    </row>
    <row r="18600" spans="36:37" ht="12.75" hidden="1" customHeight="1" x14ac:dyDescent="0.2">
      <c r="AJ18600" s="24"/>
      <c r="AK18600" s="24"/>
    </row>
    <row r="18601" spans="36:37" ht="12.75" hidden="1" customHeight="1" x14ac:dyDescent="0.2">
      <c r="AJ18601" s="24"/>
      <c r="AK18601" s="24"/>
    </row>
    <row r="18602" spans="36:37" ht="12.75" hidden="1" customHeight="1" x14ac:dyDescent="0.2">
      <c r="AJ18602" s="24"/>
      <c r="AK18602" s="24"/>
    </row>
    <row r="18603" spans="36:37" ht="12.75" hidden="1" customHeight="1" x14ac:dyDescent="0.2">
      <c r="AJ18603" s="24"/>
      <c r="AK18603" s="24"/>
    </row>
    <row r="18604" spans="36:37" ht="12.75" hidden="1" customHeight="1" x14ac:dyDescent="0.2">
      <c r="AJ18604" s="24"/>
      <c r="AK18604" s="24"/>
    </row>
    <row r="18605" spans="36:37" ht="12.75" hidden="1" customHeight="1" x14ac:dyDescent="0.2">
      <c r="AJ18605" s="24"/>
      <c r="AK18605" s="24"/>
    </row>
    <row r="18606" spans="36:37" ht="12.75" hidden="1" customHeight="1" x14ac:dyDescent="0.2">
      <c r="AJ18606" s="24"/>
      <c r="AK18606" s="24"/>
    </row>
    <row r="18607" spans="36:37" ht="12.75" hidden="1" customHeight="1" x14ac:dyDescent="0.2">
      <c r="AJ18607" s="24"/>
      <c r="AK18607" s="24"/>
    </row>
    <row r="18608" spans="36:37" ht="12.75" hidden="1" customHeight="1" x14ac:dyDescent="0.2">
      <c r="AJ18608" s="24"/>
      <c r="AK18608" s="24"/>
    </row>
    <row r="18609" spans="36:37" ht="12.75" hidden="1" customHeight="1" x14ac:dyDescent="0.2">
      <c r="AJ18609" s="24"/>
      <c r="AK18609" s="24"/>
    </row>
    <row r="18610" spans="36:37" ht="12.75" hidden="1" customHeight="1" x14ac:dyDescent="0.2">
      <c r="AJ18610" s="24"/>
      <c r="AK18610" s="24"/>
    </row>
    <row r="18611" spans="36:37" ht="12.75" hidden="1" customHeight="1" x14ac:dyDescent="0.2">
      <c r="AJ18611" s="24"/>
      <c r="AK18611" s="24"/>
    </row>
    <row r="18612" spans="36:37" ht="12.75" hidden="1" customHeight="1" x14ac:dyDescent="0.2">
      <c r="AJ18612" s="24"/>
      <c r="AK18612" s="24"/>
    </row>
    <row r="18613" spans="36:37" ht="12.75" hidden="1" customHeight="1" x14ac:dyDescent="0.2">
      <c r="AJ18613" s="24"/>
      <c r="AK18613" s="24"/>
    </row>
    <row r="18614" spans="36:37" ht="12.75" hidden="1" customHeight="1" x14ac:dyDescent="0.2">
      <c r="AJ18614" s="24"/>
      <c r="AK18614" s="24"/>
    </row>
    <row r="18615" spans="36:37" ht="12.75" hidden="1" customHeight="1" x14ac:dyDescent="0.2">
      <c r="AJ18615" s="24"/>
      <c r="AK18615" s="24"/>
    </row>
    <row r="18616" spans="36:37" ht="12.75" hidden="1" customHeight="1" x14ac:dyDescent="0.2">
      <c r="AJ18616" s="24"/>
      <c r="AK18616" s="24"/>
    </row>
    <row r="18617" spans="36:37" ht="12.75" hidden="1" customHeight="1" x14ac:dyDescent="0.2">
      <c r="AJ18617" s="24"/>
      <c r="AK18617" s="24"/>
    </row>
    <row r="18618" spans="36:37" ht="12.75" hidden="1" customHeight="1" x14ac:dyDescent="0.2">
      <c r="AJ18618" s="24"/>
      <c r="AK18618" s="24"/>
    </row>
    <row r="18619" spans="36:37" ht="12.75" hidden="1" customHeight="1" x14ac:dyDescent="0.2">
      <c r="AJ18619" s="24"/>
      <c r="AK18619" s="24"/>
    </row>
    <row r="18620" spans="36:37" ht="12.75" hidden="1" customHeight="1" x14ac:dyDescent="0.2">
      <c r="AJ18620" s="24"/>
      <c r="AK18620" s="24"/>
    </row>
    <row r="18621" spans="36:37" ht="12.75" hidden="1" customHeight="1" x14ac:dyDescent="0.2">
      <c r="AJ18621" s="24"/>
      <c r="AK18621" s="24"/>
    </row>
    <row r="18622" spans="36:37" ht="12.75" hidden="1" customHeight="1" x14ac:dyDescent="0.2">
      <c r="AJ18622" s="24"/>
      <c r="AK18622" s="24"/>
    </row>
    <row r="18623" spans="36:37" ht="12.75" hidden="1" customHeight="1" x14ac:dyDescent="0.2">
      <c r="AJ18623" s="24"/>
      <c r="AK18623" s="24"/>
    </row>
    <row r="18624" spans="36:37" ht="12.75" hidden="1" customHeight="1" x14ac:dyDescent="0.2">
      <c r="AJ18624" s="24"/>
      <c r="AK18624" s="24"/>
    </row>
    <row r="18625" spans="36:37" ht="12.75" hidden="1" customHeight="1" x14ac:dyDescent="0.2">
      <c r="AJ18625" s="24"/>
      <c r="AK18625" s="24"/>
    </row>
    <row r="18626" spans="36:37" ht="12.75" hidden="1" customHeight="1" x14ac:dyDescent="0.2">
      <c r="AJ18626" s="24"/>
      <c r="AK18626" s="24"/>
    </row>
    <row r="18627" spans="36:37" ht="12.75" hidden="1" customHeight="1" x14ac:dyDescent="0.2">
      <c r="AJ18627" s="24"/>
      <c r="AK18627" s="24"/>
    </row>
    <row r="18628" spans="36:37" ht="12.75" hidden="1" customHeight="1" x14ac:dyDescent="0.2">
      <c r="AJ18628" s="24"/>
      <c r="AK18628" s="24"/>
    </row>
    <row r="18629" spans="36:37" ht="12.75" hidden="1" customHeight="1" x14ac:dyDescent="0.2">
      <c r="AJ18629" s="24"/>
      <c r="AK18629" s="24"/>
    </row>
    <row r="18630" spans="36:37" ht="12.75" hidden="1" customHeight="1" x14ac:dyDescent="0.2">
      <c r="AJ18630" s="24"/>
      <c r="AK18630" s="24"/>
    </row>
    <row r="18631" spans="36:37" ht="12.75" hidden="1" customHeight="1" x14ac:dyDescent="0.2">
      <c r="AJ18631" s="24"/>
      <c r="AK18631" s="24"/>
    </row>
    <row r="18632" spans="36:37" ht="12.75" hidden="1" customHeight="1" x14ac:dyDescent="0.2">
      <c r="AJ18632" s="24"/>
      <c r="AK18632" s="24"/>
    </row>
    <row r="18633" spans="36:37" ht="12.75" hidden="1" customHeight="1" x14ac:dyDescent="0.2">
      <c r="AJ18633" s="24"/>
      <c r="AK18633" s="24"/>
    </row>
    <row r="18634" spans="36:37" ht="12.75" hidden="1" customHeight="1" x14ac:dyDescent="0.2">
      <c r="AJ18634" s="24"/>
      <c r="AK18634" s="24"/>
    </row>
    <row r="18635" spans="36:37" ht="12.75" hidden="1" customHeight="1" x14ac:dyDescent="0.2">
      <c r="AJ18635" s="24"/>
      <c r="AK18635" s="24"/>
    </row>
    <row r="18636" spans="36:37" ht="12.75" hidden="1" customHeight="1" x14ac:dyDescent="0.2">
      <c r="AJ18636" s="24"/>
      <c r="AK18636" s="24"/>
    </row>
    <row r="18637" spans="36:37" ht="12.75" hidden="1" customHeight="1" x14ac:dyDescent="0.2">
      <c r="AJ18637" s="24"/>
      <c r="AK18637" s="24"/>
    </row>
    <row r="18638" spans="36:37" ht="12.75" hidden="1" customHeight="1" x14ac:dyDescent="0.2">
      <c r="AJ18638" s="24"/>
      <c r="AK18638" s="24"/>
    </row>
    <row r="18639" spans="36:37" ht="12.75" hidden="1" customHeight="1" x14ac:dyDescent="0.2">
      <c r="AJ18639" s="24"/>
      <c r="AK18639" s="24"/>
    </row>
    <row r="18640" spans="36:37" ht="12.75" hidden="1" customHeight="1" x14ac:dyDescent="0.2">
      <c r="AJ18640" s="24"/>
      <c r="AK18640" s="24"/>
    </row>
    <row r="18641" spans="36:37" ht="12.75" hidden="1" customHeight="1" x14ac:dyDescent="0.2">
      <c r="AJ18641" s="24"/>
      <c r="AK18641" s="24"/>
    </row>
    <row r="18642" spans="36:37" ht="12.75" hidden="1" customHeight="1" x14ac:dyDescent="0.2">
      <c r="AJ18642" s="24"/>
      <c r="AK18642" s="24"/>
    </row>
    <row r="18643" spans="36:37" ht="12.75" hidden="1" customHeight="1" x14ac:dyDescent="0.2">
      <c r="AJ18643" s="24"/>
      <c r="AK18643" s="24"/>
    </row>
    <row r="18644" spans="36:37" ht="12.75" hidden="1" customHeight="1" x14ac:dyDescent="0.2">
      <c r="AJ18644" s="24"/>
      <c r="AK18644" s="24"/>
    </row>
    <row r="18645" spans="36:37" ht="12.75" hidden="1" customHeight="1" x14ac:dyDescent="0.2">
      <c r="AJ18645" s="24"/>
      <c r="AK18645" s="24"/>
    </row>
    <row r="18646" spans="36:37" ht="12.75" hidden="1" customHeight="1" x14ac:dyDescent="0.2">
      <c r="AJ18646" s="24"/>
      <c r="AK18646" s="24"/>
    </row>
    <row r="18647" spans="36:37" ht="12.75" hidden="1" customHeight="1" x14ac:dyDescent="0.2">
      <c r="AJ18647" s="24"/>
      <c r="AK18647" s="24"/>
    </row>
    <row r="18648" spans="36:37" ht="12.75" hidden="1" customHeight="1" x14ac:dyDescent="0.2">
      <c r="AJ18648" s="24"/>
      <c r="AK18648" s="24"/>
    </row>
    <row r="18649" spans="36:37" ht="12.75" hidden="1" customHeight="1" x14ac:dyDescent="0.2">
      <c r="AJ18649" s="24"/>
      <c r="AK18649" s="24"/>
    </row>
    <row r="18650" spans="36:37" ht="12.75" hidden="1" customHeight="1" x14ac:dyDescent="0.2">
      <c r="AJ18650" s="24"/>
      <c r="AK18650" s="24"/>
    </row>
    <row r="18651" spans="36:37" ht="12.75" hidden="1" customHeight="1" x14ac:dyDescent="0.2">
      <c r="AJ18651" s="24"/>
      <c r="AK18651" s="24"/>
    </row>
    <row r="18652" spans="36:37" ht="12.75" hidden="1" customHeight="1" x14ac:dyDescent="0.2">
      <c r="AJ18652" s="24"/>
      <c r="AK18652" s="24"/>
    </row>
    <row r="18653" spans="36:37" ht="12.75" hidden="1" customHeight="1" x14ac:dyDescent="0.2">
      <c r="AJ18653" s="24"/>
      <c r="AK18653" s="24"/>
    </row>
    <row r="18654" spans="36:37" ht="12.75" hidden="1" customHeight="1" x14ac:dyDescent="0.2">
      <c r="AJ18654" s="24"/>
      <c r="AK18654" s="24"/>
    </row>
    <row r="18655" spans="36:37" ht="12.75" hidden="1" customHeight="1" x14ac:dyDescent="0.2">
      <c r="AJ18655" s="24"/>
      <c r="AK18655" s="24"/>
    </row>
    <row r="18656" spans="36:37" ht="12.75" hidden="1" customHeight="1" x14ac:dyDescent="0.2">
      <c r="AJ18656" s="24"/>
      <c r="AK18656" s="24"/>
    </row>
    <row r="18657" spans="36:37" ht="12.75" hidden="1" customHeight="1" x14ac:dyDescent="0.2">
      <c r="AJ18657" s="24"/>
      <c r="AK18657" s="24"/>
    </row>
    <row r="18658" spans="36:37" ht="12.75" hidden="1" customHeight="1" x14ac:dyDescent="0.2">
      <c r="AJ18658" s="24"/>
      <c r="AK18658" s="24"/>
    </row>
    <row r="18659" spans="36:37" ht="12.75" hidden="1" customHeight="1" x14ac:dyDescent="0.2">
      <c r="AJ18659" s="24"/>
      <c r="AK18659" s="24"/>
    </row>
    <row r="18660" spans="36:37" ht="12.75" hidden="1" customHeight="1" x14ac:dyDescent="0.2">
      <c r="AJ18660" s="24"/>
      <c r="AK18660" s="24"/>
    </row>
    <row r="18661" spans="36:37" ht="12.75" hidden="1" customHeight="1" x14ac:dyDescent="0.2">
      <c r="AJ18661" s="24"/>
      <c r="AK18661" s="24"/>
    </row>
    <row r="18662" spans="36:37" ht="12.75" hidden="1" customHeight="1" x14ac:dyDescent="0.2">
      <c r="AJ18662" s="24"/>
      <c r="AK18662" s="24"/>
    </row>
    <row r="18663" spans="36:37" ht="12.75" hidden="1" customHeight="1" x14ac:dyDescent="0.2">
      <c r="AJ18663" s="24"/>
      <c r="AK18663" s="24"/>
    </row>
    <row r="18664" spans="36:37" ht="12.75" hidden="1" customHeight="1" x14ac:dyDescent="0.2">
      <c r="AJ18664" s="24"/>
      <c r="AK18664" s="24"/>
    </row>
    <row r="18665" spans="36:37" ht="12.75" hidden="1" customHeight="1" x14ac:dyDescent="0.2">
      <c r="AJ18665" s="24"/>
      <c r="AK18665" s="24"/>
    </row>
    <row r="18666" spans="36:37" ht="12.75" hidden="1" customHeight="1" x14ac:dyDescent="0.2">
      <c r="AJ18666" s="24"/>
      <c r="AK18666" s="24"/>
    </row>
    <row r="18667" spans="36:37" ht="12.75" hidden="1" customHeight="1" x14ac:dyDescent="0.2">
      <c r="AJ18667" s="24"/>
      <c r="AK18667" s="24"/>
    </row>
    <row r="18668" spans="36:37" ht="12.75" hidden="1" customHeight="1" x14ac:dyDescent="0.2">
      <c r="AJ18668" s="24"/>
      <c r="AK18668" s="24"/>
    </row>
    <row r="18669" spans="36:37" ht="12.75" hidden="1" customHeight="1" x14ac:dyDescent="0.2">
      <c r="AJ18669" s="24"/>
      <c r="AK18669" s="24"/>
    </row>
    <row r="18670" spans="36:37" ht="12.75" hidden="1" customHeight="1" x14ac:dyDescent="0.2">
      <c r="AJ18670" s="24"/>
      <c r="AK18670" s="24"/>
    </row>
    <row r="18671" spans="36:37" ht="12.75" hidden="1" customHeight="1" x14ac:dyDescent="0.2">
      <c r="AJ18671" s="24"/>
      <c r="AK18671" s="24"/>
    </row>
    <row r="18672" spans="36:37" ht="12.75" hidden="1" customHeight="1" x14ac:dyDescent="0.2">
      <c r="AJ18672" s="24"/>
      <c r="AK18672" s="24"/>
    </row>
    <row r="18673" spans="36:37" ht="12.75" hidden="1" customHeight="1" x14ac:dyDescent="0.2">
      <c r="AJ18673" s="24"/>
      <c r="AK18673" s="24"/>
    </row>
    <row r="18674" spans="36:37" ht="12.75" hidden="1" customHeight="1" x14ac:dyDescent="0.2">
      <c r="AJ18674" s="24"/>
      <c r="AK18674" s="24"/>
    </row>
    <row r="18675" spans="36:37" ht="12.75" hidden="1" customHeight="1" x14ac:dyDescent="0.2">
      <c r="AJ18675" s="24"/>
      <c r="AK18675" s="24"/>
    </row>
    <row r="18676" spans="36:37" ht="12.75" hidden="1" customHeight="1" x14ac:dyDescent="0.2">
      <c r="AJ18676" s="24"/>
      <c r="AK18676" s="24"/>
    </row>
    <row r="18677" spans="36:37" ht="12.75" hidden="1" customHeight="1" x14ac:dyDescent="0.2">
      <c r="AJ18677" s="24"/>
      <c r="AK18677" s="24"/>
    </row>
    <row r="18678" spans="36:37" ht="12.75" hidden="1" customHeight="1" x14ac:dyDescent="0.2">
      <c r="AJ18678" s="24"/>
      <c r="AK18678" s="24"/>
    </row>
    <row r="18679" spans="36:37" ht="12.75" hidden="1" customHeight="1" x14ac:dyDescent="0.2">
      <c r="AJ18679" s="24"/>
      <c r="AK18679" s="24"/>
    </row>
    <row r="18680" spans="36:37" ht="12.75" hidden="1" customHeight="1" x14ac:dyDescent="0.2">
      <c r="AJ18680" s="24"/>
      <c r="AK18680" s="24"/>
    </row>
    <row r="18681" spans="36:37" ht="12.75" hidden="1" customHeight="1" x14ac:dyDescent="0.2">
      <c r="AJ18681" s="24"/>
      <c r="AK18681" s="24"/>
    </row>
    <row r="18682" spans="36:37" ht="12.75" hidden="1" customHeight="1" x14ac:dyDescent="0.2">
      <c r="AJ18682" s="24"/>
      <c r="AK18682" s="24"/>
    </row>
    <row r="18683" spans="36:37" ht="12.75" hidden="1" customHeight="1" x14ac:dyDescent="0.2">
      <c r="AJ18683" s="24"/>
      <c r="AK18683" s="24"/>
    </row>
    <row r="18684" spans="36:37" ht="12.75" hidden="1" customHeight="1" x14ac:dyDescent="0.2">
      <c r="AJ18684" s="24"/>
      <c r="AK18684" s="24"/>
    </row>
    <row r="18685" spans="36:37" ht="12.75" hidden="1" customHeight="1" x14ac:dyDescent="0.2">
      <c r="AJ18685" s="24"/>
      <c r="AK18685" s="24"/>
    </row>
    <row r="18686" spans="36:37" ht="12.75" hidden="1" customHeight="1" x14ac:dyDescent="0.2">
      <c r="AJ18686" s="24"/>
      <c r="AK18686" s="24"/>
    </row>
    <row r="18687" spans="36:37" ht="12.75" hidden="1" customHeight="1" x14ac:dyDescent="0.2">
      <c r="AJ18687" s="24"/>
      <c r="AK18687" s="24"/>
    </row>
    <row r="18688" spans="36:37" ht="12.75" hidden="1" customHeight="1" x14ac:dyDescent="0.2">
      <c r="AJ18688" s="24"/>
      <c r="AK18688" s="24"/>
    </row>
    <row r="18689" spans="36:37" ht="12.75" hidden="1" customHeight="1" x14ac:dyDescent="0.2">
      <c r="AJ18689" s="24"/>
      <c r="AK18689" s="24"/>
    </row>
    <row r="18690" spans="36:37" ht="12.75" hidden="1" customHeight="1" x14ac:dyDescent="0.2">
      <c r="AJ18690" s="24"/>
      <c r="AK18690" s="24"/>
    </row>
    <row r="18691" spans="36:37" ht="12.75" hidden="1" customHeight="1" x14ac:dyDescent="0.2">
      <c r="AJ18691" s="24"/>
      <c r="AK18691" s="24"/>
    </row>
    <row r="18692" spans="36:37" ht="12.75" hidden="1" customHeight="1" x14ac:dyDescent="0.2">
      <c r="AJ18692" s="24"/>
      <c r="AK18692" s="24"/>
    </row>
    <row r="18693" spans="36:37" ht="12.75" hidden="1" customHeight="1" x14ac:dyDescent="0.2">
      <c r="AJ18693" s="24"/>
      <c r="AK18693" s="24"/>
    </row>
    <row r="18694" spans="36:37" ht="12.75" hidden="1" customHeight="1" x14ac:dyDescent="0.2">
      <c r="AJ18694" s="24"/>
      <c r="AK18694" s="24"/>
    </row>
    <row r="18695" spans="36:37" ht="12.75" hidden="1" customHeight="1" x14ac:dyDescent="0.2">
      <c r="AJ18695" s="24"/>
      <c r="AK18695" s="24"/>
    </row>
    <row r="18696" spans="36:37" ht="12.75" hidden="1" customHeight="1" x14ac:dyDescent="0.2">
      <c r="AJ18696" s="24"/>
      <c r="AK18696" s="24"/>
    </row>
    <row r="18697" spans="36:37" ht="12.75" hidden="1" customHeight="1" x14ac:dyDescent="0.2">
      <c r="AJ18697" s="24"/>
      <c r="AK18697" s="24"/>
    </row>
    <row r="18698" spans="36:37" ht="12.75" hidden="1" customHeight="1" x14ac:dyDescent="0.2">
      <c r="AJ18698" s="24"/>
      <c r="AK18698" s="24"/>
    </row>
    <row r="18699" spans="36:37" ht="12.75" hidden="1" customHeight="1" x14ac:dyDescent="0.2">
      <c r="AJ18699" s="24"/>
      <c r="AK18699" s="24"/>
    </row>
    <row r="18700" spans="36:37" ht="12.75" hidden="1" customHeight="1" x14ac:dyDescent="0.2">
      <c r="AJ18700" s="24"/>
      <c r="AK18700" s="24"/>
    </row>
    <row r="18701" spans="36:37" ht="12.75" hidden="1" customHeight="1" x14ac:dyDescent="0.2">
      <c r="AJ18701" s="24"/>
      <c r="AK18701" s="24"/>
    </row>
    <row r="18702" spans="36:37" ht="12.75" hidden="1" customHeight="1" x14ac:dyDescent="0.2">
      <c r="AJ18702" s="24"/>
      <c r="AK18702" s="24"/>
    </row>
    <row r="18703" spans="36:37" ht="12.75" hidden="1" customHeight="1" x14ac:dyDescent="0.2">
      <c r="AJ18703" s="24"/>
      <c r="AK18703" s="24"/>
    </row>
    <row r="18704" spans="36:37" ht="12.75" hidden="1" customHeight="1" x14ac:dyDescent="0.2">
      <c r="AJ18704" s="24"/>
      <c r="AK18704" s="24"/>
    </row>
    <row r="18705" spans="36:37" ht="12.75" hidden="1" customHeight="1" x14ac:dyDescent="0.2">
      <c r="AJ18705" s="24"/>
      <c r="AK18705" s="24"/>
    </row>
    <row r="18706" spans="36:37" ht="12.75" hidden="1" customHeight="1" x14ac:dyDescent="0.2">
      <c r="AJ18706" s="24"/>
      <c r="AK18706" s="24"/>
    </row>
    <row r="18707" spans="36:37" ht="12.75" hidden="1" customHeight="1" x14ac:dyDescent="0.2">
      <c r="AJ18707" s="24"/>
      <c r="AK18707" s="24"/>
    </row>
    <row r="18708" spans="36:37" ht="12.75" hidden="1" customHeight="1" x14ac:dyDescent="0.2">
      <c r="AJ18708" s="24"/>
      <c r="AK18708" s="24"/>
    </row>
    <row r="18709" spans="36:37" ht="12.75" hidden="1" customHeight="1" x14ac:dyDescent="0.2">
      <c r="AJ18709" s="24"/>
      <c r="AK18709" s="24"/>
    </row>
    <row r="18710" spans="36:37" ht="12.75" hidden="1" customHeight="1" x14ac:dyDescent="0.2">
      <c r="AJ18710" s="24"/>
      <c r="AK18710" s="24"/>
    </row>
    <row r="18711" spans="36:37" ht="12.75" hidden="1" customHeight="1" x14ac:dyDescent="0.2">
      <c r="AJ18711" s="24"/>
      <c r="AK18711" s="24"/>
    </row>
    <row r="18712" spans="36:37" ht="12.75" hidden="1" customHeight="1" x14ac:dyDescent="0.2">
      <c r="AJ18712" s="24"/>
      <c r="AK18712" s="24"/>
    </row>
    <row r="18713" spans="36:37" ht="12.75" hidden="1" customHeight="1" x14ac:dyDescent="0.2">
      <c r="AJ18713" s="24"/>
      <c r="AK18713" s="24"/>
    </row>
    <row r="18714" spans="36:37" ht="12.75" hidden="1" customHeight="1" x14ac:dyDescent="0.2">
      <c r="AJ18714" s="24"/>
      <c r="AK18714" s="24"/>
    </row>
    <row r="18715" spans="36:37" ht="12.75" hidden="1" customHeight="1" x14ac:dyDescent="0.2">
      <c r="AJ18715" s="24"/>
      <c r="AK18715" s="24"/>
    </row>
    <row r="18716" spans="36:37" ht="12.75" hidden="1" customHeight="1" x14ac:dyDescent="0.2">
      <c r="AJ18716" s="24"/>
      <c r="AK18716" s="24"/>
    </row>
    <row r="18717" spans="36:37" ht="12.75" hidden="1" customHeight="1" x14ac:dyDescent="0.2">
      <c r="AJ18717" s="24"/>
      <c r="AK18717" s="24"/>
    </row>
    <row r="18718" spans="36:37" ht="12.75" hidden="1" customHeight="1" x14ac:dyDescent="0.2">
      <c r="AJ18718" s="24"/>
      <c r="AK18718" s="24"/>
    </row>
    <row r="18719" spans="36:37" ht="12.75" hidden="1" customHeight="1" x14ac:dyDescent="0.2">
      <c r="AJ18719" s="24"/>
      <c r="AK18719" s="24"/>
    </row>
    <row r="18720" spans="36:37" ht="12.75" hidden="1" customHeight="1" x14ac:dyDescent="0.2">
      <c r="AJ18720" s="24"/>
      <c r="AK18720" s="24"/>
    </row>
    <row r="18721" spans="36:37" ht="12.75" hidden="1" customHeight="1" x14ac:dyDescent="0.2">
      <c r="AJ18721" s="24"/>
      <c r="AK18721" s="24"/>
    </row>
    <row r="18722" spans="36:37" ht="12.75" hidden="1" customHeight="1" x14ac:dyDescent="0.2">
      <c r="AJ18722" s="24"/>
      <c r="AK18722" s="24"/>
    </row>
    <row r="18723" spans="36:37" ht="12.75" hidden="1" customHeight="1" x14ac:dyDescent="0.2">
      <c r="AJ18723" s="24"/>
      <c r="AK18723" s="24"/>
    </row>
    <row r="18724" spans="36:37" ht="12.75" hidden="1" customHeight="1" x14ac:dyDescent="0.2">
      <c r="AJ18724" s="24"/>
      <c r="AK18724" s="24"/>
    </row>
    <row r="18725" spans="36:37" ht="12.75" hidden="1" customHeight="1" x14ac:dyDescent="0.2">
      <c r="AJ18725" s="24"/>
      <c r="AK18725" s="24"/>
    </row>
    <row r="18726" spans="36:37" ht="12.75" hidden="1" customHeight="1" x14ac:dyDescent="0.2">
      <c r="AJ18726" s="24"/>
      <c r="AK18726" s="24"/>
    </row>
    <row r="18727" spans="36:37" ht="12.75" hidden="1" customHeight="1" x14ac:dyDescent="0.2">
      <c r="AJ18727" s="24"/>
      <c r="AK18727" s="24"/>
    </row>
    <row r="18728" spans="36:37" ht="12.75" hidden="1" customHeight="1" x14ac:dyDescent="0.2">
      <c r="AJ18728" s="24"/>
      <c r="AK18728" s="24"/>
    </row>
    <row r="18729" spans="36:37" ht="12.75" hidden="1" customHeight="1" x14ac:dyDescent="0.2">
      <c r="AJ18729" s="24"/>
      <c r="AK18729" s="24"/>
    </row>
    <row r="18730" spans="36:37" ht="12.75" hidden="1" customHeight="1" x14ac:dyDescent="0.2">
      <c r="AJ18730" s="24"/>
      <c r="AK18730" s="24"/>
    </row>
    <row r="18731" spans="36:37" ht="12.75" hidden="1" customHeight="1" x14ac:dyDescent="0.2">
      <c r="AJ18731" s="24"/>
      <c r="AK18731" s="24"/>
    </row>
    <row r="18732" spans="36:37" ht="12.75" hidden="1" customHeight="1" x14ac:dyDescent="0.2">
      <c r="AJ18732" s="24"/>
      <c r="AK18732" s="24"/>
    </row>
    <row r="18733" spans="36:37" ht="12.75" hidden="1" customHeight="1" x14ac:dyDescent="0.2">
      <c r="AJ18733" s="24"/>
      <c r="AK18733" s="24"/>
    </row>
    <row r="18734" spans="36:37" ht="12.75" hidden="1" customHeight="1" x14ac:dyDescent="0.2">
      <c r="AJ18734" s="24"/>
      <c r="AK18734" s="24"/>
    </row>
    <row r="18735" spans="36:37" ht="12.75" hidden="1" customHeight="1" x14ac:dyDescent="0.2">
      <c r="AJ18735" s="24"/>
      <c r="AK18735" s="24"/>
    </row>
    <row r="18736" spans="36:37" ht="12.75" hidden="1" customHeight="1" x14ac:dyDescent="0.2">
      <c r="AJ18736" s="24"/>
      <c r="AK18736" s="24"/>
    </row>
    <row r="18737" spans="36:37" ht="12.75" hidden="1" customHeight="1" x14ac:dyDescent="0.2">
      <c r="AJ18737" s="24"/>
      <c r="AK18737" s="24"/>
    </row>
    <row r="18738" spans="36:37" ht="12.75" hidden="1" customHeight="1" x14ac:dyDescent="0.2">
      <c r="AJ18738" s="24"/>
      <c r="AK18738" s="24"/>
    </row>
    <row r="18739" spans="36:37" ht="12.75" hidden="1" customHeight="1" x14ac:dyDescent="0.2">
      <c r="AJ18739" s="24"/>
      <c r="AK18739" s="24"/>
    </row>
    <row r="18740" spans="36:37" ht="12.75" hidden="1" customHeight="1" x14ac:dyDescent="0.2">
      <c r="AJ18740" s="24"/>
      <c r="AK18740" s="24"/>
    </row>
    <row r="18741" spans="36:37" ht="12.75" hidden="1" customHeight="1" x14ac:dyDescent="0.2">
      <c r="AJ18741" s="24"/>
      <c r="AK18741" s="24"/>
    </row>
    <row r="18742" spans="36:37" ht="12.75" hidden="1" customHeight="1" x14ac:dyDescent="0.2">
      <c r="AJ18742" s="24"/>
      <c r="AK18742" s="24"/>
    </row>
    <row r="18743" spans="36:37" ht="12.75" hidden="1" customHeight="1" x14ac:dyDescent="0.2">
      <c r="AJ18743" s="24"/>
      <c r="AK18743" s="24"/>
    </row>
    <row r="18744" spans="36:37" ht="12.75" hidden="1" customHeight="1" x14ac:dyDescent="0.2">
      <c r="AJ18744" s="24"/>
      <c r="AK18744" s="24"/>
    </row>
    <row r="18745" spans="36:37" ht="12.75" hidden="1" customHeight="1" x14ac:dyDescent="0.2">
      <c r="AJ18745" s="24"/>
      <c r="AK18745" s="24"/>
    </row>
    <row r="18746" spans="36:37" ht="12.75" hidden="1" customHeight="1" x14ac:dyDescent="0.2">
      <c r="AJ18746" s="24"/>
      <c r="AK18746" s="24"/>
    </row>
    <row r="18747" spans="36:37" ht="12.75" hidden="1" customHeight="1" x14ac:dyDescent="0.2">
      <c r="AJ18747" s="24"/>
      <c r="AK18747" s="24"/>
    </row>
    <row r="18748" spans="36:37" ht="12.75" hidden="1" customHeight="1" x14ac:dyDescent="0.2">
      <c r="AJ18748" s="24"/>
      <c r="AK18748" s="24"/>
    </row>
    <row r="18749" spans="36:37" ht="12.75" hidden="1" customHeight="1" x14ac:dyDescent="0.2">
      <c r="AJ18749" s="24"/>
      <c r="AK18749" s="24"/>
    </row>
    <row r="18750" spans="36:37" ht="12.75" hidden="1" customHeight="1" x14ac:dyDescent="0.2">
      <c r="AJ18750" s="24"/>
      <c r="AK18750" s="24"/>
    </row>
    <row r="18751" spans="36:37" ht="12.75" hidden="1" customHeight="1" x14ac:dyDescent="0.2">
      <c r="AJ18751" s="24"/>
      <c r="AK18751" s="24"/>
    </row>
    <row r="18752" spans="36:37" ht="12.75" hidden="1" customHeight="1" x14ac:dyDescent="0.2">
      <c r="AJ18752" s="24"/>
      <c r="AK18752" s="24"/>
    </row>
    <row r="18753" spans="36:37" ht="12.75" hidden="1" customHeight="1" x14ac:dyDescent="0.2">
      <c r="AJ18753" s="24"/>
      <c r="AK18753" s="24"/>
    </row>
    <row r="18754" spans="36:37" ht="12.75" hidden="1" customHeight="1" x14ac:dyDescent="0.2">
      <c r="AJ18754" s="24"/>
      <c r="AK18754" s="24"/>
    </row>
    <row r="18755" spans="36:37" ht="12.75" hidden="1" customHeight="1" x14ac:dyDescent="0.2">
      <c r="AJ18755" s="24"/>
      <c r="AK18755" s="24"/>
    </row>
    <row r="18756" spans="36:37" ht="12.75" hidden="1" customHeight="1" x14ac:dyDescent="0.2">
      <c r="AJ18756" s="24"/>
      <c r="AK18756" s="24"/>
    </row>
    <row r="18757" spans="36:37" ht="12.75" hidden="1" customHeight="1" x14ac:dyDescent="0.2">
      <c r="AJ18757" s="24"/>
      <c r="AK18757" s="24"/>
    </row>
    <row r="18758" spans="36:37" ht="12.75" hidden="1" customHeight="1" x14ac:dyDescent="0.2">
      <c r="AJ18758" s="24"/>
      <c r="AK18758" s="24"/>
    </row>
    <row r="18759" spans="36:37" ht="12.75" hidden="1" customHeight="1" x14ac:dyDescent="0.2">
      <c r="AJ18759" s="24"/>
      <c r="AK18759" s="24"/>
    </row>
    <row r="18760" spans="36:37" ht="12.75" hidden="1" customHeight="1" x14ac:dyDescent="0.2">
      <c r="AJ18760" s="24"/>
      <c r="AK18760" s="24"/>
    </row>
    <row r="18761" spans="36:37" ht="12.75" hidden="1" customHeight="1" x14ac:dyDescent="0.2">
      <c r="AJ18761" s="24"/>
      <c r="AK18761" s="24"/>
    </row>
    <row r="18762" spans="36:37" ht="12.75" hidden="1" customHeight="1" x14ac:dyDescent="0.2">
      <c r="AJ18762" s="24"/>
      <c r="AK18762" s="24"/>
    </row>
    <row r="18763" spans="36:37" ht="12.75" hidden="1" customHeight="1" x14ac:dyDescent="0.2">
      <c r="AJ18763" s="24"/>
      <c r="AK18763" s="24"/>
    </row>
    <row r="18764" spans="36:37" ht="12.75" hidden="1" customHeight="1" x14ac:dyDescent="0.2">
      <c r="AJ18764" s="24"/>
      <c r="AK18764" s="24"/>
    </row>
    <row r="18765" spans="36:37" ht="12.75" hidden="1" customHeight="1" x14ac:dyDescent="0.2">
      <c r="AJ18765" s="24"/>
      <c r="AK18765" s="24"/>
    </row>
    <row r="18766" spans="36:37" ht="12.75" hidden="1" customHeight="1" x14ac:dyDescent="0.2">
      <c r="AJ18766" s="24"/>
      <c r="AK18766" s="24"/>
    </row>
    <row r="18767" spans="36:37" ht="12.75" hidden="1" customHeight="1" x14ac:dyDescent="0.2">
      <c r="AJ18767" s="24"/>
      <c r="AK18767" s="24"/>
    </row>
    <row r="18768" spans="36:37" ht="12.75" hidden="1" customHeight="1" x14ac:dyDescent="0.2">
      <c r="AJ18768" s="24"/>
      <c r="AK18768" s="24"/>
    </row>
    <row r="18769" spans="36:37" ht="12.75" hidden="1" customHeight="1" x14ac:dyDescent="0.2">
      <c r="AJ18769" s="24"/>
      <c r="AK18769" s="24"/>
    </row>
    <row r="18770" spans="36:37" ht="12.75" hidden="1" customHeight="1" x14ac:dyDescent="0.2">
      <c r="AJ18770" s="24"/>
      <c r="AK18770" s="24"/>
    </row>
    <row r="18771" spans="36:37" ht="12.75" hidden="1" customHeight="1" x14ac:dyDescent="0.2">
      <c r="AJ18771" s="24"/>
      <c r="AK18771" s="24"/>
    </row>
    <row r="18772" spans="36:37" ht="12.75" hidden="1" customHeight="1" x14ac:dyDescent="0.2">
      <c r="AJ18772" s="24"/>
      <c r="AK18772" s="24"/>
    </row>
    <row r="18773" spans="36:37" ht="12.75" hidden="1" customHeight="1" x14ac:dyDescent="0.2">
      <c r="AJ18773" s="24"/>
      <c r="AK18773" s="24"/>
    </row>
    <row r="18774" spans="36:37" ht="12.75" hidden="1" customHeight="1" x14ac:dyDescent="0.2">
      <c r="AJ18774" s="24"/>
      <c r="AK18774" s="24"/>
    </row>
    <row r="18775" spans="36:37" ht="12.75" hidden="1" customHeight="1" x14ac:dyDescent="0.2">
      <c r="AJ18775" s="24"/>
      <c r="AK18775" s="24"/>
    </row>
    <row r="18776" spans="36:37" ht="12.75" hidden="1" customHeight="1" x14ac:dyDescent="0.2">
      <c r="AJ18776" s="24"/>
      <c r="AK18776" s="24"/>
    </row>
    <row r="18777" spans="36:37" ht="12.75" hidden="1" customHeight="1" x14ac:dyDescent="0.2">
      <c r="AJ18777" s="24"/>
      <c r="AK18777" s="24"/>
    </row>
    <row r="18778" spans="36:37" ht="12.75" hidden="1" customHeight="1" x14ac:dyDescent="0.2">
      <c r="AJ18778" s="24"/>
      <c r="AK18778" s="24"/>
    </row>
    <row r="18779" spans="36:37" ht="12.75" hidden="1" customHeight="1" x14ac:dyDescent="0.2">
      <c r="AJ18779" s="24"/>
      <c r="AK18779" s="24"/>
    </row>
    <row r="18780" spans="36:37" ht="12.75" hidden="1" customHeight="1" x14ac:dyDescent="0.2">
      <c r="AJ18780" s="24"/>
      <c r="AK18780" s="24"/>
    </row>
    <row r="18781" spans="36:37" ht="12.75" hidden="1" customHeight="1" x14ac:dyDescent="0.2">
      <c r="AJ18781" s="24"/>
      <c r="AK18781" s="24"/>
    </row>
    <row r="18782" spans="36:37" ht="12.75" hidden="1" customHeight="1" x14ac:dyDescent="0.2">
      <c r="AJ18782" s="24"/>
      <c r="AK18782" s="24"/>
    </row>
    <row r="18783" spans="36:37" ht="12.75" hidden="1" customHeight="1" x14ac:dyDescent="0.2">
      <c r="AJ18783" s="24"/>
      <c r="AK18783" s="24"/>
    </row>
    <row r="18784" spans="36:37" ht="12.75" hidden="1" customHeight="1" x14ac:dyDescent="0.2">
      <c r="AJ18784" s="24"/>
      <c r="AK18784" s="24"/>
    </row>
    <row r="18785" spans="36:37" ht="12.75" hidden="1" customHeight="1" x14ac:dyDescent="0.2">
      <c r="AJ18785" s="24"/>
      <c r="AK18785" s="24"/>
    </row>
    <row r="18786" spans="36:37" ht="12.75" hidden="1" customHeight="1" x14ac:dyDescent="0.2">
      <c r="AJ18786" s="24"/>
      <c r="AK18786" s="24"/>
    </row>
    <row r="18787" spans="36:37" ht="12.75" hidden="1" customHeight="1" x14ac:dyDescent="0.2">
      <c r="AJ18787" s="24"/>
      <c r="AK18787" s="24"/>
    </row>
    <row r="18788" spans="36:37" ht="12.75" hidden="1" customHeight="1" x14ac:dyDescent="0.2">
      <c r="AJ18788" s="24"/>
      <c r="AK18788" s="24"/>
    </row>
    <row r="18789" spans="36:37" ht="12.75" hidden="1" customHeight="1" x14ac:dyDescent="0.2">
      <c r="AJ18789" s="24"/>
      <c r="AK18789" s="24"/>
    </row>
    <row r="18790" spans="36:37" ht="12.75" hidden="1" customHeight="1" x14ac:dyDescent="0.2">
      <c r="AJ18790" s="24"/>
      <c r="AK18790" s="24"/>
    </row>
    <row r="18791" spans="36:37" ht="12.75" hidden="1" customHeight="1" x14ac:dyDescent="0.2">
      <c r="AJ18791" s="24"/>
      <c r="AK18791" s="24"/>
    </row>
    <row r="18792" spans="36:37" ht="12.75" hidden="1" customHeight="1" x14ac:dyDescent="0.2">
      <c r="AJ18792" s="24"/>
      <c r="AK18792" s="24"/>
    </row>
    <row r="18793" spans="36:37" ht="12.75" hidden="1" customHeight="1" x14ac:dyDescent="0.2">
      <c r="AJ18793" s="24"/>
      <c r="AK18793" s="24"/>
    </row>
    <row r="18794" spans="36:37" ht="12.75" hidden="1" customHeight="1" x14ac:dyDescent="0.2">
      <c r="AJ18794" s="24"/>
      <c r="AK18794" s="24"/>
    </row>
    <row r="18795" spans="36:37" ht="12.75" hidden="1" customHeight="1" x14ac:dyDescent="0.2">
      <c r="AJ18795" s="24"/>
      <c r="AK18795" s="24"/>
    </row>
    <row r="18796" spans="36:37" ht="12.75" hidden="1" customHeight="1" x14ac:dyDescent="0.2">
      <c r="AJ18796" s="24"/>
      <c r="AK18796" s="24"/>
    </row>
    <row r="18797" spans="36:37" ht="12.75" hidden="1" customHeight="1" x14ac:dyDescent="0.2">
      <c r="AJ18797" s="24"/>
      <c r="AK18797" s="24"/>
    </row>
    <row r="18798" spans="36:37" ht="12.75" hidden="1" customHeight="1" x14ac:dyDescent="0.2">
      <c r="AJ18798" s="24"/>
      <c r="AK18798" s="24"/>
    </row>
    <row r="18799" spans="36:37" ht="12.75" hidden="1" customHeight="1" x14ac:dyDescent="0.2">
      <c r="AJ18799" s="24"/>
      <c r="AK18799" s="24"/>
    </row>
    <row r="18800" spans="36:37" ht="12.75" hidden="1" customHeight="1" x14ac:dyDescent="0.2">
      <c r="AJ18800" s="24"/>
      <c r="AK18800" s="24"/>
    </row>
    <row r="18801" spans="36:37" ht="12.75" hidden="1" customHeight="1" x14ac:dyDescent="0.2">
      <c r="AJ18801" s="24"/>
      <c r="AK18801" s="24"/>
    </row>
    <row r="18802" spans="36:37" ht="12.75" hidden="1" customHeight="1" x14ac:dyDescent="0.2">
      <c r="AJ18802" s="24"/>
      <c r="AK18802" s="24"/>
    </row>
    <row r="18803" spans="36:37" ht="12.75" hidden="1" customHeight="1" x14ac:dyDescent="0.2">
      <c r="AJ18803" s="24"/>
      <c r="AK18803" s="24"/>
    </row>
    <row r="18804" spans="36:37" ht="12.75" hidden="1" customHeight="1" x14ac:dyDescent="0.2">
      <c r="AJ18804" s="24"/>
      <c r="AK18804" s="24"/>
    </row>
    <row r="18805" spans="36:37" ht="12.75" hidden="1" customHeight="1" x14ac:dyDescent="0.2">
      <c r="AJ18805" s="24"/>
      <c r="AK18805" s="24"/>
    </row>
    <row r="18806" spans="36:37" ht="12.75" hidden="1" customHeight="1" x14ac:dyDescent="0.2">
      <c r="AJ18806" s="24"/>
      <c r="AK18806" s="24"/>
    </row>
    <row r="18807" spans="36:37" ht="12.75" hidden="1" customHeight="1" x14ac:dyDescent="0.2">
      <c r="AJ18807" s="24"/>
      <c r="AK18807" s="24"/>
    </row>
    <row r="18808" spans="36:37" ht="12.75" hidden="1" customHeight="1" x14ac:dyDescent="0.2">
      <c r="AJ18808" s="24"/>
      <c r="AK18808" s="24"/>
    </row>
    <row r="18809" spans="36:37" ht="12.75" hidden="1" customHeight="1" x14ac:dyDescent="0.2">
      <c r="AJ18809" s="24"/>
      <c r="AK18809" s="24"/>
    </row>
    <row r="18810" spans="36:37" ht="12.75" hidden="1" customHeight="1" x14ac:dyDescent="0.2">
      <c r="AJ18810" s="24"/>
      <c r="AK18810" s="24"/>
    </row>
    <row r="18811" spans="36:37" ht="12.75" hidden="1" customHeight="1" x14ac:dyDescent="0.2">
      <c r="AJ18811" s="24"/>
      <c r="AK18811" s="24"/>
    </row>
    <row r="18812" spans="36:37" ht="12.75" hidden="1" customHeight="1" x14ac:dyDescent="0.2">
      <c r="AJ18812" s="24"/>
      <c r="AK18812" s="24"/>
    </row>
    <row r="18813" spans="36:37" ht="12.75" hidden="1" customHeight="1" x14ac:dyDescent="0.2">
      <c r="AJ18813" s="24"/>
      <c r="AK18813" s="24"/>
    </row>
    <row r="18814" spans="36:37" ht="12.75" hidden="1" customHeight="1" x14ac:dyDescent="0.2">
      <c r="AJ18814" s="24"/>
      <c r="AK18814" s="24"/>
    </row>
    <row r="18815" spans="36:37" ht="12.75" hidden="1" customHeight="1" x14ac:dyDescent="0.2">
      <c r="AJ18815" s="24"/>
      <c r="AK18815" s="24"/>
    </row>
    <row r="18816" spans="36:37" ht="12.75" hidden="1" customHeight="1" x14ac:dyDescent="0.2">
      <c r="AJ18816" s="24"/>
      <c r="AK18816" s="24"/>
    </row>
    <row r="18817" spans="36:37" ht="12.75" hidden="1" customHeight="1" x14ac:dyDescent="0.2">
      <c r="AJ18817" s="24"/>
      <c r="AK18817" s="24"/>
    </row>
    <row r="18818" spans="36:37" ht="12.75" hidden="1" customHeight="1" x14ac:dyDescent="0.2">
      <c r="AJ18818" s="24"/>
      <c r="AK18818" s="24"/>
    </row>
    <row r="18819" spans="36:37" ht="12.75" hidden="1" customHeight="1" x14ac:dyDescent="0.2">
      <c r="AJ18819" s="24"/>
      <c r="AK18819" s="24"/>
    </row>
    <row r="18820" spans="36:37" ht="12.75" hidden="1" customHeight="1" x14ac:dyDescent="0.2">
      <c r="AJ18820" s="24"/>
      <c r="AK18820" s="24"/>
    </row>
    <row r="18821" spans="36:37" ht="12.75" hidden="1" customHeight="1" x14ac:dyDescent="0.2">
      <c r="AJ18821" s="24"/>
      <c r="AK18821" s="24"/>
    </row>
    <row r="18822" spans="36:37" ht="12.75" hidden="1" customHeight="1" x14ac:dyDescent="0.2">
      <c r="AJ18822" s="24"/>
      <c r="AK18822" s="24"/>
    </row>
    <row r="18823" spans="36:37" ht="12.75" hidden="1" customHeight="1" x14ac:dyDescent="0.2">
      <c r="AJ18823" s="24"/>
      <c r="AK18823" s="24"/>
    </row>
    <row r="18824" spans="36:37" ht="12.75" hidden="1" customHeight="1" x14ac:dyDescent="0.2">
      <c r="AJ18824" s="24"/>
      <c r="AK18824" s="24"/>
    </row>
    <row r="18825" spans="36:37" ht="12.75" hidden="1" customHeight="1" x14ac:dyDescent="0.2">
      <c r="AJ18825" s="24"/>
      <c r="AK18825" s="24"/>
    </row>
    <row r="18826" spans="36:37" ht="12.75" hidden="1" customHeight="1" x14ac:dyDescent="0.2">
      <c r="AJ18826" s="24"/>
      <c r="AK18826" s="24"/>
    </row>
    <row r="18827" spans="36:37" ht="12.75" hidden="1" customHeight="1" x14ac:dyDescent="0.2">
      <c r="AJ18827" s="24"/>
      <c r="AK18827" s="24"/>
    </row>
    <row r="18828" spans="36:37" ht="12.75" hidden="1" customHeight="1" x14ac:dyDescent="0.2">
      <c r="AJ18828" s="24"/>
      <c r="AK18828" s="24"/>
    </row>
    <row r="18829" spans="36:37" ht="12.75" hidden="1" customHeight="1" x14ac:dyDescent="0.2">
      <c r="AJ18829" s="24"/>
      <c r="AK18829" s="24"/>
    </row>
    <row r="18830" spans="36:37" ht="12.75" hidden="1" customHeight="1" x14ac:dyDescent="0.2">
      <c r="AJ18830" s="24"/>
      <c r="AK18830" s="24"/>
    </row>
    <row r="18831" spans="36:37" ht="12.75" hidden="1" customHeight="1" x14ac:dyDescent="0.2">
      <c r="AJ18831" s="24"/>
      <c r="AK18831" s="24"/>
    </row>
    <row r="18832" spans="36:37" ht="12.75" hidden="1" customHeight="1" x14ac:dyDescent="0.2">
      <c r="AJ18832" s="24"/>
      <c r="AK18832" s="24"/>
    </row>
    <row r="18833" spans="36:37" ht="12.75" hidden="1" customHeight="1" x14ac:dyDescent="0.2">
      <c r="AJ18833" s="24"/>
      <c r="AK18833" s="24"/>
    </row>
    <row r="18834" spans="36:37" ht="12.75" hidden="1" customHeight="1" x14ac:dyDescent="0.2">
      <c r="AJ18834" s="24"/>
      <c r="AK18834" s="24"/>
    </row>
    <row r="18835" spans="36:37" ht="12.75" hidden="1" customHeight="1" x14ac:dyDescent="0.2">
      <c r="AJ18835" s="24"/>
      <c r="AK18835" s="24"/>
    </row>
    <row r="18836" spans="36:37" ht="12.75" hidden="1" customHeight="1" x14ac:dyDescent="0.2">
      <c r="AJ18836" s="24"/>
      <c r="AK18836" s="24"/>
    </row>
    <row r="18837" spans="36:37" ht="12.75" hidden="1" customHeight="1" x14ac:dyDescent="0.2">
      <c r="AJ18837" s="24"/>
      <c r="AK18837" s="24"/>
    </row>
    <row r="18838" spans="36:37" ht="12.75" hidden="1" customHeight="1" x14ac:dyDescent="0.2">
      <c r="AJ18838" s="24"/>
      <c r="AK18838" s="24"/>
    </row>
    <row r="18839" spans="36:37" ht="12.75" hidden="1" customHeight="1" x14ac:dyDescent="0.2">
      <c r="AJ18839" s="24"/>
      <c r="AK18839" s="24"/>
    </row>
    <row r="18840" spans="36:37" ht="12.75" hidden="1" customHeight="1" x14ac:dyDescent="0.2">
      <c r="AJ18840" s="24"/>
      <c r="AK18840" s="24"/>
    </row>
    <row r="18841" spans="36:37" ht="12.75" hidden="1" customHeight="1" x14ac:dyDescent="0.2">
      <c r="AJ18841" s="24"/>
      <c r="AK18841" s="24"/>
    </row>
    <row r="18842" spans="36:37" ht="12.75" hidden="1" customHeight="1" x14ac:dyDescent="0.2">
      <c r="AJ18842" s="24"/>
      <c r="AK18842" s="24"/>
    </row>
    <row r="18843" spans="36:37" ht="12.75" hidden="1" customHeight="1" x14ac:dyDescent="0.2">
      <c r="AJ18843" s="24"/>
      <c r="AK18843" s="24"/>
    </row>
    <row r="18844" spans="36:37" ht="12.75" hidden="1" customHeight="1" x14ac:dyDescent="0.2">
      <c r="AJ18844" s="24"/>
      <c r="AK18844" s="24"/>
    </row>
    <row r="18845" spans="36:37" ht="12.75" hidden="1" customHeight="1" x14ac:dyDescent="0.2">
      <c r="AJ18845" s="24"/>
      <c r="AK18845" s="24"/>
    </row>
    <row r="18846" spans="36:37" ht="12.75" hidden="1" customHeight="1" x14ac:dyDescent="0.2">
      <c r="AJ18846" s="24"/>
      <c r="AK18846" s="24"/>
    </row>
    <row r="18847" spans="36:37" ht="12.75" hidden="1" customHeight="1" x14ac:dyDescent="0.2">
      <c r="AJ18847" s="24"/>
      <c r="AK18847" s="24"/>
    </row>
    <row r="18848" spans="36:37" ht="12.75" hidden="1" customHeight="1" x14ac:dyDescent="0.2">
      <c r="AJ18848" s="24"/>
      <c r="AK18848" s="24"/>
    </row>
    <row r="18849" spans="36:37" ht="12.75" hidden="1" customHeight="1" x14ac:dyDescent="0.2">
      <c r="AJ18849" s="24"/>
      <c r="AK18849" s="24"/>
    </row>
    <row r="18850" spans="36:37" ht="12.75" hidden="1" customHeight="1" x14ac:dyDescent="0.2">
      <c r="AJ18850" s="24"/>
      <c r="AK18850" s="24"/>
    </row>
    <row r="18851" spans="36:37" ht="12.75" hidden="1" customHeight="1" x14ac:dyDescent="0.2">
      <c r="AJ18851" s="24"/>
      <c r="AK18851" s="24"/>
    </row>
    <row r="18852" spans="36:37" ht="12.75" hidden="1" customHeight="1" x14ac:dyDescent="0.2">
      <c r="AJ18852" s="24"/>
      <c r="AK18852" s="24"/>
    </row>
    <row r="18853" spans="36:37" ht="12.75" hidden="1" customHeight="1" x14ac:dyDescent="0.2">
      <c r="AJ18853" s="24"/>
      <c r="AK18853" s="24"/>
    </row>
    <row r="18854" spans="36:37" ht="12.75" hidden="1" customHeight="1" x14ac:dyDescent="0.2">
      <c r="AJ18854" s="24"/>
      <c r="AK18854" s="24"/>
    </row>
    <row r="18855" spans="36:37" ht="12.75" hidden="1" customHeight="1" x14ac:dyDescent="0.2">
      <c r="AJ18855" s="24"/>
      <c r="AK18855" s="24"/>
    </row>
    <row r="18856" spans="36:37" ht="12.75" hidden="1" customHeight="1" x14ac:dyDescent="0.2">
      <c r="AJ18856" s="24"/>
      <c r="AK18856" s="24"/>
    </row>
    <row r="18857" spans="36:37" ht="12.75" hidden="1" customHeight="1" x14ac:dyDescent="0.2">
      <c r="AJ18857" s="24"/>
      <c r="AK18857" s="24"/>
    </row>
    <row r="18858" spans="36:37" ht="12.75" hidden="1" customHeight="1" x14ac:dyDescent="0.2">
      <c r="AJ18858" s="24"/>
      <c r="AK18858" s="24"/>
    </row>
    <row r="18859" spans="36:37" ht="12.75" hidden="1" customHeight="1" x14ac:dyDescent="0.2">
      <c r="AJ18859" s="24"/>
      <c r="AK18859" s="24"/>
    </row>
    <row r="18860" spans="36:37" ht="12.75" hidden="1" customHeight="1" x14ac:dyDescent="0.2">
      <c r="AJ18860" s="24"/>
      <c r="AK18860" s="24"/>
    </row>
    <row r="18861" spans="36:37" ht="12.75" hidden="1" customHeight="1" x14ac:dyDescent="0.2">
      <c r="AJ18861" s="24"/>
      <c r="AK18861" s="24"/>
    </row>
    <row r="18862" spans="36:37" ht="12.75" hidden="1" customHeight="1" x14ac:dyDescent="0.2">
      <c r="AJ18862" s="24"/>
      <c r="AK18862" s="24"/>
    </row>
    <row r="18863" spans="36:37" ht="12.75" hidden="1" customHeight="1" x14ac:dyDescent="0.2">
      <c r="AJ18863" s="24"/>
      <c r="AK18863" s="24"/>
    </row>
    <row r="18864" spans="36:37" ht="12.75" hidden="1" customHeight="1" x14ac:dyDescent="0.2">
      <c r="AJ18864" s="24"/>
      <c r="AK18864" s="24"/>
    </row>
    <row r="18865" spans="36:37" ht="12.75" hidden="1" customHeight="1" x14ac:dyDescent="0.2">
      <c r="AJ18865" s="24"/>
      <c r="AK18865" s="24"/>
    </row>
    <row r="18866" spans="36:37" ht="12.75" hidden="1" customHeight="1" x14ac:dyDescent="0.2">
      <c r="AJ18866" s="24"/>
      <c r="AK18866" s="24"/>
    </row>
    <row r="18867" spans="36:37" ht="12.75" hidden="1" customHeight="1" x14ac:dyDescent="0.2">
      <c r="AJ18867" s="24"/>
      <c r="AK18867" s="24"/>
    </row>
    <row r="18868" spans="36:37" ht="12.75" hidden="1" customHeight="1" x14ac:dyDescent="0.2">
      <c r="AJ18868" s="24"/>
      <c r="AK18868" s="24"/>
    </row>
    <row r="18869" spans="36:37" ht="12.75" hidden="1" customHeight="1" x14ac:dyDescent="0.2">
      <c r="AJ18869" s="24"/>
      <c r="AK18869" s="24"/>
    </row>
    <row r="18870" spans="36:37" ht="12.75" hidden="1" customHeight="1" x14ac:dyDescent="0.2">
      <c r="AJ18870" s="24"/>
      <c r="AK18870" s="24"/>
    </row>
    <row r="18871" spans="36:37" ht="12.75" hidden="1" customHeight="1" x14ac:dyDescent="0.2">
      <c r="AJ18871" s="24"/>
      <c r="AK18871" s="24"/>
    </row>
    <row r="18872" spans="36:37" ht="12.75" hidden="1" customHeight="1" x14ac:dyDescent="0.2">
      <c r="AJ18872" s="24"/>
      <c r="AK18872" s="24"/>
    </row>
    <row r="18873" spans="36:37" ht="12.75" hidden="1" customHeight="1" x14ac:dyDescent="0.2">
      <c r="AJ18873" s="24"/>
      <c r="AK18873" s="24"/>
    </row>
    <row r="18874" spans="36:37" ht="12.75" hidden="1" customHeight="1" x14ac:dyDescent="0.2">
      <c r="AJ18874" s="24"/>
      <c r="AK18874" s="24"/>
    </row>
    <row r="18875" spans="36:37" ht="12.75" hidden="1" customHeight="1" x14ac:dyDescent="0.2">
      <c r="AJ18875" s="24"/>
      <c r="AK18875" s="24"/>
    </row>
    <row r="18876" spans="36:37" ht="12.75" hidden="1" customHeight="1" x14ac:dyDescent="0.2">
      <c r="AJ18876" s="24"/>
      <c r="AK18876" s="24"/>
    </row>
    <row r="18877" spans="36:37" ht="12.75" hidden="1" customHeight="1" x14ac:dyDescent="0.2">
      <c r="AJ18877" s="24"/>
      <c r="AK18877" s="24"/>
    </row>
    <row r="18878" spans="36:37" ht="12.75" hidden="1" customHeight="1" x14ac:dyDescent="0.2">
      <c r="AJ18878" s="24"/>
      <c r="AK18878" s="24"/>
    </row>
    <row r="18879" spans="36:37" ht="12.75" hidden="1" customHeight="1" x14ac:dyDescent="0.2">
      <c r="AJ18879" s="24"/>
      <c r="AK18879" s="24"/>
    </row>
    <row r="18880" spans="36:37" ht="12.75" hidden="1" customHeight="1" x14ac:dyDescent="0.2">
      <c r="AJ18880" s="24"/>
      <c r="AK18880" s="24"/>
    </row>
    <row r="18881" spans="36:37" ht="12.75" hidden="1" customHeight="1" x14ac:dyDescent="0.2">
      <c r="AJ18881" s="24"/>
      <c r="AK18881" s="24"/>
    </row>
    <row r="18882" spans="36:37" ht="12.75" hidden="1" customHeight="1" x14ac:dyDescent="0.2">
      <c r="AJ18882" s="24"/>
      <c r="AK18882" s="24"/>
    </row>
    <row r="18883" spans="36:37" ht="12.75" hidden="1" customHeight="1" x14ac:dyDescent="0.2">
      <c r="AJ18883" s="24"/>
      <c r="AK18883" s="24"/>
    </row>
    <row r="18884" spans="36:37" ht="12.75" hidden="1" customHeight="1" x14ac:dyDescent="0.2">
      <c r="AJ18884" s="24"/>
      <c r="AK18884" s="24"/>
    </row>
    <row r="18885" spans="36:37" ht="12.75" hidden="1" customHeight="1" x14ac:dyDescent="0.2">
      <c r="AJ18885" s="24"/>
      <c r="AK18885" s="24"/>
    </row>
    <row r="18886" spans="36:37" ht="12.75" hidden="1" customHeight="1" x14ac:dyDescent="0.2">
      <c r="AJ18886" s="24"/>
      <c r="AK18886" s="24"/>
    </row>
    <row r="18887" spans="36:37" ht="12.75" hidden="1" customHeight="1" x14ac:dyDescent="0.2">
      <c r="AJ18887" s="24"/>
      <c r="AK18887" s="24"/>
    </row>
    <row r="18888" spans="36:37" ht="12.75" hidden="1" customHeight="1" x14ac:dyDescent="0.2">
      <c r="AJ18888" s="24"/>
      <c r="AK18888" s="24"/>
    </row>
    <row r="18889" spans="36:37" ht="12.75" hidden="1" customHeight="1" x14ac:dyDescent="0.2">
      <c r="AJ18889" s="24"/>
      <c r="AK18889" s="24"/>
    </row>
    <row r="18890" spans="36:37" ht="12.75" hidden="1" customHeight="1" x14ac:dyDescent="0.2">
      <c r="AJ18890" s="24"/>
      <c r="AK18890" s="24"/>
    </row>
    <row r="18891" spans="36:37" ht="12.75" hidden="1" customHeight="1" x14ac:dyDescent="0.2">
      <c r="AJ18891" s="24"/>
      <c r="AK18891" s="24"/>
    </row>
    <row r="18892" spans="36:37" ht="12.75" hidden="1" customHeight="1" x14ac:dyDescent="0.2">
      <c r="AJ18892" s="24"/>
      <c r="AK18892" s="24"/>
    </row>
    <row r="18893" spans="36:37" ht="12.75" hidden="1" customHeight="1" x14ac:dyDescent="0.2">
      <c r="AJ18893" s="24"/>
      <c r="AK18893" s="24"/>
    </row>
    <row r="18894" spans="36:37" ht="12.75" hidden="1" customHeight="1" x14ac:dyDescent="0.2">
      <c r="AJ18894" s="24"/>
      <c r="AK18894" s="24"/>
    </row>
    <row r="18895" spans="36:37" ht="12.75" hidden="1" customHeight="1" x14ac:dyDescent="0.2">
      <c r="AJ18895" s="24"/>
      <c r="AK18895" s="24"/>
    </row>
    <row r="18896" spans="36:37" ht="12.75" hidden="1" customHeight="1" x14ac:dyDescent="0.2">
      <c r="AJ18896" s="24"/>
      <c r="AK18896" s="24"/>
    </row>
    <row r="18897" spans="36:37" ht="12.75" hidden="1" customHeight="1" x14ac:dyDescent="0.2">
      <c r="AJ18897" s="24"/>
      <c r="AK18897" s="24"/>
    </row>
    <row r="18898" spans="36:37" ht="12.75" hidden="1" customHeight="1" x14ac:dyDescent="0.2">
      <c r="AJ18898" s="24"/>
      <c r="AK18898" s="24"/>
    </row>
    <row r="18899" spans="36:37" ht="12.75" hidden="1" customHeight="1" x14ac:dyDescent="0.2">
      <c r="AJ18899" s="24"/>
      <c r="AK18899" s="24"/>
    </row>
    <row r="18900" spans="36:37" ht="12.75" hidden="1" customHeight="1" x14ac:dyDescent="0.2">
      <c r="AJ18900" s="24"/>
      <c r="AK18900" s="24"/>
    </row>
    <row r="18901" spans="36:37" ht="12.75" hidden="1" customHeight="1" x14ac:dyDescent="0.2">
      <c r="AJ18901" s="24"/>
      <c r="AK18901" s="24"/>
    </row>
    <row r="18902" spans="36:37" ht="12.75" hidden="1" customHeight="1" x14ac:dyDescent="0.2">
      <c r="AJ18902" s="24"/>
      <c r="AK18902" s="24"/>
    </row>
    <row r="18903" spans="36:37" ht="12.75" hidden="1" customHeight="1" x14ac:dyDescent="0.2">
      <c r="AJ18903" s="24"/>
      <c r="AK18903" s="24"/>
    </row>
    <row r="18904" spans="36:37" ht="12.75" hidden="1" customHeight="1" x14ac:dyDescent="0.2">
      <c r="AJ18904" s="24"/>
      <c r="AK18904" s="24"/>
    </row>
    <row r="18905" spans="36:37" ht="12.75" hidden="1" customHeight="1" x14ac:dyDescent="0.2">
      <c r="AJ18905" s="24"/>
      <c r="AK18905" s="24"/>
    </row>
    <row r="18906" spans="36:37" ht="12.75" hidden="1" customHeight="1" x14ac:dyDescent="0.2">
      <c r="AJ18906" s="24"/>
      <c r="AK18906" s="24"/>
    </row>
    <row r="18907" spans="36:37" ht="12.75" hidden="1" customHeight="1" x14ac:dyDescent="0.2">
      <c r="AJ18907" s="24"/>
      <c r="AK18907" s="24"/>
    </row>
    <row r="18908" spans="36:37" ht="12.75" hidden="1" customHeight="1" x14ac:dyDescent="0.2">
      <c r="AJ18908" s="24"/>
      <c r="AK18908" s="24"/>
    </row>
    <row r="18909" spans="36:37" ht="12.75" hidden="1" customHeight="1" x14ac:dyDescent="0.2">
      <c r="AJ18909" s="24"/>
      <c r="AK18909" s="24"/>
    </row>
    <row r="18910" spans="36:37" ht="12.75" hidden="1" customHeight="1" x14ac:dyDescent="0.2">
      <c r="AJ18910" s="24"/>
      <c r="AK18910" s="24"/>
    </row>
    <row r="18911" spans="36:37" ht="12.75" hidden="1" customHeight="1" x14ac:dyDescent="0.2">
      <c r="AJ18911" s="24"/>
      <c r="AK18911" s="24"/>
    </row>
    <row r="18912" spans="36:37" ht="12.75" hidden="1" customHeight="1" x14ac:dyDescent="0.2">
      <c r="AJ18912" s="24"/>
      <c r="AK18912" s="24"/>
    </row>
    <row r="18913" spans="36:37" ht="12.75" hidden="1" customHeight="1" x14ac:dyDescent="0.2">
      <c r="AJ18913" s="24"/>
      <c r="AK18913" s="24"/>
    </row>
    <row r="18914" spans="36:37" ht="12.75" hidden="1" customHeight="1" x14ac:dyDescent="0.2">
      <c r="AJ18914" s="24"/>
      <c r="AK18914" s="24"/>
    </row>
    <row r="18915" spans="36:37" ht="12.75" hidden="1" customHeight="1" x14ac:dyDescent="0.2">
      <c r="AJ18915" s="24"/>
      <c r="AK18915" s="24"/>
    </row>
    <row r="18916" spans="36:37" ht="12.75" hidden="1" customHeight="1" x14ac:dyDescent="0.2">
      <c r="AJ18916" s="24"/>
      <c r="AK18916" s="24"/>
    </row>
    <row r="18917" spans="36:37" ht="12.75" hidden="1" customHeight="1" x14ac:dyDescent="0.2">
      <c r="AJ18917" s="24"/>
      <c r="AK18917" s="24"/>
    </row>
    <row r="18918" spans="36:37" ht="12.75" hidden="1" customHeight="1" x14ac:dyDescent="0.2">
      <c r="AJ18918" s="24"/>
      <c r="AK18918" s="24"/>
    </row>
    <row r="18919" spans="36:37" ht="12.75" hidden="1" customHeight="1" x14ac:dyDescent="0.2">
      <c r="AJ18919" s="24"/>
      <c r="AK18919" s="24"/>
    </row>
    <row r="18920" spans="36:37" ht="12.75" hidden="1" customHeight="1" x14ac:dyDescent="0.2">
      <c r="AJ18920" s="24"/>
      <c r="AK18920" s="24"/>
    </row>
    <row r="18921" spans="36:37" ht="12.75" hidden="1" customHeight="1" x14ac:dyDescent="0.2">
      <c r="AJ18921" s="24"/>
      <c r="AK18921" s="24"/>
    </row>
    <row r="18922" spans="36:37" ht="12.75" hidden="1" customHeight="1" x14ac:dyDescent="0.2">
      <c r="AJ18922" s="24"/>
      <c r="AK18922" s="24"/>
    </row>
    <row r="18923" spans="36:37" ht="12.75" hidden="1" customHeight="1" x14ac:dyDescent="0.2">
      <c r="AJ18923" s="24"/>
      <c r="AK18923" s="24"/>
    </row>
    <row r="18924" spans="36:37" ht="12.75" hidden="1" customHeight="1" x14ac:dyDescent="0.2">
      <c r="AJ18924" s="24"/>
      <c r="AK18924" s="24"/>
    </row>
    <row r="18925" spans="36:37" ht="12.75" hidden="1" customHeight="1" x14ac:dyDescent="0.2">
      <c r="AJ18925" s="24"/>
      <c r="AK18925" s="24"/>
    </row>
    <row r="18926" spans="36:37" ht="12.75" hidden="1" customHeight="1" x14ac:dyDescent="0.2">
      <c r="AJ18926" s="24"/>
      <c r="AK18926" s="24"/>
    </row>
    <row r="18927" spans="36:37" ht="12.75" hidden="1" customHeight="1" x14ac:dyDescent="0.2">
      <c r="AJ18927" s="24"/>
      <c r="AK18927" s="24"/>
    </row>
    <row r="18928" spans="36:37" ht="12.75" hidden="1" customHeight="1" x14ac:dyDescent="0.2">
      <c r="AJ18928" s="24"/>
      <c r="AK18928" s="24"/>
    </row>
    <row r="18929" spans="36:37" ht="12.75" hidden="1" customHeight="1" x14ac:dyDescent="0.2">
      <c r="AJ18929" s="24"/>
      <c r="AK18929" s="24"/>
    </row>
    <row r="18930" spans="36:37" ht="12.75" hidden="1" customHeight="1" x14ac:dyDescent="0.2">
      <c r="AJ18930" s="24"/>
      <c r="AK18930" s="24"/>
    </row>
    <row r="18931" spans="36:37" ht="12.75" hidden="1" customHeight="1" x14ac:dyDescent="0.2">
      <c r="AJ18931" s="24"/>
      <c r="AK18931" s="24"/>
    </row>
    <row r="18932" spans="36:37" ht="12.75" hidden="1" customHeight="1" x14ac:dyDescent="0.2">
      <c r="AJ18932" s="24"/>
      <c r="AK18932" s="24"/>
    </row>
    <row r="18933" spans="36:37" ht="12.75" hidden="1" customHeight="1" x14ac:dyDescent="0.2">
      <c r="AJ18933" s="24"/>
      <c r="AK18933" s="24"/>
    </row>
    <row r="18934" spans="36:37" ht="12.75" hidden="1" customHeight="1" x14ac:dyDescent="0.2">
      <c r="AJ18934" s="24"/>
      <c r="AK18934" s="24"/>
    </row>
    <row r="18935" spans="36:37" ht="12.75" hidden="1" customHeight="1" x14ac:dyDescent="0.2">
      <c r="AJ18935" s="24"/>
      <c r="AK18935" s="24"/>
    </row>
    <row r="18936" spans="36:37" ht="12.75" hidden="1" customHeight="1" x14ac:dyDescent="0.2">
      <c r="AJ18936" s="24"/>
      <c r="AK18936" s="24"/>
    </row>
    <row r="18937" spans="36:37" ht="12.75" hidden="1" customHeight="1" x14ac:dyDescent="0.2">
      <c r="AJ18937" s="24"/>
      <c r="AK18937" s="24"/>
    </row>
    <row r="18938" spans="36:37" ht="12.75" hidden="1" customHeight="1" x14ac:dyDescent="0.2">
      <c r="AJ18938" s="24"/>
      <c r="AK18938" s="24"/>
    </row>
    <row r="18939" spans="36:37" ht="12.75" hidden="1" customHeight="1" x14ac:dyDescent="0.2">
      <c r="AJ18939" s="24"/>
      <c r="AK18939" s="24"/>
    </row>
    <row r="18940" spans="36:37" ht="12.75" hidden="1" customHeight="1" x14ac:dyDescent="0.2">
      <c r="AJ18940" s="24"/>
      <c r="AK18940" s="24"/>
    </row>
    <row r="18941" spans="36:37" ht="12.75" hidden="1" customHeight="1" x14ac:dyDescent="0.2">
      <c r="AJ18941" s="24"/>
      <c r="AK18941" s="24"/>
    </row>
    <row r="18942" spans="36:37" ht="12.75" hidden="1" customHeight="1" x14ac:dyDescent="0.2">
      <c r="AJ18942" s="24"/>
      <c r="AK18942" s="24"/>
    </row>
    <row r="18943" spans="36:37" ht="12.75" hidden="1" customHeight="1" x14ac:dyDescent="0.2">
      <c r="AJ18943" s="24"/>
      <c r="AK18943" s="24"/>
    </row>
    <row r="18944" spans="36:37" ht="12.75" hidden="1" customHeight="1" x14ac:dyDescent="0.2">
      <c r="AJ18944" s="24"/>
      <c r="AK18944" s="24"/>
    </row>
    <row r="18945" spans="36:37" ht="12.75" hidden="1" customHeight="1" x14ac:dyDescent="0.2">
      <c r="AJ18945" s="24"/>
      <c r="AK18945" s="24"/>
    </row>
    <row r="18946" spans="36:37" ht="12.75" hidden="1" customHeight="1" x14ac:dyDescent="0.2">
      <c r="AJ18946" s="24"/>
      <c r="AK18946" s="24"/>
    </row>
    <row r="18947" spans="36:37" ht="12.75" hidden="1" customHeight="1" x14ac:dyDescent="0.2">
      <c r="AJ18947" s="24"/>
      <c r="AK18947" s="24"/>
    </row>
    <row r="18948" spans="36:37" ht="12.75" hidden="1" customHeight="1" x14ac:dyDescent="0.2">
      <c r="AJ18948" s="24"/>
      <c r="AK18948" s="24"/>
    </row>
    <row r="18949" spans="36:37" ht="12.75" hidden="1" customHeight="1" x14ac:dyDescent="0.2">
      <c r="AJ18949" s="24"/>
      <c r="AK18949" s="24"/>
    </row>
    <row r="18950" spans="36:37" ht="12.75" hidden="1" customHeight="1" x14ac:dyDescent="0.2">
      <c r="AJ18950" s="24"/>
      <c r="AK18950" s="24"/>
    </row>
    <row r="18951" spans="36:37" ht="12.75" hidden="1" customHeight="1" x14ac:dyDescent="0.2">
      <c r="AJ18951" s="24"/>
      <c r="AK18951" s="24"/>
    </row>
    <row r="18952" spans="36:37" ht="12.75" hidden="1" customHeight="1" x14ac:dyDescent="0.2">
      <c r="AJ18952" s="24"/>
      <c r="AK18952" s="24"/>
    </row>
    <row r="18953" spans="36:37" ht="12.75" hidden="1" customHeight="1" x14ac:dyDescent="0.2">
      <c r="AJ18953" s="24"/>
      <c r="AK18953" s="24"/>
    </row>
    <row r="18954" spans="36:37" ht="12.75" hidden="1" customHeight="1" x14ac:dyDescent="0.2">
      <c r="AJ18954" s="24"/>
      <c r="AK18954" s="24"/>
    </row>
    <row r="18955" spans="36:37" ht="12.75" hidden="1" customHeight="1" x14ac:dyDescent="0.2">
      <c r="AJ18955" s="24"/>
      <c r="AK18955" s="24"/>
    </row>
    <row r="18956" spans="36:37" ht="12.75" hidden="1" customHeight="1" x14ac:dyDescent="0.2">
      <c r="AJ18956" s="24"/>
      <c r="AK18956" s="24"/>
    </row>
    <row r="18957" spans="36:37" ht="12.75" hidden="1" customHeight="1" x14ac:dyDescent="0.2">
      <c r="AJ18957" s="24"/>
      <c r="AK18957" s="24"/>
    </row>
    <row r="18958" spans="36:37" ht="12.75" hidden="1" customHeight="1" x14ac:dyDescent="0.2">
      <c r="AJ18958" s="24"/>
      <c r="AK18958" s="24"/>
    </row>
    <row r="18959" spans="36:37" ht="12.75" hidden="1" customHeight="1" x14ac:dyDescent="0.2">
      <c r="AJ18959" s="24"/>
      <c r="AK18959" s="24"/>
    </row>
    <row r="18960" spans="36:37" ht="12.75" hidden="1" customHeight="1" x14ac:dyDescent="0.2">
      <c r="AJ18960" s="24"/>
      <c r="AK18960" s="24"/>
    </row>
    <row r="18961" spans="36:37" ht="12.75" hidden="1" customHeight="1" x14ac:dyDescent="0.2">
      <c r="AJ18961" s="24"/>
      <c r="AK18961" s="24"/>
    </row>
    <row r="18962" spans="36:37" ht="12.75" hidden="1" customHeight="1" x14ac:dyDescent="0.2">
      <c r="AJ18962" s="24"/>
      <c r="AK18962" s="24"/>
    </row>
    <row r="18963" spans="36:37" ht="12.75" hidden="1" customHeight="1" x14ac:dyDescent="0.2">
      <c r="AJ18963" s="24"/>
      <c r="AK18963" s="24"/>
    </row>
    <row r="18964" spans="36:37" ht="12.75" hidden="1" customHeight="1" x14ac:dyDescent="0.2">
      <c r="AJ18964" s="24"/>
      <c r="AK18964" s="24"/>
    </row>
    <row r="18965" spans="36:37" ht="12.75" hidden="1" customHeight="1" x14ac:dyDescent="0.2">
      <c r="AJ18965" s="24"/>
      <c r="AK18965" s="24"/>
    </row>
    <row r="18966" spans="36:37" ht="12.75" hidden="1" customHeight="1" x14ac:dyDescent="0.2">
      <c r="AJ18966" s="24"/>
      <c r="AK18966" s="24"/>
    </row>
    <row r="18967" spans="36:37" ht="12.75" hidden="1" customHeight="1" x14ac:dyDescent="0.2">
      <c r="AJ18967" s="24"/>
      <c r="AK18967" s="24"/>
    </row>
    <row r="18968" spans="36:37" ht="12.75" hidden="1" customHeight="1" x14ac:dyDescent="0.2">
      <c r="AJ18968" s="24"/>
      <c r="AK18968" s="24"/>
    </row>
    <row r="18969" spans="36:37" ht="12.75" hidden="1" customHeight="1" x14ac:dyDescent="0.2">
      <c r="AJ18969" s="24"/>
      <c r="AK18969" s="24"/>
    </row>
    <row r="18970" spans="36:37" ht="12.75" hidden="1" customHeight="1" x14ac:dyDescent="0.2">
      <c r="AJ18970" s="24"/>
      <c r="AK18970" s="24"/>
    </row>
    <row r="18971" spans="36:37" ht="12.75" hidden="1" customHeight="1" x14ac:dyDescent="0.2">
      <c r="AJ18971" s="24"/>
      <c r="AK18971" s="24"/>
    </row>
    <row r="18972" spans="36:37" ht="12.75" hidden="1" customHeight="1" x14ac:dyDescent="0.2">
      <c r="AJ18972" s="24"/>
      <c r="AK18972" s="24"/>
    </row>
    <row r="18973" spans="36:37" ht="12.75" hidden="1" customHeight="1" x14ac:dyDescent="0.2">
      <c r="AJ18973" s="24"/>
      <c r="AK18973" s="24"/>
    </row>
    <row r="18974" spans="36:37" ht="12.75" hidden="1" customHeight="1" x14ac:dyDescent="0.2">
      <c r="AJ18974" s="24"/>
      <c r="AK18974" s="24"/>
    </row>
    <row r="18975" spans="36:37" ht="12.75" hidden="1" customHeight="1" x14ac:dyDescent="0.2">
      <c r="AJ18975" s="24"/>
      <c r="AK18975" s="24"/>
    </row>
    <row r="18976" spans="36:37" ht="12.75" hidden="1" customHeight="1" x14ac:dyDescent="0.2">
      <c r="AJ18976" s="24"/>
      <c r="AK18976" s="24"/>
    </row>
    <row r="18977" spans="36:37" ht="12.75" hidden="1" customHeight="1" x14ac:dyDescent="0.2">
      <c r="AJ18977" s="24"/>
      <c r="AK18977" s="24"/>
    </row>
    <row r="18978" spans="36:37" ht="12.75" hidden="1" customHeight="1" x14ac:dyDescent="0.2">
      <c r="AJ18978" s="24"/>
      <c r="AK18978" s="24"/>
    </row>
    <row r="18979" spans="36:37" ht="12.75" hidden="1" customHeight="1" x14ac:dyDescent="0.2">
      <c r="AJ18979" s="24"/>
      <c r="AK18979" s="24"/>
    </row>
    <row r="18980" spans="36:37" ht="12.75" hidden="1" customHeight="1" x14ac:dyDescent="0.2">
      <c r="AJ18980" s="24"/>
      <c r="AK18980" s="24"/>
    </row>
    <row r="18981" spans="36:37" ht="12.75" hidden="1" customHeight="1" x14ac:dyDescent="0.2">
      <c r="AJ18981" s="24"/>
      <c r="AK18981" s="24"/>
    </row>
    <row r="18982" spans="36:37" ht="12.75" hidden="1" customHeight="1" x14ac:dyDescent="0.2">
      <c r="AJ18982" s="24"/>
      <c r="AK18982" s="24"/>
    </row>
    <row r="18983" spans="36:37" ht="12.75" hidden="1" customHeight="1" x14ac:dyDescent="0.2">
      <c r="AJ18983" s="24"/>
      <c r="AK18983" s="24"/>
    </row>
    <row r="18984" spans="36:37" ht="12.75" hidden="1" customHeight="1" x14ac:dyDescent="0.2">
      <c r="AJ18984" s="24"/>
      <c r="AK18984" s="24"/>
    </row>
    <row r="18985" spans="36:37" ht="12.75" hidden="1" customHeight="1" x14ac:dyDescent="0.2">
      <c r="AJ18985" s="24"/>
      <c r="AK18985" s="24"/>
    </row>
    <row r="18986" spans="36:37" ht="12.75" hidden="1" customHeight="1" x14ac:dyDescent="0.2">
      <c r="AJ18986" s="24"/>
      <c r="AK18986" s="24"/>
    </row>
    <row r="18987" spans="36:37" ht="12.75" hidden="1" customHeight="1" x14ac:dyDescent="0.2">
      <c r="AJ18987" s="24"/>
      <c r="AK18987" s="24"/>
    </row>
    <row r="18988" spans="36:37" ht="12.75" hidden="1" customHeight="1" x14ac:dyDescent="0.2">
      <c r="AJ18988" s="24"/>
      <c r="AK18988" s="24"/>
    </row>
    <row r="18989" spans="36:37" ht="12.75" hidden="1" customHeight="1" x14ac:dyDescent="0.2">
      <c r="AJ18989" s="24"/>
      <c r="AK18989" s="24"/>
    </row>
    <row r="18990" spans="36:37" ht="12.75" hidden="1" customHeight="1" x14ac:dyDescent="0.2">
      <c r="AJ18990" s="24"/>
      <c r="AK18990" s="24"/>
    </row>
    <row r="18991" spans="36:37" ht="12.75" hidden="1" customHeight="1" x14ac:dyDescent="0.2">
      <c r="AJ18991" s="24"/>
      <c r="AK18991" s="24"/>
    </row>
    <row r="18992" spans="36:37" ht="12.75" hidden="1" customHeight="1" x14ac:dyDescent="0.2">
      <c r="AJ18992" s="24"/>
      <c r="AK18992" s="24"/>
    </row>
    <row r="18993" spans="36:37" ht="12.75" hidden="1" customHeight="1" x14ac:dyDescent="0.2">
      <c r="AJ18993" s="24"/>
      <c r="AK18993" s="24"/>
    </row>
    <row r="18994" spans="36:37" ht="12.75" hidden="1" customHeight="1" x14ac:dyDescent="0.2">
      <c r="AJ18994" s="24"/>
      <c r="AK18994" s="24"/>
    </row>
    <row r="18995" spans="36:37" ht="12.75" hidden="1" customHeight="1" x14ac:dyDescent="0.2">
      <c r="AJ18995" s="24"/>
      <c r="AK18995" s="24"/>
    </row>
    <row r="18996" spans="36:37" ht="12.75" hidden="1" customHeight="1" x14ac:dyDescent="0.2">
      <c r="AJ18996" s="24"/>
      <c r="AK18996" s="24"/>
    </row>
    <row r="18997" spans="36:37" ht="12.75" hidden="1" customHeight="1" x14ac:dyDescent="0.2">
      <c r="AJ18997" s="24"/>
      <c r="AK18997" s="24"/>
    </row>
    <row r="18998" spans="36:37" ht="12.75" hidden="1" customHeight="1" x14ac:dyDescent="0.2">
      <c r="AJ18998" s="24"/>
      <c r="AK18998" s="24"/>
    </row>
    <row r="18999" spans="36:37" ht="12.75" hidden="1" customHeight="1" x14ac:dyDescent="0.2">
      <c r="AJ18999" s="24"/>
      <c r="AK18999" s="24"/>
    </row>
    <row r="19000" spans="36:37" ht="12.75" hidden="1" customHeight="1" x14ac:dyDescent="0.2">
      <c r="AJ19000" s="24"/>
      <c r="AK19000" s="24"/>
    </row>
    <row r="19001" spans="36:37" ht="12.75" hidden="1" customHeight="1" x14ac:dyDescent="0.2">
      <c r="AJ19001" s="24"/>
      <c r="AK19001" s="24"/>
    </row>
    <row r="19002" spans="36:37" ht="12.75" hidden="1" customHeight="1" x14ac:dyDescent="0.2">
      <c r="AJ19002" s="24"/>
      <c r="AK19002" s="24"/>
    </row>
    <row r="19003" spans="36:37" ht="12.75" hidden="1" customHeight="1" x14ac:dyDescent="0.2">
      <c r="AJ19003" s="24"/>
      <c r="AK19003" s="24"/>
    </row>
    <row r="19004" spans="36:37" ht="12.75" hidden="1" customHeight="1" x14ac:dyDescent="0.2">
      <c r="AJ19004" s="24"/>
      <c r="AK19004" s="24"/>
    </row>
    <row r="19005" spans="36:37" ht="12.75" hidden="1" customHeight="1" x14ac:dyDescent="0.2">
      <c r="AJ19005" s="24"/>
      <c r="AK19005" s="24"/>
    </row>
    <row r="19006" spans="36:37" ht="12.75" hidden="1" customHeight="1" x14ac:dyDescent="0.2">
      <c r="AJ19006" s="24"/>
      <c r="AK19006" s="24"/>
    </row>
    <row r="19007" spans="36:37" ht="12.75" hidden="1" customHeight="1" x14ac:dyDescent="0.2">
      <c r="AJ19007" s="24"/>
      <c r="AK19007" s="24"/>
    </row>
    <row r="19008" spans="36:37" ht="12.75" hidden="1" customHeight="1" x14ac:dyDescent="0.2">
      <c r="AJ19008" s="24"/>
      <c r="AK19008" s="24"/>
    </row>
    <row r="19009" spans="36:37" ht="12.75" hidden="1" customHeight="1" x14ac:dyDescent="0.2">
      <c r="AJ19009" s="24"/>
      <c r="AK19009" s="24"/>
    </row>
    <row r="19010" spans="36:37" ht="12.75" hidden="1" customHeight="1" x14ac:dyDescent="0.2">
      <c r="AJ19010" s="24"/>
      <c r="AK19010" s="24"/>
    </row>
    <row r="19011" spans="36:37" ht="12.75" hidden="1" customHeight="1" x14ac:dyDescent="0.2">
      <c r="AJ19011" s="24"/>
      <c r="AK19011" s="24"/>
    </row>
    <row r="19012" spans="36:37" ht="12.75" hidden="1" customHeight="1" x14ac:dyDescent="0.2">
      <c r="AJ19012" s="24"/>
      <c r="AK19012" s="24"/>
    </row>
    <row r="19013" spans="36:37" ht="12.75" hidden="1" customHeight="1" x14ac:dyDescent="0.2">
      <c r="AJ19013" s="24"/>
      <c r="AK19013" s="24"/>
    </row>
    <row r="19014" spans="36:37" ht="12.75" hidden="1" customHeight="1" x14ac:dyDescent="0.2">
      <c r="AJ19014" s="24"/>
      <c r="AK19014" s="24"/>
    </row>
    <row r="19015" spans="36:37" ht="12.75" hidden="1" customHeight="1" x14ac:dyDescent="0.2">
      <c r="AJ19015" s="24"/>
      <c r="AK19015" s="24"/>
    </row>
    <row r="19016" spans="36:37" ht="12.75" hidden="1" customHeight="1" x14ac:dyDescent="0.2">
      <c r="AJ19016" s="24"/>
      <c r="AK19016" s="24"/>
    </row>
    <row r="19017" spans="36:37" ht="12.75" hidden="1" customHeight="1" x14ac:dyDescent="0.2">
      <c r="AJ19017" s="24"/>
      <c r="AK19017" s="24"/>
    </row>
    <row r="19018" spans="36:37" ht="12.75" hidden="1" customHeight="1" x14ac:dyDescent="0.2">
      <c r="AJ19018" s="24"/>
      <c r="AK19018" s="24"/>
    </row>
    <row r="19019" spans="36:37" ht="12.75" hidden="1" customHeight="1" x14ac:dyDescent="0.2">
      <c r="AJ19019" s="24"/>
      <c r="AK19019" s="24"/>
    </row>
    <row r="19020" spans="36:37" ht="12.75" hidden="1" customHeight="1" x14ac:dyDescent="0.2">
      <c r="AJ19020" s="24"/>
      <c r="AK19020" s="24"/>
    </row>
    <row r="19021" spans="36:37" ht="12.75" hidden="1" customHeight="1" x14ac:dyDescent="0.2">
      <c r="AJ19021" s="24"/>
      <c r="AK19021" s="24"/>
    </row>
    <row r="19022" spans="36:37" ht="12.75" hidden="1" customHeight="1" x14ac:dyDescent="0.2">
      <c r="AJ19022" s="24"/>
      <c r="AK19022" s="24"/>
    </row>
    <row r="19023" spans="36:37" ht="12.75" hidden="1" customHeight="1" x14ac:dyDescent="0.2">
      <c r="AJ19023" s="24"/>
      <c r="AK19023" s="24"/>
    </row>
    <row r="19024" spans="36:37" ht="12.75" hidden="1" customHeight="1" x14ac:dyDescent="0.2">
      <c r="AJ19024" s="24"/>
      <c r="AK19024" s="24"/>
    </row>
    <row r="19025" spans="36:37" ht="12.75" hidden="1" customHeight="1" x14ac:dyDescent="0.2">
      <c r="AJ19025" s="24"/>
      <c r="AK19025" s="24"/>
    </row>
    <row r="19026" spans="36:37" ht="12.75" hidden="1" customHeight="1" x14ac:dyDescent="0.2">
      <c r="AJ19026" s="24"/>
      <c r="AK19026" s="24"/>
    </row>
    <row r="19027" spans="36:37" ht="12.75" hidden="1" customHeight="1" x14ac:dyDescent="0.2">
      <c r="AJ19027" s="24"/>
      <c r="AK19027" s="24"/>
    </row>
    <row r="19028" spans="36:37" ht="12.75" hidden="1" customHeight="1" x14ac:dyDescent="0.2">
      <c r="AJ19028" s="24"/>
      <c r="AK19028" s="24"/>
    </row>
    <row r="19029" spans="36:37" ht="12.75" hidden="1" customHeight="1" x14ac:dyDescent="0.2">
      <c r="AJ19029" s="24"/>
      <c r="AK19029" s="24"/>
    </row>
    <row r="19030" spans="36:37" ht="12.75" hidden="1" customHeight="1" x14ac:dyDescent="0.2">
      <c r="AJ19030" s="24"/>
      <c r="AK19030" s="24"/>
    </row>
    <row r="19031" spans="36:37" ht="12.75" hidden="1" customHeight="1" x14ac:dyDescent="0.2">
      <c r="AJ19031" s="24"/>
      <c r="AK19031" s="24"/>
    </row>
    <row r="19032" spans="36:37" ht="12.75" hidden="1" customHeight="1" x14ac:dyDescent="0.2">
      <c r="AJ19032" s="24"/>
      <c r="AK19032" s="24"/>
    </row>
    <row r="19033" spans="36:37" ht="12.75" hidden="1" customHeight="1" x14ac:dyDescent="0.2">
      <c r="AJ19033" s="24"/>
      <c r="AK19033" s="24"/>
    </row>
    <row r="19034" spans="36:37" ht="12.75" hidden="1" customHeight="1" x14ac:dyDescent="0.2">
      <c r="AJ19034" s="24"/>
      <c r="AK19034" s="24"/>
    </row>
    <row r="19035" spans="36:37" ht="12.75" hidden="1" customHeight="1" x14ac:dyDescent="0.2">
      <c r="AJ19035" s="24"/>
      <c r="AK19035" s="24"/>
    </row>
    <row r="19036" spans="36:37" ht="12.75" hidden="1" customHeight="1" x14ac:dyDescent="0.2">
      <c r="AJ19036" s="24"/>
      <c r="AK19036" s="24"/>
    </row>
    <row r="19037" spans="36:37" ht="12.75" hidden="1" customHeight="1" x14ac:dyDescent="0.2">
      <c r="AJ19037" s="24"/>
      <c r="AK19037" s="24"/>
    </row>
    <row r="19038" spans="36:37" ht="12.75" hidden="1" customHeight="1" x14ac:dyDescent="0.2">
      <c r="AJ19038" s="24"/>
      <c r="AK19038" s="24"/>
    </row>
    <row r="19039" spans="36:37" ht="12.75" hidden="1" customHeight="1" x14ac:dyDescent="0.2">
      <c r="AJ19039" s="24"/>
      <c r="AK19039" s="24"/>
    </row>
    <row r="19040" spans="36:37" ht="12.75" hidden="1" customHeight="1" x14ac:dyDescent="0.2">
      <c r="AJ19040" s="24"/>
      <c r="AK19040" s="24"/>
    </row>
    <row r="19041" spans="36:37" ht="12.75" hidden="1" customHeight="1" x14ac:dyDescent="0.2">
      <c r="AJ19041" s="24"/>
      <c r="AK19041" s="24"/>
    </row>
    <row r="19042" spans="36:37" ht="12.75" hidden="1" customHeight="1" x14ac:dyDescent="0.2">
      <c r="AJ19042" s="24"/>
      <c r="AK19042" s="24"/>
    </row>
    <row r="19043" spans="36:37" ht="12.75" hidden="1" customHeight="1" x14ac:dyDescent="0.2">
      <c r="AJ19043" s="24"/>
      <c r="AK19043" s="24"/>
    </row>
    <row r="19044" spans="36:37" ht="12.75" hidden="1" customHeight="1" x14ac:dyDescent="0.2">
      <c r="AJ19044" s="24"/>
      <c r="AK19044" s="24"/>
    </row>
    <row r="19045" spans="36:37" ht="12.75" hidden="1" customHeight="1" x14ac:dyDescent="0.2">
      <c r="AJ19045" s="24"/>
      <c r="AK19045" s="24"/>
    </row>
    <row r="19046" spans="36:37" ht="12.75" hidden="1" customHeight="1" x14ac:dyDescent="0.2">
      <c r="AJ19046" s="24"/>
      <c r="AK19046" s="24"/>
    </row>
    <row r="19047" spans="36:37" ht="12.75" hidden="1" customHeight="1" x14ac:dyDescent="0.2">
      <c r="AJ19047" s="24"/>
      <c r="AK19047" s="24"/>
    </row>
    <row r="19048" spans="36:37" ht="12.75" hidden="1" customHeight="1" x14ac:dyDescent="0.2">
      <c r="AJ19048" s="24"/>
      <c r="AK19048" s="24"/>
    </row>
    <row r="19049" spans="36:37" ht="12.75" hidden="1" customHeight="1" x14ac:dyDescent="0.2">
      <c r="AJ19049" s="24"/>
      <c r="AK19049" s="24"/>
    </row>
    <row r="19050" spans="36:37" ht="12.75" hidden="1" customHeight="1" x14ac:dyDescent="0.2">
      <c r="AJ19050" s="24"/>
      <c r="AK19050" s="24"/>
    </row>
    <row r="19051" spans="36:37" ht="12.75" hidden="1" customHeight="1" x14ac:dyDescent="0.2">
      <c r="AJ19051" s="24"/>
      <c r="AK19051" s="24"/>
    </row>
    <row r="19052" spans="36:37" ht="12.75" hidden="1" customHeight="1" x14ac:dyDescent="0.2">
      <c r="AJ19052" s="24"/>
      <c r="AK19052" s="24"/>
    </row>
    <row r="19053" spans="36:37" ht="12.75" hidden="1" customHeight="1" x14ac:dyDescent="0.2">
      <c r="AJ19053" s="24"/>
      <c r="AK19053" s="24"/>
    </row>
    <row r="19054" spans="36:37" ht="12.75" hidden="1" customHeight="1" x14ac:dyDescent="0.2">
      <c r="AJ19054" s="24"/>
      <c r="AK19054" s="24"/>
    </row>
    <row r="19055" spans="36:37" ht="12.75" hidden="1" customHeight="1" x14ac:dyDescent="0.2">
      <c r="AJ19055" s="24"/>
      <c r="AK19055" s="24"/>
    </row>
    <row r="19056" spans="36:37" ht="12.75" hidden="1" customHeight="1" x14ac:dyDescent="0.2">
      <c r="AJ19056" s="24"/>
      <c r="AK19056" s="24"/>
    </row>
    <row r="19057" spans="36:37" ht="12.75" hidden="1" customHeight="1" x14ac:dyDescent="0.2">
      <c r="AJ19057" s="24"/>
      <c r="AK19057" s="24"/>
    </row>
    <row r="19058" spans="36:37" ht="12.75" hidden="1" customHeight="1" x14ac:dyDescent="0.2">
      <c r="AJ19058" s="24"/>
      <c r="AK19058" s="24"/>
    </row>
    <row r="19059" spans="36:37" ht="12.75" hidden="1" customHeight="1" x14ac:dyDescent="0.2">
      <c r="AJ19059" s="24"/>
      <c r="AK19059" s="24"/>
    </row>
    <row r="19060" spans="36:37" ht="12.75" hidden="1" customHeight="1" x14ac:dyDescent="0.2">
      <c r="AJ19060" s="24"/>
      <c r="AK19060" s="24"/>
    </row>
    <row r="19061" spans="36:37" ht="12.75" hidden="1" customHeight="1" x14ac:dyDescent="0.2">
      <c r="AJ19061" s="24"/>
      <c r="AK19061" s="24"/>
    </row>
    <row r="19062" spans="36:37" ht="12.75" hidden="1" customHeight="1" x14ac:dyDescent="0.2">
      <c r="AJ19062" s="24"/>
      <c r="AK19062" s="24"/>
    </row>
    <row r="19063" spans="36:37" ht="12.75" hidden="1" customHeight="1" x14ac:dyDescent="0.2">
      <c r="AJ19063" s="24"/>
      <c r="AK19063" s="24"/>
    </row>
    <row r="19064" spans="36:37" ht="12.75" hidden="1" customHeight="1" x14ac:dyDescent="0.2">
      <c r="AJ19064" s="24"/>
      <c r="AK19064" s="24"/>
    </row>
    <row r="19065" spans="36:37" ht="12.75" hidden="1" customHeight="1" x14ac:dyDescent="0.2">
      <c r="AJ19065" s="24"/>
      <c r="AK19065" s="24"/>
    </row>
    <row r="19066" spans="36:37" ht="12.75" hidden="1" customHeight="1" x14ac:dyDescent="0.2">
      <c r="AJ19066" s="24"/>
      <c r="AK19066" s="24"/>
    </row>
    <row r="19067" spans="36:37" ht="12.75" hidden="1" customHeight="1" x14ac:dyDescent="0.2">
      <c r="AJ19067" s="24"/>
      <c r="AK19067" s="24"/>
    </row>
    <row r="19068" spans="36:37" ht="12.75" hidden="1" customHeight="1" x14ac:dyDescent="0.2">
      <c r="AJ19068" s="24"/>
      <c r="AK19068" s="24"/>
    </row>
    <row r="19069" spans="36:37" ht="12.75" hidden="1" customHeight="1" x14ac:dyDescent="0.2">
      <c r="AJ19069" s="24"/>
      <c r="AK19069" s="24"/>
    </row>
    <row r="19070" spans="36:37" ht="12.75" hidden="1" customHeight="1" x14ac:dyDescent="0.2">
      <c r="AJ19070" s="24"/>
      <c r="AK19070" s="24"/>
    </row>
    <row r="19071" spans="36:37" ht="12.75" hidden="1" customHeight="1" x14ac:dyDescent="0.2">
      <c r="AJ19071" s="24"/>
      <c r="AK19071" s="24"/>
    </row>
    <row r="19072" spans="36:37" ht="12.75" hidden="1" customHeight="1" x14ac:dyDescent="0.2">
      <c r="AJ19072" s="24"/>
      <c r="AK19072" s="24"/>
    </row>
    <row r="19073" spans="36:37" ht="12.75" hidden="1" customHeight="1" x14ac:dyDescent="0.2">
      <c r="AJ19073" s="24"/>
      <c r="AK19073" s="24"/>
    </row>
    <row r="19074" spans="36:37" ht="12.75" hidden="1" customHeight="1" x14ac:dyDescent="0.2">
      <c r="AJ19074" s="24"/>
      <c r="AK19074" s="24"/>
    </row>
    <row r="19075" spans="36:37" ht="12.75" hidden="1" customHeight="1" x14ac:dyDescent="0.2">
      <c r="AJ19075" s="24"/>
      <c r="AK19075" s="24"/>
    </row>
    <row r="19076" spans="36:37" ht="12.75" hidden="1" customHeight="1" x14ac:dyDescent="0.2">
      <c r="AJ19076" s="24"/>
      <c r="AK19076" s="24"/>
    </row>
    <row r="19077" spans="36:37" ht="12.75" hidden="1" customHeight="1" x14ac:dyDescent="0.2">
      <c r="AJ19077" s="24"/>
      <c r="AK19077" s="24"/>
    </row>
    <row r="19078" spans="36:37" ht="12.75" hidden="1" customHeight="1" x14ac:dyDescent="0.2">
      <c r="AJ19078" s="24"/>
      <c r="AK19078" s="24"/>
    </row>
    <row r="19079" spans="36:37" ht="12.75" hidden="1" customHeight="1" x14ac:dyDescent="0.2">
      <c r="AJ19079" s="24"/>
      <c r="AK19079" s="24"/>
    </row>
    <row r="19080" spans="36:37" ht="12.75" hidden="1" customHeight="1" x14ac:dyDescent="0.2">
      <c r="AJ19080" s="24"/>
      <c r="AK19080" s="24"/>
    </row>
    <row r="19081" spans="36:37" ht="12.75" hidden="1" customHeight="1" x14ac:dyDescent="0.2">
      <c r="AJ19081" s="24"/>
      <c r="AK19081" s="24"/>
    </row>
    <row r="19082" spans="36:37" ht="12.75" hidden="1" customHeight="1" x14ac:dyDescent="0.2">
      <c r="AJ19082" s="24"/>
      <c r="AK19082" s="24"/>
    </row>
    <row r="19083" spans="36:37" ht="12.75" hidden="1" customHeight="1" x14ac:dyDescent="0.2">
      <c r="AJ19083" s="24"/>
      <c r="AK19083" s="24"/>
    </row>
    <row r="19084" spans="36:37" ht="12.75" hidden="1" customHeight="1" x14ac:dyDescent="0.2">
      <c r="AJ19084" s="24"/>
      <c r="AK19084" s="24"/>
    </row>
    <row r="19085" spans="36:37" ht="12.75" hidden="1" customHeight="1" x14ac:dyDescent="0.2">
      <c r="AJ19085" s="24"/>
      <c r="AK19085" s="24"/>
    </row>
    <row r="19086" spans="36:37" ht="12.75" hidden="1" customHeight="1" x14ac:dyDescent="0.2">
      <c r="AJ19086" s="24"/>
      <c r="AK19086" s="24"/>
    </row>
    <row r="19087" spans="36:37" ht="12.75" hidden="1" customHeight="1" x14ac:dyDescent="0.2">
      <c r="AJ19087" s="24"/>
      <c r="AK19087" s="24"/>
    </row>
    <row r="19088" spans="36:37" ht="12.75" hidden="1" customHeight="1" x14ac:dyDescent="0.2">
      <c r="AJ19088" s="24"/>
      <c r="AK19088" s="24"/>
    </row>
    <row r="19089" spans="36:37" ht="12.75" hidden="1" customHeight="1" x14ac:dyDescent="0.2">
      <c r="AJ19089" s="24"/>
      <c r="AK19089" s="24"/>
    </row>
    <row r="19090" spans="36:37" ht="12.75" hidden="1" customHeight="1" x14ac:dyDescent="0.2">
      <c r="AJ19090" s="24"/>
      <c r="AK19090" s="24"/>
    </row>
    <row r="19091" spans="36:37" ht="12.75" hidden="1" customHeight="1" x14ac:dyDescent="0.2">
      <c r="AJ19091" s="24"/>
      <c r="AK19091" s="24"/>
    </row>
    <row r="19092" spans="36:37" ht="12.75" hidden="1" customHeight="1" x14ac:dyDescent="0.2">
      <c r="AJ19092" s="24"/>
      <c r="AK19092" s="24"/>
    </row>
    <row r="19093" spans="36:37" ht="12.75" hidden="1" customHeight="1" x14ac:dyDescent="0.2">
      <c r="AJ19093" s="24"/>
      <c r="AK19093" s="24"/>
    </row>
    <row r="19094" spans="36:37" ht="12.75" hidden="1" customHeight="1" x14ac:dyDescent="0.2">
      <c r="AJ19094" s="24"/>
      <c r="AK19094" s="24"/>
    </row>
    <row r="19095" spans="36:37" ht="12.75" hidden="1" customHeight="1" x14ac:dyDescent="0.2">
      <c r="AJ19095" s="24"/>
      <c r="AK19095" s="24"/>
    </row>
    <row r="19096" spans="36:37" ht="12.75" hidden="1" customHeight="1" x14ac:dyDescent="0.2">
      <c r="AJ19096" s="24"/>
      <c r="AK19096" s="24"/>
    </row>
    <row r="19097" spans="36:37" ht="12.75" hidden="1" customHeight="1" x14ac:dyDescent="0.2">
      <c r="AJ19097" s="24"/>
      <c r="AK19097" s="24"/>
    </row>
    <row r="19098" spans="36:37" ht="12.75" hidden="1" customHeight="1" x14ac:dyDescent="0.2">
      <c r="AJ19098" s="24"/>
      <c r="AK19098" s="24"/>
    </row>
    <row r="19099" spans="36:37" ht="12.75" hidden="1" customHeight="1" x14ac:dyDescent="0.2">
      <c r="AJ19099" s="24"/>
      <c r="AK19099" s="24"/>
    </row>
    <row r="19100" spans="36:37" ht="12.75" hidden="1" customHeight="1" x14ac:dyDescent="0.2">
      <c r="AJ19100" s="24"/>
      <c r="AK19100" s="24"/>
    </row>
    <row r="19101" spans="36:37" ht="12.75" hidden="1" customHeight="1" x14ac:dyDescent="0.2">
      <c r="AJ19101" s="24"/>
      <c r="AK19101" s="24"/>
    </row>
    <row r="19102" spans="36:37" ht="12.75" hidden="1" customHeight="1" x14ac:dyDescent="0.2">
      <c r="AJ19102" s="24"/>
      <c r="AK19102" s="24"/>
    </row>
    <row r="19103" spans="36:37" ht="12.75" hidden="1" customHeight="1" x14ac:dyDescent="0.2">
      <c r="AJ19103" s="24"/>
      <c r="AK19103" s="24"/>
    </row>
    <row r="19104" spans="36:37" ht="12.75" hidden="1" customHeight="1" x14ac:dyDescent="0.2">
      <c r="AJ19104" s="24"/>
      <c r="AK19104" s="24"/>
    </row>
    <row r="19105" spans="36:37" ht="12.75" hidden="1" customHeight="1" x14ac:dyDescent="0.2">
      <c r="AJ19105" s="24"/>
      <c r="AK19105" s="24"/>
    </row>
    <row r="19106" spans="36:37" ht="12.75" hidden="1" customHeight="1" x14ac:dyDescent="0.2">
      <c r="AJ19106" s="24"/>
      <c r="AK19106" s="24"/>
    </row>
    <row r="19107" spans="36:37" ht="12.75" hidden="1" customHeight="1" x14ac:dyDescent="0.2">
      <c r="AJ19107" s="24"/>
      <c r="AK19107" s="24"/>
    </row>
    <row r="19108" spans="36:37" ht="12.75" hidden="1" customHeight="1" x14ac:dyDescent="0.2">
      <c r="AJ19108" s="24"/>
      <c r="AK19108" s="24"/>
    </row>
    <row r="19109" spans="36:37" ht="12.75" hidden="1" customHeight="1" x14ac:dyDescent="0.2">
      <c r="AJ19109" s="24"/>
      <c r="AK19109" s="24"/>
    </row>
    <row r="19110" spans="36:37" ht="12.75" hidden="1" customHeight="1" x14ac:dyDescent="0.2">
      <c r="AJ19110" s="24"/>
      <c r="AK19110" s="24"/>
    </row>
    <row r="19111" spans="36:37" ht="12.75" hidden="1" customHeight="1" x14ac:dyDescent="0.2">
      <c r="AJ19111" s="24"/>
      <c r="AK19111" s="24"/>
    </row>
    <row r="19112" spans="36:37" ht="12.75" hidden="1" customHeight="1" x14ac:dyDescent="0.2">
      <c r="AJ19112" s="24"/>
      <c r="AK19112" s="24"/>
    </row>
    <row r="19113" spans="36:37" ht="12.75" hidden="1" customHeight="1" x14ac:dyDescent="0.2">
      <c r="AJ19113" s="24"/>
      <c r="AK19113" s="24"/>
    </row>
    <row r="19114" spans="36:37" ht="12.75" hidden="1" customHeight="1" x14ac:dyDescent="0.2">
      <c r="AJ19114" s="24"/>
      <c r="AK19114" s="24"/>
    </row>
    <row r="19115" spans="36:37" ht="12.75" hidden="1" customHeight="1" x14ac:dyDescent="0.2">
      <c r="AJ19115" s="24"/>
      <c r="AK19115" s="24"/>
    </row>
    <row r="19116" spans="36:37" ht="12.75" hidden="1" customHeight="1" x14ac:dyDescent="0.2">
      <c r="AJ19116" s="24"/>
      <c r="AK19116" s="24"/>
    </row>
    <row r="19117" spans="36:37" ht="12.75" hidden="1" customHeight="1" x14ac:dyDescent="0.2">
      <c r="AJ19117" s="24"/>
      <c r="AK19117" s="24"/>
    </row>
    <row r="19118" spans="36:37" ht="12.75" hidden="1" customHeight="1" x14ac:dyDescent="0.2">
      <c r="AJ19118" s="24"/>
      <c r="AK19118" s="24"/>
    </row>
    <row r="19119" spans="36:37" ht="12.75" hidden="1" customHeight="1" x14ac:dyDescent="0.2">
      <c r="AJ19119" s="24"/>
      <c r="AK19119" s="24"/>
    </row>
    <row r="19120" spans="36:37" ht="12.75" hidden="1" customHeight="1" x14ac:dyDescent="0.2">
      <c r="AJ19120" s="24"/>
      <c r="AK19120" s="24"/>
    </row>
    <row r="19121" spans="36:37" ht="12.75" hidden="1" customHeight="1" x14ac:dyDescent="0.2">
      <c r="AJ19121" s="24"/>
      <c r="AK19121" s="24"/>
    </row>
    <row r="19122" spans="36:37" ht="12.75" hidden="1" customHeight="1" x14ac:dyDescent="0.2">
      <c r="AJ19122" s="24"/>
      <c r="AK19122" s="24"/>
    </row>
    <row r="19123" spans="36:37" ht="12.75" hidden="1" customHeight="1" x14ac:dyDescent="0.2">
      <c r="AJ19123" s="24"/>
      <c r="AK19123" s="24"/>
    </row>
    <row r="19124" spans="36:37" ht="12.75" hidden="1" customHeight="1" x14ac:dyDescent="0.2">
      <c r="AJ19124" s="24"/>
      <c r="AK19124" s="24"/>
    </row>
    <row r="19125" spans="36:37" ht="12.75" hidden="1" customHeight="1" x14ac:dyDescent="0.2">
      <c r="AJ19125" s="24"/>
      <c r="AK19125" s="24"/>
    </row>
    <row r="19126" spans="36:37" ht="12.75" hidden="1" customHeight="1" x14ac:dyDescent="0.2">
      <c r="AJ19126" s="24"/>
      <c r="AK19126" s="24"/>
    </row>
    <row r="19127" spans="36:37" ht="12.75" hidden="1" customHeight="1" x14ac:dyDescent="0.2">
      <c r="AJ19127" s="24"/>
      <c r="AK19127" s="24"/>
    </row>
    <row r="19128" spans="36:37" ht="12.75" hidden="1" customHeight="1" x14ac:dyDescent="0.2">
      <c r="AJ19128" s="24"/>
      <c r="AK19128" s="24"/>
    </row>
    <row r="19129" spans="36:37" ht="12.75" hidden="1" customHeight="1" x14ac:dyDescent="0.2">
      <c r="AJ19129" s="24"/>
      <c r="AK19129" s="24"/>
    </row>
    <row r="19130" spans="36:37" ht="12.75" hidden="1" customHeight="1" x14ac:dyDescent="0.2">
      <c r="AJ19130" s="24"/>
      <c r="AK19130" s="24"/>
    </row>
    <row r="19131" spans="36:37" ht="12.75" hidden="1" customHeight="1" x14ac:dyDescent="0.2">
      <c r="AJ19131" s="24"/>
      <c r="AK19131" s="24"/>
    </row>
    <row r="19132" spans="36:37" ht="12.75" hidden="1" customHeight="1" x14ac:dyDescent="0.2">
      <c r="AJ19132" s="24"/>
      <c r="AK19132" s="24"/>
    </row>
    <row r="19133" spans="36:37" ht="12.75" hidden="1" customHeight="1" x14ac:dyDescent="0.2">
      <c r="AJ19133" s="24"/>
      <c r="AK19133" s="24"/>
    </row>
    <row r="19134" spans="36:37" ht="12.75" hidden="1" customHeight="1" x14ac:dyDescent="0.2">
      <c r="AJ19134" s="24"/>
      <c r="AK19134" s="24"/>
    </row>
    <row r="19135" spans="36:37" ht="12.75" hidden="1" customHeight="1" x14ac:dyDescent="0.2">
      <c r="AJ19135" s="24"/>
      <c r="AK19135" s="24"/>
    </row>
    <row r="19136" spans="36:37" ht="12.75" hidden="1" customHeight="1" x14ac:dyDescent="0.2">
      <c r="AJ19136" s="24"/>
      <c r="AK19136" s="24"/>
    </row>
    <row r="19137" spans="36:37" ht="12.75" hidden="1" customHeight="1" x14ac:dyDescent="0.2">
      <c r="AJ19137" s="24"/>
      <c r="AK19137" s="24"/>
    </row>
    <row r="19138" spans="36:37" ht="12.75" hidden="1" customHeight="1" x14ac:dyDescent="0.2">
      <c r="AJ19138" s="24"/>
      <c r="AK19138" s="24"/>
    </row>
    <row r="19139" spans="36:37" ht="12.75" hidden="1" customHeight="1" x14ac:dyDescent="0.2">
      <c r="AJ19139" s="24"/>
      <c r="AK19139" s="24"/>
    </row>
    <row r="19140" spans="36:37" ht="12.75" hidden="1" customHeight="1" x14ac:dyDescent="0.2">
      <c r="AJ19140" s="24"/>
      <c r="AK19140" s="24"/>
    </row>
    <row r="19141" spans="36:37" ht="12.75" hidden="1" customHeight="1" x14ac:dyDescent="0.2">
      <c r="AJ19141" s="24"/>
      <c r="AK19141" s="24"/>
    </row>
    <row r="19142" spans="36:37" ht="12.75" hidden="1" customHeight="1" x14ac:dyDescent="0.2">
      <c r="AJ19142" s="24"/>
      <c r="AK19142" s="24"/>
    </row>
    <row r="19143" spans="36:37" ht="12.75" hidden="1" customHeight="1" x14ac:dyDescent="0.2">
      <c r="AJ19143" s="24"/>
      <c r="AK19143" s="24"/>
    </row>
    <row r="19144" spans="36:37" ht="12.75" hidden="1" customHeight="1" x14ac:dyDescent="0.2">
      <c r="AJ19144" s="24"/>
      <c r="AK19144" s="24"/>
    </row>
    <row r="19145" spans="36:37" ht="12.75" hidden="1" customHeight="1" x14ac:dyDescent="0.2">
      <c r="AJ19145" s="24"/>
      <c r="AK19145" s="24"/>
    </row>
    <row r="19146" spans="36:37" ht="12.75" hidden="1" customHeight="1" x14ac:dyDescent="0.2">
      <c r="AJ19146" s="24"/>
      <c r="AK19146" s="24"/>
    </row>
    <row r="19147" spans="36:37" ht="12.75" hidden="1" customHeight="1" x14ac:dyDescent="0.2">
      <c r="AJ19147" s="24"/>
      <c r="AK19147" s="24"/>
    </row>
    <row r="19148" spans="36:37" ht="12.75" hidden="1" customHeight="1" x14ac:dyDescent="0.2">
      <c r="AJ19148" s="24"/>
      <c r="AK19148" s="24"/>
    </row>
    <row r="19149" spans="36:37" ht="12.75" hidden="1" customHeight="1" x14ac:dyDescent="0.2">
      <c r="AJ19149" s="24"/>
      <c r="AK19149" s="24"/>
    </row>
    <row r="19150" spans="36:37" ht="12.75" hidden="1" customHeight="1" x14ac:dyDescent="0.2">
      <c r="AJ19150" s="24"/>
      <c r="AK19150" s="24"/>
    </row>
    <row r="19151" spans="36:37" ht="12.75" hidden="1" customHeight="1" x14ac:dyDescent="0.2">
      <c r="AJ19151" s="24"/>
      <c r="AK19151" s="24"/>
    </row>
    <row r="19152" spans="36:37" ht="12.75" hidden="1" customHeight="1" x14ac:dyDescent="0.2">
      <c r="AJ19152" s="24"/>
      <c r="AK19152" s="24"/>
    </row>
    <row r="19153" spans="36:37" ht="12.75" hidden="1" customHeight="1" x14ac:dyDescent="0.2">
      <c r="AJ19153" s="24"/>
      <c r="AK19153" s="24"/>
    </row>
    <row r="19154" spans="36:37" ht="12.75" hidden="1" customHeight="1" x14ac:dyDescent="0.2">
      <c r="AJ19154" s="24"/>
      <c r="AK19154" s="24"/>
    </row>
    <row r="19155" spans="36:37" ht="12.75" hidden="1" customHeight="1" x14ac:dyDescent="0.2">
      <c r="AJ19155" s="24"/>
      <c r="AK19155" s="24"/>
    </row>
    <row r="19156" spans="36:37" ht="12.75" hidden="1" customHeight="1" x14ac:dyDescent="0.2">
      <c r="AJ19156" s="24"/>
      <c r="AK19156" s="24"/>
    </row>
    <row r="19157" spans="36:37" ht="12.75" hidden="1" customHeight="1" x14ac:dyDescent="0.2">
      <c r="AJ19157" s="24"/>
      <c r="AK19157" s="24"/>
    </row>
    <row r="19158" spans="36:37" ht="12.75" hidden="1" customHeight="1" x14ac:dyDescent="0.2">
      <c r="AJ19158" s="24"/>
      <c r="AK19158" s="24"/>
    </row>
    <row r="19159" spans="36:37" ht="12.75" hidden="1" customHeight="1" x14ac:dyDescent="0.2">
      <c r="AJ19159" s="24"/>
      <c r="AK19159" s="24"/>
    </row>
    <row r="19160" spans="36:37" ht="12.75" hidden="1" customHeight="1" x14ac:dyDescent="0.2">
      <c r="AJ19160" s="24"/>
      <c r="AK19160" s="24"/>
    </row>
    <row r="19161" spans="36:37" ht="12.75" hidden="1" customHeight="1" x14ac:dyDescent="0.2">
      <c r="AJ19161" s="24"/>
      <c r="AK19161" s="24"/>
    </row>
    <row r="19162" spans="36:37" ht="12.75" hidden="1" customHeight="1" x14ac:dyDescent="0.2">
      <c r="AJ19162" s="24"/>
      <c r="AK19162" s="24"/>
    </row>
    <row r="19163" spans="36:37" ht="12.75" hidden="1" customHeight="1" x14ac:dyDescent="0.2">
      <c r="AJ19163" s="24"/>
      <c r="AK19163" s="24"/>
    </row>
    <row r="19164" spans="36:37" ht="12.75" hidden="1" customHeight="1" x14ac:dyDescent="0.2">
      <c r="AJ19164" s="24"/>
      <c r="AK19164" s="24"/>
    </row>
    <row r="19165" spans="36:37" ht="12.75" hidden="1" customHeight="1" x14ac:dyDescent="0.2">
      <c r="AJ19165" s="24"/>
      <c r="AK19165" s="24"/>
    </row>
    <row r="19166" spans="36:37" ht="12.75" hidden="1" customHeight="1" x14ac:dyDescent="0.2">
      <c r="AJ19166" s="24"/>
      <c r="AK19166" s="24"/>
    </row>
    <row r="19167" spans="36:37" ht="12.75" hidden="1" customHeight="1" x14ac:dyDescent="0.2">
      <c r="AJ19167" s="24"/>
      <c r="AK19167" s="24"/>
    </row>
    <row r="19168" spans="36:37" ht="12.75" hidden="1" customHeight="1" x14ac:dyDescent="0.2">
      <c r="AJ19168" s="24"/>
      <c r="AK19168" s="24"/>
    </row>
    <row r="19169" spans="36:37" ht="12.75" hidden="1" customHeight="1" x14ac:dyDescent="0.2">
      <c r="AJ19169" s="24"/>
      <c r="AK19169" s="24"/>
    </row>
    <row r="19170" spans="36:37" ht="12.75" hidden="1" customHeight="1" x14ac:dyDescent="0.2">
      <c r="AJ19170" s="24"/>
      <c r="AK19170" s="24"/>
    </row>
    <row r="19171" spans="36:37" ht="12.75" hidden="1" customHeight="1" x14ac:dyDescent="0.2">
      <c r="AJ19171" s="24"/>
      <c r="AK19171" s="24"/>
    </row>
    <row r="19172" spans="36:37" ht="12.75" hidden="1" customHeight="1" x14ac:dyDescent="0.2">
      <c r="AJ19172" s="24"/>
      <c r="AK19172" s="24"/>
    </row>
    <row r="19173" spans="36:37" ht="12.75" hidden="1" customHeight="1" x14ac:dyDescent="0.2">
      <c r="AJ19173" s="24"/>
      <c r="AK19173" s="24"/>
    </row>
    <row r="19174" spans="36:37" ht="12.75" hidden="1" customHeight="1" x14ac:dyDescent="0.2">
      <c r="AJ19174" s="24"/>
      <c r="AK19174" s="24"/>
    </row>
    <row r="19175" spans="36:37" ht="12.75" hidden="1" customHeight="1" x14ac:dyDescent="0.2">
      <c r="AJ19175" s="24"/>
      <c r="AK19175" s="24"/>
    </row>
    <row r="19176" spans="36:37" ht="12.75" hidden="1" customHeight="1" x14ac:dyDescent="0.2">
      <c r="AJ19176" s="24"/>
      <c r="AK19176" s="24"/>
    </row>
    <row r="19177" spans="36:37" ht="12.75" hidden="1" customHeight="1" x14ac:dyDescent="0.2">
      <c r="AJ19177" s="24"/>
      <c r="AK19177" s="24"/>
    </row>
    <row r="19178" spans="36:37" ht="12.75" hidden="1" customHeight="1" x14ac:dyDescent="0.2">
      <c r="AJ19178" s="24"/>
      <c r="AK19178" s="24"/>
    </row>
    <row r="19179" spans="36:37" ht="12.75" hidden="1" customHeight="1" x14ac:dyDescent="0.2">
      <c r="AJ19179" s="24"/>
      <c r="AK19179" s="24"/>
    </row>
    <row r="19180" spans="36:37" ht="12.75" hidden="1" customHeight="1" x14ac:dyDescent="0.2">
      <c r="AJ19180" s="24"/>
      <c r="AK19180" s="24"/>
    </row>
    <row r="19181" spans="36:37" ht="12.75" hidden="1" customHeight="1" x14ac:dyDescent="0.2">
      <c r="AJ19181" s="24"/>
      <c r="AK19181" s="24"/>
    </row>
    <row r="19182" spans="36:37" ht="12.75" hidden="1" customHeight="1" x14ac:dyDescent="0.2">
      <c r="AJ19182" s="24"/>
      <c r="AK19182" s="24"/>
    </row>
    <row r="19183" spans="36:37" ht="12.75" hidden="1" customHeight="1" x14ac:dyDescent="0.2">
      <c r="AJ19183" s="24"/>
      <c r="AK19183" s="24"/>
    </row>
    <row r="19184" spans="36:37" ht="12.75" hidden="1" customHeight="1" x14ac:dyDescent="0.2">
      <c r="AJ19184" s="24"/>
      <c r="AK19184" s="24"/>
    </row>
    <row r="19185" spans="36:37" ht="12.75" hidden="1" customHeight="1" x14ac:dyDescent="0.2">
      <c r="AJ19185" s="24"/>
      <c r="AK19185" s="24"/>
    </row>
    <row r="19186" spans="36:37" ht="12.75" hidden="1" customHeight="1" x14ac:dyDescent="0.2">
      <c r="AJ19186" s="24"/>
      <c r="AK19186" s="24"/>
    </row>
    <row r="19187" spans="36:37" ht="12.75" hidden="1" customHeight="1" x14ac:dyDescent="0.2">
      <c r="AJ19187" s="24"/>
      <c r="AK19187" s="24"/>
    </row>
    <row r="19188" spans="36:37" ht="12.75" hidden="1" customHeight="1" x14ac:dyDescent="0.2">
      <c r="AJ19188" s="24"/>
      <c r="AK19188" s="24"/>
    </row>
    <row r="19189" spans="36:37" ht="12.75" hidden="1" customHeight="1" x14ac:dyDescent="0.2">
      <c r="AJ19189" s="24"/>
      <c r="AK19189" s="24"/>
    </row>
    <row r="19190" spans="36:37" ht="12.75" hidden="1" customHeight="1" x14ac:dyDescent="0.2">
      <c r="AJ19190" s="24"/>
      <c r="AK19190" s="24"/>
    </row>
    <row r="19191" spans="36:37" ht="12.75" hidden="1" customHeight="1" x14ac:dyDescent="0.2">
      <c r="AJ19191" s="24"/>
      <c r="AK19191" s="24"/>
    </row>
    <row r="19192" spans="36:37" ht="12.75" hidden="1" customHeight="1" x14ac:dyDescent="0.2">
      <c r="AJ19192" s="24"/>
      <c r="AK19192" s="24"/>
    </row>
    <row r="19193" spans="36:37" ht="12.75" hidden="1" customHeight="1" x14ac:dyDescent="0.2">
      <c r="AJ19193" s="24"/>
      <c r="AK19193" s="24"/>
    </row>
    <row r="19194" spans="36:37" ht="12.75" hidden="1" customHeight="1" x14ac:dyDescent="0.2">
      <c r="AJ19194" s="24"/>
      <c r="AK19194" s="24"/>
    </row>
    <row r="19195" spans="36:37" ht="12.75" hidden="1" customHeight="1" x14ac:dyDescent="0.2">
      <c r="AJ19195" s="24"/>
      <c r="AK19195" s="24"/>
    </row>
    <row r="19196" spans="36:37" ht="12.75" hidden="1" customHeight="1" x14ac:dyDescent="0.2">
      <c r="AJ19196" s="24"/>
      <c r="AK19196" s="24"/>
    </row>
    <row r="19197" spans="36:37" ht="12.75" hidden="1" customHeight="1" x14ac:dyDescent="0.2">
      <c r="AJ19197" s="24"/>
      <c r="AK19197" s="24"/>
    </row>
    <row r="19198" spans="36:37" ht="12.75" hidden="1" customHeight="1" x14ac:dyDescent="0.2">
      <c r="AJ19198" s="24"/>
      <c r="AK19198" s="24"/>
    </row>
    <row r="19199" spans="36:37" ht="12.75" hidden="1" customHeight="1" x14ac:dyDescent="0.2">
      <c r="AJ19199" s="24"/>
      <c r="AK19199" s="24"/>
    </row>
    <row r="19200" spans="36:37" ht="12.75" hidden="1" customHeight="1" x14ac:dyDescent="0.2">
      <c r="AJ19200" s="24"/>
      <c r="AK19200" s="24"/>
    </row>
    <row r="19201" spans="36:37" ht="12.75" hidden="1" customHeight="1" x14ac:dyDescent="0.2">
      <c r="AJ19201" s="24"/>
      <c r="AK19201" s="24"/>
    </row>
    <row r="19202" spans="36:37" ht="12.75" hidden="1" customHeight="1" x14ac:dyDescent="0.2">
      <c r="AJ19202" s="24"/>
      <c r="AK19202" s="24"/>
    </row>
    <row r="19203" spans="36:37" ht="12.75" hidden="1" customHeight="1" x14ac:dyDescent="0.2">
      <c r="AJ19203" s="24"/>
      <c r="AK19203" s="24"/>
    </row>
    <row r="19204" spans="36:37" ht="12.75" hidden="1" customHeight="1" x14ac:dyDescent="0.2">
      <c r="AJ19204" s="24"/>
      <c r="AK19204" s="24"/>
    </row>
    <row r="19205" spans="36:37" ht="12.75" hidden="1" customHeight="1" x14ac:dyDescent="0.2">
      <c r="AJ19205" s="24"/>
      <c r="AK19205" s="24"/>
    </row>
    <row r="19206" spans="36:37" ht="12.75" hidden="1" customHeight="1" x14ac:dyDescent="0.2">
      <c r="AJ19206" s="24"/>
      <c r="AK19206" s="24"/>
    </row>
    <row r="19207" spans="36:37" ht="12.75" hidden="1" customHeight="1" x14ac:dyDescent="0.2">
      <c r="AJ19207" s="24"/>
      <c r="AK19207" s="24"/>
    </row>
    <row r="19208" spans="36:37" ht="12.75" hidden="1" customHeight="1" x14ac:dyDescent="0.2">
      <c r="AJ19208" s="24"/>
      <c r="AK19208" s="24"/>
    </row>
    <row r="19209" spans="36:37" ht="12.75" hidden="1" customHeight="1" x14ac:dyDescent="0.2">
      <c r="AJ19209" s="24"/>
      <c r="AK19209" s="24"/>
    </row>
    <row r="19210" spans="36:37" ht="12.75" hidden="1" customHeight="1" x14ac:dyDescent="0.2">
      <c r="AJ19210" s="24"/>
      <c r="AK19210" s="24"/>
    </row>
    <row r="19211" spans="36:37" ht="12.75" hidden="1" customHeight="1" x14ac:dyDescent="0.2">
      <c r="AJ19211" s="24"/>
      <c r="AK19211" s="24"/>
    </row>
    <row r="19212" spans="36:37" ht="12.75" hidden="1" customHeight="1" x14ac:dyDescent="0.2">
      <c r="AJ19212" s="24"/>
      <c r="AK19212" s="24"/>
    </row>
    <row r="19213" spans="36:37" ht="12.75" hidden="1" customHeight="1" x14ac:dyDescent="0.2">
      <c r="AJ19213" s="24"/>
      <c r="AK19213" s="24"/>
    </row>
    <row r="19214" spans="36:37" ht="12.75" hidden="1" customHeight="1" x14ac:dyDescent="0.2">
      <c r="AJ19214" s="24"/>
      <c r="AK19214" s="24"/>
    </row>
    <row r="19215" spans="36:37" ht="12.75" hidden="1" customHeight="1" x14ac:dyDescent="0.2">
      <c r="AJ19215" s="24"/>
      <c r="AK19215" s="24"/>
    </row>
    <row r="19216" spans="36:37" ht="12.75" hidden="1" customHeight="1" x14ac:dyDescent="0.2">
      <c r="AJ19216" s="24"/>
      <c r="AK19216" s="24"/>
    </row>
    <row r="19217" spans="36:37" ht="12.75" hidden="1" customHeight="1" x14ac:dyDescent="0.2">
      <c r="AJ19217" s="24"/>
      <c r="AK19217" s="24"/>
    </row>
    <row r="19218" spans="36:37" ht="12.75" hidden="1" customHeight="1" x14ac:dyDescent="0.2">
      <c r="AJ19218" s="24"/>
      <c r="AK19218" s="24"/>
    </row>
    <row r="19219" spans="36:37" ht="12.75" hidden="1" customHeight="1" x14ac:dyDescent="0.2">
      <c r="AJ19219" s="24"/>
      <c r="AK19219" s="24"/>
    </row>
    <row r="19220" spans="36:37" ht="12.75" hidden="1" customHeight="1" x14ac:dyDescent="0.2">
      <c r="AJ19220" s="24"/>
      <c r="AK19220" s="24"/>
    </row>
    <row r="19221" spans="36:37" ht="12.75" hidden="1" customHeight="1" x14ac:dyDescent="0.2">
      <c r="AJ19221" s="24"/>
      <c r="AK19221" s="24"/>
    </row>
    <row r="19222" spans="36:37" ht="12.75" hidden="1" customHeight="1" x14ac:dyDescent="0.2">
      <c r="AJ19222" s="24"/>
      <c r="AK19222" s="24"/>
    </row>
    <row r="19223" spans="36:37" ht="12.75" hidden="1" customHeight="1" x14ac:dyDescent="0.2">
      <c r="AJ19223" s="24"/>
      <c r="AK19223" s="24"/>
    </row>
    <row r="19224" spans="36:37" ht="12.75" hidden="1" customHeight="1" x14ac:dyDescent="0.2">
      <c r="AJ19224" s="24"/>
      <c r="AK19224" s="24"/>
    </row>
    <row r="19225" spans="36:37" ht="12.75" hidden="1" customHeight="1" x14ac:dyDescent="0.2">
      <c r="AJ19225" s="24"/>
      <c r="AK19225" s="24"/>
    </row>
    <row r="19226" spans="36:37" ht="12.75" hidden="1" customHeight="1" x14ac:dyDescent="0.2">
      <c r="AJ19226" s="24"/>
      <c r="AK19226" s="24"/>
    </row>
    <row r="19227" spans="36:37" ht="12.75" hidden="1" customHeight="1" x14ac:dyDescent="0.2">
      <c r="AJ19227" s="24"/>
      <c r="AK19227" s="24"/>
    </row>
    <row r="19228" spans="36:37" ht="12.75" hidden="1" customHeight="1" x14ac:dyDescent="0.2">
      <c r="AJ19228" s="24"/>
      <c r="AK19228" s="24"/>
    </row>
    <row r="19229" spans="36:37" ht="12.75" hidden="1" customHeight="1" x14ac:dyDescent="0.2">
      <c r="AJ19229" s="24"/>
      <c r="AK19229" s="24"/>
    </row>
    <row r="19230" spans="36:37" ht="12.75" hidden="1" customHeight="1" x14ac:dyDescent="0.2">
      <c r="AJ19230" s="24"/>
      <c r="AK19230" s="24"/>
    </row>
    <row r="19231" spans="36:37" ht="12.75" hidden="1" customHeight="1" x14ac:dyDescent="0.2">
      <c r="AJ19231" s="24"/>
      <c r="AK19231" s="24"/>
    </row>
    <row r="19232" spans="36:37" ht="12.75" hidden="1" customHeight="1" x14ac:dyDescent="0.2">
      <c r="AJ19232" s="24"/>
      <c r="AK19232" s="24"/>
    </row>
    <row r="19233" spans="36:37" ht="12.75" hidden="1" customHeight="1" x14ac:dyDescent="0.2">
      <c r="AJ19233" s="24"/>
      <c r="AK19233" s="24"/>
    </row>
    <row r="19234" spans="36:37" ht="12.75" hidden="1" customHeight="1" x14ac:dyDescent="0.2">
      <c r="AJ19234" s="24"/>
      <c r="AK19234" s="24"/>
    </row>
    <row r="19235" spans="36:37" ht="12.75" hidden="1" customHeight="1" x14ac:dyDescent="0.2">
      <c r="AJ19235" s="24"/>
      <c r="AK19235" s="24"/>
    </row>
    <row r="19236" spans="36:37" ht="12.75" hidden="1" customHeight="1" x14ac:dyDescent="0.2">
      <c r="AJ19236" s="24"/>
      <c r="AK19236" s="24"/>
    </row>
    <row r="19237" spans="36:37" ht="12.75" hidden="1" customHeight="1" x14ac:dyDescent="0.2">
      <c r="AJ19237" s="24"/>
      <c r="AK19237" s="24"/>
    </row>
    <row r="19238" spans="36:37" ht="12.75" hidden="1" customHeight="1" x14ac:dyDescent="0.2">
      <c r="AJ19238" s="24"/>
      <c r="AK19238" s="24"/>
    </row>
    <row r="19239" spans="36:37" ht="12.75" hidden="1" customHeight="1" x14ac:dyDescent="0.2">
      <c r="AJ19239" s="24"/>
      <c r="AK19239" s="24"/>
    </row>
    <row r="19240" spans="36:37" ht="12.75" hidden="1" customHeight="1" x14ac:dyDescent="0.2">
      <c r="AJ19240" s="24"/>
      <c r="AK19240" s="24"/>
    </row>
    <row r="19241" spans="36:37" ht="12.75" hidden="1" customHeight="1" x14ac:dyDescent="0.2">
      <c r="AJ19241" s="24"/>
      <c r="AK19241" s="24"/>
    </row>
    <row r="19242" spans="36:37" ht="12.75" hidden="1" customHeight="1" x14ac:dyDescent="0.2">
      <c r="AJ19242" s="24"/>
      <c r="AK19242" s="24"/>
    </row>
    <row r="19243" spans="36:37" ht="12.75" hidden="1" customHeight="1" x14ac:dyDescent="0.2">
      <c r="AJ19243" s="24"/>
      <c r="AK19243" s="24"/>
    </row>
    <row r="19244" spans="36:37" ht="12.75" hidden="1" customHeight="1" x14ac:dyDescent="0.2">
      <c r="AJ19244" s="24"/>
      <c r="AK19244" s="24"/>
    </row>
    <row r="19245" spans="36:37" ht="12.75" hidden="1" customHeight="1" x14ac:dyDescent="0.2">
      <c r="AJ19245" s="24"/>
      <c r="AK19245" s="24"/>
    </row>
    <row r="19246" spans="36:37" ht="12.75" hidden="1" customHeight="1" x14ac:dyDescent="0.2">
      <c r="AJ19246" s="24"/>
      <c r="AK19246" s="24"/>
    </row>
    <row r="19247" spans="36:37" ht="12.75" hidden="1" customHeight="1" x14ac:dyDescent="0.2">
      <c r="AJ19247" s="24"/>
      <c r="AK19247" s="24"/>
    </row>
    <row r="19248" spans="36:37" ht="12.75" hidden="1" customHeight="1" x14ac:dyDescent="0.2">
      <c r="AJ19248" s="24"/>
      <c r="AK19248" s="24"/>
    </row>
    <row r="19249" spans="36:37" ht="12.75" hidden="1" customHeight="1" x14ac:dyDescent="0.2">
      <c r="AJ19249" s="24"/>
      <c r="AK19249" s="24"/>
    </row>
    <row r="19250" spans="36:37" ht="12.75" hidden="1" customHeight="1" x14ac:dyDescent="0.2">
      <c r="AJ19250" s="24"/>
      <c r="AK19250" s="24"/>
    </row>
    <row r="19251" spans="36:37" ht="12.75" hidden="1" customHeight="1" x14ac:dyDescent="0.2">
      <c r="AJ19251" s="24"/>
      <c r="AK19251" s="24"/>
    </row>
    <row r="19252" spans="36:37" ht="12.75" hidden="1" customHeight="1" x14ac:dyDescent="0.2">
      <c r="AJ19252" s="24"/>
      <c r="AK19252" s="24"/>
    </row>
    <row r="19253" spans="36:37" ht="12.75" hidden="1" customHeight="1" x14ac:dyDescent="0.2">
      <c r="AJ19253" s="24"/>
      <c r="AK19253" s="24"/>
    </row>
    <row r="19254" spans="36:37" ht="12.75" hidden="1" customHeight="1" x14ac:dyDescent="0.2">
      <c r="AJ19254" s="24"/>
      <c r="AK19254" s="24"/>
    </row>
    <row r="19255" spans="36:37" ht="12.75" hidden="1" customHeight="1" x14ac:dyDescent="0.2">
      <c r="AJ19255" s="24"/>
      <c r="AK19255" s="24"/>
    </row>
    <row r="19256" spans="36:37" ht="12.75" hidden="1" customHeight="1" x14ac:dyDescent="0.2">
      <c r="AJ19256" s="24"/>
      <c r="AK19256" s="24"/>
    </row>
    <row r="19257" spans="36:37" ht="12.75" hidden="1" customHeight="1" x14ac:dyDescent="0.2">
      <c r="AJ19257" s="24"/>
      <c r="AK19257" s="24"/>
    </row>
    <row r="19258" spans="36:37" ht="12.75" hidden="1" customHeight="1" x14ac:dyDescent="0.2">
      <c r="AJ19258" s="24"/>
      <c r="AK19258" s="24"/>
    </row>
    <row r="19259" spans="36:37" ht="12.75" hidden="1" customHeight="1" x14ac:dyDescent="0.2">
      <c r="AJ19259" s="24"/>
      <c r="AK19259" s="24"/>
    </row>
    <row r="19260" spans="36:37" ht="12.75" hidden="1" customHeight="1" x14ac:dyDescent="0.2">
      <c r="AJ19260" s="24"/>
      <c r="AK19260" s="24"/>
    </row>
    <row r="19261" spans="36:37" ht="12.75" hidden="1" customHeight="1" x14ac:dyDescent="0.2">
      <c r="AJ19261" s="24"/>
      <c r="AK19261" s="24"/>
    </row>
    <row r="19262" spans="36:37" ht="12.75" hidden="1" customHeight="1" x14ac:dyDescent="0.2">
      <c r="AJ19262" s="24"/>
      <c r="AK19262" s="24"/>
    </row>
    <row r="19263" spans="36:37" ht="12.75" hidden="1" customHeight="1" x14ac:dyDescent="0.2">
      <c r="AJ19263" s="24"/>
      <c r="AK19263" s="24"/>
    </row>
    <row r="19264" spans="36:37" ht="12.75" hidden="1" customHeight="1" x14ac:dyDescent="0.2">
      <c r="AJ19264" s="24"/>
      <c r="AK19264" s="24"/>
    </row>
    <row r="19265" spans="36:37" ht="12.75" hidden="1" customHeight="1" x14ac:dyDescent="0.2">
      <c r="AJ19265" s="24"/>
      <c r="AK19265" s="24"/>
    </row>
    <row r="19266" spans="36:37" ht="12.75" hidden="1" customHeight="1" x14ac:dyDescent="0.2">
      <c r="AJ19266" s="24"/>
      <c r="AK19266" s="24"/>
    </row>
    <row r="19267" spans="36:37" ht="12.75" hidden="1" customHeight="1" x14ac:dyDescent="0.2">
      <c r="AJ19267" s="24"/>
      <c r="AK19267" s="24"/>
    </row>
    <row r="19268" spans="36:37" ht="12.75" hidden="1" customHeight="1" x14ac:dyDescent="0.2">
      <c r="AJ19268" s="24"/>
      <c r="AK19268" s="24"/>
    </row>
    <row r="19269" spans="36:37" ht="12.75" hidden="1" customHeight="1" x14ac:dyDescent="0.2">
      <c r="AJ19269" s="24"/>
      <c r="AK19269" s="24"/>
    </row>
    <row r="19270" spans="36:37" ht="12.75" hidden="1" customHeight="1" x14ac:dyDescent="0.2">
      <c r="AJ19270" s="24"/>
      <c r="AK19270" s="24"/>
    </row>
    <row r="19271" spans="36:37" ht="12.75" hidden="1" customHeight="1" x14ac:dyDescent="0.2">
      <c r="AJ19271" s="24"/>
      <c r="AK19271" s="24"/>
    </row>
    <row r="19272" spans="36:37" ht="12.75" hidden="1" customHeight="1" x14ac:dyDescent="0.2">
      <c r="AJ19272" s="24"/>
      <c r="AK19272" s="24"/>
    </row>
    <row r="19273" spans="36:37" ht="12.75" hidden="1" customHeight="1" x14ac:dyDescent="0.2">
      <c r="AJ19273" s="24"/>
      <c r="AK19273" s="24"/>
    </row>
    <row r="19274" spans="36:37" ht="12.75" hidden="1" customHeight="1" x14ac:dyDescent="0.2">
      <c r="AJ19274" s="24"/>
      <c r="AK19274" s="24"/>
    </row>
    <row r="19275" spans="36:37" ht="12.75" hidden="1" customHeight="1" x14ac:dyDescent="0.2">
      <c r="AJ19275" s="24"/>
      <c r="AK19275" s="24"/>
    </row>
    <row r="19276" spans="36:37" ht="12.75" hidden="1" customHeight="1" x14ac:dyDescent="0.2">
      <c r="AJ19276" s="24"/>
      <c r="AK19276" s="24"/>
    </row>
    <row r="19277" spans="36:37" ht="12.75" hidden="1" customHeight="1" x14ac:dyDescent="0.2">
      <c r="AJ19277" s="24"/>
      <c r="AK19277" s="24"/>
    </row>
    <row r="19278" spans="36:37" ht="12.75" hidden="1" customHeight="1" x14ac:dyDescent="0.2">
      <c r="AJ19278" s="24"/>
      <c r="AK19278" s="24"/>
    </row>
    <row r="19279" spans="36:37" ht="12.75" hidden="1" customHeight="1" x14ac:dyDescent="0.2">
      <c r="AJ19279" s="24"/>
      <c r="AK19279" s="24"/>
    </row>
    <row r="19280" spans="36:37" ht="12.75" hidden="1" customHeight="1" x14ac:dyDescent="0.2">
      <c r="AJ19280" s="24"/>
      <c r="AK19280" s="24"/>
    </row>
    <row r="19281" spans="36:37" ht="12.75" hidden="1" customHeight="1" x14ac:dyDescent="0.2">
      <c r="AJ19281" s="24"/>
      <c r="AK19281" s="24"/>
    </row>
    <row r="19282" spans="36:37" ht="12.75" hidden="1" customHeight="1" x14ac:dyDescent="0.2">
      <c r="AJ19282" s="24"/>
      <c r="AK19282" s="24"/>
    </row>
    <row r="19283" spans="36:37" ht="12.75" hidden="1" customHeight="1" x14ac:dyDescent="0.2">
      <c r="AJ19283" s="24"/>
      <c r="AK19283" s="24"/>
    </row>
    <row r="19284" spans="36:37" ht="12.75" hidden="1" customHeight="1" x14ac:dyDescent="0.2">
      <c r="AJ19284" s="24"/>
      <c r="AK19284" s="24"/>
    </row>
    <row r="19285" spans="36:37" ht="12.75" hidden="1" customHeight="1" x14ac:dyDescent="0.2">
      <c r="AJ19285" s="24"/>
      <c r="AK19285" s="24"/>
    </row>
    <row r="19286" spans="36:37" ht="12.75" hidden="1" customHeight="1" x14ac:dyDescent="0.2">
      <c r="AJ19286" s="24"/>
      <c r="AK19286" s="24"/>
    </row>
    <row r="19287" spans="36:37" ht="12.75" hidden="1" customHeight="1" x14ac:dyDescent="0.2">
      <c r="AJ19287" s="24"/>
      <c r="AK19287" s="24"/>
    </row>
    <row r="19288" spans="36:37" ht="12.75" hidden="1" customHeight="1" x14ac:dyDescent="0.2">
      <c r="AJ19288" s="24"/>
      <c r="AK19288" s="24"/>
    </row>
    <row r="19289" spans="36:37" ht="12.75" hidden="1" customHeight="1" x14ac:dyDescent="0.2">
      <c r="AJ19289" s="24"/>
      <c r="AK19289" s="24"/>
    </row>
    <row r="19290" spans="36:37" ht="12.75" hidden="1" customHeight="1" x14ac:dyDescent="0.2">
      <c r="AJ19290" s="24"/>
      <c r="AK19290" s="24"/>
    </row>
    <row r="19291" spans="36:37" ht="12.75" hidden="1" customHeight="1" x14ac:dyDescent="0.2">
      <c r="AJ19291" s="24"/>
      <c r="AK19291" s="24"/>
    </row>
    <row r="19292" spans="36:37" ht="12.75" hidden="1" customHeight="1" x14ac:dyDescent="0.2">
      <c r="AJ19292" s="24"/>
      <c r="AK19292" s="24"/>
    </row>
    <row r="19293" spans="36:37" ht="12.75" hidden="1" customHeight="1" x14ac:dyDescent="0.2">
      <c r="AJ19293" s="24"/>
      <c r="AK19293" s="24"/>
    </row>
    <row r="19294" spans="36:37" ht="12.75" hidden="1" customHeight="1" x14ac:dyDescent="0.2">
      <c r="AJ19294" s="24"/>
      <c r="AK19294" s="24"/>
    </row>
    <row r="19295" spans="36:37" ht="12.75" hidden="1" customHeight="1" x14ac:dyDescent="0.2">
      <c r="AJ19295" s="24"/>
      <c r="AK19295" s="24"/>
    </row>
    <row r="19296" spans="36:37" ht="12.75" hidden="1" customHeight="1" x14ac:dyDescent="0.2">
      <c r="AJ19296" s="24"/>
      <c r="AK19296" s="24"/>
    </row>
    <row r="19297" spans="36:37" ht="12.75" hidden="1" customHeight="1" x14ac:dyDescent="0.2">
      <c r="AJ19297" s="24"/>
      <c r="AK19297" s="24"/>
    </row>
    <row r="19298" spans="36:37" ht="12.75" hidden="1" customHeight="1" x14ac:dyDescent="0.2">
      <c r="AJ19298" s="24"/>
      <c r="AK19298" s="24"/>
    </row>
    <row r="19299" spans="36:37" ht="12.75" hidden="1" customHeight="1" x14ac:dyDescent="0.2">
      <c r="AJ19299" s="24"/>
      <c r="AK19299" s="24"/>
    </row>
    <row r="19300" spans="36:37" ht="12.75" hidden="1" customHeight="1" x14ac:dyDescent="0.2">
      <c r="AJ19300" s="24"/>
      <c r="AK19300" s="24"/>
    </row>
    <row r="19301" spans="36:37" ht="12.75" hidden="1" customHeight="1" x14ac:dyDescent="0.2">
      <c r="AJ19301" s="24"/>
      <c r="AK19301" s="24"/>
    </row>
    <row r="19302" spans="36:37" ht="12.75" hidden="1" customHeight="1" x14ac:dyDescent="0.2">
      <c r="AJ19302" s="24"/>
      <c r="AK19302" s="24"/>
    </row>
    <row r="19303" spans="36:37" ht="12.75" hidden="1" customHeight="1" x14ac:dyDescent="0.2">
      <c r="AJ19303" s="24"/>
      <c r="AK19303" s="24"/>
    </row>
    <row r="19304" spans="36:37" ht="12.75" hidden="1" customHeight="1" x14ac:dyDescent="0.2">
      <c r="AJ19304" s="24"/>
      <c r="AK19304" s="24"/>
    </row>
    <row r="19305" spans="36:37" ht="12.75" hidden="1" customHeight="1" x14ac:dyDescent="0.2">
      <c r="AJ19305" s="24"/>
      <c r="AK19305" s="24"/>
    </row>
    <row r="19306" spans="36:37" ht="12.75" hidden="1" customHeight="1" x14ac:dyDescent="0.2">
      <c r="AJ19306" s="24"/>
      <c r="AK19306" s="24"/>
    </row>
    <row r="19307" spans="36:37" ht="12.75" hidden="1" customHeight="1" x14ac:dyDescent="0.2">
      <c r="AJ19307" s="24"/>
      <c r="AK19307" s="24"/>
    </row>
    <row r="19308" spans="36:37" ht="12.75" hidden="1" customHeight="1" x14ac:dyDescent="0.2">
      <c r="AJ19308" s="24"/>
      <c r="AK19308" s="24"/>
    </row>
    <row r="19309" spans="36:37" ht="12.75" hidden="1" customHeight="1" x14ac:dyDescent="0.2">
      <c r="AJ19309" s="24"/>
      <c r="AK19309" s="24"/>
    </row>
    <row r="19310" spans="36:37" ht="12.75" hidden="1" customHeight="1" x14ac:dyDescent="0.2">
      <c r="AJ19310" s="24"/>
      <c r="AK19310" s="24"/>
    </row>
    <row r="19311" spans="36:37" ht="12.75" hidden="1" customHeight="1" x14ac:dyDescent="0.2">
      <c r="AJ19311" s="24"/>
      <c r="AK19311" s="24"/>
    </row>
    <row r="19312" spans="36:37" ht="12.75" hidden="1" customHeight="1" x14ac:dyDescent="0.2">
      <c r="AJ19312" s="24"/>
      <c r="AK19312" s="24"/>
    </row>
    <row r="19313" spans="36:37" ht="12.75" hidden="1" customHeight="1" x14ac:dyDescent="0.2">
      <c r="AJ19313" s="24"/>
      <c r="AK19313" s="24"/>
    </row>
    <row r="19314" spans="36:37" ht="12.75" hidden="1" customHeight="1" x14ac:dyDescent="0.2">
      <c r="AJ19314" s="24"/>
      <c r="AK19314" s="24"/>
    </row>
    <row r="19315" spans="36:37" ht="12.75" hidden="1" customHeight="1" x14ac:dyDescent="0.2">
      <c r="AJ19315" s="24"/>
      <c r="AK19315" s="24"/>
    </row>
    <row r="19316" spans="36:37" ht="12.75" hidden="1" customHeight="1" x14ac:dyDescent="0.2">
      <c r="AJ19316" s="24"/>
      <c r="AK19316" s="24"/>
    </row>
    <row r="19317" spans="36:37" ht="12.75" hidden="1" customHeight="1" x14ac:dyDescent="0.2">
      <c r="AJ19317" s="24"/>
      <c r="AK19317" s="24"/>
    </row>
    <row r="19318" spans="36:37" ht="12.75" hidden="1" customHeight="1" x14ac:dyDescent="0.2">
      <c r="AJ19318" s="24"/>
      <c r="AK19318" s="24"/>
    </row>
    <row r="19319" spans="36:37" ht="12.75" hidden="1" customHeight="1" x14ac:dyDescent="0.2">
      <c r="AJ19319" s="24"/>
      <c r="AK19319" s="24"/>
    </row>
    <row r="19320" spans="36:37" ht="12.75" hidden="1" customHeight="1" x14ac:dyDescent="0.2">
      <c r="AJ19320" s="24"/>
      <c r="AK19320" s="24"/>
    </row>
    <row r="19321" spans="36:37" ht="12.75" hidden="1" customHeight="1" x14ac:dyDescent="0.2">
      <c r="AJ19321" s="24"/>
      <c r="AK19321" s="24"/>
    </row>
    <row r="19322" spans="36:37" ht="12.75" hidden="1" customHeight="1" x14ac:dyDescent="0.2">
      <c r="AJ19322" s="24"/>
      <c r="AK19322" s="24"/>
    </row>
    <row r="19323" spans="36:37" ht="12.75" hidden="1" customHeight="1" x14ac:dyDescent="0.2">
      <c r="AJ19323" s="24"/>
      <c r="AK19323" s="24"/>
    </row>
    <row r="19324" spans="36:37" ht="12.75" hidden="1" customHeight="1" x14ac:dyDescent="0.2">
      <c r="AJ19324" s="24"/>
      <c r="AK19324" s="24"/>
    </row>
    <row r="19325" spans="36:37" ht="12.75" hidden="1" customHeight="1" x14ac:dyDescent="0.2">
      <c r="AJ19325" s="24"/>
      <c r="AK19325" s="24"/>
    </row>
    <row r="19326" spans="36:37" ht="12.75" hidden="1" customHeight="1" x14ac:dyDescent="0.2">
      <c r="AJ19326" s="24"/>
      <c r="AK19326" s="24"/>
    </row>
    <row r="19327" spans="36:37" ht="12.75" hidden="1" customHeight="1" x14ac:dyDescent="0.2">
      <c r="AJ19327" s="24"/>
      <c r="AK19327" s="24"/>
    </row>
    <row r="19328" spans="36:37" ht="12.75" hidden="1" customHeight="1" x14ac:dyDescent="0.2">
      <c r="AJ19328" s="24"/>
      <c r="AK19328" s="24"/>
    </row>
    <row r="19329" spans="36:37" ht="12.75" hidden="1" customHeight="1" x14ac:dyDescent="0.2">
      <c r="AJ19329" s="24"/>
      <c r="AK19329" s="24"/>
    </row>
    <row r="19330" spans="36:37" ht="12.75" hidden="1" customHeight="1" x14ac:dyDescent="0.2">
      <c r="AJ19330" s="24"/>
      <c r="AK19330" s="24"/>
    </row>
    <row r="19331" spans="36:37" ht="12.75" hidden="1" customHeight="1" x14ac:dyDescent="0.2">
      <c r="AJ19331" s="24"/>
      <c r="AK19331" s="24"/>
    </row>
    <row r="19332" spans="36:37" ht="12.75" hidden="1" customHeight="1" x14ac:dyDescent="0.2">
      <c r="AJ19332" s="24"/>
      <c r="AK19332" s="24"/>
    </row>
    <row r="19333" spans="36:37" ht="12.75" hidden="1" customHeight="1" x14ac:dyDescent="0.2">
      <c r="AJ19333" s="24"/>
      <c r="AK19333" s="24"/>
    </row>
    <row r="19334" spans="36:37" ht="12.75" hidden="1" customHeight="1" x14ac:dyDescent="0.2">
      <c r="AJ19334" s="24"/>
      <c r="AK19334" s="24"/>
    </row>
    <row r="19335" spans="36:37" ht="12.75" hidden="1" customHeight="1" x14ac:dyDescent="0.2">
      <c r="AJ19335" s="24"/>
      <c r="AK19335" s="24"/>
    </row>
    <row r="19336" spans="36:37" ht="12.75" hidden="1" customHeight="1" x14ac:dyDescent="0.2">
      <c r="AJ19336" s="24"/>
      <c r="AK19336" s="24"/>
    </row>
    <row r="19337" spans="36:37" ht="12.75" hidden="1" customHeight="1" x14ac:dyDescent="0.2">
      <c r="AJ19337" s="24"/>
      <c r="AK19337" s="24"/>
    </row>
    <row r="19338" spans="36:37" ht="12.75" hidden="1" customHeight="1" x14ac:dyDescent="0.2">
      <c r="AJ19338" s="24"/>
      <c r="AK19338" s="24"/>
    </row>
    <row r="19339" spans="36:37" ht="12.75" hidden="1" customHeight="1" x14ac:dyDescent="0.2">
      <c r="AJ19339" s="24"/>
      <c r="AK19339" s="24"/>
    </row>
    <row r="19340" spans="36:37" ht="12.75" hidden="1" customHeight="1" x14ac:dyDescent="0.2">
      <c r="AJ19340" s="24"/>
      <c r="AK19340" s="24"/>
    </row>
    <row r="19341" spans="36:37" ht="12.75" hidden="1" customHeight="1" x14ac:dyDescent="0.2">
      <c r="AJ19341" s="24"/>
      <c r="AK19341" s="24"/>
    </row>
    <row r="19342" spans="36:37" ht="12.75" hidden="1" customHeight="1" x14ac:dyDescent="0.2">
      <c r="AJ19342" s="24"/>
      <c r="AK19342" s="24"/>
    </row>
    <row r="19343" spans="36:37" ht="12.75" hidden="1" customHeight="1" x14ac:dyDescent="0.2">
      <c r="AJ19343" s="24"/>
      <c r="AK19343" s="24"/>
    </row>
    <row r="19344" spans="36:37" ht="12.75" hidden="1" customHeight="1" x14ac:dyDescent="0.2">
      <c r="AJ19344" s="24"/>
      <c r="AK19344" s="24"/>
    </row>
    <row r="19345" spans="36:37" ht="12.75" hidden="1" customHeight="1" x14ac:dyDescent="0.2">
      <c r="AJ19345" s="24"/>
      <c r="AK19345" s="24"/>
    </row>
    <row r="19346" spans="36:37" ht="12.75" hidden="1" customHeight="1" x14ac:dyDescent="0.2">
      <c r="AJ19346" s="24"/>
      <c r="AK19346" s="24"/>
    </row>
    <row r="19347" spans="36:37" ht="12.75" hidden="1" customHeight="1" x14ac:dyDescent="0.2">
      <c r="AJ19347" s="24"/>
      <c r="AK19347" s="24"/>
    </row>
    <row r="19348" spans="36:37" ht="12.75" hidden="1" customHeight="1" x14ac:dyDescent="0.2">
      <c r="AJ19348" s="24"/>
      <c r="AK19348" s="24"/>
    </row>
    <row r="19349" spans="36:37" ht="12.75" hidden="1" customHeight="1" x14ac:dyDescent="0.2">
      <c r="AJ19349" s="24"/>
      <c r="AK19349" s="24"/>
    </row>
    <row r="19350" spans="36:37" ht="12.75" hidden="1" customHeight="1" x14ac:dyDescent="0.2">
      <c r="AJ19350" s="24"/>
      <c r="AK19350" s="24"/>
    </row>
    <row r="19351" spans="36:37" ht="12.75" hidden="1" customHeight="1" x14ac:dyDescent="0.2">
      <c r="AJ19351" s="24"/>
      <c r="AK19351" s="24"/>
    </row>
    <row r="19352" spans="36:37" ht="12.75" hidden="1" customHeight="1" x14ac:dyDescent="0.2">
      <c r="AJ19352" s="24"/>
      <c r="AK19352" s="24"/>
    </row>
    <row r="19353" spans="36:37" ht="12.75" hidden="1" customHeight="1" x14ac:dyDescent="0.2">
      <c r="AJ19353" s="24"/>
      <c r="AK19353" s="24"/>
    </row>
    <row r="19354" spans="36:37" ht="12.75" hidden="1" customHeight="1" x14ac:dyDescent="0.2">
      <c r="AJ19354" s="24"/>
      <c r="AK19354" s="24"/>
    </row>
    <row r="19355" spans="36:37" ht="12.75" hidden="1" customHeight="1" x14ac:dyDescent="0.2">
      <c r="AJ19355" s="24"/>
      <c r="AK19355" s="24"/>
    </row>
    <row r="19356" spans="36:37" ht="12.75" hidden="1" customHeight="1" x14ac:dyDescent="0.2">
      <c r="AJ19356" s="24"/>
      <c r="AK19356" s="24"/>
    </row>
    <row r="19357" spans="36:37" ht="12.75" hidden="1" customHeight="1" x14ac:dyDescent="0.2">
      <c r="AJ19357" s="24"/>
      <c r="AK19357" s="24"/>
    </row>
    <row r="19358" spans="36:37" ht="12.75" hidden="1" customHeight="1" x14ac:dyDescent="0.2">
      <c r="AJ19358" s="24"/>
      <c r="AK19358" s="24"/>
    </row>
    <row r="19359" spans="36:37" ht="12.75" hidden="1" customHeight="1" x14ac:dyDescent="0.2">
      <c r="AJ19359" s="24"/>
      <c r="AK19359" s="24"/>
    </row>
    <row r="19360" spans="36:37" ht="12.75" hidden="1" customHeight="1" x14ac:dyDescent="0.2">
      <c r="AJ19360" s="24"/>
      <c r="AK19360" s="24"/>
    </row>
    <row r="19361" spans="36:37" ht="12.75" hidden="1" customHeight="1" x14ac:dyDescent="0.2">
      <c r="AJ19361" s="24"/>
      <c r="AK19361" s="24"/>
    </row>
    <row r="19362" spans="36:37" ht="12.75" hidden="1" customHeight="1" x14ac:dyDescent="0.2">
      <c r="AJ19362" s="24"/>
      <c r="AK19362" s="24"/>
    </row>
    <row r="19363" spans="36:37" ht="12.75" hidden="1" customHeight="1" x14ac:dyDescent="0.2">
      <c r="AJ19363" s="24"/>
      <c r="AK19363" s="24"/>
    </row>
    <row r="19364" spans="36:37" ht="12.75" hidden="1" customHeight="1" x14ac:dyDescent="0.2">
      <c r="AJ19364" s="24"/>
      <c r="AK19364" s="24"/>
    </row>
    <row r="19365" spans="36:37" ht="12.75" hidden="1" customHeight="1" x14ac:dyDescent="0.2">
      <c r="AJ19365" s="24"/>
      <c r="AK19365" s="24"/>
    </row>
    <row r="19366" spans="36:37" ht="12.75" hidden="1" customHeight="1" x14ac:dyDescent="0.2">
      <c r="AJ19366" s="24"/>
      <c r="AK19366" s="24"/>
    </row>
    <row r="19367" spans="36:37" ht="12.75" hidden="1" customHeight="1" x14ac:dyDescent="0.2">
      <c r="AJ19367" s="24"/>
      <c r="AK19367" s="24"/>
    </row>
    <row r="19368" spans="36:37" ht="12.75" hidden="1" customHeight="1" x14ac:dyDescent="0.2">
      <c r="AJ19368" s="24"/>
      <c r="AK19368" s="24"/>
    </row>
    <row r="19369" spans="36:37" ht="12.75" hidden="1" customHeight="1" x14ac:dyDescent="0.2">
      <c r="AJ19369" s="24"/>
      <c r="AK19369" s="24"/>
    </row>
    <row r="19370" spans="36:37" ht="12.75" hidden="1" customHeight="1" x14ac:dyDescent="0.2">
      <c r="AJ19370" s="24"/>
      <c r="AK19370" s="24"/>
    </row>
    <row r="19371" spans="36:37" ht="12.75" hidden="1" customHeight="1" x14ac:dyDescent="0.2">
      <c r="AJ19371" s="24"/>
      <c r="AK19371" s="24"/>
    </row>
    <row r="19372" spans="36:37" ht="12.75" hidden="1" customHeight="1" x14ac:dyDescent="0.2">
      <c r="AJ19372" s="24"/>
      <c r="AK19372" s="24"/>
    </row>
    <row r="19373" spans="36:37" ht="12.75" hidden="1" customHeight="1" x14ac:dyDescent="0.2">
      <c r="AJ19373" s="24"/>
      <c r="AK19373" s="24"/>
    </row>
    <row r="19374" spans="36:37" ht="12.75" hidden="1" customHeight="1" x14ac:dyDescent="0.2">
      <c r="AJ19374" s="24"/>
      <c r="AK19374" s="24"/>
    </row>
    <row r="19375" spans="36:37" ht="12.75" hidden="1" customHeight="1" x14ac:dyDescent="0.2">
      <c r="AJ19375" s="24"/>
      <c r="AK19375" s="24"/>
    </row>
    <row r="19376" spans="36:37" ht="12.75" hidden="1" customHeight="1" x14ac:dyDescent="0.2">
      <c r="AJ19376" s="24"/>
      <c r="AK19376" s="24"/>
    </row>
    <row r="19377" spans="36:37" ht="12.75" hidden="1" customHeight="1" x14ac:dyDescent="0.2">
      <c r="AJ19377" s="24"/>
      <c r="AK19377" s="24"/>
    </row>
    <row r="19378" spans="36:37" ht="12.75" hidden="1" customHeight="1" x14ac:dyDescent="0.2">
      <c r="AJ19378" s="24"/>
      <c r="AK19378" s="24"/>
    </row>
    <row r="19379" spans="36:37" ht="12.75" hidden="1" customHeight="1" x14ac:dyDescent="0.2">
      <c r="AJ19379" s="24"/>
      <c r="AK19379" s="24"/>
    </row>
    <row r="19380" spans="36:37" ht="12.75" hidden="1" customHeight="1" x14ac:dyDescent="0.2">
      <c r="AJ19380" s="24"/>
      <c r="AK19380" s="24"/>
    </row>
    <row r="19381" spans="36:37" ht="12.75" hidden="1" customHeight="1" x14ac:dyDescent="0.2">
      <c r="AJ19381" s="24"/>
      <c r="AK19381" s="24"/>
    </row>
    <row r="19382" spans="36:37" ht="12.75" hidden="1" customHeight="1" x14ac:dyDescent="0.2">
      <c r="AJ19382" s="24"/>
      <c r="AK19382" s="24"/>
    </row>
    <row r="19383" spans="36:37" ht="12.75" hidden="1" customHeight="1" x14ac:dyDescent="0.2">
      <c r="AJ19383" s="24"/>
      <c r="AK19383" s="24"/>
    </row>
    <row r="19384" spans="36:37" ht="12.75" hidden="1" customHeight="1" x14ac:dyDescent="0.2">
      <c r="AJ19384" s="24"/>
      <c r="AK19384" s="24"/>
    </row>
    <row r="19385" spans="36:37" ht="12.75" hidden="1" customHeight="1" x14ac:dyDescent="0.2">
      <c r="AJ19385" s="24"/>
      <c r="AK19385" s="24"/>
    </row>
    <row r="19386" spans="36:37" ht="12.75" hidden="1" customHeight="1" x14ac:dyDescent="0.2">
      <c r="AJ19386" s="24"/>
      <c r="AK19386" s="24"/>
    </row>
    <row r="19387" spans="36:37" ht="12.75" hidden="1" customHeight="1" x14ac:dyDescent="0.2">
      <c r="AJ19387" s="24"/>
      <c r="AK19387" s="24"/>
    </row>
    <row r="19388" spans="36:37" ht="12.75" hidden="1" customHeight="1" x14ac:dyDescent="0.2">
      <c r="AJ19388" s="24"/>
      <c r="AK19388" s="24"/>
    </row>
    <row r="19389" spans="36:37" ht="12.75" hidden="1" customHeight="1" x14ac:dyDescent="0.2">
      <c r="AJ19389" s="24"/>
      <c r="AK19389" s="24"/>
    </row>
    <row r="19390" spans="36:37" ht="12.75" hidden="1" customHeight="1" x14ac:dyDescent="0.2">
      <c r="AJ19390" s="24"/>
      <c r="AK19390" s="24"/>
    </row>
    <row r="19391" spans="36:37" ht="12.75" hidden="1" customHeight="1" x14ac:dyDescent="0.2">
      <c r="AJ19391" s="24"/>
      <c r="AK19391" s="24"/>
    </row>
    <row r="19392" spans="36:37" ht="12.75" hidden="1" customHeight="1" x14ac:dyDescent="0.2">
      <c r="AJ19392" s="24"/>
      <c r="AK19392" s="24"/>
    </row>
    <row r="19393" spans="36:37" ht="12.75" hidden="1" customHeight="1" x14ac:dyDescent="0.2">
      <c r="AJ19393" s="24"/>
      <c r="AK19393" s="24"/>
    </row>
    <row r="19394" spans="36:37" ht="12.75" hidden="1" customHeight="1" x14ac:dyDescent="0.2">
      <c r="AJ19394" s="24"/>
      <c r="AK19394" s="24"/>
    </row>
    <row r="19395" spans="36:37" ht="12.75" hidden="1" customHeight="1" x14ac:dyDescent="0.2">
      <c r="AJ19395" s="24"/>
      <c r="AK19395" s="24"/>
    </row>
    <row r="19396" spans="36:37" ht="12.75" hidden="1" customHeight="1" x14ac:dyDescent="0.2">
      <c r="AJ19396" s="24"/>
      <c r="AK19396" s="24"/>
    </row>
    <row r="19397" spans="36:37" ht="12.75" hidden="1" customHeight="1" x14ac:dyDescent="0.2">
      <c r="AJ19397" s="24"/>
      <c r="AK19397" s="24"/>
    </row>
    <row r="19398" spans="36:37" ht="12.75" hidden="1" customHeight="1" x14ac:dyDescent="0.2">
      <c r="AJ19398" s="24"/>
      <c r="AK19398" s="24"/>
    </row>
    <row r="19399" spans="36:37" ht="12.75" hidden="1" customHeight="1" x14ac:dyDescent="0.2">
      <c r="AJ19399" s="24"/>
      <c r="AK19399" s="24"/>
    </row>
    <row r="19400" spans="36:37" ht="12.75" hidden="1" customHeight="1" x14ac:dyDescent="0.2">
      <c r="AJ19400" s="24"/>
      <c r="AK19400" s="24"/>
    </row>
    <row r="19401" spans="36:37" ht="12.75" hidden="1" customHeight="1" x14ac:dyDescent="0.2">
      <c r="AJ19401" s="24"/>
      <c r="AK19401" s="24"/>
    </row>
    <row r="19402" spans="36:37" ht="12.75" hidden="1" customHeight="1" x14ac:dyDescent="0.2">
      <c r="AJ19402" s="24"/>
      <c r="AK19402" s="24"/>
    </row>
    <row r="19403" spans="36:37" ht="12.75" hidden="1" customHeight="1" x14ac:dyDescent="0.2">
      <c r="AJ19403" s="24"/>
      <c r="AK19403" s="24"/>
    </row>
    <row r="19404" spans="36:37" ht="12.75" hidden="1" customHeight="1" x14ac:dyDescent="0.2">
      <c r="AJ19404" s="24"/>
      <c r="AK19404" s="24"/>
    </row>
    <row r="19405" spans="36:37" ht="12.75" hidden="1" customHeight="1" x14ac:dyDescent="0.2">
      <c r="AJ19405" s="24"/>
      <c r="AK19405" s="24"/>
    </row>
    <row r="19406" spans="36:37" ht="12.75" hidden="1" customHeight="1" x14ac:dyDescent="0.2">
      <c r="AJ19406" s="24"/>
      <c r="AK19406" s="24"/>
    </row>
    <row r="19407" spans="36:37" ht="12.75" hidden="1" customHeight="1" x14ac:dyDescent="0.2">
      <c r="AJ19407" s="24"/>
      <c r="AK19407" s="24"/>
    </row>
    <row r="19408" spans="36:37" ht="12.75" hidden="1" customHeight="1" x14ac:dyDescent="0.2">
      <c r="AJ19408" s="24"/>
      <c r="AK19408" s="24"/>
    </row>
    <row r="19409" spans="36:37" ht="12.75" hidden="1" customHeight="1" x14ac:dyDescent="0.2">
      <c r="AJ19409" s="24"/>
      <c r="AK19409" s="24"/>
    </row>
    <row r="19410" spans="36:37" ht="12.75" hidden="1" customHeight="1" x14ac:dyDescent="0.2">
      <c r="AJ19410" s="24"/>
      <c r="AK19410" s="24"/>
    </row>
    <row r="19411" spans="36:37" ht="12.75" hidden="1" customHeight="1" x14ac:dyDescent="0.2">
      <c r="AJ19411" s="24"/>
      <c r="AK19411" s="24"/>
    </row>
    <row r="19412" spans="36:37" ht="12.75" hidden="1" customHeight="1" x14ac:dyDescent="0.2">
      <c r="AJ19412" s="24"/>
      <c r="AK19412" s="24"/>
    </row>
    <row r="19413" spans="36:37" ht="12.75" hidden="1" customHeight="1" x14ac:dyDescent="0.2">
      <c r="AJ19413" s="24"/>
      <c r="AK19413" s="24"/>
    </row>
    <row r="19414" spans="36:37" ht="12.75" hidden="1" customHeight="1" x14ac:dyDescent="0.2">
      <c r="AJ19414" s="24"/>
      <c r="AK19414" s="24"/>
    </row>
    <row r="19415" spans="36:37" ht="12.75" hidden="1" customHeight="1" x14ac:dyDescent="0.2">
      <c r="AJ19415" s="24"/>
      <c r="AK19415" s="24"/>
    </row>
    <row r="19416" spans="36:37" ht="12.75" hidden="1" customHeight="1" x14ac:dyDescent="0.2">
      <c r="AJ19416" s="24"/>
      <c r="AK19416" s="24"/>
    </row>
    <row r="19417" spans="36:37" ht="12.75" hidden="1" customHeight="1" x14ac:dyDescent="0.2">
      <c r="AJ19417" s="24"/>
      <c r="AK19417" s="24"/>
    </row>
    <row r="19418" spans="36:37" ht="12.75" hidden="1" customHeight="1" x14ac:dyDescent="0.2">
      <c r="AJ19418" s="24"/>
      <c r="AK19418" s="24"/>
    </row>
    <row r="19419" spans="36:37" ht="12.75" hidden="1" customHeight="1" x14ac:dyDescent="0.2">
      <c r="AJ19419" s="24"/>
      <c r="AK19419" s="24"/>
    </row>
    <row r="19420" spans="36:37" ht="12.75" hidden="1" customHeight="1" x14ac:dyDescent="0.2">
      <c r="AJ19420" s="24"/>
      <c r="AK19420" s="24"/>
    </row>
    <row r="19421" spans="36:37" ht="12.75" hidden="1" customHeight="1" x14ac:dyDescent="0.2">
      <c r="AJ19421" s="24"/>
      <c r="AK19421" s="24"/>
    </row>
    <row r="19422" spans="36:37" ht="12.75" hidden="1" customHeight="1" x14ac:dyDescent="0.2">
      <c r="AJ19422" s="24"/>
      <c r="AK19422" s="24"/>
    </row>
    <row r="19423" spans="36:37" ht="12.75" hidden="1" customHeight="1" x14ac:dyDescent="0.2">
      <c r="AJ19423" s="24"/>
      <c r="AK19423" s="24"/>
    </row>
    <row r="19424" spans="36:37" ht="12.75" hidden="1" customHeight="1" x14ac:dyDescent="0.2">
      <c r="AJ19424" s="24"/>
      <c r="AK19424" s="24"/>
    </row>
    <row r="19425" spans="36:37" ht="12.75" hidden="1" customHeight="1" x14ac:dyDescent="0.2">
      <c r="AJ19425" s="24"/>
      <c r="AK19425" s="24"/>
    </row>
    <row r="19426" spans="36:37" ht="12.75" hidden="1" customHeight="1" x14ac:dyDescent="0.2">
      <c r="AJ19426" s="24"/>
      <c r="AK19426" s="24"/>
    </row>
    <row r="19427" spans="36:37" ht="12.75" hidden="1" customHeight="1" x14ac:dyDescent="0.2">
      <c r="AJ19427" s="24"/>
      <c r="AK19427" s="24"/>
    </row>
    <row r="19428" spans="36:37" ht="12.75" hidden="1" customHeight="1" x14ac:dyDescent="0.2">
      <c r="AJ19428" s="24"/>
      <c r="AK19428" s="24"/>
    </row>
    <row r="19429" spans="36:37" ht="12.75" hidden="1" customHeight="1" x14ac:dyDescent="0.2">
      <c r="AJ19429" s="24"/>
      <c r="AK19429" s="24"/>
    </row>
    <row r="19430" spans="36:37" ht="12.75" hidden="1" customHeight="1" x14ac:dyDescent="0.2">
      <c r="AJ19430" s="24"/>
      <c r="AK19430" s="24"/>
    </row>
    <row r="19431" spans="36:37" ht="12.75" hidden="1" customHeight="1" x14ac:dyDescent="0.2">
      <c r="AJ19431" s="24"/>
      <c r="AK19431" s="24"/>
    </row>
    <row r="19432" spans="36:37" ht="12.75" hidden="1" customHeight="1" x14ac:dyDescent="0.2">
      <c r="AJ19432" s="24"/>
      <c r="AK19432" s="24"/>
    </row>
    <row r="19433" spans="36:37" ht="12.75" hidden="1" customHeight="1" x14ac:dyDescent="0.2">
      <c r="AJ19433" s="24"/>
      <c r="AK19433" s="24"/>
    </row>
    <row r="19434" spans="36:37" ht="12.75" hidden="1" customHeight="1" x14ac:dyDescent="0.2">
      <c r="AJ19434" s="24"/>
      <c r="AK19434" s="24"/>
    </row>
    <row r="19435" spans="36:37" ht="12.75" hidden="1" customHeight="1" x14ac:dyDescent="0.2">
      <c r="AJ19435" s="24"/>
      <c r="AK19435" s="24"/>
    </row>
    <row r="19436" spans="36:37" ht="12.75" hidden="1" customHeight="1" x14ac:dyDescent="0.2">
      <c r="AJ19436" s="24"/>
      <c r="AK19436" s="24"/>
    </row>
    <row r="19437" spans="36:37" ht="12.75" hidden="1" customHeight="1" x14ac:dyDescent="0.2">
      <c r="AJ19437" s="24"/>
      <c r="AK19437" s="24"/>
    </row>
    <row r="19438" spans="36:37" ht="12.75" hidden="1" customHeight="1" x14ac:dyDescent="0.2">
      <c r="AJ19438" s="24"/>
      <c r="AK19438" s="24"/>
    </row>
    <row r="19439" spans="36:37" ht="12.75" hidden="1" customHeight="1" x14ac:dyDescent="0.2">
      <c r="AJ19439" s="24"/>
      <c r="AK19439" s="24"/>
    </row>
    <row r="19440" spans="36:37" ht="12.75" hidden="1" customHeight="1" x14ac:dyDescent="0.2">
      <c r="AJ19440" s="24"/>
      <c r="AK19440" s="24"/>
    </row>
    <row r="19441" spans="36:37" ht="12.75" hidden="1" customHeight="1" x14ac:dyDescent="0.2">
      <c r="AJ19441" s="24"/>
      <c r="AK19441" s="24"/>
    </row>
    <row r="19442" spans="36:37" ht="12.75" hidden="1" customHeight="1" x14ac:dyDescent="0.2">
      <c r="AJ19442" s="24"/>
      <c r="AK19442" s="24"/>
    </row>
    <row r="19443" spans="36:37" ht="12.75" hidden="1" customHeight="1" x14ac:dyDescent="0.2">
      <c r="AJ19443" s="24"/>
      <c r="AK19443" s="24"/>
    </row>
    <row r="19444" spans="36:37" ht="12.75" hidden="1" customHeight="1" x14ac:dyDescent="0.2">
      <c r="AJ19444" s="24"/>
      <c r="AK19444" s="24"/>
    </row>
    <row r="19445" spans="36:37" ht="12.75" hidden="1" customHeight="1" x14ac:dyDescent="0.2">
      <c r="AJ19445" s="24"/>
      <c r="AK19445" s="24"/>
    </row>
    <row r="19446" spans="36:37" ht="12.75" hidden="1" customHeight="1" x14ac:dyDescent="0.2">
      <c r="AJ19446" s="24"/>
      <c r="AK19446" s="24"/>
    </row>
    <row r="19447" spans="36:37" ht="12.75" hidden="1" customHeight="1" x14ac:dyDescent="0.2">
      <c r="AJ19447" s="24"/>
      <c r="AK19447" s="24"/>
    </row>
    <row r="19448" spans="36:37" ht="12.75" hidden="1" customHeight="1" x14ac:dyDescent="0.2">
      <c r="AJ19448" s="24"/>
      <c r="AK19448" s="24"/>
    </row>
    <row r="19449" spans="36:37" ht="12.75" hidden="1" customHeight="1" x14ac:dyDescent="0.2">
      <c r="AJ19449" s="24"/>
      <c r="AK19449" s="24"/>
    </row>
    <row r="19450" spans="36:37" ht="12.75" hidden="1" customHeight="1" x14ac:dyDescent="0.2">
      <c r="AJ19450" s="24"/>
      <c r="AK19450" s="24"/>
    </row>
    <row r="19451" spans="36:37" ht="12.75" hidden="1" customHeight="1" x14ac:dyDescent="0.2">
      <c r="AJ19451" s="24"/>
      <c r="AK19451" s="24"/>
    </row>
    <row r="19452" spans="36:37" ht="12.75" hidden="1" customHeight="1" x14ac:dyDescent="0.2">
      <c r="AJ19452" s="24"/>
      <c r="AK19452" s="24"/>
    </row>
    <row r="19453" spans="36:37" ht="12.75" hidden="1" customHeight="1" x14ac:dyDescent="0.2">
      <c r="AJ19453" s="24"/>
      <c r="AK19453" s="24"/>
    </row>
    <row r="19454" spans="36:37" ht="12.75" hidden="1" customHeight="1" x14ac:dyDescent="0.2">
      <c r="AJ19454" s="24"/>
      <c r="AK19454" s="24"/>
    </row>
    <row r="19455" spans="36:37" ht="12.75" hidden="1" customHeight="1" x14ac:dyDescent="0.2">
      <c r="AJ19455" s="24"/>
      <c r="AK19455" s="24"/>
    </row>
    <row r="19456" spans="36:37" ht="12.75" hidden="1" customHeight="1" x14ac:dyDescent="0.2">
      <c r="AJ19456" s="24"/>
      <c r="AK19456" s="24"/>
    </row>
    <row r="19457" spans="36:37" ht="12.75" hidden="1" customHeight="1" x14ac:dyDescent="0.2">
      <c r="AJ19457" s="24"/>
      <c r="AK19457" s="24"/>
    </row>
    <row r="19458" spans="36:37" ht="12.75" hidden="1" customHeight="1" x14ac:dyDescent="0.2">
      <c r="AJ19458" s="24"/>
      <c r="AK19458" s="24"/>
    </row>
    <row r="19459" spans="36:37" ht="12.75" hidden="1" customHeight="1" x14ac:dyDescent="0.2">
      <c r="AJ19459" s="24"/>
      <c r="AK19459" s="24"/>
    </row>
    <row r="19460" spans="36:37" ht="12.75" hidden="1" customHeight="1" x14ac:dyDescent="0.2">
      <c r="AJ19460" s="24"/>
      <c r="AK19460" s="24"/>
    </row>
    <row r="19461" spans="36:37" ht="12.75" hidden="1" customHeight="1" x14ac:dyDescent="0.2">
      <c r="AJ19461" s="24"/>
      <c r="AK19461" s="24"/>
    </row>
    <row r="19462" spans="36:37" ht="12.75" hidden="1" customHeight="1" x14ac:dyDescent="0.2">
      <c r="AJ19462" s="24"/>
      <c r="AK19462" s="24"/>
    </row>
    <row r="19463" spans="36:37" ht="12.75" hidden="1" customHeight="1" x14ac:dyDescent="0.2">
      <c r="AJ19463" s="24"/>
      <c r="AK19463" s="24"/>
    </row>
    <row r="19464" spans="36:37" ht="12.75" hidden="1" customHeight="1" x14ac:dyDescent="0.2">
      <c r="AJ19464" s="24"/>
      <c r="AK19464" s="24"/>
    </row>
    <row r="19465" spans="36:37" ht="12.75" hidden="1" customHeight="1" x14ac:dyDescent="0.2">
      <c r="AJ19465" s="24"/>
      <c r="AK19465" s="24"/>
    </row>
    <row r="19466" spans="36:37" ht="12.75" hidden="1" customHeight="1" x14ac:dyDescent="0.2">
      <c r="AJ19466" s="24"/>
      <c r="AK19466" s="24"/>
    </row>
    <row r="19467" spans="36:37" ht="12.75" hidden="1" customHeight="1" x14ac:dyDescent="0.2">
      <c r="AJ19467" s="24"/>
      <c r="AK19467" s="24"/>
    </row>
    <row r="19468" spans="36:37" ht="12.75" hidden="1" customHeight="1" x14ac:dyDescent="0.2">
      <c r="AJ19468" s="24"/>
      <c r="AK19468" s="24"/>
    </row>
    <row r="19469" spans="36:37" ht="12.75" hidden="1" customHeight="1" x14ac:dyDescent="0.2">
      <c r="AJ19469" s="24"/>
      <c r="AK19469" s="24"/>
    </row>
    <row r="19470" spans="36:37" ht="12.75" hidden="1" customHeight="1" x14ac:dyDescent="0.2">
      <c r="AJ19470" s="24"/>
      <c r="AK19470" s="24"/>
    </row>
    <row r="19471" spans="36:37" ht="12.75" hidden="1" customHeight="1" x14ac:dyDescent="0.2">
      <c r="AJ19471" s="24"/>
      <c r="AK19471" s="24"/>
    </row>
    <row r="19472" spans="36:37" ht="12.75" hidden="1" customHeight="1" x14ac:dyDescent="0.2">
      <c r="AJ19472" s="24"/>
      <c r="AK19472" s="24"/>
    </row>
    <row r="19473" spans="36:37" ht="12.75" hidden="1" customHeight="1" x14ac:dyDescent="0.2">
      <c r="AJ19473" s="24"/>
      <c r="AK19473" s="24"/>
    </row>
    <row r="19474" spans="36:37" ht="12.75" hidden="1" customHeight="1" x14ac:dyDescent="0.2">
      <c r="AJ19474" s="24"/>
      <c r="AK19474" s="24"/>
    </row>
    <row r="19475" spans="36:37" ht="12.75" hidden="1" customHeight="1" x14ac:dyDescent="0.2">
      <c r="AJ19475" s="24"/>
      <c r="AK19475" s="24"/>
    </row>
    <row r="19476" spans="36:37" ht="12.75" hidden="1" customHeight="1" x14ac:dyDescent="0.2">
      <c r="AJ19476" s="24"/>
      <c r="AK19476" s="24"/>
    </row>
    <row r="19477" spans="36:37" ht="12.75" hidden="1" customHeight="1" x14ac:dyDescent="0.2">
      <c r="AJ19477" s="24"/>
      <c r="AK19477" s="24"/>
    </row>
    <row r="19478" spans="36:37" ht="12.75" hidden="1" customHeight="1" x14ac:dyDescent="0.2">
      <c r="AJ19478" s="24"/>
      <c r="AK19478" s="24"/>
    </row>
    <row r="19479" spans="36:37" ht="12.75" hidden="1" customHeight="1" x14ac:dyDescent="0.2">
      <c r="AJ19479" s="24"/>
      <c r="AK19479" s="24"/>
    </row>
    <row r="19480" spans="36:37" ht="12.75" hidden="1" customHeight="1" x14ac:dyDescent="0.2">
      <c r="AJ19480" s="24"/>
      <c r="AK19480" s="24"/>
    </row>
    <row r="19481" spans="36:37" ht="12.75" hidden="1" customHeight="1" x14ac:dyDescent="0.2">
      <c r="AJ19481" s="24"/>
      <c r="AK19481" s="24"/>
    </row>
    <row r="19482" spans="36:37" ht="12.75" hidden="1" customHeight="1" x14ac:dyDescent="0.2">
      <c r="AJ19482" s="24"/>
      <c r="AK19482" s="24"/>
    </row>
    <row r="19483" spans="36:37" ht="12.75" hidden="1" customHeight="1" x14ac:dyDescent="0.2">
      <c r="AJ19483" s="24"/>
      <c r="AK19483" s="24"/>
    </row>
    <row r="19484" spans="36:37" ht="12.75" hidden="1" customHeight="1" x14ac:dyDescent="0.2">
      <c r="AJ19484" s="24"/>
      <c r="AK19484" s="24"/>
    </row>
    <row r="19485" spans="36:37" ht="12.75" hidden="1" customHeight="1" x14ac:dyDescent="0.2">
      <c r="AJ19485" s="24"/>
      <c r="AK19485" s="24"/>
    </row>
    <row r="19486" spans="36:37" ht="12.75" hidden="1" customHeight="1" x14ac:dyDescent="0.2">
      <c r="AJ19486" s="24"/>
      <c r="AK19486" s="24"/>
    </row>
    <row r="19487" spans="36:37" ht="12.75" hidden="1" customHeight="1" x14ac:dyDescent="0.2">
      <c r="AJ19487" s="24"/>
      <c r="AK19487" s="24"/>
    </row>
    <row r="19488" spans="36:37" ht="12.75" hidden="1" customHeight="1" x14ac:dyDescent="0.2">
      <c r="AJ19488" s="24"/>
      <c r="AK19488" s="24"/>
    </row>
    <row r="19489" spans="36:37" ht="12.75" hidden="1" customHeight="1" x14ac:dyDescent="0.2">
      <c r="AJ19489" s="24"/>
      <c r="AK19489" s="24"/>
    </row>
    <row r="19490" spans="36:37" ht="12.75" hidden="1" customHeight="1" x14ac:dyDescent="0.2">
      <c r="AJ19490" s="24"/>
      <c r="AK19490" s="24"/>
    </row>
    <row r="19491" spans="36:37" ht="12.75" hidden="1" customHeight="1" x14ac:dyDescent="0.2">
      <c r="AJ19491" s="24"/>
      <c r="AK19491" s="24"/>
    </row>
    <row r="19492" spans="36:37" ht="12.75" hidden="1" customHeight="1" x14ac:dyDescent="0.2">
      <c r="AJ19492" s="24"/>
      <c r="AK19492" s="24"/>
    </row>
    <row r="19493" spans="36:37" ht="12.75" hidden="1" customHeight="1" x14ac:dyDescent="0.2">
      <c r="AJ19493" s="24"/>
      <c r="AK19493" s="24"/>
    </row>
    <row r="19494" spans="36:37" ht="12.75" hidden="1" customHeight="1" x14ac:dyDescent="0.2">
      <c r="AJ19494" s="24"/>
      <c r="AK19494" s="24"/>
    </row>
    <row r="19495" spans="36:37" ht="12.75" hidden="1" customHeight="1" x14ac:dyDescent="0.2">
      <c r="AJ19495" s="24"/>
      <c r="AK19495" s="24"/>
    </row>
    <row r="19496" spans="36:37" ht="12.75" hidden="1" customHeight="1" x14ac:dyDescent="0.2">
      <c r="AJ19496" s="24"/>
      <c r="AK19496" s="24"/>
    </row>
    <row r="19497" spans="36:37" ht="12.75" hidden="1" customHeight="1" x14ac:dyDescent="0.2">
      <c r="AJ19497" s="24"/>
      <c r="AK19497" s="24"/>
    </row>
    <row r="19498" spans="36:37" ht="12.75" hidden="1" customHeight="1" x14ac:dyDescent="0.2">
      <c r="AJ19498" s="24"/>
      <c r="AK19498" s="24"/>
    </row>
    <row r="19499" spans="36:37" ht="12.75" hidden="1" customHeight="1" x14ac:dyDescent="0.2">
      <c r="AJ19499" s="24"/>
      <c r="AK19499" s="24"/>
    </row>
    <row r="19500" spans="36:37" ht="12.75" hidden="1" customHeight="1" x14ac:dyDescent="0.2">
      <c r="AJ19500" s="24"/>
      <c r="AK19500" s="24"/>
    </row>
    <row r="19501" spans="36:37" ht="12.75" hidden="1" customHeight="1" x14ac:dyDescent="0.2">
      <c r="AJ19501" s="24"/>
      <c r="AK19501" s="24"/>
    </row>
    <row r="19502" spans="36:37" ht="12.75" hidden="1" customHeight="1" x14ac:dyDescent="0.2">
      <c r="AJ19502" s="24"/>
      <c r="AK19502" s="24"/>
    </row>
    <row r="19503" spans="36:37" ht="12.75" hidden="1" customHeight="1" x14ac:dyDescent="0.2">
      <c r="AJ19503" s="24"/>
      <c r="AK19503" s="24"/>
    </row>
    <row r="19504" spans="36:37" ht="12.75" hidden="1" customHeight="1" x14ac:dyDescent="0.2">
      <c r="AJ19504" s="24"/>
      <c r="AK19504" s="24"/>
    </row>
    <row r="19505" spans="36:37" ht="12.75" hidden="1" customHeight="1" x14ac:dyDescent="0.2">
      <c r="AJ19505" s="24"/>
      <c r="AK19505" s="24"/>
    </row>
    <row r="19506" spans="36:37" ht="12.75" hidden="1" customHeight="1" x14ac:dyDescent="0.2">
      <c r="AJ19506" s="24"/>
      <c r="AK19506" s="24"/>
    </row>
    <row r="19507" spans="36:37" ht="12.75" hidden="1" customHeight="1" x14ac:dyDescent="0.2">
      <c r="AJ19507" s="24"/>
      <c r="AK19507" s="24"/>
    </row>
    <row r="19508" spans="36:37" ht="12.75" hidden="1" customHeight="1" x14ac:dyDescent="0.2">
      <c r="AJ19508" s="24"/>
      <c r="AK19508" s="24"/>
    </row>
    <row r="19509" spans="36:37" ht="12.75" hidden="1" customHeight="1" x14ac:dyDescent="0.2">
      <c r="AJ19509" s="24"/>
      <c r="AK19509" s="24"/>
    </row>
    <row r="19510" spans="36:37" ht="12.75" hidden="1" customHeight="1" x14ac:dyDescent="0.2">
      <c r="AJ19510" s="24"/>
      <c r="AK19510" s="24"/>
    </row>
    <row r="19511" spans="36:37" ht="12.75" hidden="1" customHeight="1" x14ac:dyDescent="0.2">
      <c r="AJ19511" s="24"/>
      <c r="AK19511" s="24"/>
    </row>
    <row r="19512" spans="36:37" ht="12.75" hidden="1" customHeight="1" x14ac:dyDescent="0.2">
      <c r="AJ19512" s="24"/>
      <c r="AK19512" s="24"/>
    </row>
    <row r="19513" spans="36:37" ht="12.75" hidden="1" customHeight="1" x14ac:dyDescent="0.2">
      <c r="AJ19513" s="24"/>
      <c r="AK19513" s="24"/>
    </row>
    <row r="19514" spans="36:37" ht="12.75" hidden="1" customHeight="1" x14ac:dyDescent="0.2">
      <c r="AJ19514" s="24"/>
      <c r="AK19514" s="24"/>
    </row>
    <row r="19515" spans="36:37" ht="12.75" hidden="1" customHeight="1" x14ac:dyDescent="0.2">
      <c r="AJ19515" s="24"/>
      <c r="AK19515" s="24"/>
    </row>
    <row r="19516" spans="36:37" ht="12.75" hidden="1" customHeight="1" x14ac:dyDescent="0.2">
      <c r="AJ19516" s="24"/>
      <c r="AK19516" s="24"/>
    </row>
    <row r="19517" spans="36:37" ht="12.75" hidden="1" customHeight="1" x14ac:dyDescent="0.2">
      <c r="AJ19517" s="24"/>
      <c r="AK19517" s="24"/>
    </row>
    <row r="19518" spans="36:37" ht="12.75" hidden="1" customHeight="1" x14ac:dyDescent="0.2">
      <c r="AJ19518" s="24"/>
      <c r="AK19518" s="24"/>
    </row>
    <row r="19519" spans="36:37" ht="12.75" hidden="1" customHeight="1" x14ac:dyDescent="0.2">
      <c r="AJ19519" s="24"/>
      <c r="AK19519" s="24"/>
    </row>
    <row r="19520" spans="36:37" ht="12.75" hidden="1" customHeight="1" x14ac:dyDescent="0.2">
      <c r="AJ19520" s="24"/>
      <c r="AK19520" s="24"/>
    </row>
    <row r="19521" spans="36:37" ht="12.75" hidden="1" customHeight="1" x14ac:dyDescent="0.2">
      <c r="AJ19521" s="24"/>
      <c r="AK19521" s="24"/>
    </row>
    <row r="19522" spans="36:37" ht="12.75" hidden="1" customHeight="1" x14ac:dyDescent="0.2">
      <c r="AJ19522" s="24"/>
      <c r="AK19522" s="24"/>
    </row>
    <row r="19523" spans="36:37" ht="12.75" hidden="1" customHeight="1" x14ac:dyDescent="0.2">
      <c r="AJ19523" s="24"/>
      <c r="AK19523" s="24"/>
    </row>
    <row r="19524" spans="36:37" ht="12.75" hidden="1" customHeight="1" x14ac:dyDescent="0.2">
      <c r="AJ19524" s="24"/>
      <c r="AK19524" s="24"/>
    </row>
    <row r="19525" spans="36:37" ht="12.75" hidden="1" customHeight="1" x14ac:dyDescent="0.2">
      <c r="AJ19525" s="24"/>
      <c r="AK19525" s="24"/>
    </row>
    <row r="19526" spans="36:37" ht="12.75" hidden="1" customHeight="1" x14ac:dyDescent="0.2">
      <c r="AJ19526" s="24"/>
      <c r="AK19526" s="24"/>
    </row>
    <row r="19527" spans="36:37" ht="12.75" hidden="1" customHeight="1" x14ac:dyDescent="0.2">
      <c r="AJ19527" s="24"/>
      <c r="AK19527" s="24"/>
    </row>
    <row r="19528" spans="36:37" ht="12.75" hidden="1" customHeight="1" x14ac:dyDescent="0.2">
      <c r="AJ19528" s="24"/>
      <c r="AK19528" s="24"/>
    </row>
    <row r="19529" spans="36:37" ht="12.75" hidden="1" customHeight="1" x14ac:dyDescent="0.2">
      <c r="AJ19529" s="24"/>
      <c r="AK19529" s="24"/>
    </row>
    <row r="19530" spans="36:37" ht="12.75" hidden="1" customHeight="1" x14ac:dyDescent="0.2">
      <c r="AJ19530" s="24"/>
      <c r="AK19530" s="24"/>
    </row>
    <row r="19531" spans="36:37" ht="12.75" hidden="1" customHeight="1" x14ac:dyDescent="0.2">
      <c r="AJ19531" s="24"/>
      <c r="AK19531" s="24"/>
    </row>
    <row r="19532" spans="36:37" ht="12.75" hidden="1" customHeight="1" x14ac:dyDescent="0.2">
      <c r="AJ19532" s="24"/>
      <c r="AK19532" s="24"/>
    </row>
    <row r="19533" spans="36:37" ht="12.75" hidden="1" customHeight="1" x14ac:dyDescent="0.2">
      <c r="AJ19533" s="24"/>
      <c r="AK19533" s="24"/>
    </row>
    <row r="19534" spans="36:37" ht="12.75" hidden="1" customHeight="1" x14ac:dyDescent="0.2">
      <c r="AJ19534" s="24"/>
      <c r="AK19534" s="24"/>
    </row>
    <row r="19535" spans="36:37" ht="12.75" hidden="1" customHeight="1" x14ac:dyDescent="0.2">
      <c r="AJ19535" s="24"/>
      <c r="AK19535" s="24"/>
    </row>
    <row r="19536" spans="36:37" ht="12.75" hidden="1" customHeight="1" x14ac:dyDescent="0.2">
      <c r="AJ19536" s="24"/>
      <c r="AK19536" s="24"/>
    </row>
    <row r="19537" spans="36:37" ht="12.75" hidden="1" customHeight="1" x14ac:dyDescent="0.2">
      <c r="AJ19537" s="24"/>
      <c r="AK19537" s="24"/>
    </row>
    <row r="19538" spans="36:37" ht="12.75" hidden="1" customHeight="1" x14ac:dyDescent="0.2">
      <c r="AJ19538" s="24"/>
      <c r="AK19538" s="24"/>
    </row>
    <row r="19539" spans="36:37" ht="12.75" hidden="1" customHeight="1" x14ac:dyDescent="0.2">
      <c r="AJ19539" s="24"/>
      <c r="AK19539" s="24"/>
    </row>
    <row r="19540" spans="36:37" ht="12.75" hidden="1" customHeight="1" x14ac:dyDescent="0.2">
      <c r="AJ19540" s="24"/>
      <c r="AK19540" s="24"/>
    </row>
    <row r="19541" spans="36:37" ht="12.75" hidden="1" customHeight="1" x14ac:dyDescent="0.2">
      <c r="AJ19541" s="24"/>
      <c r="AK19541" s="24"/>
    </row>
    <row r="19542" spans="36:37" ht="12.75" hidden="1" customHeight="1" x14ac:dyDescent="0.2">
      <c r="AJ19542" s="24"/>
      <c r="AK19542" s="24"/>
    </row>
    <row r="19543" spans="36:37" ht="12.75" hidden="1" customHeight="1" x14ac:dyDescent="0.2">
      <c r="AJ19543" s="24"/>
      <c r="AK19543" s="24"/>
    </row>
    <row r="19544" spans="36:37" ht="12.75" hidden="1" customHeight="1" x14ac:dyDescent="0.2">
      <c r="AJ19544" s="24"/>
      <c r="AK19544" s="24"/>
    </row>
    <row r="19545" spans="36:37" ht="12.75" hidden="1" customHeight="1" x14ac:dyDescent="0.2">
      <c r="AJ19545" s="24"/>
      <c r="AK19545" s="24"/>
    </row>
    <row r="19546" spans="36:37" ht="12.75" hidden="1" customHeight="1" x14ac:dyDescent="0.2">
      <c r="AJ19546" s="24"/>
      <c r="AK19546" s="24"/>
    </row>
    <row r="19547" spans="36:37" ht="12.75" hidden="1" customHeight="1" x14ac:dyDescent="0.2">
      <c r="AJ19547" s="24"/>
      <c r="AK19547" s="24"/>
    </row>
    <row r="19548" spans="36:37" ht="12.75" hidden="1" customHeight="1" x14ac:dyDescent="0.2">
      <c r="AJ19548" s="24"/>
      <c r="AK19548" s="24"/>
    </row>
    <row r="19549" spans="36:37" ht="12.75" hidden="1" customHeight="1" x14ac:dyDescent="0.2">
      <c r="AJ19549" s="24"/>
      <c r="AK19549" s="24"/>
    </row>
    <row r="19550" spans="36:37" ht="12.75" hidden="1" customHeight="1" x14ac:dyDescent="0.2">
      <c r="AJ19550" s="24"/>
      <c r="AK19550" s="24"/>
    </row>
    <row r="19551" spans="36:37" ht="12.75" hidden="1" customHeight="1" x14ac:dyDescent="0.2">
      <c r="AJ19551" s="24"/>
      <c r="AK19551" s="24"/>
    </row>
    <row r="19552" spans="36:37" ht="12.75" hidden="1" customHeight="1" x14ac:dyDescent="0.2">
      <c r="AJ19552" s="24"/>
      <c r="AK19552" s="24"/>
    </row>
    <row r="19553" spans="36:37" ht="12.75" hidden="1" customHeight="1" x14ac:dyDescent="0.2">
      <c r="AJ19553" s="24"/>
      <c r="AK19553" s="24"/>
    </row>
    <row r="19554" spans="36:37" ht="12.75" hidden="1" customHeight="1" x14ac:dyDescent="0.2">
      <c r="AJ19554" s="24"/>
      <c r="AK19554" s="24"/>
    </row>
    <row r="19555" spans="36:37" ht="12.75" hidden="1" customHeight="1" x14ac:dyDescent="0.2">
      <c r="AJ19555" s="24"/>
      <c r="AK19555" s="24"/>
    </row>
    <row r="19556" spans="36:37" ht="12.75" hidden="1" customHeight="1" x14ac:dyDescent="0.2">
      <c r="AJ19556" s="24"/>
      <c r="AK19556" s="24"/>
    </row>
    <row r="19557" spans="36:37" ht="12.75" hidden="1" customHeight="1" x14ac:dyDescent="0.2">
      <c r="AJ19557" s="24"/>
      <c r="AK19557" s="24"/>
    </row>
    <row r="19558" spans="36:37" ht="12.75" hidden="1" customHeight="1" x14ac:dyDescent="0.2">
      <c r="AJ19558" s="24"/>
      <c r="AK19558" s="24"/>
    </row>
    <row r="19559" spans="36:37" ht="12.75" hidden="1" customHeight="1" x14ac:dyDescent="0.2">
      <c r="AJ19559" s="24"/>
      <c r="AK19559" s="24"/>
    </row>
    <row r="19560" spans="36:37" ht="12.75" hidden="1" customHeight="1" x14ac:dyDescent="0.2">
      <c r="AJ19560" s="24"/>
      <c r="AK19560" s="24"/>
    </row>
    <row r="19561" spans="36:37" ht="12.75" hidden="1" customHeight="1" x14ac:dyDescent="0.2">
      <c r="AJ19561" s="24"/>
      <c r="AK19561" s="24"/>
    </row>
    <row r="19562" spans="36:37" ht="12.75" hidden="1" customHeight="1" x14ac:dyDescent="0.2">
      <c r="AJ19562" s="24"/>
      <c r="AK19562" s="24"/>
    </row>
    <row r="19563" spans="36:37" ht="12.75" hidden="1" customHeight="1" x14ac:dyDescent="0.2">
      <c r="AJ19563" s="24"/>
      <c r="AK19563" s="24"/>
    </row>
    <row r="19564" spans="36:37" ht="12.75" hidden="1" customHeight="1" x14ac:dyDescent="0.2">
      <c r="AJ19564" s="24"/>
      <c r="AK19564" s="24"/>
    </row>
    <row r="19565" spans="36:37" ht="12.75" hidden="1" customHeight="1" x14ac:dyDescent="0.2">
      <c r="AJ19565" s="24"/>
      <c r="AK19565" s="24"/>
    </row>
    <row r="19566" spans="36:37" ht="12.75" hidden="1" customHeight="1" x14ac:dyDescent="0.2">
      <c r="AJ19566" s="24"/>
      <c r="AK19566" s="24"/>
    </row>
    <row r="19567" spans="36:37" ht="12.75" hidden="1" customHeight="1" x14ac:dyDescent="0.2">
      <c r="AJ19567" s="24"/>
      <c r="AK19567" s="24"/>
    </row>
    <row r="19568" spans="36:37" ht="12.75" hidden="1" customHeight="1" x14ac:dyDescent="0.2">
      <c r="AJ19568" s="24"/>
      <c r="AK19568" s="24"/>
    </row>
    <row r="19569" spans="36:37" ht="12.75" hidden="1" customHeight="1" x14ac:dyDescent="0.2">
      <c r="AJ19569" s="24"/>
      <c r="AK19569" s="24"/>
    </row>
    <row r="19570" spans="36:37" ht="12.75" hidden="1" customHeight="1" x14ac:dyDescent="0.2">
      <c r="AJ19570" s="24"/>
      <c r="AK19570" s="24"/>
    </row>
    <row r="19571" spans="36:37" ht="12.75" hidden="1" customHeight="1" x14ac:dyDescent="0.2">
      <c r="AJ19571" s="24"/>
      <c r="AK19571" s="24"/>
    </row>
    <row r="19572" spans="36:37" ht="12.75" hidden="1" customHeight="1" x14ac:dyDescent="0.2">
      <c r="AJ19572" s="24"/>
      <c r="AK19572" s="24"/>
    </row>
    <row r="19573" spans="36:37" ht="12.75" hidden="1" customHeight="1" x14ac:dyDescent="0.2">
      <c r="AJ19573" s="24"/>
      <c r="AK19573" s="24"/>
    </row>
    <row r="19574" spans="36:37" ht="12.75" hidden="1" customHeight="1" x14ac:dyDescent="0.2">
      <c r="AJ19574" s="24"/>
      <c r="AK19574" s="24"/>
    </row>
    <row r="19575" spans="36:37" ht="12.75" hidden="1" customHeight="1" x14ac:dyDescent="0.2">
      <c r="AJ19575" s="24"/>
      <c r="AK19575" s="24"/>
    </row>
    <row r="19576" spans="36:37" ht="12.75" hidden="1" customHeight="1" x14ac:dyDescent="0.2">
      <c r="AJ19576" s="24"/>
      <c r="AK19576" s="24"/>
    </row>
    <row r="19577" spans="36:37" ht="12.75" hidden="1" customHeight="1" x14ac:dyDescent="0.2">
      <c r="AJ19577" s="24"/>
      <c r="AK19577" s="24"/>
    </row>
    <row r="19578" spans="36:37" ht="12.75" hidden="1" customHeight="1" x14ac:dyDescent="0.2">
      <c r="AJ19578" s="24"/>
      <c r="AK19578" s="24"/>
    </row>
    <row r="19579" spans="36:37" ht="12.75" hidden="1" customHeight="1" x14ac:dyDescent="0.2">
      <c r="AJ19579" s="24"/>
      <c r="AK19579" s="24"/>
    </row>
    <row r="19580" spans="36:37" ht="12.75" hidden="1" customHeight="1" x14ac:dyDescent="0.2">
      <c r="AJ19580" s="24"/>
      <c r="AK19580" s="24"/>
    </row>
    <row r="19581" spans="36:37" ht="12.75" hidden="1" customHeight="1" x14ac:dyDescent="0.2">
      <c r="AJ19581" s="24"/>
      <c r="AK19581" s="24"/>
    </row>
    <row r="19582" spans="36:37" ht="12.75" hidden="1" customHeight="1" x14ac:dyDescent="0.2">
      <c r="AJ19582" s="24"/>
      <c r="AK19582" s="24"/>
    </row>
    <row r="19583" spans="36:37" ht="12.75" hidden="1" customHeight="1" x14ac:dyDescent="0.2">
      <c r="AJ19583" s="24"/>
      <c r="AK19583" s="24"/>
    </row>
    <row r="19584" spans="36:37" ht="12.75" hidden="1" customHeight="1" x14ac:dyDescent="0.2">
      <c r="AJ19584" s="24"/>
      <c r="AK19584" s="24"/>
    </row>
    <row r="19585" spans="36:37" ht="12.75" hidden="1" customHeight="1" x14ac:dyDescent="0.2">
      <c r="AJ19585" s="24"/>
      <c r="AK19585" s="24"/>
    </row>
    <row r="19586" spans="36:37" ht="12.75" hidden="1" customHeight="1" x14ac:dyDescent="0.2">
      <c r="AJ19586" s="24"/>
      <c r="AK19586" s="24"/>
    </row>
    <row r="19587" spans="36:37" ht="12.75" hidden="1" customHeight="1" x14ac:dyDescent="0.2">
      <c r="AJ19587" s="24"/>
      <c r="AK19587" s="24"/>
    </row>
    <row r="19588" spans="36:37" ht="12.75" hidden="1" customHeight="1" x14ac:dyDescent="0.2">
      <c r="AJ19588" s="24"/>
      <c r="AK19588" s="24"/>
    </row>
    <row r="19589" spans="36:37" ht="12.75" hidden="1" customHeight="1" x14ac:dyDescent="0.2">
      <c r="AJ19589" s="24"/>
      <c r="AK19589" s="24"/>
    </row>
    <row r="19590" spans="36:37" ht="12.75" hidden="1" customHeight="1" x14ac:dyDescent="0.2">
      <c r="AJ19590" s="24"/>
      <c r="AK19590" s="24"/>
    </row>
    <row r="19591" spans="36:37" ht="12.75" hidden="1" customHeight="1" x14ac:dyDescent="0.2">
      <c r="AJ19591" s="24"/>
      <c r="AK19591" s="24"/>
    </row>
    <row r="19592" spans="36:37" ht="12.75" hidden="1" customHeight="1" x14ac:dyDescent="0.2">
      <c r="AJ19592" s="24"/>
      <c r="AK19592" s="24"/>
    </row>
    <row r="19593" spans="36:37" ht="12.75" hidden="1" customHeight="1" x14ac:dyDescent="0.2">
      <c r="AJ19593" s="24"/>
      <c r="AK19593" s="24"/>
    </row>
    <row r="19594" spans="36:37" ht="12.75" hidden="1" customHeight="1" x14ac:dyDescent="0.2">
      <c r="AJ19594" s="24"/>
      <c r="AK19594" s="24"/>
    </row>
    <row r="19595" spans="36:37" ht="12.75" hidden="1" customHeight="1" x14ac:dyDescent="0.2">
      <c r="AJ19595" s="24"/>
      <c r="AK19595" s="24"/>
    </row>
    <row r="19596" spans="36:37" ht="12.75" hidden="1" customHeight="1" x14ac:dyDescent="0.2">
      <c r="AJ19596" s="24"/>
      <c r="AK19596" s="24"/>
    </row>
    <row r="19597" spans="36:37" ht="12.75" hidden="1" customHeight="1" x14ac:dyDescent="0.2">
      <c r="AJ19597" s="24"/>
      <c r="AK19597" s="24"/>
    </row>
    <row r="19598" spans="36:37" ht="12.75" hidden="1" customHeight="1" x14ac:dyDescent="0.2">
      <c r="AJ19598" s="24"/>
      <c r="AK19598" s="24"/>
    </row>
    <row r="19599" spans="36:37" ht="12.75" hidden="1" customHeight="1" x14ac:dyDescent="0.2">
      <c r="AJ19599" s="24"/>
      <c r="AK19599" s="24"/>
    </row>
    <row r="19600" spans="36:37" ht="12.75" hidden="1" customHeight="1" x14ac:dyDescent="0.2">
      <c r="AJ19600" s="24"/>
      <c r="AK19600" s="24"/>
    </row>
    <row r="19601" spans="36:37" ht="12.75" hidden="1" customHeight="1" x14ac:dyDescent="0.2">
      <c r="AJ19601" s="24"/>
      <c r="AK19601" s="24"/>
    </row>
    <row r="19602" spans="36:37" ht="12.75" hidden="1" customHeight="1" x14ac:dyDescent="0.2">
      <c r="AJ19602" s="24"/>
      <c r="AK19602" s="24"/>
    </row>
    <row r="19603" spans="36:37" ht="12.75" hidden="1" customHeight="1" x14ac:dyDescent="0.2">
      <c r="AJ19603" s="24"/>
      <c r="AK19603" s="24"/>
    </row>
    <row r="19604" spans="36:37" ht="12.75" hidden="1" customHeight="1" x14ac:dyDescent="0.2">
      <c r="AJ19604" s="24"/>
      <c r="AK19604" s="24"/>
    </row>
    <row r="19605" spans="36:37" ht="12.75" hidden="1" customHeight="1" x14ac:dyDescent="0.2">
      <c r="AJ19605" s="24"/>
      <c r="AK19605" s="24"/>
    </row>
    <row r="19606" spans="36:37" ht="12.75" hidden="1" customHeight="1" x14ac:dyDescent="0.2">
      <c r="AJ19606" s="24"/>
      <c r="AK19606" s="24"/>
    </row>
    <row r="19607" spans="36:37" ht="12.75" hidden="1" customHeight="1" x14ac:dyDescent="0.2">
      <c r="AJ19607" s="24"/>
      <c r="AK19607" s="24"/>
    </row>
    <row r="19608" spans="36:37" ht="12.75" hidden="1" customHeight="1" x14ac:dyDescent="0.2">
      <c r="AJ19608" s="24"/>
      <c r="AK19608" s="24"/>
    </row>
    <row r="19609" spans="36:37" ht="12.75" hidden="1" customHeight="1" x14ac:dyDescent="0.2">
      <c r="AJ19609" s="24"/>
      <c r="AK19609" s="24"/>
    </row>
    <row r="19610" spans="36:37" ht="12.75" hidden="1" customHeight="1" x14ac:dyDescent="0.2">
      <c r="AJ19610" s="24"/>
      <c r="AK19610" s="24"/>
    </row>
    <row r="19611" spans="36:37" ht="12.75" hidden="1" customHeight="1" x14ac:dyDescent="0.2">
      <c r="AJ19611" s="24"/>
      <c r="AK19611" s="24"/>
    </row>
    <row r="19612" spans="36:37" ht="12.75" hidden="1" customHeight="1" x14ac:dyDescent="0.2">
      <c r="AJ19612" s="24"/>
      <c r="AK19612" s="24"/>
    </row>
    <row r="19613" spans="36:37" ht="12.75" hidden="1" customHeight="1" x14ac:dyDescent="0.2">
      <c r="AJ19613" s="24"/>
      <c r="AK19613" s="24"/>
    </row>
    <row r="19614" spans="36:37" ht="12.75" hidden="1" customHeight="1" x14ac:dyDescent="0.2">
      <c r="AJ19614" s="24"/>
      <c r="AK19614" s="24"/>
    </row>
    <row r="19615" spans="36:37" ht="12.75" hidden="1" customHeight="1" x14ac:dyDescent="0.2">
      <c r="AJ19615" s="24"/>
      <c r="AK19615" s="24"/>
    </row>
    <row r="19616" spans="36:37" ht="12.75" hidden="1" customHeight="1" x14ac:dyDescent="0.2">
      <c r="AJ19616" s="24"/>
      <c r="AK19616" s="24"/>
    </row>
    <row r="19617" spans="36:37" ht="12.75" hidden="1" customHeight="1" x14ac:dyDescent="0.2">
      <c r="AJ19617" s="24"/>
      <c r="AK19617" s="24"/>
    </row>
    <row r="19618" spans="36:37" ht="12.75" hidden="1" customHeight="1" x14ac:dyDescent="0.2">
      <c r="AJ19618" s="24"/>
      <c r="AK19618" s="24"/>
    </row>
    <row r="19619" spans="36:37" ht="12.75" hidden="1" customHeight="1" x14ac:dyDescent="0.2">
      <c r="AJ19619" s="24"/>
      <c r="AK19619" s="24"/>
    </row>
    <row r="19620" spans="36:37" ht="12.75" hidden="1" customHeight="1" x14ac:dyDescent="0.2">
      <c r="AJ19620" s="24"/>
      <c r="AK19620" s="24"/>
    </row>
    <row r="19621" spans="36:37" ht="12.75" hidden="1" customHeight="1" x14ac:dyDescent="0.2">
      <c r="AJ19621" s="24"/>
      <c r="AK19621" s="24"/>
    </row>
    <row r="19622" spans="36:37" ht="12.75" hidden="1" customHeight="1" x14ac:dyDescent="0.2">
      <c r="AJ19622" s="24"/>
      <c r="AK19622" s="24"/>
    </row>
    <row r="19623" spans="36:37" ht="12.75" hidden="1" customHeight="1" x14ac:dyDescent="0.2">
      <c r="AJ19623" s="24"/>
      <c r="AK19623" s="24"/>
    </row>
    <row r="19624" spans="36:37" ht="12.75" hidden="1" customHeight="1" x14ac:dyDescent="0.2">
      <c r="AJ19624" s="24"/>
      <c r="AK19624" s="24"/>
    </row>
    <row r="19625" spans="36:37" ht="12.75" hidden="1" customHeight="1" x14ac:dyDescent="0.2">
      <c r="AJ19625" s="24"/>
      <c r="AK19625" s="24"/>
    </row>
    <row r="19626" spans="36:37" ht="12.75" hidden="1" customHeight="1" x14ac:dyDescent="0.2">
      <c r="AJ19626" s="24"/>
      <c r="AK19626" s="24"/>
    </row>
    <row r="19627" spans="36:37" ht="12.75" hidden="1" customHeight="1" x14ac:dyDescent="0.2">
      <c r="AJ19627" s="24"/>
      <c r="AK19627" s="24"/>
    </row>
    <row r="19628" spans="36:37" ht="12.75" hidden="1" customHeight="1" x14ac:dyDescent="0.2">
      <c r="AJ19628" s="24"/>
      <c r="AK19628" s="24"/>
    </row>
    <row r="19629" spans="36:37" ht="12.75" hidden="1" customHeight="1" x14ac:dyDescent="0.2">
      <c r="AJ19629" s="24"/>
      <c r="AK19629" s="24"/>
    </row>
    <row r="19630" spans="36:37" ht="12.75" hidden="1" customHeight="1" x14ac:dyDescent="0.2">
      <c r="AJ19630" s="24"/>
      <c r="AK19630" s="24"/>
    </row>
    <row r="19631" spans="36:37" ht="12.75" hidden="1" customHeight="1" x14ac:dyDescent="0.2">
      <c r="AJ19631" s="24"/>
      <c r="AK19631" s="24"/>
    </row>
    <row r="19632" spans="36:37" ht="12.75" hidden="1" customHeight="1" x14ac:dyDescent="0.2">
      <c r="AJ19632" s="24"/>
      <c r="AK19632" s="24"/>
    </row>
    <row r="19633" spans="36:37" ht="12.75" hidden="1" customHeight="1" x14ac:dyDescent="0.2">
      <c r="AJ19633" s="24"/>
      <c r="AK19633" s="24"/>
    </row>
    <row r="19634" spans="36:37" ht="12.75" hidden="1" customHeight="1" x14ac:dyDescent="0.2">
      <c r="AJ19634" s="24"/>
      <c r="AK19634" s="24"/>
    </row>
    <row r="19635" spans="36:37" ht="12.75" hidden="1" customHeight="1" x14ac:dyDescent="0.2">
      <c r="AJ19635" s="24"/>
      <c r="AK19635" s="24"/>
    </row>
    <row r="19636" spans="36:37" ht="12.75" hidden="1" customHeight="1" x14ac:dyDescent="0.2">
      <c r="AJ19636" s="24"/>
      <c r="AK19636" s="24"/>
    </row>
    <row r="19637" spans="36:37" ht="12.75" hidden="1" customHeight="1" x14ac:dyDescent="0.2">
      <c r="AJ19637" s="24"/>
      <c r="AK19637" s="24"/>
    </row>
    <row r="19638" spans="36:37" ht="12.75" hidden="1" customHeight="1" x14ac:dyDescent="0.2">
      <c r="AJ19638" s="24"/>
      <c r="AK19638" s="24"/>
    </row>
    <row r="19639" spans="36:37" ht="12.75" hidden="1" customHeight="1" x14ac:dyDescent="0.2">
      <c r="AJ19639" s="24"/>
      <c r="AK19639" s="24"/>
    </row>
    <row r="19640" spans="36:37" ht="12.75" hidden="1" customHeight="1" x14ac:dyDescent="0.2">
      <c r="AJ19640" s="24"/>
      <c r="AK19640" s="24"/>
    </row>
    <row r="19641" spans="36:37" ht="12.75" hidden="1" customHeight="1" x14ac:dyDescent="0.2">
      <c r="AJ19641" s="24"/>
      <c r="AK19641" s="24"/>
    </row>
    <row r="19642" spans="36:37" ht="12.75" hidden="1" customHeight="1" x14ac:dyDescent="0.2">
      <c r="AJ19642" s="24"/>
      <c r="AK19642" s="24"/>
    </row>
    <row r="19643" spans="36:37" ht="12.75" hidden="1" customHeight="1" x14ac:dyDescent="0.2">
      <c r="AJ19643" s="24"/>
      <c r="AK19643" s="24"/>
    </row>
    <row r="19644" spans="36:37" ht="12.75" hidden="1" customHeight="1" x14ac:dyDescent="0.2">
      <c r="AJ19644" s="24"/>
      <c r="AK19644" s="24"/>
    </row>
    <row r="19645" spans="36:37" ht="12.75" hidden="1" customHeight="1" x14ac:dyDescent="0.2">
      <c r="AJ19645" s="24"/>
      <c r="AK19645" s="24"/>
    </row>
    <row r="19646" spans="36:37" ht="12.75" hidden="1" customHeight="1" x14ac:dyDescent="0.2">
      <c r="AJ19646" s="24"/>
      <c r="AK19646" s="24"/>
    </row>
    <row r="19647" spans="36:37" ht="12.75" hidden="1" customHeight="1" x14ac:dyDescent="0.2">
      <c r="AJ19647" s="24"/>
      <c r="AK19647" s="24"/>
    </row>
    <row r="19648" spans="36:37" ht="12.75" hidden="1" customHeight="1" x14ac:dyDescent="0.2">
      <c r="AJ19648" s="24"/>
      <c r="AK19648" s="24"/>
    </row>
    <row r="19649" spans="36:37" ht="12.75" hidden="1" customHeight="1" x14ac:dyDescent="0.2">
      <c r="AJ19649" s="24"/>
      <c r="AK19649" s="24"/>
    </row>
    <row r="19650" spans="36:37" ht="12.75" hidden="1" customHeight="1" x14ac:dyDescent="0.2">
      <c r="AJ19650" s="24"/>
      <c r="AK19650" s="24"/>
    </row>
    <row r="19651" spans="36:37" ht="12.75" hidden="1" customHeight="1" x14ac:dyDescent="0.2">
      <c r="AJ19651" s="24"/>
      <c r="AK19651" s="24"/>
    </row>
    <row r="19652" spans="36:37" ht="12.75" hidden="1" customHeight="1" x14ac:dyDescent="0.2">
      <c r="AJ19652" s="24"/>
      <c r="AK19652" s="24"/>
    </row>
    <row r="19653" spans="36:37" ht="12.75" hidden="1" customHeight="1" x14ac:dyDescent="0.2">
      <c r="AJ19653" s="24"/>
      <c r="AK19653" s="24"/>
    </row>
    <row r="19654" spans="36:37" ht="12.75" hidden="1" customHeight="1" x14ac:dyDescent="0.2">
      <c r="AJ19654" s="24"/>
      <c r="AK19654" s="24"/>
    </row>
    <row r="19655" spans="36:37" ht="12.75" hidden="1" customHeight="1" x14ac:dyDescent="0.2">
      <c r="AJ19655" s="24"/>
      <c r="AK19655" s="24"/>
    </row>
    <row r="19656" spans="36:37" ht="12.75" hidden="1" customHeight="1" x14ac:dyDescent="0.2">
      <c r="AJ19656" s="24"/>
      <c r="AK19656" s="24"/>
    </row>
    <row r="19657" spans="36:37" ht="12.75" hidden="1" customHeight="1" x14ac:dyDescent="0.2">
      <c r="AJ19657" s="24"/>
      <c r="AK19657" s="24"/>
    </row>
    <row r="19658" spans="36:37" ht="12.75" hidden="1" customHeight="1" x14ac:dyDescent="0.2">
      <c r="AJ19658" s="24"/>
      <c r="AK19658" s="24"/>
    </row>
    <row r="19659" spans="36:37" ht="12.75" hidden="1" customHeight="1" x14ac:dyDescent="0.2">
      <c r="AJ19659" s="24"/>
      <c r="AK19659" s="24"/>
    </row>
    <row r="19660" spans="36:37" ht="12.75" hidden="1" customHeight="1" x14ac:dyDescent="0.2">
      <c r="AJ19660" s="24"/>
      <c r="AK19660" s="24"/>
    </row>
    <row r="19661" spans="36:37" ht="12.75" hidden="1" customHeight="1" x14ac:dyDescent="0.2">
      <c r="AJ19661" s="24"/>
      <c r="AK19661" s="24"/>
    </row>
    <row r="19662" spans="36:37" ht="12.75" hidden="1" customHeight="1" x14ac:dyDescent="0.2">
      <c r="AJ19662" s="24"/>
      <c r="AK19662" s="24"/>
    </row>
    <row r="19663" spans="36:37" ht="12.75" hidden="1" customHeight="1" x14ac:dyDescent="0.2">
      <c r="AJ19663" s="24"/>
      <c r="AK19663" s="24"/>
    </row>
    <row r="19664" spans="36:37" ht="12.75" hidden="1" customHeight="1" x14ac:dyDescent="0.2">
      <c r="AJ19664" s="24"/>
      <c r="AK19664" s="24"/>
    </row>
    <row r="19665" spans="36:37" ht="12.75" hidden="1" customHeight="1" x14ac:dyDescent="0.2">
      <c r="AJ19665" s="24"/>
      <c r="AK19665" s="24"/>
    </row>
    <row r="19666" spans="36:37" ht="12.75" hidden="1" customHeight="1" x14ac:dyDescent="0.2">
      <c r="AJ19666" s="24"/>
      <c r="AK19666" s="24"/>
    </row>
    <row r="19667" spans="36:37" ht="12.75" hidden="1" customHeight="1" x14ac:dyDescent="0.2">
      <c r="AJ19667" s="24"/>
      <c r="AK19667" s="24"/>
    </row>
    <row r="19668" spans="36:37" ht="12.75" hidden="1" customHeight="1" x14ac:dyDescent="0.2">
      <c r="AJ19668" s="24"/>
      <c r="AK19668" s="24"/>
    </row>
    <row r="19669" spans="36:37" ht="12.75" hidden="1" customHeight="1" x14ac:dyDescent="0.2">
      <c r="AJ19669" s="24"/>
      <c r="AK19669" s="24"/>
    </row>
    <row r="19670" spans="36:37" ht="12.75" hidden="1" customHeight="1" x14ac:dyDescent="0.2">
      <c r="AJ19670" s="24"/>
      <c r="AK19670" s="24"/>
    </row>
    <row r="19671" spans="36:37" ht="12.75" hidden="1" customHeight="1" x14ac:dyDescent="0.2">
      <c r="AJ19671" s="24"/>
      <c r="AK19671" s="24"/>
    </row>
    <row r="19672" spans="36:37" ht="12.75" hidden="1" customHeight="1" x14ac:dyDescent="0.2">
      <c r="AJ19672" s="24"/>
      <c r="AK19672" s="24"/>
    </row>
    <row r="19673" spans="36:37" ht="12.75" hidden="1" customHeight="1" x14ac:dyDescent="0.2">
      <c r="AJ19673" s="24"/>
      <c r="AK19673" s="24"/>
    </row>
    <row r="19674" spans="36:37" ht="12.75" hidden="1" customHeight="1" x14ac:dyDescent="0.2">
      <c r="AJ19674" s="24"/>
      <c r="AK19674" s="24"/>
    </row>
    <row r="19675" spans="36:37" ht="12.75" hidden="1" customHeight="1" x14ac:dyDescent="0.2">
      <c r="AJ19675" s="24"/>
      <c r="AK19675" s="24"/>
    </row>
    <row r="19676" spans="36:37" ht="12.75" hidden="1" customHeight="1" x14ac:dyDescent="0.2">
      <c r="AJ19676" s="24"/>
      <c r="AK19676" s="24"/>
    </row>
    <row r="19677" spans="36:37" ht="12.75" hidden="1" customHeight="1" x14ac:dyDescent="0.2">
      <c r="AJ19677" s="24"/>
      <c r="AK19677" s="24"/>
    </row>
    <row r="19678" spans="36:37" ht="12.75" hidden="1" customHeight="1" x14ac:dyDescent="0.2">
      <c r="AJ19678" s="24"/>
      <c r="AK19678" s="24"/>
    </row>
    <row r="19679" spans="36:37" ht="12.75" hidden="1" customHeight="1" x14ac:dyDescent="0.2">
      <c r="AJ19679" s="24"/>
      <c r="AK19679" s="24"/>
    </row>
    <row r="19680" spans="36:37" ht="12.75" hidden="1" customHeight="1" x14ac:dyDescent="0.2">
      <c r="AJ19680" s="24"/>
      <c r="AK19680" s="24"/>
    </row>
    <row r="19681" spans="36:37" ht="12.75" hidden="1" customHeight="1" x14ac:dyDescent="0.2">
      <c r="AJ19681" s="24"/>
      <c r="AK19681" s="24"/>
    </row>
    <row r="19682" spans="36:37" ht="12.75" hidden="1" customHeight="1" x14ac:dyDescent="0.2">
      <c r="AJ19682" s="24"/>
      <c r="AK19682" s="24"/>
    </row>
    <row r="19683" spans="36:37" ht="12.75" hidden="1" customHeight="1" x14ac:dyDescent="0.2">
      <c r="AJ19683" s="24"/>
      <c r="AK19683" s="24"/>
    </row>
    <row r="19684" spans="36:37" ht="12.75" hidden="1" customHeight="1" x14ac:dyDescent="0.2">
      <c r="AJ19684" s="24"/>
      <c r="AK19684" s="24"/>
    </row>
    <row r="19685" spans="36:37" ht="12.75" hidden="1" customHeight="1" x14ac:dyDescent="0.2">
      <c r="AJ19685" s="24"/>
      <c r="AK19685" s="24"/>
    </row>
    <row r="19686" spans="36:37" ht="12.75" hidden="1" customHeight="1" x14ac:dyDescent="0.2">
      <c r="AJ19686" s="24"/>
      <c r="AK19686" s="24"/>
    </row>
    <row r="19687" spans="36:37" ht="12.75" hidden="1" customHeight="1" x14ac:dyDescent="0.2">
      <c r="AJ19687" s="24"/>
      <c r="AK19687" s="24"/>
    </row>
    <row r="19688" spans="36:37" ht="12.75" hidden="1" customHeight="1" x14ac:dyDescent="0.2">
      <c r="AJ19688" s="24"/>
      <c r="AK19688" s="24"/>
    </row>
    <row r="19689" spans="36:37" ht="12.75" hidden="1" customHeight="1" x14ac:dyDescent="0.2">
      <c r="AJ19689" s="24"/>
      <c r="AK19689" s="24"/>
    </row>
    <row r="19690" spans="36:37" ht="12.75" hidden="1" customHeight="1" x14ac:dyDescent="0.2">
      <c r="AJ19690" s="24"/>
      <c r="AK19690" s="24"/>
    </row>
    <row r="19691" spans="36:37" ht="12.75" hidden="1" customHeight="1" x14ac:dyDescent="0.2">
      <c r="AJ19691" s="24"/>
      <c r="AK19691" s="24"/>
    </row>
    <row r="19692" spans="36:37" ht="12.75" hidden="1" customHeight="1" x14ac:dyDescent="0.2">
      <c r="AJ19692" s="24"/>
      <c r="AK19692" s="24"/>
    </row>
    <row r="19693" spans="36:37" ht="12.75" hidden="1" customHeight="1" x14ac:dyDescent="0.2">
      <c r="AJ19693" s="24"/>
      <c r="AK19693" s="24"/>
    </row>
    <row r="19694" spans="36:37" ht="12.75" hidden="1" customHeight="1" x14ac:dyDescent="0.2">
      <c r="AJ19694" s="24"/>
      <c r="AK19694" s="24"/>
    </row>
    <row r="19695" spans="36:37" ht="12.75" hidden="1" customHeight="1" x14ac:dyDescent="0.2">
      <c r="AJ19695" s="24"/>
      <c r="AK19695" s="24"/>
    </row>
    <row r="19696" spans="36:37" ht="12.75" hidden="1" customHeight="1" x14ac:dyDescent="0.2">
      <c r="AJ19696" s="24"/>
      <c r="AK19696" s="24"/>
    </row>
    <row r="19697" spans="36:37" ht="12.75" hidden="1" customHeight="1" x14ac:dyDescent="0.2">
      <c r="AJ19697" s="24"/>
      <c r="AK19697" s="24"/>
    </row>
    <row r="19698" spans="36:37" ht="12.75" hidden="1" customHeight="1" x14ac:dyDescent="0.2">
      <c r="AJ19698" s="24"/>
      <c r="AK19698" s="24"/>
    </row>
    <row r="19699" spans="36:37" ht="12.75" hidden="1" customHeight="1" x14ac:dyDescent="0.2">
      <c r="AJ19699" s="24"/>
      <c r="AK19699" s="24"/>
    </row>
    <row r="19700" spans="36:37" ht="12.75" hidden="1" customHeight="1" x14ac:dyDescent="0.2">
      <c r="AJ19700" s="24"/>
      <c r="AK19700" s="24"/>
    </row>
    <row r="19701" spans="36:37" ht="12.75" hidden="1" customHeight="1" x14ac:dyDescent="0.2">
      <c r="AJ19701" s="24"/>
      <c r="AK19701" s="24"/>
    </row>
    <row r="19702" spans="36:37" ht="12.75" hidden="1" customHeight="1" x14ac:dyDescent="0.2">
      <c r="AJ19702" s="24"/>
      <c r="AK19702" s="24"/>
    </row>
    <row r="19703" spans="36:37" ht="12.75" hidden="1" customHeight="1" x14ac:dyDescent="0.2">
      <c r="AJ19703" s="24"/>
      <c r="AK19703" s="24"/>
    </row>
    <row r="19704" spans="36:37" ht="12.75" hidden="1" customHeight="1" x14ac:dyDescent="0.2">
      <c r="AJ19704" s="24"/>
      <c r="AK19704" s="24"/>
    </row>
    <row r="19705" spans="36:37" ht="12.75" hidden="1" customHeight="1" x14ac:dyDescent="0.2">
      <c r="AJ19705" s="24"/>
      <c r="AK19705" s="24"/>
    </row>
    <row r="19706" spans="36:37" ht="12.75" hidden="1" customHeight="1" x14ac:dyDescent="0.2">
      <c r="AJ19706" s="24"/>
      <c r="AK19706" s="24"/>
    </row>
    <row r="19707" spans="36:37" ht="12.75" hidden="1" customHeight="1" x14ac:dyDescent="0.2">
      <c r="AJ19707" s="24"/>
      <c r="AK19707" s="24"/>
    </row>
    <row r="19708" spans="36:37" ht="12.75" hidden="1" customHeight="1" x14ac:dyDescent="0.2">
      <c r="AJ19708" s="24"/>
      <c r="AK19708" s="24"/>
    </row>
    <row r="19709" spans="36:37" ht="12.75" hidden="1" customHeight="1" x14ac:dyDescent="0.2">
      <c r="AJ19709" s="24"/>
      <c r="AK19709" s="24"/>
    </row>
    <row r="19710" spans="36:37" ht="12.75" hidden="1" customHeight="1" x14ac:dyDescent="0.2">
      <c r="AJ19710" s="24"/>
      <c r="AK19710" s="24"/>
    </row>
    <row r="19711" spans="36:37" ht="12.75" hidden="1" customHeight="1" x14ac:dyDescent="0.2">
      <c r="AJ19711" s="24"/>
      <c r="AK19711" s="24"/>
    </row>
    <row r="19712" spans="36:37" ht="12.75" hidden="1" customHeight="1" x14ac:dyDescent="0.2">
      <c r="AJ19712" s="24"/>
      <c r="AK19712" s="24"/>
    </row>
    <row r="19713" spans="36:37" ht="12.75" hidden="1" customHeight="1" x14ac:dyDescent="0.2">
      <c r="AJ19713" s="24"/>
      <c r="AK19713" s="24"/>
    </row>
    <row r="19714" spans="36:37" ht="12.75" hidden="1" customHeight="1" x14ac:dyDescent="0.2">
      <c r="AJ19714" s="24"/>
      <c r="AK19714" s="24"/>
    </row>
    <row r="19715" spans="36:37" ht="12.75" hidden="1" customHeight="1" x14ac:dyDescent="0.2">
      <c r="AJ19715" s="24"/>
      <c r="AK19715" s="24"/>
    </row>
    <row r="19716" spans="36:37" ht="12.75" hidden="1" customHeight="1" x14ac:dyDescent="0.2">
      <c r="AJ19716" s="24"/>
      <c r="AK19716" s="24"/>
    </row>
    <row r="19717" spans="36:37" ht="12.75" hidden="1" customHeight="1" x14ac:dyDescent="0.2">
      <c r="AJ19717" s="24"/>
      <c r="AK19717" s="24"/>
    </row>
    <row r="19718" spans="36:37" ht="12.75" hidden="1" customHeight="1" x14ac:dyDescent="0.2">
      <c r="AJ19718" s="24"/>
      <c r="AK19718" s="24"/>
    </row>
    <row r="19719" spans="36:37" ht="12.75" hidden="1" customHeight="1" x14ac:dyDescent="0.2">
      <c r="AJ19719" s="24"/>
      <c r="AK19719" s="24"/>
    </row>
    <row r="19720" spans="36:37" ht="12.75" hidden="1" customHeight="1" x14ac:dyDescent="0.2">
      <c r="AJ19720" s="24"/>
      <c r="AK19720" s="24"/>
    </row>
    <row r="19721" spans="36:37" ht="12.75" hidden="1" customHeight="1" x14ac:dyDescent="0.2">
      <c r="AJ19721" s="24"/>
      <c r="AK19721" s="24"/>
    </row>
    <row r="19722" spans="36:37" ht="12.75" hidden="1" customHeight="1" x14ac:dyDescent="0.2">
      <c r="AJ19722" s="24"/>
      <c r="AK19722" s="24"/>
    </row>
    <row r="19723" spans="36:37" ht="12.75" hidden="1" customHeight="1" x14ac:dyDescent="0.2">
      <c r="AJ19723" s="24"/>
      <c r="AK19723" s="24"/>
    </row>
    <row r="19724" spans="36:37" ht="12.75" hidden="1" customHeight="1" x14ac:dyDescent="0.2">
      <c r="AJ19724" s="24"/>
      <c r="AK19724" s="24"/>
    </row>
    <row r="19725" spans="36:37" ht="12.75" hidden="1" customHeight="1" x14ac:dyDescent="0.2">
      <c r="AJ19725" s="24"/>
      <c r="AK19725" s="24"/>
    </row>
    <row r="19726" spans="36:37" ht="12.75" hidden="1" customHeight="1" x14ac:dyDescent="0.2">
      <c r="AJ19726" s="24"/>
      <c r="AK19726" s="24"/>
    </row>
    <row r="19727" spans="36:37" ht="12.75" hidden="1" customHeight="1" x14ac:dyDescent="0.2">
      <c r="AJ19727" s="24"/>
      <c r="AK19727" s="24"/>
    </row>
    <row r="19728" spans="36:37" ht="12.75" hidden="1" customHeight="1" x14ac:dyDescent="0.2">
      <c r="AJ19728" s="24"/>
      <c r="AK19728" s="24"/>
    </row>
    <row r="19729" spans="36:37" ht="12.75" hidden="1" customHeight="1" x14ac:dyDescent="0.2">
      <c r="AJ19729" s="24"/>
      <c r="AK19729" s="24"/>
    </row>
    <row r="19730" spans="36:37" ht="12.75" hidden="1" customHeight="1" x14ac:dyDescent="0.2">
      <c r="AJ19730" s="24"/>
      <c r="AK19730" s="24"/>
    </row>
    <row r="19731" spans="36:37" ht="12.75" hidden="1" customHeight="1" x14ac:dyDescent="0.2">
      <c r="AJ19731" s="24"/>
      <c r="AK19731" s="24"/>
    </row>
    <row r="19732" spans="36:37" ht="12.75" hidden="1" customHeight="1" x14ac:dyDescent="0.2">
      <c r="AJ19732" s="24"/>
      <c r="AK19732" s="24"/>
    </row>
    <row r="19733" spans="36:37" ht="12.75" hidden="1" customHeight="1" x14ac:dyDescent="0.2">
      <c r="AJ19733" s="24"/>
      <c r="AK19733" s="24"/>
    </row>
    <row r="19734" spans="36:37" ht="12.75" hidden="1" customHeight="1" x14ac:dyDescent="0.2">
      <c r="AJ19734" s="24"/>
      <c r="AK19734" s="24"/>
    </row>
    <row r="19735" spans="36:37" ht="12.75" hidden="1" customHeight="1" x14ac:dyDescent="0.2">
      <c r="AJ19735" s="24"/>
      <c r="AK19735" s="24"/>
    </row>
    <row r="19736" spans="36:37" ht="12.75" hidden="1" customHeight="1" x14ac:dyDescent="0.2">
      <c r="AJ19736" s="24"/>
      <c r="AK19736" s="24"/>
    </row>
    <row r="19737" spans="36:37" ht="12.75" hidden="1" customHeight="1" x14ac:dyDescent="0.2">
      <c r="AJ19737" s="24"/>
      <c r="AK19737" s="24"/>
    </row>
    <row r="19738" spans="36:37" ht="12.75" hidden="1" customHeight="1" x14ac:dyDescent="0.2">
      <c r="AJ19738" s="24"/>
      <c r="AK19738" s="24"/>
    </row>
    <row r="19739" spans="36:37" ht="12.75" hidden="1" customHeight="1" x14ac:dyDescent="0.2">
      <c r="AJ19739" s="24"/>
      <c r="AK19739" s="24"/>
    </row>
    <row r="19740" spans="36:37" ht="12.75" hidden="1" customHeight="1" x14ac:dyDescent="0.2">
      <c r="AJ19740" s="24"/>
      <c r="AK19740" s="24"/>
    </row>
    <row r="19741" spans="36:37" ht="12.75" hidden="1" customHeight="1" x14ac:dyDescent="0.2">
      <c r="AJ19741" s="24"/>
      <c r="AK19741" s="24"/>
    </row>
    <row r="19742" spans="36:37" ht="12.75" hidden="1" customHeight="1" x14ac:dyDescent="0.2">
      <c r="AJ19742" s="24"/>
      <c r="AK19742" s="24"/>
    </row>
    <row r="19743" spans="36:37" ht="12.75" hidden="1" customHeight="1" x14ac:dyDescent="0.2">
      <c r="AJ19743" s="24"/>
      <c r="AK19743" s="24"/>
    </row>
    <row r="19744" spans="36:37" ht="12.75" hidden="1" customHeight="1" x14ac:dyDescent="0.2">
      <c r="AJ19744" s="24"/>
      <c r="AK19744" s="24"/>
    </row>
    <row r="19745" spans="36:37" ht="12.75" hidden="1" customHeight="1" x14ac:dyDescent="0.2">
      <c r="AJ19745" s="24"/>
      <c r="AK19745" s="24"/>
    </row>
    <row r="19746" spans="36:37" ht="12.75" hidden="1" customHeight="1" x14ac:dyDescent="0.2">
      <c r="AJ19746" s="24"/>
      <c r="AK19746" s="24"/>
    </row>
    <row r="19747" spans="36:37" ht="12.75" hidden="1" customHeight="1" x14ac:dyDescent="0.2">
      <c r="AJ19747" s="24"/>
      <c r="AK19747" s="24"/>
    </row>
    <row r="19748" spans="36:37" ht="12.75" hidden="1" customHeight="1" x14ac:dyDescent="0.2">
      <c r="AJ19748" s="24"/>
      <c r="AK19748" s="24"/>
    </row>
    <row r="19749" spans="36:37" ht="12.75" hidden="1" customHeight="1" x14ac:dyDescent="0.2">
      <c r="AJ19749" s="24"/>
      <c r="AK19749" s="24"/>
    </row>
    <row r="19750" spans="36:37" ht="12.75" hidden="1" customHeight="1" x14ac:dyDescent="0.2">
      <c r="AJ19750" s="24"/>
      <c r="AK19750" s="24"/>
    </row>
    <row r="19751" spans="36:37" ht="12.75" hidden="1" customHeight="1" x14ac:dyDescent="0.2">
      <c r="AJ19751" s="24"/>
      <c r="AK19751" s="24"/>
    </row>
    <row r="19752" spans="36:37" ht="12.75" hidden="1" customHeight="1" x14ac:dyDescent="0.2">
      <c r="AJ19752" s="24"/>
      <c r="AK19752" s="24"/>
    </row>
    <row r="19753" spans="36:37" ht="12.75" hidden="1" customHeight="1" x14ac:dyDescent="0.2">
      <c r="AJ19753" s="24"/>
      <c r="AK19753" s="24"/>
    </row>
    <row r="19754" spans="36:37" ht="12.75" hidden="1" customHeight="1" x14ac:dyDescent="0.2">
      <c r="AJ19754" s="24"/>
      <c r="AK19754" s="24"/>
    </row>
    <row r="19755" spans="36:37" ht="12.75" hidden="1" customHeight="1" x14ac:dyDescent="0.2">
      <c r="AJ19755" s="24"/>
      <c r="AK19755" s="24"/>
    </row>
    <row r="19756" spans="36:37" ht="12.75" hidden="1" customHeight="1" x14ac:dyDescent="0.2">
      <c r="AJ19756" s="24"/>
      <c r="AK19756" s="24"/>
    </row>
    <row r="19757" spans="36:37" ht="12.75" hidden="1" customHeight="1" x14ac:dyDescent="0.2">
      <c r="AJ19757" s="24"/>
      <c r="AK19757" s="24"/>
    </row>
    <row r="19758" spans="36:37" ht="12.75" hidden="1" customHeight="1" x14ac:dyDescent="0.2">
      <c r="AJ19758" s="24"/>
      <c r="AK19758" s="24"/>
    </row>
    <row r="19759" spans="36:37" ht="12.75" hidden="1" customHeight="1" x14ac:dyDescent="0.2">
      <c r="AJ19759" s="24"/>
      <c r="AK19759" s="24"/>
    </row>
    <row r="19760" spans="36:37" ht="12.75" hidden="1" customHeight="1" x14ac:dyDescent="0.2">
      <c r="AJ19760" s="24"/>
      <c r="AK19760" s="24"/>
    </row>
    <row r="19761" spans="36:37" ht="12.75" hidden="1" customHeight="1" x14ac:dyDescent="0.2">
      <c r="AJ19761" s="24"/>
      <c r="AK19761" s="24"/>
    </row>
    <row r="19762" spans="36:37" ht="12.75" hidden="1" customHeight="1" x14ac:dyDescent="0.2">
      <c r="AJ19762" s="24"/>
      <c r="AK19762" s="24"/>
    </row>
    <row r="19763" spans="36:37" ht="12.75" hidden="1" customHeight="1" x14ac:dyDescent="0.2">
      <c r="AJ19763" s="24"/>
      <c r="AK19763" s="24"/>
    </row>
    <row r="19764" spans="36:37" ht="12.75" hidden="1" customHeight="1" x14ac:dyDescent="0.2">
      <c r="AJ19764" s="24"/>
      <c r="AK19764" s="24"/>
    </row>
    <row r="19765" spans="36:37" ht="12.75" hidden="1" customHeight="1" x14ac:dyDescent="0.2">
      <c r="AJ19765" s="24"/>
      <c r="AK19765" s="24"/>
    </row>
    <row r="19766" spans="36:37" ht="12.75" hidden="1" customHeight="1" x14ac:dyDescent="0.2">
      <c r="AJ19766" s="24"/>
      <c r="AK19766" s="24"/>
    </row>
    <row r="19767" spans="36:37" ht="12.75" hidden="1" customHeight="1" x14ac:dyDescent="0.2">
      <c r="AJ19767" s="24"/>
      <c r="AK19767" s="24"/>
    </row>
    <row r="19768" spans="36:37" ht="12.75" hidden="1" customHeight="1" x14ac:dyDescent="0.2">
      <c r="AJ19768" s="24"/>
      <c r="AK19768" s="24"/>
    </row>
    <row r="19769" spans="36:37" ht="12.75" hidden="1" customHeight="1" x14ac:dyDescent="0.2">
      <c r="AJ19769" s="24"/>
      <c r="AK19769" s="24"/>
    </row>
    <row r="19770" spans="36:37" ht="12.75" hidden="1" customHeight="1" x14ac:dyDescent="0.2">
      <c r="AJ19770" s="24"/>
      <c r="AK19770" s="24"/>
    </row>
    <row r="19771" spans="36:37" ht="12.75" hidden="1" customHeight="1" x14ac:dyDescent="0.2">
      <c r="AJ19771" s="24"/>
      <c r="AK19771" s="24"/>
    </row>
    <row r="19772" spans="36:37" ht="12.75" hidden="1" customHeight="1" x14ac:dyDescent="0.2">
      <c r="AJ19772" s="24"/>
      <c r="AK19772" s="24"/>
    </row>
    <row r="19773" spans="36:37" ht="12.75" hidden="1" customHeight="1" x14ac:dyDescent="0.2">
      <c r="AJ19773" s="24"/>
      <c r="AK19773" s="24"/>
    </row>
    <row r="19774" spans="36:37" ht="12.75" hidden="1" customHeight="1" x14ac:dyDescent="0.2">
      <c r="AJ19774" s="24"/>
      <c r="AK19774" s="24"/>
    </row>
    <row r="19775" spans="36:37" ht="12.75" hidden="1" customHeight="1" x14ac:dyDescent="0.2">
      <c r="AJ19775" s="24"/>
      <c r="AK19775" s="24"/>
    </row>
    <row r="19776" spans="36:37" ht="12.75" hidden="1" customHeight="1" x14ac:dyDescent="0.2">
      <c r="AJ19776" s="24"/>
      <c r="AK19776" s="24"/>
    </row>
    <row r="19777" spans="36:37" ht="12.75" hidden="1" customHeight="1" x14ac:dyDescent="0.2">
      <c r="AJ19777" s="24"/>
      <c r="AK19777" s="24"/>
    </row>
    <row r="19778" spans="36:37" ht="12.75" hidden="1" customHeight="1" x14ac:dyDescent="0.2">
      <c r="AJ19778" s="24"/>
      <c r="AK19778" s="24"/>
    </row>
    <row r="19779" spans="36:37" ht="12.75" hidden="1" customHeight="1" x14ac:dyDescent="0.2">
      <c r="AJ19779" s="24"/>
      <c r="AK19779" s="24"/>
    </row>
    <row r="19780" spans="36:37" ht="12.75" hidden="1" customHeight="1" x14ac:dyDescent="0.2">
      <c r="AJ19780" s="24"/>
      <c r="AK19780" s="24"/>
    </row>
    <row r="19781" spans="36:37" ht="12.75" hidden="1" customHeight="1" x14ac:dyDescent="0.2">
      <c r="AJ19781" s="24"/>
      <c r="AK19781" s="24"/>
    </row>
    <row r="19782" spans="36:37" ht="12.75" hidden="1" customHeight="1" x14ac:dyDescent="0.2">
      <c r="AJ19782" s="24"/>
      <c r="AK19782" s="24"/>
    </row>
    <row r="19783" spans="36:37" ht="12.75" hidden="1" customHeight="1" x14ac:dyDescent="0.2">
      <c r="AJ19783" s="24"/>
      <c r="AK19783" s="24"/>
    </row>
    <row r="19784" spans="36:37" ht="12.75" hidden="1" customHeight="1" x14ac:dyDescent="0.2">
      <c r="AJ19784" s="24"/>
      <c r="AK19784" s="24"/>
    </row>
    <row r="19785" spans="36:37" ht="12.75" hidden="1" customHeight="1" x14ac:dyDescent="0.2">
      <c r="AJ19785" s="24"/>
      <c r="AK19785" s="24"/>
    </row>
    <row r="19786" spans="36:37" ht="12.75" hidden="1" customHeight="1" x14ac:dyDescent="0.2">
      <c r="AJ19786" s="24"/>
      <c r="AK19786" s="24"/>
    </row>
    <row r="19787" spans="36:37" ht="12.75" hidden="1" customHeight="1" x14ac:dyDescent="0.2">
      <c r="AJ19787" s="24"/>
      <c r="AK19787" s="24"/>
    </row>
    <row r="19788" spans="36:37" ht="12.75" hidden="1" customHeight="1" x14ac:dyDescent="0.2">
      <c r="AJ19788" s="24"/>
      <c r="AK19788" s="24"/>
    </row>
    <row r="19789" spans="36:37" ht="12.75" hidden="1" customHeight="1" x14ac:dyDescent="0.2">
      <c r="AJ19789" s="24"/>
      <c r="AK19789" s="24"/>
    </row>
    <row r="19790" spans="36:37" ht="12.75" hidden="1" customHeight="1" x14ac:dyDescent="0.2">
      <c r="AJ19790" s="24"/>
      <c r="AK19790" s="24"/>
    </row>
    <row r="19791" spans="36:37" ht="12.75" hidden="1" customHeight="1" x14ac:dyDescent="0.2">
      <c r="AJ19791" s="24"/>
      <c r="AK19791" s="24"/>
    </row>
    <row r="19792" spans="36:37" ht="12.75" hidden="1" customHeight="1" x14ac:dyDescent="0.2">
      <c r="AJ19792" s="24"/>
      <c r="AK19792" s="24"/>
    </row>
    <row r="19793" spans="36:37" ht="12.75" hidden="1" customHeight="1" x14ac:dyDescent="0.2">
      <c r="AJ19793" s="24"/>
      <c r="AK19793" s="24"/>
    </row>
    <row r="19794" spans="36:37" ht="12.75" hidden="1" customHeight="1" x14ac:dyDescent="0.2">
      <c r="AJ19794" s="24"/>
      <c r="AK19794" s="24"/>
    </row>
    <row r="19795" spans="36:37" ht="12.75" hidden="1" customHeight="1" x14ac:dyDescent="0.2">
      <c r="AJ19795" s="24"/>
      <c r="AK19795" s="24"/>
    </row>
    <row r="19796" spans="36:37" ht="12.75" hidden="1" customHeight="1" x14ac:dyDescent="0.2">
      <c r="AJ19796" s="24"/>
      <c r="AK19796" s="24"/>
    </row>
    <row r="19797" spans="36:37" ht="12.75" hidden="1" customHeight="1" x14ac:dyDescent="0.2">
      <c r="AJ19797" s="24"/>
      <c r="AK19797" s="24"/>
    </row>
    <row r="19798" spans="36:37" ht="12.75" hidden="1" customHeight="1" x14ac:dyDescent="0.2">
      <c r="AJ19798" s="24"/>
      <c r="AK19798" s="24"/>
    </row>
    <row r="19799" spans="36:37" ht="12.75" hidden="1" customHeight="1" x14ac:dyDescent="0.2">
      <c r="AJ19799" s="24"/>
      <c r="AK19799" s="24"/>
    </row>
    <row r="19800" spans="36:37" ht="12.75" hidden="1" customHeight="1" x14ac:dyDescent="0.2">
      <c r="AJ19800" s="24"/>
      <c r="AK19800" s="24"/>
    </row>
    <row r="19801" spans="36:37" ht="12.75" hidden="1" customHeight="1" x14ac:dyDescent="0.2">
      <c r="AJ19801" s="24"/>
      <c r="AK19801" s="24"/>
    </row>
    <row r="19802" spans="36:37" ht="12.75" hidden="1" customHeight="1" x14ac:dyDescent="0.2">
      <c r="AJ19802" s="24"/>
      <c r="AK19802" s="24"/>
    </row>
    <row r="19803" spans="36:37" ht="12.75" hidden="1" customHeight="1" x14ac:dyDescent="0.2">
      <c r="AJ19803" s="24"/>
      <c r="AK19803" s="24"/>
    </row>
    <row r="19804" spans="36:37" ht="12.75" hidden="1" customHeight="1" x14ac:dyDescent="0.2">
      <c r="AJ19804" s="24"/>
      <c r="AK19804" s="24"/>
    </row>
    <row r="19805" spans="36:37" ht="12.75" hidden="1" customHeight="1" x14ac:dyDescent="0.2">
      <c r="AJ19805" s="24"/>
      <c r="AK19805" s="24"/>
    </row>
    <row r="19806" spans="36:37" ht="12.75" hidden="1" customHeight="1" x14ac:dyDescent="0.2">
      <c r="AJ19806" s="24"/>
      <c r="AK19806" s="24"/>
    </row>
    <row r="19807" spans="36:37" ht="12.75" hidden="1" customHeight="1" x14ac:dyDescent="0.2">
      <c r="AJ19807" s="24"/>
      <c r="AK19807" s="24"/>
    </row>
    <row r="19808" spans="36:37" ht="12.75" hidden="1" customHeight="1" x14ac:dyDescent="0.2">
      <c r="AJ19808" s="24"/>
      <c r="AK19808" s="24"/>
    </row>
    <row r="19809" spans="36:37" ht="12.75" hidden="1" customHeight="1" x14ac:dyDescent="0.2">
      <c r="AJ19809" s="24"/>
      <c r="AK19809" s="24"/>
    </row>
    <row r="19810" spans="36:37" ht="12.75" hidden="1" customHeight="1" x14ac:dyDescent="0.2">
      <c r="AJ19810" s="24"/>
      <c r="AK19810" s="24"/>
    </row>
    <row r="19811" spans="36:37" ht="12.75" hidden="1" customHeight="1" x14ac:dyDescent="0.2">
      <c r="AJ19811" s="24"/>
      <c r="AK19811" s="24"/>
    </row>
    <row r="19812" spans="36:37" ht="12.75" hidden="1" customHeight="1" x14ac:dyDescent="0.2">
      <c r="AJ19812" s="24"/>
      <c r="AK19812" s="24"/>
    </row>
    <row r="19813" spans="36:37" ht="12.75" hidden="1" customHeight="1" x14ac:dyDescent="0.2">
      <c r="AJ19813" s="24"/>
      <c r="AK19813" s="24"/>
    </row>
    <row r="19814" spans="36:37" ht="12.75" hidden="1" customHeight="1" x14ac:dyDescent="0.2">
      <c r="AJ19814" s="24"/>
      <c r="AK19814" s="24"/>
    </row>
    <row r="19815" spans="36:37" ht="12.75" hidden="1" customHeight="1" x14ac:dyDescent="0.2">
      <c r="AJ19815" s="24"/>
      <c r="AK19815" s="24"/>
    </row>
    <row r="19816" spans="36:37" ht="12.75" hidden="1" customHeight="1" x14ac:dyDescent="0.2">
      <c r="AJ19816" s="24"/>
      <c r="AK19816" s="24"/>
    </row>
    <row r="19817" spans="36:37" ht="12.75" hidden="1" customHeight="1" x14ac:dyDescent="0.2">
      <c r="AJ19817" s="24"/>
      <c r="AK19817" s="24"/>
    </row>
    <row r="19818" spans="36:37" ht="12.75" hidden="1" customHeight="1" x14ac:dyDescent="0.2">
      <c r="AJ19818" s="24"/>
      <c r="AK19818" s="24"/>
    </row>
    <row r="19819" spans="36:37" ht="12.75" hidden="1" customHeight="1" x14ac:dyDescent="0.2">
      <c r="AJ19819" s="24"/>
      <c r="AK19819" s="24"/>
    </row>
    <row r="19820" spans="36:37" ht="12.75" hidden="1" customHeight="1" x14ac:dyDescent="0.2">
      <c r="AJ19820" s="24"/>
      <c r="AK19820" s="24"/>
    </row>
    <row r="19821" spans="36:37" ht="12.75" hidden="1" customHeight="1" x14ac:dyDescent="0.2">
      <c r="AJ19821" s="24"/>
      <c r="AK19821" s="24"/>
    </row>
    <row r="19822" spans="36:37" ht="12.75" hidden="1" customHeight="1" x14ac:dyDescent="0.2">
      <c r="AJ19822" s="24"/>
      <c r="AK19822" s="24"/>
    </row>
    <row r="19823" spans="36:37" ht="12.75" hidden="1" customHeight="1" x14ac:dyDescent="0.2">
      <c r="AJ19823" s="24"/>
      <c r="AK19823" s="24"/>
    </row>
    <row r="19824" spans="36:37" ht="12.75" hidden="1" customHeight="1" x14ac:dyDescent="0.2">
      <c r="AJ19824" s="24"/>
      <c r="AK19824" s="24"/>
    </row>
    <row r="19825" spans="36:37" ht="12.75" hidden="1" customHeight="1" x14ac:dyDescent="0.2">
      <c r="AJ19825" s="24"/>
      <c r="AK19825" s="24"/>
    </row>
    <row r="19826" spans="36:37" ht="12.75" hidden="1" customHeight="1" x14ac:dyDescent="0.2">
      <c r="AJ19826" s="24"/>
      <c r="AK19826" s="24"/>
    </row>
    <row r="19827" spans="36:37" ht="12.75" hidden="1" customHeight="1" x14ac:dyDescent="0.2">
      <c r="AJ19827" s="24"/>
      <c r="AK19827" s="24"/>
    </row>
    <row r="19828" spans="36:37" ht="12.75" hidden="1" customHeight="1" x14ac:dyDescent="0.2">
      <c r="AJ19828" s="24"/>
      <c r="AK19828" s="24"/>
    </row>
    <row r="19829" spans="36:37" ht="12.75" hidden="1" customHeight="1" x14ac:dyDescent="0.2">
      <c r="AJ19829" s="24"/>
      <c r="AK19829" s="24"/>
    </row>
    <row r="19830" spans="36:37" ht="12.75" hidden="1" customHeight="1" x14ac:dyDescent="0.2">
      <c r="AJ19830" s="24"/>
      <c r="AK19830" s="24"/>
    </row>
    <row r="19831" spans="36:37" ht="12.75" hidden="1" customHeight="1" x14ac:dyDescent="0.2">
      <c r="AJ19831" s="24"/>
      <c r="AK19831" s="24"/>
    </row>
    <row r="19832" spans="36:37" ht="12.75" hidden="1" customHeight="1" x14ac:dyDescent="0.2">
      <c r="AJ19832" s="24"/>
      <c r="AK19832" s="24"/>
    </row>
    <row r="19833" spans="36:37" ht="12.75" hidden="1" customHeight="1" x14ac:dyDescent="0.2">
      <c r="AJ19833" s="24"/>
      <c r="AK19833" s="24"/>
    </row>
    <row r="19834" spans="36:37" ht="12.75" hidden="1" customHeight="1" x14ac:dyDescent="0.2">
      <c r="AJ19834" s="24"/>
      <c r="AK19834" s="24"/>
    </row>
    <row r="19835" spans="36:37" ht="12.75" hidden="1" customHeight="1" x14ac:dyDescent="0.2">
      <c r="AJ19835" s="24"/>
      <c r="AK19835" s="24"/>
    </row>
    <row r="19836" spans="36:37" ht="12.75" hidden="1" customHeight="1" x14ac:dyDescent="0.2">
      <c r="AJ19836" s="24"/>
      <c r="AK19836" s="24"/>
    </row>
    <row r="19837" spans="36:37" ht="12.75" hidden="1" customHeight="1" x14ac:dyDescent="0.2">
      <c r="AJ19837" s="24"/>
      <c r="AK19837" s="24"/>
    </row>
    <row r="19838" spans="36:37" ht="12.75" hidden="1" customHeight="1" x14ac:dyDescent="0.2">
      <c r="AJ19838" s="24"/>
      <c r="AK19838" s="24"/>
    </row>
    <row r="19839" spans="36:37" ht="12.75" hidden="1" customHeight="1" x14ac:dyDescent="0.2">
      <c r="AJ19839" s="24"/>
      <c r="AK19839" s="24"/>
    </row>
    <row r="19840" spans="36:37" ht="12.75" hidden="1" customHeight="1" x14ac:dyDescent="0.2">
      <c r="AJ19840" s="24"/>
      <c r="AK19840" s="24"/>
    </row>
    <row r="19841" spans="36:37" ht="12.75" hidden="1" customHeight="1" x14ac:dyDescent="0.2">
      <c r="AJ19841" s="24"/>
      <c r="AK19841" s="24"/>
    </row>
    <row r="19842" spans="36:37" ht="12.75" hidden="1" customHeight="1" x14ac:dyDescent="0.2">
      <c r="AJ19842" s="24"/>
      <c r="AK19842" s="24"/>
    </row>
    <row r="19843" spans="36:37" ht="12.75" hidden="1" customHeight="1" x14ac:dyDescent="0.2">
      <c r="AJ19843" s="24"/>
      <c r="AK19843" s="24"/>
    </row>
    <row r="19844" spans="36:37" ht="12.75" hidden="1" customHeight="1" x14ac:dyDescent="0.2">
      <c r="AJ19844" s="24"/>
      <c r="AK19844" s="24"/>
    </row>
    <row r="19845" spans="36:37" ht="12.75" hidden="1" customHeight="1" x14ac:dyDescent="0.2">
      <c r="AJ19845" s="24"/>
      <c r="AK19845" s="24"/>
    </row>
    <row r="19846" spans="36:37" ht="12.75" hidden="1" customHeight="1" x14ac:dyDescent="0.2">
      <c r="AJ19846" s="24"/>
      <c r="AK19846" s="24"/>
    </row>
    <row r="19847" spans="36:37" ht="12.75" hidden="1" customHeight="1" x14ac:dyDescent="0.2">
      <c r="AJ19847" s="24"/>
      <c r="AK19847" s="24"/>
    </row>
    <row r="19848" spans="36:37" ht="12.75" hidden="1" customHeight="1" x14ac:dyDescent="0.2">
      <c r="AJ19848" s="24"/>
      <c r="AK19848" s="24"/>
    </row>
    <row r="19849" spans="36:37" ht="12.75" hidden="1" customHeight="1" x14ac:dyDescent="0.2">
      <c r="AJ19849" s="24"/>
      <c r="AK19849" s="24"/>
    </row>
    <row r="19850" spans="36:37" ht="12.75" hidden="1" customHeight="1" x14ac:dyDescent="0.2">
      <c r="AJ19850" s="24"/>
      <c r="AK19850" s="24"/>
    </row>
    <row r="19851" spans="36:37" ht="12.75" hidden="1" customHeight="1" x14ac:dyDescent="0.2">
      <c r="AJ19851" s="24"/>
      <c r="AK19851" s="24"/>
    </row>
    <row r="19852" spans="36:37" ht="12.75" hidden="1" customHeight="1" x14ac:dyDescent="0.2">
      <c r="AJ19852" s="24"/>
      <c r="AK19852" s="24"/>
    </row>
    <row r="19853" spans="36:37" ht="12.75" hidden="1" customHeight="1" x14ac:dyDescent="0.2">
      <c r="AJ19853" s="24"/>
      <c r="AK19853" s="24"/>
    </row>
    <row r="19854" spans="36:37" ht="12.75" hidden="1" customHeight="1" x14ac:dyDescent="0.2">
      <c r="AJ19854" s="24"/>
      <c r="AK19854" s="24"/>
    </row>
    <row r="19855" spans="36:37" ht="12.75" hidden="1" customHeight="1" x14ac:dyDescent="0.2">
      <c r="AJ19855" s="24"/>
      <c r="AK19855" s="24"/>
    </row>
    <row r="19856" spans="36:37" ht="12.75" hidden="1" customHeight="1" x14ac:dyDescent="0.2">
      <c r="AJ19856" s="24"/>
      <c r="AK19856" s="24"/>
    </row>
    <row r="19857" spans="36:37" ht="12.75" hidden="1" customHeight="1" x14ac:dyDescent="0.2">
      <c r="AJ19857" s="24"/>
      <c r="AK19857" s="24"/>
    </row>
    <row r="19858" spans="36:37" ht="12.75" hidden="1" customHeight="1" x14ac:dyDescent="0.2">
      <c r="AJ19858" s="24"/>
      <c r="AK19858" s="24"/>
    </row>
    <row r="19859" spans="36:37" ht="12.75" hidden="1" customHeight="1" x14ac:dyDescent="0.2">
      <c r="AJ19859" s="24"/>
      <c r="AK19859" s="24"/>
    </row>
    <row r="19860" spans="36:37" ht="12.75" hidden="1" customHeight="1" x14ac:dyDescent="0.2">
      <c r="AJ19860" s="24"/>
      <c r="AK19860" s="24"/>
    </row>
    <row r="19861" spans="36:37" ht="12.75" hidden="1" customHeight="1" x14ac:dyDescent="0.2">
      <c r="AJ19861" s="24"/>
      <c r="AK19861" s="24"/>
    </row>
    <row r="19862" spans="36:37" ht="12.75" hidden="1" customHeight="1" x14ac:dyDescent="0.2">
      <c r="AJ19862" s="24"/>
      <c r="AK19862" s="24"/>
    </row>
    <row r="19863" spans="36:37" ht="12.75" hidden="1" customHeight="1" x14ac:dyDescent="0.2">
      <c r="AJ19863" s="24"/>
      <c r="AK19863" s="24"/>
    </row>
    <row r="19864" spans="36:37" ht="12.75" hidden="1" customHeight="1" x14ac:dyDescent="0.2">
      <c r="AJ19864" s="24"/>
      <c r="AK19864" s="24"/>
    </row>
    <row r="19865" spans="36:37" ht="12.75" hidden="1" customHeight="1" x14ac:dyDescent="0.2">
      <c r="AJ19865" s="24"/>
      <c r="AK19865" s="24"/>
    </row>
    <row r="19866" spans="36:37" ht="12.75" hidden="1" customHeight="1" x14ac:dyDescent="0.2">
      <c r="AJ19866" s="24"/>
      <c r="AK19866" s="24"/>
    </row>
    <row r="19867" spans="36:37" ht="12.75" hidden="1" customHeight="1" x14ac:dyDescent="0.2">
      <c r="AJ19867" s="24"/>
      <c r="AK19867" s="24"/>
    </row>
    <row r="19868" spans="36:37" ht="12.75" hidden="1" customHeight="1" x14ac:dyDescent="0.2">
      <c r="AJ19868" s="24"/>
      <c r="AK19868" s="24"/>
    </row>
    <row r="19869" spans="36:37" ht="12.75" hidden="1" customHeight="1" x14ac:dyDescent="0.2">
      <c r="AJ19869" s="24"/>
      <c r="AK19869" s="24"/>
    </row>
    <row r="19870" spans="36:37" ht="12.75" hidden="1" customHeight="1" x14ac:dyDescent="0.2">
      <c r="AJ19870" s="24"/>
      <c r="AK19870" s="24"/>
    </row>
    <row r="19871" spans="36:37" ht="12.75" hidden="1" customHeight="1" x14ac:dyDescent="0.2">
      <c r="AJ19871" s="24"/>
      <c r="AK19871" s="24"/>
    </row>
    <row r="19872" spans="36:37" ht="12.75" hidden="1" customHeight="1" x14ac:dyDescent="0.2">
      <c r="AJ19872" s="24"/>
      <c r="AK19872" s="24"/>
    </row>
    <row r="19873" spans="36:37" ht="12.75" hidden="1" customHeight="1" x14ac:dyDescent="0.2">
      <c r="AJ19873" s="24"/>
      <c r="AK19873" s="24"/>
    </row>
    <row r="19874" spans="36:37" ht="12.75" hidden="1" customHeight="1" x14ac:dyDescent="0.2">
      <c r="AJ19874" s="24"/>
      <c r="AK19874" s="24"/>
    </row>
    <row r="19875" spans="36:37" ht="12.75" hidden="1" customHeight="1" x14ac:dyDescent="0.2">
      <c r="AJ19875" s="24"/>
      <c r="AK19875" s="24"/>
    </row>
    <row r="19876" spans="36:37" ht="12.75" hidden="1" customHeight="1" x14ac:dyDescent="0.2">
      <c r="AJ19876" s="24"/>
      <c r="AK19876" s="24"/>
    </row>
    <row r="19877" spans="36:37" ht="12.75" hidden="1" customHeight="1" x14ac:dyDescent="0.2">
      <c r="AJ19877" s="24"/>
      <c r="AK19877" s="24"/>
    </row>
    <row r="19878" spans="36:37" ht="12.75" hidden="1" customHeight="1" x14ac:dyDescent="0.2">
      <c r="AJ19878" s="24"/>
      <c r="AK19878" s="24"/>
    </row>
    <row r="19879" spans="36:37" ht="12.75" hidden="1" customHeight="1" x14ac:dyDescent="0.2">
      <c r="AJ19879" s="24"/>
      <c r="AK19879" s="24"/>
    </row>
    <row r="19880" spans="36:37" ht="12.75" hidden="1" customHeight="1" x14ac:dyDescent="0.2">
      <c r="AJ19880" s="24"/>
      <c r="AK19880" s="24"/>
    </row>
    <row r="19881" spans="36:37" ht="12.75" hidden="1" customHeight="1" x14ac:dyDescent="0.2">
      <c r="AJ19881" s="24"/>
      <c r="AK19881" s="24"/>
    </row>
    <row r="19882" spans="36:37" ht="12.75" hidden="1" customHeight="1" x14ac:dyDescent="0.2">
      <c r="AJ19882" s="24"/>
      <c r="AK19882" s="24"/>
    </row>
    <row r="19883" spans="36:37" ht="12.75" hidden="1" customHeight="1" x14ac:dyDescent="0.2">
      <c r="AJ19883" s="24"/>
      <c r="AK19883" s="24"/>
    </row>
    <row r="19884" spans="36:37" ht="12.75" hidden="1" customHeight="1" x14ac:dyDescent="0.2">
      <c r="AJ19884" s="24"/>
      <c r="AK19884" s="24"/>
    </row>
    <row r="19885" spans="36:37" ht="12.75" hidden="1" customHeight="1" x14ac:dyDescent="0.2">
      <c r="AJ19885" s="24"/>
      <c r="AK19885" s="24"/>
    </row>
    <row r="19886" spans="36:37" ht="12.75" hidden="1" customHeight="1" x14ac:dyDescent="0.2">
      <c r="AJ19886" s="24"/>
      <c r="AK19886" s="24"/>
    </row>
    <row r="19887" spans="36:37" ht="12.75" hidden="1" customHeight="1" x14ac:dyDescent="0.2">
      <c r="AJ19887" s="24"/>
      <c r="AK19887" s="24"/>
    </row>
    <row r="19888" spans="36:37" ht="12.75" hidden="1" customHeight="1" x14ac:dyDescent="0.2">
      <c r="AJ19888" s="24"/>
      <c r="AK19888" s="24"/>
    </row>
    <row r="19889" spans="36:37" ht="12.75" hidden="1" customHeight="1" x14ac:dyDescent="0.2">
      <c r="AJ19889" s="24"/>
      <c r="AK19889" s="24"/>
    </row>
    <row r="19890" spans="36:37" ht="12.75" hidden="1" customHeight="1" x14ac:dyDescent="0.2">
      <c r="AJ19890" s="24"/>
      <c r="AK19890" s="24"/>
    </row>
    <row r="19891" spans="36:37" ht="12.75" hidden="1" customHeight="1" x14ac:dyDescent="0.2">
      <c r="AJ19891" s="24"/>
      <c r="AK19891" s="24"/>
    </row>
    <row r="19892" spans="36:37" ht="12.75" hidden="1" customHeight="1" x14ac:dyDescent="0.2">
      <c r="AJ19892" s="24"/>
      <c r="AK19892" s="24"/>
    </row>
    <row r="19893" spans="36:37" ht="12.75" hidden="1" customHeight="1" x14ac:dyDescent="0.2">
      <c r="AJ19893" s="24"/>
      <c r="AK19893" s="24"/>
    </row>
    <row r="19894" spans="36:37" ht="12.75" hidden="1" customHeight="1" x14ac:dyDescent="0.2">
      <c r="AJ19894" s="24"/>
      <c r="AK19894" s="24"/>
    </row>
    <row r="19895" spans="36:37" ht="12.75" hidden="1" customHeight="1" x14ac:dyDescent="0.2">
      <c r="AJ19895" s="24"/>
      <c r="AK19895" s="24"/>
    </row>
    <row r="19896" spans="36:37" ht="12.75" hidden="1" customHeight="1" x14ac:dyDescent="0.2">
      <c r="AJ19896" s="24"/>
      <c r="AK19896" s="24"/>
    </row>
    <row r="19897" spans="36:37" ht="12.75" hidden="1" customHeight="1" x14ac:dyDescent="0.2">
      <c r="AJ19897" s="24"/>
      <c r="AK19897" s="24"/>
    </row>
    <row r="19898" spans="36:37" ht="12.75" hidden="1" customHeight="1" x14ac:dyDescent="0.2">
      <c r="AJ19898" s="24"/>
      <c r="AK19898" s="24"/>
    </row>
    <row r="19899" spans="36:37" ht="12.75" hidden="1" customHeight="1" x14ac:dyDescent="0.2">
      <c r="AJ19899" s="24"/>
      <c r="AK19899" s="24"/>
    </row>
    <row r="19900" spans="36:37" ht="12.75" hidden="1" customHeight="1" x14ac:dyDescent="0.2">
      <c r="AJ19900" s="24"/>
      <c r="AK19900" s="24"/>
    </row>
    <row r="19901" spans="36:37" ht="12.75" hidden="1" customHeight="1" x14ac:dyDescent="0.2">
      <c r="AJ19901" s="24"/>
      <c r="AK19901" s="24"/>
    </row>
    <row r="19902" spans="36:37" ht="12.75" hidden="1" customHeight="1" x14ac:dyDescent="0.2">
      <c r="AJ19902" s="24"/>
      <c r="AK19902" s="24"/>
    </row>
    <row r="19903" spans="36:37" ht="12.75" hidden="1" customHeight="1" x14ac:dyDescent="0.2">
      <c r="AJ19903" s="24"/>
      <c r="AK19903" s="24"/>
    </row>
    <row r="19904" spans="36:37" ht="12.75" hidden="1" customHeight="1" x14ac:dyDescent="0.2">
      <c r="AJ19904" s="24"/>
      <c r="AK19904" s="24"/>
    </row>
    <row r="19905" spans="36:37" ht="12.75" hidden="1" customHeight="1" x14ac:dyDescent="0.2">
      <c r="AJ19905" s="24"/>
      <c r="AK19905" s="24"/>
    </row>
    <row r="19906" spans="36:37" ht="12.75" hidden="1" customHeight="1" x14ac:dyDescent="0.2">
      <c r="AJ19906" s="24"/>
      <c r="AK19906" s="24"/>
    </row>
    <row r="19907" spans="36:37" ht="12.75" hidden="1" customHeight="1" x14ac:dyDescent="0.2">
      <c r="AJ19907" s="24"/>
      <c r="AK19907" s="24"/>
    </row>
    <row r="19908" spans="36:37" ht="12.75" hidden="1" customHeight="1" x14ac:dyDescent="0.2">
      <c r="AJ19908" s="24"/>
      <c r="AK19908" s="24"/>
    </row>
    <row r="19909" spans="36:37" ht="12.75" hidden="1" customHeight="1" x14ac:dyDescent="0.2">
      <c r="AJ19909" s="24"/>
      <c r="AK19909" s="24"/>
    </row>
    <row r="19910" spans="36:37" ht="12.75" hidden="1" customHeight="1" x14ac:dyDescent="0.2">
      <c r="AJ19910" s="24"/>
      <c r="AK19910" s="24"/>
    </row>
    <row r="19911" spans="36:37" ht="12.75" hidden="1" customHeight="1" x14ac:dyDescent="0.2">
      <c r="AJ19911" s="24"/>
      <c r="AK19911" s="24"/>
    </row>
    <row r="19912" spans="36:37" ht="12.75" hidden="1" customHeight="1" x14ac:dyDescent="0.2">
      <c r="AJ19912" s="24"/>
      <c r="AK19912" s="24"/>
    </row>
    <row r="19913" spans="36:37" ht="12.75" hidden="1" customHeight="1" x14ac:dyDescent="0.2">
      <c r="AJ19913" s="24"/>
      <c r="AK19913" s="24"/>
    </row>
    <row r="19914" spans="36:37" ht="12.75" hidden="1" customHeight="1" x14ac:dyDescent="0.2">
      <c r="AJ19914" s="24"/>
      <c r="AK19914" s="24"/>
    </row>
    <row r="19915" spans="36:37" ht="12.75" hidden="1" customHeight="1" x14ac:dyDescent="0.2">
      <c r="AJ19915" s="24"/>
      <c r="AK19915" s="24"/>
    </row>
    <row r="19916" spans="36:37" ht="12.75" hidden="1" customHeight="1" x14ac:dyDescent="0.2">
      <c r="AJ19916" s="24"/>
      <c r="AK19916" s="24"/>
    </row>
    <row r="19917" spans="36:37" ht="12.75" hidden="1" customHeight="1" x14ac:dyDescent="0.2">
      <c r="AJ19917" s="24"/>
      <c r="AK19917" s="24"/>
    </row>
    <row r="19918" spans="36:37" ht="12.75" hidden="1" customHeight="1" x14ac:dyDescent="0.2">
      <c r="AJ19918" s="24"/>
      <c r="AK19918" s="24"/>
    </row>
    <row r="19919" spans="36:37" ht="12.75" hidden="1" customHeight="1" x14ac:dyDescent="0.2">
      <c r="AJ19919" s="24"/>
      <c r="AK19919" s="24"/>
    </row>
    <row r="19920" spans="36:37" ht="12.75" hidden="1" customHeight="1" x14ac:dyDescent="0.2">
      <c r="AJ19920" s="24"/>
      <c r="AK19920" s="24"/>
    </row>
    <row r="19921" spans="36:37" ht="12.75" hidden="1" customHeight="1" x14ac:dyDescent="0.2">
      <c r="AJ19921" s="24"/>
      <c r="AK19921" s="24"/>
    </row>
    <row r="19922" spans="36:37" ht="12.75" hidden="1" customHeight="1" x14ac:dyDescent="0.2">
      <c r="AJ19922" s="24"/>
      <c r="AK19922" s="24"/>
    </row>
    <row r="19923" spans="36:37" ht="12.75" hidden="1" customHeight="1" x14ac:dyDescent="0.2">
      <c r="AJ19923" s="24"/>
      <c r="AK19923" s="24"/>
    </row>
    <row r="19924" spans="36:37" ht="12.75" hidden="1" customHeight="1" x14ac:dyDescent="0.2">
      <c r="AJ19924" s="24"/>
      <c r="AK19924" s="24"/>
    </row>
    <row r="19925" spans="36:37" ht="12.75" hidden="1" customHeight="1" x14ac:dyDescent="0.2">
      <c r="AJ19925" s="24"/>
      <c r="AK19925" s="24"/>
    </row>
    <row r="19926" spans="36:37" ht="12.75" hidden="1" customHeight="1" x14ac:dyDescent="0.2">
      <c r="AJ19926" s="24"/>
      <c r="AK19926" s="24"/>
    </row>
    <row r="19927" spans="36:37" ht="12.75" hidden="1" customHeight="1" x14ac:dyDescent="0.2">
      <c r="AJ19927" s="24"/>
      <c r="AK19927" s="24"/>
    </row>
    <row r="19928" spans="36:37" ht="12.75" hidden="1" customHeight="1" x14ac:dyDescent="0.2">
      <c r="AJ19928" s="24"/>
      <c r="AK19928" s="24"/>
    </row>
    <row r="19929" spans="36:37" ht="12.75" hidden="1" customHeight="1" x14ac:dyDescent="0.2">
      <c r="AJ19929" s="24"/>
      <c r="AK19929" s="24"/>
    </row>
    <row r="19930" spans="36:37" ht="12.75" hidden="1" customHeight="1" x14ac:dyDescent="0.2">
      <c r="AJ19930" s="24"/>
      <c r="AK19930" s="24"/>
    </row>
    <row r="19931" spans="36:37" ht="12.75" hidden="1" customHeight="1" x14ac:dyDescent="0.2">
      <c r="AJ19931" s="24"/>
      <c r="AK19931" s="24"/>
    </row>
    <row r="19932" spans="36:37" ht="12.75" hidden="1" customHeight="1" x14ac:dyDescent="0.2">
      <c r="AJ19932" s="24"/>
      <c r="AK19932" s="24"/>
    </row>
    <row r="19933" spans="36:37" ht="12.75" hidden="1" customHeight="1" x14ac:dyDescent="0.2">
      <c r="AJ19933" s="24"/>
      <c r="AK19933" s="24"/>
    </row>
    <row r="19934" spans="36:37" ht="12.75" hidden="1" customHeight="1" x14ac:dyDescent="0.2">
      <c r="AJ19934" s="24"/>
      <c r="AK19934" s="24"/>
    </row>
    <row r="19935" spans="36:37" ht="12.75" hidden="1" customHeight="1" x14ac:dyDescent="0.2">
      <c r="AJ19935" s="24"/>
      <c r="AK19935" s="24"/>
    </row>
    <row r="19936" spans="36:37" ht="12.75" hidden="1" customHeight="1" x14ac:dyDescent="0.2">
      <c r="AJ19936" s="24"/>
      <c r="AK19936" s="24"/>
    </row>
    <row r="19937" spans="36:37" ht="12.75" hidden="1" customHeight="1" x14ac:dyDescent="0.2">
      <c r="AJ19937" s="24"/>
      <c r="AK19937" s="24"/>
    </row>
    <row r="19938" spans="36:37" ht="12.75" hidden="1" customHeight="1" x14ac:dyDescent="0.2">
      <c r="AJ19938" s="24"/>
      <c r="AK19938" s="24"/>
    </row>
    <row r="19939" spans="36:37" ht="12.75" hidden="1" customHeight="1" x14ac:dyDescent="0.2">
      <c r="AJ19939" s="24"/>
      <c r="AK19939" s="24"/>
    </row>
    <row r="19940" spans="36:37" ht="12.75" hidden="1" customHeight="1" x14ac:dyDescent="0.2">
      <c r="AJ19940" s="24"/>
      <c r="AK19940" s="24"/>
    </row>
    <row r="19941" spans="36:37" ht="12.75" hidden="1" customHeight="1" x14ac:dyDescent="0.2">
      <c r="AJ19941" s="24"/>
      <c r="AK19941" s="24"/>
    </row>
    <row r="19942" spans="36:37" ht="12.75" hidden="1" customHeight="1" x14ac:dyDescent="0.2">
      <c r="AJ19942" s="24"/>
      <c r="AK19942" s="24"/>
    </row>
    <row r="19943" spans="36:37" ht="12.75" hidden="1" customHeight="1" x14ac:dyDescent="0.2">
      <c r="AJ19943" s="24"/>
      <c r="AK19943" s="24"/>
    </row>
    <row r="19944" spans="36:37" ht="12.75" hidden="1" customHeight="1" x14ac:dyDescent="0.2">
      <c r="AJ19944" s="24"/>
      <c r="AK19944" s="24"/>
    </row>
    <row r="19945" spans="36:37" ht="12.75" hidden="1" customHeight="1" x14ac:dyDescent="0.2">
      <c r="AJ19945" s="24"/>
      <c r="AK19945" s="24"/>
    </row>
    <row r="19946" spans="36:37" ht="12.75" hidden="1" customHeight="1" x14ac:dyDescent="0.2">
      <c r="AJ19946" s="24"/>
      <c r="AK19946" s="24"/>
    </row>
    <row r="19947" spans="36:37" ht="12.75" hidden="1" customHeight="1" x14ac:dyDescent="0.2">
      <c r="AJ19947" s="24"/>
      <c r="AK19947" s="24"/>
    </row>
    <row r="19948" spans="36:37" ht="12.75" hidden="1" customHeight="1" x14ac:dyDescent="0.2">
      <c r="AJ19948" s="24"/>
      <c r="AK19948" s="24"/>
    </row>
    <row r="19949" spans="36:37" ht="12.75" hidden="1" customHeight="1" x14ac:dyDescent="0.2">
      <c r="AJ19949" s="24"/>
      <c r="AK19949" s="24"/>
    </row>
    <row r="19950" spans="36:37" ht="12.75" hidden="1" customHeight="1" x14ac:dyDescent="0.2">
      <c r="AJ19950" s="24"/>
      <c r="AK19950" s="24"/>
    </row>
    <row r="19951" spans="36:37" ht="12.75" hidden="1" customHeight="1" x14ac:dyDescent="0.2">
      <c r="AJ19951" s="24"/>
      <c r="AK19951" s="24"/>
    </row>
    <row r="19952" spans="36:37" ht="12.75" hidden="1" customHeight="1" x14ac:dyDescent="0.2">
      <c r="AJ19952" s="24"/>
      <c r="AK19952" s="24"/>
    </row>
    <row r="19953" spans="36:37" ht="12.75" hidden="1" customHeight="1" x14ac:dyDescent="0.2">
      <c r="AJ19953" s="24"/>
      <c r="AK19953" s="24"/>
    </row>
    <row r="19954" spans="36:37" ht="12.75" hidden="1" customHeight="1" x14ac:dyDescent="0.2">
      <c r="AJ19954" s="24"/>
      <c r="AK19954" s="24"/>
    </row>
    <row r="19955" spans="36:37" ht="12.75" hidden="1" customHeight="1" x14ac:dyDescent="0.2">
      <c r="AJ19955" s="24"/>
      <c r="AK19955" s="24"/>
    </row>
    <row r="19956" spans="36:37" ht="12.75" hidden="1" customHeight="1" x14ac:dyDescent="0.2">
      <c r="AJ19956" s="24"/>
      <c r="AK19956" s="24"/>
    </row>
    <row r="19957" spans="36:37" ht="12.75" hidden="1" customHeight="1" x14ac:dyDescent="0.2">
      <c r="AJ19957" s="24"/>
      <c r="AK19957" s="24"/>
    </row>
    <row r="19958" spans="36:37" ht="12.75" hidden="1" customHeight="1" x14ac:dyDescent="0.2">
      <c r="AJ19958" s="24"/>
      <c r="AK19958" s="24"/>
    </row>
    <row r="19959" spans="36:37" ht="12.75" hidden="1" customHeight="1" x14ac:dyDescent="0.2">
      <c r="AJ19959" s="24"/>
      <c r="AK19959" s="24"/>
    </row>
    <row r="19960" spans="36:37" ht="12.75" hidden="1" customHeight="1" x14ac:dyDescent="0.2">
      <c r="AJ19960" s="24"/>
      <c r="AK19960" s="24"/>
    </row>
    <row r="19961" spans="36:37" ht="12.75" hidden="1" customHeight="1" x14ac:dyDescent="0.2">
      <c r="AJ19961" s="24"/>
      <c r="AK19961" s="24"/>
    </row>
    <row r="19962" spans="36:37" ht="12.75" hidden="1" customHeight="1" x14ac:dyDescent="0.2">
      <c r="AJ19962" s="24"/>
      <c r="AK19962" s="24"/>
    </row>
    <row r="19963" spans="36:37" ht="12.75" hidden="1" customHeight="1" x14ac:dyDescent="0.2">
      <c r="AJ19963" s="24"/>
      <c r="AK19963" s="24"/>
    </row>
    <row r="19964" spans="36:37" ht="12.75" hidden="1" customHeight="1" x14ac:dyDescent="0.2">
      <c r="AJ19964" s="24"/>
      <c r="AK19964" s="24"/>
    </row>
    <row r="19965" spans="36:37" ht="12.75" hidden="1" customHeight="1" x14ac:dyDescent="0.2">
      <c r="AJ19965" s="24"/>
      <c r="AK19965" s="24"/>
    </row>
    <row r="19966" spans="36:37" ht="12.75" hidden="1" customHeight="1" x14ac:dyDescent="0.2">
      <c r="AJ19966" s="24"/>
      <c r="AK19966" s="24"/>
    </row>
    <row r="19967" spans="36:37" ht="12.75" hidden="1" customHeight="1" x14ac:dyDescent="0.2">
      <c r="AJ19967" s="24"/>
      <c r="AK19967" s="24"/>
    </row>
    <row r="19968" spans="36:37" ht="12.75" hidden="1" customHeight="1" x14ac:dyDescent="0.2">
      <c r="AJ19968" s="24"/>
      <c r="AK19968" s="24"/>
    </row>
    <row r="19969" spans="36:37" ht="12.75" hidden="1" customHeight="1" x14ac:dyDescent="0.2">
      <c r="AJ19969" s="24"/>
      <c r="AK19969" s="24"/>
    </row>
    <row r="19970" spans="36:37" ht="12.75" hidden="1" customHeight="1" x14ac:dyDescent="0.2">
      <c r="AJ19970" s="24"/>
      <c r="AK19970" s="24"/>
    </row>
    <row r="19971" spans="36:37" ht="12.75" hidden="1" customHeight="1" x14ac:dyDescent="0.2">
      <c r="AJ19971" s="24"/>
      <c r="AK19971" s="24"/>
    </row>
    <row r="19972" spans="36:37" ht="12.75" hidden="1" customHeight="1" x14ac:dyDescent="0.2">
      <c r="AJ19972" s="24"/>
      <c r="AK19972" s="24"/>
    </row>
    <row r="19973" spans="36:37" ht="12.75" hidden="1" customHeight="1" x14ac:dyDescent="0.2">
      <c r="AJ19973" s="24"/>
      <c r="AK19973" s="24"/>
    </row>
    <row r="19974" spans="36:37" ht="12.75" hidden="1" customHeight="1" x14ac:dyDescent="0.2">
      <c r="AJ19974" s="24"/>
      <c r="AK19974" s="24"/>
    </row>
    <row r="19975" spans="36:37" ht="12.75" hidden="1" customHeight="1" x14ac:dyDescent="0.2">
      <c r="AJ19975" s="24"/>
      <c r="AK19975" s="24"/>
    </row>
    <row r="19976" spans="36:37" ht="12.75" hidden="1" customHeight="1" x14ac:dyDescent="0.2">
      <c r="AJ19976" s="24"/>
      <c r="AK19976" s="24"/>
    </row>
    <row r="19977" spans="36:37" ht="12.75" hidden="1" customHeight="1" x14ac:dyDescent="0.2">
      <c r="AJ19977" s="24"/>
      <c r="AK19977" s="24"/>
    </row>
    <row r="19978" spans="36:37" ht="12.75" hidden="1" customHeight="1" x14ac:dyDescent="0.2">
      <c r="AJ19978" s="24"/>
      <c r="AK19978" s="24"/>
    </row>
    <row r="19979" spans="36:37" ht="12.75" hidden="1" customHeight="1" x14ac:dyDescent="0.2">
      <c r="AJ19979" s="24"/>
      <c r="AK19979" s="24"/>
    </row>
    <row r="19980" spans="36:37" ht="12.75" hidden="1" customHeight="1" x14ac:dyDescent="0.2">
      <c r="AJ19980" s="24"/>
      <c r="AK19980" s="24"/>
    </row>
    <row r="19981" spans="36:37" ht="12.75" hidden="1" customHeight="1" x14ac:dyDescent="0.2">
      <c r="AJ19981" s="24"/>
      <c r="AK19981" s="24"/>
    </row>
    <row r="19982" spans="36:37" ht="12.75" hidden="1" customHeight="1" x14ac:dyDescent="0.2">
      <c r="AJ19982" s="24"/>
      <c r="AK19982" s="24"/>
    </row>
    <row r="19983" spans="36:37" ht="12.75" hidden="1" customHeight="1" x14ac:dyDescent="0.2">
      <c r="AJ19983" s="24"/>
      <c r="AK19983" s="24"/>
    </row>
    <row r="19984" spans="36:37" ht="12.75" hidden="1" customHeight="1" x14ac:dyDescent="0.2">
      <c r="AJ19984" s="24"/>
      <c r="AK19984" s="24"/>
    </row>
    <row r="19985" spans="36:37" ht="12.75" hidden="1" customHeight="1" x14ac:dyDescent="0.2">
      <c r="AJ19985" s="24"/>
      <c r="AK19985" s="24"/>
    </row>
    <row r="19986" spans="36:37" ht="12.75" hidden="1" customHeight="1" x14ac:dyDescent="0.2">
      <c r="AJ19986" s="24"/>
      <c r="AK19986" s="24"/>
    </row>
    <row r="19987" spans="36:37" ht="12.75" hidden="1" customHeight="1" x14ac:dyDescent="0.2">
      <c r="AJ19987" s="24"/>
      <c r="AK19987" s="24"/>
    </row>
    <row r="19988" spans="36:37" ht="12.75" hidden="1" customHeight="1" x14ac:dyDescent="0.2">
      <c r="AJ19988" s="24"/>
      <c r="AK19988" s="24"/>
    </row>
    <row r="19989" spans="36:37" ht="12.75" hidden="1" customHeight="1" x14ac:dyDescent="0.2">
      <c r="AJ19989" s="24"/>
      <c r="AK19989" s="24"/>
    </row>
    <row r="19990" spans="36:37" ht="12.75" hidden="1" customHeight="1" x14ac:dyDescent="0.2">
      <c r="AJ19990" s="24"/>
      <c r="AK19990" s="24"/>
    </row>
    <row r="19991" spans="36:37" ht="12.75" hidden="1" customHeight="1" x14ac:dyDescent="0.2">
      <c r="AJ19991" s="24"/>
      <c r="AK19991" s="24"/>
    </row>
    <row r="19992" spans="36:37" ht="12.75" hidden="1" customHeight="1" x14ac:dyDescent="0.2">
      <c r="AJ19992" s="24"/>
      <c r="AK19992" s="24"/>
    </row>
    <row r="19993" spans="36:37" ht="12.75" hidden="1" customHeight="1" x14ac:dyDescent="0.2">
      <c r="AJ19993" s="24"/>
      <c r="AK19993" s="24"/>
    </row>
    <row r="19994" spans="36:37" ht="12.75" hidden="1" customHeight="1" x14ac:dyDescent="0.2">
      <c r="AJ19994" s="24"/>
      <c r="AK19994" s="24"/>
    </row>
    <row r="19995" spans="36:37" ht="12.75" hidden="1" customHeight="1" x14ac:dyDescent="0.2">
      <c r="AJ19995" s="24"/>
      <c r="AK19995" s="24"/>
    </row>
    <row r="19996" spans="36:37" ht="12.75" hidden="1" customHeight="1" x14ac:dyDescent="0.2">
      <c r="AJ19996" s="24"/>
      <c r="AK19996" s="24"/>
    </row>
    <row r="19997" spans="36:37" ht="12.75" hidden="1" customHeight="1" x14ac:dyDescent="0.2">
      <c r="AJ19997" s="24"/>
      <c r="AK19997" s="24"/>
    </row>
    <row r="19998" spans="36:37" ht="12.75" hidden="1" customHeight="1" x14ac:dyDescent="0.2">
      <c r="AJ19998" s="24"/>
      <c r="AK19998" s="24"/>
    </row>
    <row r="19999" spans="36:37" ht="12.75" hidden="1" customHeight="1" x14ac:dyDescent="0.2">
      <c r="AJ19999" s="24"/>
      <c r="AK19999" s="24"/>
    </row>
    <row r="20000" spans="36:37" ht="12.75" hidden="1" customHeight="1" x14ac:dyDescent="0.2">
      <c r="AJ20000" s="24"/>
      <c r="AK20000" s="24"/>
    </row>
    <row r="20001" spans="36:37" ht="12.75" hidden="1" customHeight="1" x14ac:dyDescent="0.2">
      <c r="AJ20001" s="24"/>
      <c r="AK20001" s="24"/>
    </row>
    <row r="20002" spans="36:37" ht="12.75" hidden="1" customHeight="1" x14ac:dyDescent="0.2">
      <c r="AJ20002" s="24"/>
      <c r="AK20002" s="24"/>
    </row>
    <row r="20003" spans="36:37" ht="12.75" hidden="1" customHeight="1" x14ac:dyDescent="0.2">
      <c r="AJ20003" s="24"/>
      <c r="AK20003" s="24"/>
    </row>
    <row r="20004" spans="36:37" ht="12.75" hidden="1" customHeight="1" x14ac:dyDescent="0.2">
      <c r="AJ20004" s="24"/>
      <c r="AK20004" s="24"/>
    </row>
    <row r="20005" spans="36:37" ht="12.75" hidden="1" customHeight="1" x14ac:dyDescent="0.2">
      <c r="AJ20005" s="24"/>
      <c r="AK20005" s="24"/>
    </row>
    <row r="20006" spans="36:37" ht="12.75" hidden="1" customHeight="1" x14ac:dyDescent="0.2">
      <c r="AJ20006" s="24"/>
      <c r="AK20006" s="24"/>
    </row>
    <row r="20007" spans="36:37" ht="12.75" hidden="1" customHeight="1" x14ac:dyDescent="0.2">
      <c r="AJ20007" s="24"/>
      <c r="AK20007" s="24"/>
    </row>
    <row r="20008" spans="36:37" ht="12.75" hidden="1" customHeight="1" x14ac:dyDescent="0.2">
      <c r="AJ20008" s="24"/>
      <c r="AK20008" s="24"/>
    </row>
    <row r="20009" spans="36:37" ht="12.75" hidden="1" customHeight="1" x14ac:dyDescent="0.2">
      <c r="AJ20009" s="24"/>
      <c r="AK20009" s="24"/>
    </row>
    <row r="20010" spans="36:37" ht="12.75" hidden="1" customHeight="1" x14ac:dyDescent="0.2">
      <c r="AJ20010" s="24"/>
      <c r="AK20010" s="24"/>
    </row>
    <row r="20011" spans="36:37" ht="12.75" hidden="1" customHeight="1" x14ac:dyDescent="0.2">
      <c r="AJ20011" s="24"/>
      <c r="AK20011" s="24"/>
    </row>
    <row r="20012" spans="36:37" ht="12.75" hidden="1" customHeight="1" x14ac:dyDescent="0.2">
      <c r="AJ20012" s="24"/>
      <c r="AK20012" s="24"/>
    </row>
    <row r="20013" spans="36:37" ht="12.75" hidden="1" customHeight="1" x14ac:dyDescent="0.2">
      <c r="AJ20013" s="24"/>
      <c r="AK20013" s="24"/>
    </row>
    <row r="20014" spans="36:37" ht="12.75" hidden="1" customHeight="1" x14ac:dyDescent="0.2">
      <c r="AJ20014" s="24"/>
      <c r="AK20014" s="24"/>
    </row>
    <row r="20015" spans="36:37" ht="12.75" hidden="1" customHeight="1" x14ac:dyDescent="0.2">
      <c r="AJ20015" s="24"/>
      <c r="AK20015" s="24"/>
    </row>
    <row r="20016" spans="36:37" ht="12.75" hidden="1" customHeight="1" x14ac:dyDescent="0.2">
      <c r="AJ20016" s="24"/>
      <c r="AK20016" s="24"/>
    </row>
    <row r="20017" spans="36:37" ht="12.75" hidden="1" customHeight="1" x14ac:dyDescent="0.2">
      <c r="AJ20017" s="24"/>
      <c r="AK20017" s="24"/>
    </row>
    <row r="20018" spans="36:37" ht="12.75" hidden="1" customHeight="1" x14ac:dyDescent="0.2">
      <c r="AJ20018" s="24"/>
      <c r="AK20018" s="24"/>
    </row>
    <row r="20019" spans="36:37" ht="12.75" hidden="1" customHeight="1" x14ac:dyDescent="0.2">
      <c r="AJ20019" s="24"/>
      <c r="AK20019" s="24"/>
    </row>
    <row r="20020" spans="36:37" ht="12.75" hidden="1" customHeight="1" x14ac:dyDescent="0.2">
      <c r="AJ20020" s="24"/>
      <c r="AK20020" s="24"/>
    </row>
    <row r="20021" spans="36:37" ht="12.75" hidden="1" customHeight="1" x14ac:dyDescent="0.2">
      <c r="AJ20021" s="24"/>
      <c r="AK20021" s="24"/>
    </row>
    <row r="20022" spans="36:37" ht="12.75" hidden="1" customHeight="1" x14ac:dyDescent="0.2">
      <c r="AJ20022" s="24"/>
      <c r="AK20022" s="24"/>
    </row>
    <row r="20023" spans="36:37" ht="12.75" hidden="1" customHeight="1" x14ac:dyDescent="0.2">
      <c r="AJ20023" s="24"/>
      <c r="AK20023" s="24"/>
    </row>
    <row r="20024" spans="36:37" ht="12.75" hidden="1" customHeight="1" x14ac:dyDescent="0.2">
      <c r="AJ20024" s="24"/>
      <c r="AK20024" s="24"/>
    </row>
    <row r="20025" spans="36:37" ht="12.75" hidden="1" customHeight="1" x14ac:dyDescent="0.2">
      <c r="AJ20025" s="24"/>
      <c r="AK20025" s="24"/>
    </row>
    <row r="20026" spans="36:37" ht="12.75" hidden="1" customHeight="1" x14ac:dyDescent="0.2">
      <c r="AJ20026" s="24"/>
      <c r="AK20026" s="24"/>
    </row>
    <row r="20027" spans="36:37" ht="12.75" hidden="1" customHeight="1" x14ac:dyDescent="0.2">
      <c r="AJ20027" s="24"/>
      <c r="AK20027" s="24"/>
    </row>
    <row r="20028" spans="36:37" ht="12.75" hidden="1" customHeight="1" x14ac:dyDescent="0.2">
      <c r="AJ20028" s="24"/>
      <c r="AK20028" s="24"/>
    </row>
    <row r="20029" spans="36:37" ht="12.75" hidden="1" customHeight="1" x14ac:dyDescent="0.2">
      <c r="AJ20029" s="24"/>
      <c r="AK20029" s="24"/>
    </row>
    <row r="20030" spans="36:37" ht="12.75" hidden="1" customHeight="1" x14ac:dyDescent="0.2">
      <c r="AJ20030" s="24"/>
      <c r="AK20030" s="24"/>
    </row>
    <row r="20031" spans="36:37" ht="12.75" hidden="1" customHeight="1" x14ac:dyDescent="0.2">
      <c r="AJ20031" s="24"/>
      <c r="AK20031" s="24"/>
    </row>
    <row r="20032" spans="36:37" ht="12.75" hidden="1" customHeight="1" x14ac:dyDescent="0.2">
      <c r="AJ20032" s="24"/>
      <c r="AK20032" s="24"/>
    </row>
    <row r="20033" spans="36:37" ht="12.75" hidden="1" customHeight="1" x14ac:dyDescent="0.2">
      <c r="AJ20033" s="24"/>
      <c r="AK20033" s="24"/>
    </row>
    <row r="20034" spans="36:37" ht="12.75" hidden="1" customHeight="1" x14ac:dyDescent="0.2">
      <c r="AJ20034" s="24"/>
      <c r="AK20034" s="24"/>
    </row>
    <row r="20035" spans="36:37" ht="12.75" hidden="1" customHeight="1" x14ac:dyDescent="0.2">
      <c r="AJ20035" s="24"/>
      <c r="AK20035" s="24"/>
    </row>
    <row r="20036" spans="36:37" ht="12.75" hidden="1" customHeight="1" x14ac:dyDescent="0.2">
      <c r="AJ20036" s="24"/>
      <c r="AK20036" s="24"/>
    </row>
    <row r="20037" spans="36:37" ht="12.75" hidden="1" customHeight="1" x14ac:dyDescent="0.2">
      <c r="AJ20037" s="24"/>
      <c r="AK20037" s="24"/>
    </row>
    <row r="20038" spans="36:37" ht="12.75" hidden="1" customHeight="1" x14ac:dyDescent="0.2">
      <c r="AJ20038" s="24"/>
      <c r="AK20038" s="24"/>
    </row>
    <row r="20039" spans="36:37" ht="12.75" hidden="1" customHeight="1" x14ac:dyDescent="0.2">
      <c r="AJ20039" s="24"/>
      <c r="AK20039" s="24"/>
    </row>
    <row r="20040" spans="36:37" ht="12.75" hidden="1" customHeight="1" x14ac:dyDescent="0.2">
      <c r="AJ20040" s="24"/>
      <c r="AK20040" s="24"/>
    </row>
    <row r="20041" spans="36:37" ht="12.75" hidden="1" customHeight="1" x14ac:dyDescent="0.2">
      <c r="AJ20041" s="24"/>
      <c r="AK20041" s="24"/>
    </row>
    <row r="20042" spans="36:37" ht="12.75" hidden="1" customHeight="1" x14ac:dyDescent="0.2">
      <c r="AJ20042" s="24"/>
      <c r="AK20042" s="24"/>
    </row>
    <row r="20043" spans="36:37" ht="12.75" hidden="1" customHeight="1" x14ac:dyDescent="0.2">
      <c r="AJ20043" s="24"/>
      <c r="AK20043" s="24"/>
    </row>
    <row r="20044" spans="36:37" ht="12.75" hidden="1" customHeight="1" x14ac:dyDescent="0.2">
      <c r="AJ20044" s="24"/>
      <c r="AK20044" s="24"/>
    </row>
    <row r="20045" spans="36:37" ht="12.75" hidden="1" customHeight="1" x14ac:dyDescent="0.2">
      <c r="AJ20045" s="24"/>
      <c r="AK20045" s="24"/>
    </row>
    <row r="20046" spans="36:37" ht="12.75" hidden="1" customHeight="1" x14ac:dyDescent="0.2">
      <c r="AJ20046" s="24"/>
      <c r="AK20046" s="24"/>
    </row>
    <row r="20047" spans="36:37" ht="12.75" hidden="1" customHeight="1" x14ac:dyDescent="0.2">
      <c r="AJ20047" s="24"/>
      <c r="AK20047" s="24"/>
    </row>
    <row r="20048" spans="36:37" ht="12.75" hidden="1" customHeight="1" x14ac:dyDescent="0.2">
      <c r="AJ20048" s="24"/>
      <c r="AK20048" s="24"/>
    </row>
    <row r="20049" spans="36:37" ht="12.75" hidden="1" customHeight="1" x14ac:dyDescent="0.2">
      <c r="AJ20049" s="24"/>
      <c r="AK20049" s="24"/>
    </row>
    <row r="20050" spans="36:37" ht="12.75" hidden="1" customHeight="1" x14ac:dyDescent="0.2">
      <c r="AJ20050" s="24"/>
      <c r="AK20050" s="24"/>
    </row>
    <row r="20051" spans="36:37" ht="12.75" hidden="1" customHeight="1" x14ac:dyDescent="0.2">
      <c r="AJ20051" s="24"/>
      <c r="AK20051" s="24"/>
    </row>
    <row r="20052" spans="36:37" ht="12.75" hidden="1" customHeight="1" x14ac:dyDescent="0.2">
      <c r="AJ20052" s="24"/>
      <c r="AK20052" s="24"/>
    </row>
    <row r="20053" spans="36:37" ht="12.75" hidden="1" customHeight="1" x14ac:dyDescent="0.2">
      <c r="AJ20053" s="24"/>
      <c r="AK20053" s="24"/>
    </row>
    <row r="20054" spans="36:37" ht="12.75" hidden="1" customHeight="1" x14ac:dyDescent="0.2">
      <c r="AJ20054" s="24"/>
      <c r="AK20054" s="24"/>
    </row>
    <row r="20055" spans="36:37" ht="12.75" hidden="1" customHeight="1" x14ac:dyDescent="0.2">
      <c r="AJ20055" s="24"/>
      <c r="AK20055" s="24"/>
    </row>
    <row r="20056" spans="36:37" ht="12.75" hidden="1" customHeight="1" x14ac:dyDescent="0.2">
      <c r="AJ20056" s="24"/>
      <c r="AK20056" s="24"/>
    </row>
    <row r="20057" spans="36:37" ht="12.75" hidden="1" customHeight="1" x14ac:dyDescent="0.2">
      <c r="AJ20057" s="24"/>
      <c r="AK20057" s="24"/>
    </row>
    <row r="20058" spans="36:37" ht="12.75" hidden="1" customHeight="1" x14ac:dyDescent="0.2">
      <c r="AJ20058" s="24"/>
      <c r="AK20058" s="24"/>
    </row>
    <row r="20059" spans="36:37" ht="12.75" hidden="1" customHeight="1" x14ac:dyDescent="0.2">
      <c r="AJ20059" s="24"/>
      <c r="AK20059" s="24"/>
    </row>
    <row r="20060" spans="36:37" ht="12.75" hidden="1" customHeight="1" x14ac:dyDescent="0.2">
      <c r="AJ20060" s="24"/>
      <c r="AK20060" s="24"/>
    </row>
    <row r="20061" spans="36:37" ht="12.75" hidden="1" customHeight="1" x14ac:dyDescent="0.2">
      <c r="AJ20061" s="24"/>
      <c r="AK20061" s="24"/>
    </row>
    <row r="20062" spans="36:37" ht="12.75" hidden="1" customHeight="1" x14ac:dyDescent="0.2">
      <c r="AJ20062" s="24"/>
      <c r="AK20062" s="24"/>
    </row>
    <row r="20063" spans="36:37" ht="12.75" hidden="1" customHeight="1" x14ac:dyDescent="0.2">
      <c r="AJ20063" s="24"/>
      <c r="AK20063" s="24"/>
    </row>
    <row r="20064" spans="36:37" ht="12.75" hidden="1" customHeight="1" x14ac:dyDescent="0.2">
      <c r="AJ20064" s="24"/>
      <c r="AK20064" s="24"/>
    </row>
    <row r="20065" spans="36:37" ht="12.75" hidden="1" customHeight="1" x14ac:dyDescent="0.2">
      <c r="AJ20065" s="24"/>
      <c r="AK20065" s="24"/>
    </row>
    <row r="20066" spans="36:37" ht="12.75" hidden="1" customHeight="1" x14ac:dyDescent="0.2">
      <c r="AJ20066" s="24"/>
      <c r="AK20066" s="24"/>
    </row>
    <row r="20067" spans="36:37" ht="12.75" hidden="1" customHeight="1" x14ac:dyDescent="0.2">
      <c r="AJ20067" s="24"/>
      <c r="AK20067" s="24"/>
    </row>
    <row r="20068" spans="36:37" ht="12.75" hidden="1" customHeight="1" x14ac:dyDescent="0.2">
      <c r="AJ20068" s="24"/>
      <c r="AK20068" s="24"/>
    </row>
    <row r="20069" spans="36:37" ht="12.75" hidden="1" customHeight="1" x14ac:dyDescent="0.2">
      <c r="AJ20069" s="24"/>
      <c r="AK20069" s="24"/>
    </row>
    <row r="20070" spans="36:37" ht="12.75" hidden="1" customHeight="1" x14ac:dyDescent="0.2">
      <c r="AJ20070" s="24"/>
      <c r="AK20070" s="24"/>
    </row>
    <row r="20071" spans="36:37" ht="12.75" hidden="1" customHeight="1" x14ac:dyDescent="0.2">
      <c r="AJ20071" s="24"/>
      <c r="AK20071" s="24"/>
    </row>
    <row r="20072" spans="36:37" ht="12.75" hidden="1" customHeight="1" x14ac:dyDescent="0.2">
      <c r="AJ20072" s="24"/>
      <c r="AK20072" s="24"/>
    </row>
    <row r="20073" spans="36:37" ht="12.75" hidden="1" customHeight="1" x14ac:dyDescent="0.2">
      <c r="AJ20073" s="24"/>
      <c r="AK20073" s="24"/>
    </row>
    <row r="20074" spans="36:37" ht="12.75" hidden="1" customHeight="1" x14ac:dyDescent="0.2">
      <c r="AJ20074" s="24"/>
      <c r="AK20074" s="24"/>
    </row>
    <row r="20075" spans="36:37" ht="12.75" hidden="1" customHeight="1" x14ac:dyDescent="0.2">
      <c r="AJ20075" s="24"/>
      <c r="AK20075" s="24"/>
    </row>
    <row r="20076" spans="36:37" ht="12.75" hidden="1" customHeight="1" x14ac:dyDescent="0.2">
      <c r="AJ20076" s="24"/>
      <c r="AK20076" s="24"/>
    </row>
    <row r="20077" spans="36:37" ht="12.75" hidden="1" customHeight="1" x14ac:dyDescent="0.2">
      <c r="AJ20077" s="24"/>
      <c r="AK20077" s="24"/>
    </row>
    <row r="20078" spans="36:37" ht="12.75" hidden="1" customHeight="1" x14ac:dyDescent="0.2">
      <c r="AJ20078" s="24"/>
      <c r="AK20078" s="24"/>
    </row>
    <row r="20079" spans="36:37" ht="12.75" hidden="1" customHeight="1" x14ac:dyDescent="0.2">
      <c r="AJ20079" s="24"/>
      <c r="AK20079" s="24"/>
    </row>
    <row r="20080" spans="36:37" ht="12.75" hidden="1" customHeight="1" x14ac:dyDescent="0.2">
      <c r="AJ20080" s="24"/>
      <c r="AK20080" s="24"/>
    </row>
    <row r="20081" spans="36:37" ht="12.75" hidden="1" customHeight="1" x14ac:dyDescent="0.2">
      <c r="AJ20081" s="24"/>
      <c r="AK20081" s="24"/>
    </row>
    <row r="20082" spans="36:37" ht="12.75" hidden="1" customHeight="1" x14ac:dyDescent="0.2">
      <c r="AJ20082" s="24"/>
      <c r="AK20082" s="24"/>
    </row>
    <row r="20083" spans="36:37" ht="12.75" hidden="1" customHeight="1" x14ac:dyDescent="0.2">
      <c r="AJ20083" s="24"/>
      <c r="AK20083" s="24"/>
    </row>
    <row r="20084" spans="36:37" ht="12.75" hidden="1" customHeight="1" x14ac:dyDescent="0.2">
      <c r="AJ20084" s="24"/>
      <c r="AK20084" s="24"/>
    </row>
    <row r="20085" spans="36:37" ht="12.75" hidden="1" customHeight="1" x14ac:dyDescent="0.2">
      <c r="AJ20085" s="24"/>
      <c r="AK20085" s="24"/>
    </row>
    <row r="20086" spans="36:37" ht="12.75" hidden="1" customHeight="1" x14ac:dyDescent="0.2">
      <c r="AJ20086" s="24"/>
      <c r="AK20086" s="24"/>
    </row>
    <row r="20087" spans="36:37" ht="12.75" hidden="1" customHeight="1" x14ac:dyDescent="0.2">
      <c r="AJ20087" s="24"/>
      <c r="AK20087" s="24"/>
    </row>
    <row r="20088" spans="36:37" ht="12.75" hidden="1" customHeight="1" x14ac:dyDescent="0.2">
      <c r="AJ20088" s="24"/>
      <c r="AK20088" s="24"/>
    </row>
    <row r="20089" spans="36:37" ht="12.75" hidden="1" customHeight="1" x14ac:dyDescent="0.2">
      <c r="AJ20089" s="24"/>
      <c r="AK20089" s="24"/>
    </row>
    <row r="20090" spans="36:37" ht="12.75" hidden="1" customHeight="1" x14ac:dyDescent="0.2">
      <c r="AJ20090" s="24"/>
      <c r="AK20090" s="24"/>
    </row>
    <row r="20091" spans="36:37" ht="12.75" hidden="1" customHeight="1" x14ac:dyDescent="0.2">
      <c r="AJ20091" s="24"/>
      <c r="AK20091" s="24"/>
    </row>
    <row r="20092" spans="36:37" ht="12.75" hidden="1" customHeight="1" x14ac:dyDescent="0.2">
      <c r="AJ20092" s="24"/>
      <c r="AK20092" s="24"/>
    </row>
    <row r="20093" spans="36:37" ht="12.75" hidden="1" customHeight="1" x14ac:dyDescent="0.2">
      <c r="AJ20093" s="24"/>
      <c r="AK20093" s="24"/>
    </row>
    <row r="20094" spans="36:37" ht="12.75" hidden="1" customHeight="1" x14ac:dyDescent="0.2">
      <c r="AJ20094" s="24"/>
      <c r="AK20094" s="24"/>
    </row>
    <row r="20095" spans="36:37" ht="12.75" hidden="1" customHeight="1" x14ac:dyDescent="0.2">
      <c r="AJ20095" s="24"/>
      <c r="AK20095" s="24"/>
    </row>
    <row r="20096" spans="36:37" ht="12.75" hidden="1" customHeight="1" x14ac:dyDescent="0.2">
      <c r="AJ20096" s="24"/>
      <c r="AK20096" s="24"/>
    </row>
    <row r="20097" spans="36:37" ht="12.75" hidden="1" customHeight="1" x14ac:dyDescent="0.2">
      <c r="AJ20097" s="24"/>
      <c r="AK20097" s="24"/>
    </row>
    <row r="20098" spans="36:37" ht="12.75" hidden="1" customHeight="1" x14ac:dyDescent="0.2">
      <c r="AJ20098" s="24"/>
      <c r="AK20098" s="24"/>
    </row>
    <row r="20099" spans="36:37" ht="12.75" hidden="1" customHeight="1" x14ac:dyDescent="0.2">
      <c r="AJ20099" s="24"/>
      <c r="AK20099" s="24"/>
    </row>
    <row r="20100" spans="36:37" ht="12.75" hidden="1" customHeight="1" x14ac:dyDescent="0.2">
      <c r="AJ20100" s="24"/>
      <c r="AK20100" s="24"/>
    </row>
    <row r="20101" spans="36:37" ht="12.75" hidden="1" customHeight="1" x14ac:dyDescent="0.2">
      <c r="AJ20101" s="24"/>
      <c r="AK20101" s="24"/>
    </row>
    <row r="20102" spans="36:37" ht="12.75" hidden="1" customHeight="1" x14ac:dyDescent="0.2">
      <c r="AJ20102" s="24"/>
      <c r="AK20102" s="24"/>
    </row>
    <row r="20103" spans="36:37" ht="12.75" hidden="1" customHeight="1" x14ac:dyDescent="0.2">
      <c r="AJ20103" s="24"/>
      <c r="AK20103" s="24"/>
    </row>
    <row r="20104" spans="36:37" ht="12.75" hidden="1" customHeight="1" x14ac:dyDescent="0.2">
      <c r="AJ20104" s="24"/>
      <c r="AK20104" s="24"/>
    </row>
    <row r="20105" spans="36:37" ht="12.75" hidden="1" customHeight="1" x14ac:dyDescent="0.2">
      <c r="AJ20105" s="24"/>
      <c r="AK20105" s="24"/>
    </row>
    <row r="20106" spans="36:37" ht="12.75" hidden="1" customHeight="1" x14ac:dyDescent="0.2">
      <c r="AJ20106" s="24"/>
      <c r="AK20106" s="24"/>
    </row>
    <row r="20107" spans="36:37" ht="12.75" hidden="1" customHeight="1" x14ac:dyDescent="0.2">
      <c r="AJ20107" s="24"/>
      <c r="AK20107" s="24"/>
    </row>
    <row r="20108" spans="36:37" ht="12.75" hidden="1" customHeight="1" x14ac:dyDescent="0.2">
      <c r="AJ20108" s="24"/>
      <c r="AK20108" s="24"/>
    </row>
    <row r="20109" spans="36:37" ht="12.75" hidden="1" customHeight="1" x14ac:dyDescent="0.2">
      <c r="AJ20109" s="24"/>
      <c r="AK20109" s="24"/>
    </row>
    <row r="20110" spans="36:37" ht="12.75" hidden="1" customHeight="1" x14ac:dyDescent="0.2">
      <c r="AJ20110" s="24"/>
      <c r="AK20110" s="24"/>
    </row>
    <row r="20111" spans="36:37" ht="12.75" hidden="1" customHeight="1" x14ac:dyDescent="0.2">
      <c r="AJ20111" s="24"/>
      <c r="AK20111" s="24"/>
    </row>
    <row r="20112" spans="36:37" ht="12.75" hidden="1" customHeight="1" x14ac:dyDescent="0.2">
      <c r="AJ20112" s="24"/>
      <c r="AK20112" s="24"/>
    </row>
    <row r="20113" spans="36:37" ht="12.75" hidden="1" customHeight="1" x14ac:dyDescent="0.2">
      <c r="AJ20113" s="24"/>
      <c r="AK20113" s="24"/>
    </row>
    <row r="20114" spans="36:37" ht="12.75" hidden="1" customHeight="1" x14ac:dyDescent="0.2">
      <c r="AJ20114" s="24"/>
      <c r="AK20114" s="24"/>
    </row>
    <row r="20115" spans="36:37" ht="12.75" hidden="1" customHeight="1" x14ac:dyDescent="0.2">
      <c r="AJ20115" s="24"/>
      <c r="AK20115" s="24"/>
    </row>
    <row r="20116" spans="36:37" ht="12.75" hidden="1" customHeight="1" x14ac:dyDescent="0.2">
      <c r="AJ20116" s="24"/>
      <c r="AK20116" s="24"/>
    </row>
    <row r="20117" spans="36:37" ht="12.75" hidden="1" customHeight="1" x14ac:dyDescent="0.2">
      <c r="AJ20117" s="24"/>
      <c r="AK20117" s="24"/>
    </row>
    <row r="20118" spans="36:37" ht="12.75" hidden="1" customHeight="1" x14ac:dyDescent="0.2">
      <c r="AJ20118" s="24"/>
      <c r="AK20118" s="24"/>
    </row>
    <row r="20119" spans="36:37" ht="12.75" hidden="1" customHeight="1" x14ac:dyDescent="0.2">
      <c r="AJ20119" s="24"/>
      <c r="AK20119" s="24"/>
    </row>
    <row r="20120" spans="36:37" ht="12.75" hidden="1" customHeight="1" x14ac:dyDescent="0.2">
      <c r="AJ20120" s="24"/>
      <c r="AK20120" s="24"/>
    </row>
    <row r="20121" spans="36:37" ht="12.75" hidden="1" customHeight="1" x14ac:dyDescent="0.2">
      <c r="AJ20121" s="24"/>
      <c r="AK20121" s="24"/>
    </row>
    <row r="20122" spans="36:37" ht="12.75" hidden="1" customHeight="1" x14ac:dyDescent="0.2">
      <c r="AJ20122" s="24"/>
      <c r="AK20122" s="24"/>
    </row>
    <row r="20123" spans="36:37" ht="12.75" hidden="1" customHeight="1" x14ac:dyDescent="0.2">
      <c r="AJ20123" s="24"/>
      <c r="AK20123" s="24"/>
    </row>
    <row r="20124" spans="36:37" ht="12.75" hidden="1" customHeight="1" x14ac:dyDescent="0.2">
      <c r="AJ20124" s="24"/>
      <c r="AK20124" s="24"/>
    </row>
    <row r="20125" spans="36:37" ht="12.75" hidden="1" customHeight="1" x14ac:dyDescent="0.2">
      <c r="AJ20125" s="24"/>
      <c r="AK20125" s="24"/>
    </row>
    <row r="20126" spans="36:37" ht="12.75" hidden="1" customHeight="1" x14ac:dyDescent="0.2">
      <c r="AJ20126" s="24"/>
      <c r="AK20126" s="24"/>
    </row>
    <row r="20127" spans="36:37" ht="12.75" hidden="1" customHeight="1" x14ac:dyDescent="0.2">
      <c r="AJ20127" s="24"/>
      <c r="AK20127" s="24"/>
    </row>
    <row r="20128" spans="36:37" ht="12.75" hidden="1" customHeight="1" x14ac:dyDescent="0.2">
      <c r="AJ20128" s="24"/>
      <c r="AK20128" s="24"/>
    </row>
    <row r="20129" spans="36:37" ht="12.75" hidden="1" customHeight="1" x14ac:dyDescent="0.2">
      <c r="AJ20129" s="24"/>
      <c r="AK20129" s="24"/>
    </row>
    <row r="20130" spans="36:37" ht="12.75" hidden="1" customHeight="1" x14ac:dyDescent="0.2">
      <c r="AJ20130" s="24"/>
      <c r="AK20130" s="24"/>
    </row>
    <row r="20131" spans="36:37" ht="12.75" hidden="1" customHeight="1" x14ac:dyDescent="0.2">
      <c r="AJ20131" s="24"/>
      <c r="AK20131" s="24"/>
    </row>
    <row r="20132" spans="36:37" ht="12.75" hidden="1" customHeight="1" x14ac:dyDescent="0.2">
      <c r="AJ20132" s="24"/>
      <c r="AK20132" s="24"/>
    </row>
    <row r="20133" spans="36:37" ht="12.75" hidden="1" customHeight="1" x14ac:dyDescent="0.2">
      <c r="AJ20133" s="24"/>
      <c r="AK20133" s="24"/>
    </row>
    <row r="20134" spans="36:37" ht="12.75" hidden="1" customHeight="1" x14ac:dyDescent="0.2">
      <c r="AJ20134" s="24"/>
      <c r="AK20134" s="24"/>
    </row>
    <row r="20135" spans="36:37" ht="12.75" hidden="1" customHeight="1" x14ac:dyDescent="0.2">
      <c r="AJ20135" s="24"/>
      <c r="AK20135" s="24"/>
    </row>
    <row r="20136" spans="36:37" ht="12.75" hidden="1" customHeight="1" x14ac:dyDescent="0.2">
      <c r="AJ20136" s="24"/>
      <c r="AK20136" s="24"/>
    </row>
    <row r="20137" spans="36:37" ht="12.75" hidden="1" customHeight="1" x14ac:dyDescent="0.2">
      <c r="AJ20137" s="24"/>
      <c r="AK20137" s="24"/>
    </row>
    <row r="20138" spans="36:37" ht="12.75" hidden="1" customHeight="1" x14ac:dyDescent="0.2">
      <c r="AJ20138" s="24"/>
      <c r="AK20138" s="24"/>
    </row>
    <row r="20139" spans="36:37" ht="12.75" hidden="1" customHeight="1" x14ac:dyDescent="0.2">
      <c r="AJ20139" s="24"/>
      <c r="AK20139" s="24"/>
    </row>
    <row r="20140" spans="36:37" ht="12.75" hidden="1" customHeight="1" x14ac:dyDescent="0.2">
      <c r="AJ20140" s="24"/>
      <c r="AK20140" s="24"/>
    </row>
    <row r="20141" spans="36:37" ht="12.75" hidden="1" customHeight="1" x14ac:dyDescent="0.2">
      <c r="AJ20141" s="24"/>
      <c r="AK20141" s="24"/>
    </row>
    <row r="20142" spans="36:37" ht="12.75" hidden="1" customHeight="1" x14ac:dyDescent="0.2">
      <c r="AJ20142" s="24"/>
      <c r="AK20142" s="24"/>
    </row>
    <row r="20143" spans="36:37" ht="12.75" hidden="1" customHeight="1" x14ac:dyDescent="0.2">
      <c r="AJ20143" s="24"/>
      <c r="AK20143" s="24"/>
    </row>
    <row r="20144" spans="36:37" ht="12.75" hidden="1" customHeight="1" x14ac:dyDescent="0.2">
      <c r="AJ20144" s="24"/>
      <c r="AK20144" s="24"/>
    </row>
    <row r="20145" spans="36:37" ht="12.75" hidden="1" customHeight="1" x14ac:dyDescent="0.2">
      <c r="AJ20145" s="24"/>
      <c r="AK20145" s="24"/>
    </row>
    <row r="20146" spans="36:37" ht="12.75" hidden="1" customHeight="1" x14ac:dyDescent="0.2">
      <c r="AJ20146" s="24"/>
      <c r="AK20146" s="24"/>
    </row>
    <row r="20147" spans="36:37" ht="12.75" hidden="1" customHeight="1" x14ac:dyDescent="0.2">
      <c r="AJ20147" s="24"/>
      <c r="AK20147" s="24"/>
    </row>
    <row r="20148" spans="36:37" ht="12.75" hidden="1" customHeight="1" x14ac:dyDescent="0.2">
      <c r="AJ20148" s="24"/>
      <c r="AK20148" s="24"/>
    </row>
    <row r="20149" spans="36:37" ht="12.75" hidden="1" customHeight="1" x14ac:dyDescent="0.2">
      <c r="AJ20149" s="24"/>
      <c r="AK20149" s="24"/>
    </row>
    <row r="20150" spans="36:37" ht="12.75" hidden="1" customHeight="1" x14ac:dyDescent="0.2">
      <c r="AJ20150" s="24"/>
      <c r="AK20150" s="24"/>
    </row>
    <row r="20151" spans="36:37" ht="12.75" hidden="1" customHeight="1" x14ac:dyDescent="0.2">
      <c r="AJ20151" s="24"/>
      <c r="AK20151" s="24"/>
    </row>
    <row r="20152" spans="36:37" ht="12.75" hidden="1" customHeight="1" x14ac:dyDescent="0.2">
      <c r="AJ20152" s="24"/>
      <c r="AK20152" s="24"/>
    </row>
    <row r="20153" spans="36:37" ht="12.75" hidden="1" customHeight="1" x14ac:dyDescent="0.2">
      <c r="AJ20153" s="24"/>
      <c r="AK20153" s="24"/>
    </row>
    <row r="20154" spans="36:37" ht="12.75" hidden="1" customHeight="1" x14ac:dyDescent="0.2">
      <c r="AJ20154" s="24"/>
      <c r="AK20154" s="24"/>
    </row>
    <row r="20155" spans="36:37" ht="12.75" hidden="1" customHeight="1" x14ac:dyDescent="0.2">
      <c r="AJ20155" s="24"/>
      <c r="AK20155" s="24"/>
    </row>
    <row r="20156" spans="36:37" ht="12.75" hidden="1" customHeight="1" x14ac:dyDescent="0.2">
      <c r="AJ20156" s="24"/>
      <c r="AK20156" s="24"/>
    </row>
    <row r="20157" spans="36:37" ht="12.75" hidden="1" customHeight="1" x14ac:dyDescent="0.2">
      <c r="AJ20157" s="24"/>
      <c r="AK20157" s="24"/>
    </row>
    <row r="20158" spans="36:37" ht="12.75" hidden="1" customHeight="1" x14ac:dyDescent="0.2">
      <c r="AJ20158" s="24"/>
      <c r="AK20158" s="24"/>
    </row>
    <row r="20159" spans="36:37" ht="12.75" hidden="1" customHeight="1" x14ac:dyDescent="0.2">
      <c r="AJ20159" s="24"/>
      <c r="AK20159" s="24"/>
    </row>
    <row r="20160" spans="36:37" ht="12.75" hidden="1" customHeight="1" x14ac:dyDescent="0.2">
      <c r="AJ20160" s="24"/>
      <c r="AK20160" s="24"/>
    </row>
    <row r="20161" spans="36:37" ht="12.75" hidden="1" customHeight="1" x14ac:dyDescent="0.2">
      <c r="AJ20161" s="24"/>
      <c r="AK20161" s="24"/>
    </row>
    <row r="20162" spans="36:37" ht="12.75" hidden="1" customHeight="1" x14ac:dyDescent="0.2">
      <c r="AJ20162" s="24"/>
      <c r="AK20162" s="24"/>
    </row>
    <row r="20163" spans="36:37" ht="12.75" hidden="1" customHeight="1" x14ac:dyDescent="0.2">
      <c r="AJ20163" s="24"/>
      <c r="AK20163" s="24"/>
    </row>
    <row r="20164" spans="36:37" ht="12.75" hidden="1" customHeight="1" x14ac:dyDescent="0.2">
      <c r="AJ20164" s="24"/>
      <c r="AK20164" s="24"/>
    </row>
    <row r="20165" spans="36:37" ht="12.75" hidden="1" customHeight="1" x14ac:dyDescent="0.2">
      <c r="AJ20165" s="24"/>
      <c r="AK20165" s="24"/>
    </row>
    <row r="20166" spans="36:37" ht="12.75" hidden="1" customHeight="1" x14ac:dyDescent="0.2">
      <c r="AJ20166" s="24"/>
      <c r="AK20166" s="24"/>
    </row>
    <row r="20167" spans="36:37" ht="12.75" hidden="1" customHeight="1" x14ac:dyDescent="0.2">
      <c r="AJ20167" s="24"/>
      <c r="AK20167" s="24"/>
    </row>
    <row r="20168" spans="36:37" ht="12.75" hidden="1" customHeight="1" x14ac:dyDescent="0.2">
      <c r="AJ20168" s="24"/>
      <c r="AK20168" s="24"/>
    </row>
    <row r="20169" spans="36:37" ht="12.75" hidden="1" customHeight="1" x14ac:dyDescent="0.2">
      <c r="AJ20169" s="24"/>
      <c r="AK20169" s="24"/>
    </row>
    <row r="20170" spans="36:37" ht="12.75" hidden="1" customHeight="1" x14ac:dyDescent="0.2">
      <c r="AJ20170" s="24"/>
      <c r="AK20170" s="24"/>
    </row>
    <row r="20171" spans="36:37" ht="12.75" hidden="1" customHeight="1" x14ac:dyDescent="0.2">
      <c r="AJ20171" s="24"/>
      <c r="AK20171" s="24"/>
    </row>
    <row r="20172" spans="36:37" ht="12.75" hidden="1" customHeight="1" x14ac:dyDescent="0.2">
      <c r="AJ20172" s="24"/>
      <c r="AK20172" s="24"/>
    </row>
    <row r="20173" spans="36:37" ht="12.75" hidden="1" customHeight="1" x14ac:dyDescent="0.2">
      <c r="AJ20173" s="24"/>
      <c r="AK20173" s="24"/>
    </row>
    <row r="20174" spans="36:37" ht="12.75" hidden="1" customHeight="1" x14ac:dyDescent="0.2">
      <c r="AJ20174" s="24"/>
      <c r="AK20174" s="24"/>
    </row>
    <row r="20175" spans="36:37" ht="12.75" hidden="1" customHeight="1" x14ac:dyDescent="0.2">
      <c r="AJ20175" s="24"/>
      <c r="AK20175" s="24"/>
    </row>
    <row r="20176" spans="36:37" ht="12.75" hidden="1" customHeight="1" x14ac:dyDescent="0.2">
      <c r="AJ20176" s="24"/>
      <c r="AK20176" s="24"/>
    </row>
    <row r="20177" spans="36:37" ht="12.75" hidden="1" customHeight="1" x14ac:dyDescent="0.2">
      <c r="AJ20177" s="24"/>
      <c r="AK20177" s="24"/>
    </row>
    <row r="20178" spans="36:37" ht="12.75" hidden="1" customHeight="1" x14ac:dyDescent="0.2">
      <c r="AJ20178" s="24"/>
      <c r="AK20178" s="24"/>
    </row>
    <row r="20179" spans="36:37" ht="12.75" hidden="1" customHeight="1" x14ac:dyDescent="0.2">
      <c r="AJ20179" s="24"/>
      <c r="AK20179" s="24"/>
    </row>
    <row r="20180" spans="36:37" ht="12.75" hidden="1" customHeight="1" x14ac:dyDescent="0.2">
      <c r="AJ20180" s="24"/>
      <c r="AK20180" s="24"/>
    </row>
    <row r="20181" spans="36:37" ht="12.75" hidden="1" customHeight="1" x14ac:dyDescent="0.2">
      <c r="AJ20181" s="24"/>
      <c r="AK20181" s="24"/>
    </row>
    <row r="20182" spans="36:37" ht="12.75" hidden="1" customHeight="1" x14ac:dyDescent="0.2">
      <c r="AJ20182" s="24"/>
      <c r="AK20182" s="24"/>
    </row>
    <row r="20183" spans="36:37" ht="12.75" hidden="1" customHeight="1" x14ac:dyDescent="0.2">
      <c r="AJ20183" s="24"/>
      <c r="AK20183" s="24"/>
    </row>
    <row r="20184" spans="36:37" ht="12.75" hidden="1" customHeight="1" x14ac:dyDescent="0.2">
      <c r="AJ20184" s="24"/>
      <c r="AK20184" s="24"/>
    </row>
    <row r="20185" spans="36:37" ht="12.75" hidden="1" customHeight="1" x14ac:dyDescent="0.2">
      <c r="AJ20185" s="24"/>
      <c r="AK20185" s="24"/>
    </row>
    <row r="20186" spans="36:37" ht="12.75" hidden="1" customHeight="1" x14ac:dyDescent="0.2">
      <c r="AJ20186" s="24"/>
      <c r="AK20186" s="24"/>
    </row>
    <row r="20187" spans="36:37" ht="12.75" hidden="1" customHeight="1" x14ac:dyDescent="0.2">
      <c r="AJ20187" s="24"/>
      <c r="AK20187" s="24"/>
    </row>
    <row r="20188" spans="36:37" ht="12.75" hidden="1" customHeight="1" x14ac:dyDescent="0.2">
      <c r="AJ20188" s="24"/>
      <c r="AK20188" s="24"/>
    </row>
    <row r="20189" spans="36:37" ht="12.75" hidden="1" customHeight="1" x14ac:dyDescent="0.2">
      <c r="AJ20189" s="24"/>
      <c r="AK20189" s="24"/>
    </row>
    <row r="20190" spans="36:37" ht="12.75" hidden="1" customHeight="1" x14ac:dyDescent="0.2">
      <c r="AJ20190" s="24"/>
      <c r="AK20190" s="24"/>
    </row>
    <row r="20191" spans="36:37" ht="12.75" hidden="1" customHeight="1" x14ac:dyDescent="0.2">
      <c r="AJ20191" s="24"/>
      <c r="AK20191" s="24"/>
    </row>
    <row r="20192" spans="36:37" ht="12.75" hidden="1" customHeight="1" x14ac:dyDescent="0.2">
      <c r="AJ20192" s="24"/>
      <c r="AK20192" s="24"/>
    </row>
    <row r="20193" spans="36:37" ht="12.75" hidden="1" customHeight="1" x14ac:dyDescent="0.2">
      <c r="AJ20193" s="24"/>
      <c r="AK20193" s="24"/>
    </row>
    <row r="20194" spans="36:37" ht="12.75" hidden="1" customHeight="1" x14ac:dyDescent="0.2">
      <c r="AJ20194" s="24"/>
      <c r="AK20194" s="24"/>
    </row>
    <row r="20195" spans="36:37" ht="12.75" hidden="1" customHeight="1" x14ac:dyDescent="0.2">
      <c r="AJ20195" s="24"/>
      <c r="AK20195" s="24"/>
    </row>
    <row r="20196" spans="36:37" ht="12.75" hidden="1" customHeight="1" x14ac:dyDescent="0.2">
      <c r="AJ20196" s="24"/>
      <c r="AK20196" s="24"/>
    </row>
    <row r="20197" spans="36:37" ht="12.75" hidden="1" customHeight="1" x14ac:dyDescent="0.2">
      <c r="AJ20197" s="24"/>
      <c r="AK20197" s="24"/>
    </row>
    <row r="20198" spans="36:37" ht="12.75" hidden="1" customHeight="1" x14ac:dyDescent="0.2">
      <c r="AJ20198" s="24"/>
      <c r="AK20198" s="24"/>
    </row>
    <row r="20199" spans="36:37" ht="12.75" hidden="1" customHeight="1" x14ac:dyDescent="0.2">
      <c r="AJ20199" s="24"/>
      <c r="AK20199" s="24"/>
    </row>
    <row r="20200" spans="36:37" ht="12.75" hidden="1" customHeight="1" x14ac:dyDescent="0.2">
      <c r="AJ20200" s="24"/>
      <c r="AK20200" s="24"/>
    </row>
    <row r="20201" spans="36:37" ht="12.75" hidden="1" customHeight="1" x14ac:dyDescent="0.2">
      <c r="AJ20201" s="24"/>
      <c r="AK20201" s="24"/>
    </row>
    <row r="20202" spans="36:37" ht="12.75" hidden="1" customHeight="1" x14ac:dyDescent="0.2">
      <c r="AJ20202" s="24"/>
      <c r="AK20202" s="24"/>
    </row>
    <row r="20203" spans="36:37" ht="12.75" hidden="1" customHeight="1" x14ac:dyDescent="0.2">
      <c r="AJ20203" s="24"/>
      <c r="AK20203" s="24"/>
    </row>
    <row r="20204" spans="36:37" ht="12.75" hidden="1" customHeight="1" x14ac:dyDescent="0.2">
      <c r="AJ20204" s="24"/>
      <c r="AK20204" s="24"/>
    </row>
    <row r="20205" spans="36:37" ht="12.75" hidden="1" customHeight="1" x14ac:dyDescent="0.2">
      <c r="AJ20205" s="24"/>
      <c r="AK20205" s="24"/>
    </row>
    <row r="20206" spans="36:37" ht="12.75" hidden="1" customHeight="1" x14ac:dyDescent="0.2">
      <c r="AJ20206" s="24"/>
      <c r="AK20206" s="24"/>
    </row>
    <row r="20207" spans="36:37" ht="12.75" hidden="1" customHeight="1" x14ac:dyDescent="0.2">
      <c r="AJ20207" s="24"/>
      <c r="AK20207" s="24"/>
    </row>
    <row r="20208" spans="36:37" ht="12.75" hidden="1" customHeight="1" x14ac:dyDescent="0.2">
      <c r="AJ20208" s="24"/>
      <c r="AK20208" s="24"/>
    </row>
    <row r="20209" spans="36:37" ht="12.75" hidden="1" customHeight="1" x14ac:dyDescent="0.2">
      <c r="AJ20209" s="24"/>
      <c r="AK20209" s="24"/>
    </row>
    <row r="20210" spans="36:37" ht="12.75" hidden="1" customHeight="1" x14ac:dyDescent="0.2">
      <c r="AJ20210" s="24"/>
      <c r="AK20210" s="24"/>
    </row>
    <row r="20211" spans="36:37" ht="12.75" hidden="1" customHeight="1" x14ac:dyDescent="0.2">
      <c r="AJ20211" s="24"/>
      <c r="AK20211" s="24"/>
    </row>
    <row r="20212" spans="36:37" ht="12.75" hidden="1" customHeight="1" x14ac:dyDescent="0.2">
      <c r="AJ20212" s="24"/>
      <c r="AK20212" s="24"/>
    </row>
    <row r="20213" spans="36:37" ht="12.75" hidden="1" customHeight="1" x14ac:dyDescent="0.2">
      <c r="AJ20213" s="24"/>
      <c r="AK20213" s="24"/>
    </row>
    <row r="20214" spans="36:37" ht="12.75" hidden="1" customHeight="1" x14ac:dyDescent="0.2">
      <c r="AJ20214" s="24"/>
      <c r="AK20214" s="24"/>
    </row>
    <row r="20215" spans="36:37" ht="12.75" hidden="1" customHeight="1" x14ac:dyDescent="0.2">
      <c r="AJ20215" s="24"/>
      <c r="AK20215" s="24"/>
    </row>
    <row r="20216" spans="36:37" ht="12.75" hidden="1" customHeight="1" x14ac:dyDescent="0.2">
      <c r="AJ20216" s="24"/>
      <c r="AK20216" s="24"/>
    </row>
    <row r="20217" spans="36:37" ht="12.75" hidden="1" customHeight="1" x14ac:dyDescent="0.2">
      <c r="AJ20217" s="24"/>
      <c r="AK20217" s="24"/>
    </row>
    <row r="20218" spans="36:37" ht="12.75" hidden="1" customHeight="1" x14ac:dyDescent="0.2">
      <c r="AJ20218" s="24"/>
      <c r="AK20218" s="24"/>
    </row>
    <row r="20219" spans="36:37" ht="12.75" hidden="1" customHeight="1" x14ac:dyDescent="0.2">
      <c r="AJ20219" s="24"/>
      <c r="AK20219" s="24"/>
    </row>
    <row r="20220" spans="36:37" ht="12.75" hidden="1" customHeight="1" x14ac:dyDescent="0.2">
      <c r="AJ20220" s="24"/>
      <c r="AK20220" s="24"/>
    </row>
    <row r="20221" spans="36:37" ht="12.75" hidden="1" customHeight="1" x14ac:dyDescent="0.2">
      <c r="AJ20221" s="24"/>
      <c r="AK20221" s="24"/>
    </row>
    <row r="20222" spans="36:37" ht="12.75" hidden="1" customHeight="1" x14ac:dyDescent="0.2">
      <c r="AJ20222" s="24"/>
      <c r="AK20222" s="24"/>
    </row>
    <row r="20223" spans="36:37" ht="12.75" hidden="1" customHeight="1" x14ac:dyDescent="0.2">
      <c r="AJ20223" s="24"/>
      <c r="AK20223" s="24"/>
    </row>
    <row r="20224" spans="36:37" ht="12.75" hidden="1" customHeight="1" x14ac:dyDescent="0.2">
      <c r="AJ20224" s="24"/>
      <c r="AK20224" s="24"/>
    </row>
    <row r="20225" spans="36:37" ht="12.75" hidden="1" customHeight="1" x14ac:dyDescent="0.2">
      <c r="AJ20225" s="24"/>
      <c r="AK20225" s="24"/>
    </row>
    <row r="20226" spans="36:37" ht="12.75" hidden="1" customHeight="1" x14ac:dyDescent="0.2">
      <c r="AJ20226" s="24"/>
      <c r="AK20226" s="24"/>
    </row>
    <row r="20227" spans="36:37" ht="12.75" hidden="1" customHeight="1" x14ac:dyDescent="0.2">
      <c r="AJ20227" s="24"/>
      <c r="AK20227" s="24"/>
    </row>
    <row r="20228" spans="36:37" ht="12.75" hidden="1" customHeight="1" x14ac:dyDescent="0.2">
      <c r="AJ20228" s="24"/>
      <c r="AK20228" s="24"/>
    </row>
    <row r="20229" spans="36:37" ht="12.75" hidden="1" customHeight="1" x14ac:dyDescent="0.2">
      <c r="AJ20229" s="24"/>
      <c r="AK20229" s="24"/>
    </row>
    <row r="20230" spans="36:37" ht="12.75" hidden="1" customHeight="1" x14ac:dyDescent="0.2">
      <c r="AJ20230" s="24"/>
      <c r="AK20230" s="24"/>
    </row>
    <row r="20231" spans="36:37" ht="12.75" hidden="1" customHeight="1" x14ac:dyDescent="0.2">
      <c r="AJ20231" s="24"/>
      <c r="AK20231" s="24"/>
    </row>
    <row r="20232" spans="36:37" ht="12.75" hidden="1" customHeight="1" x14ac:dyDescent="0.2">
      <c r="AJ20232" s="24"/>
      <c r="AK20232" s="24"/>
    </row>
    <row r="20233" spans="36:37" ht="12.75" hidden="1" customHeight="1" x14ac:dyDescent="0.2">
      <c r="AJ20233" s="24"/>
      <c r="AK20233" s="24"/>
    </row>
    <row r="20234" spans="36:37" ht="12.75" hidden="1" customHeight="1" x14ac:dyDescent="0.2">
      <c r="AJ20234" s="24"/>
      <c r="AK20234" s="24"/>
    </row>
    <row r="20235" spans="36:37" ht="12.75" hidden="1" customHeight="1" x14ac:dyDescent="0.2">
      <c r="AJ20235" s="24"/>
      <c r="AK20235" s="24"/>
    </row>
    <row r="20236" spans="36:37" ht="12.75" hidden="1" customHeight="1" x14ac:dyDescent="0.2">
      <c r="AJ20236" s="24"/>
      <c r="AK20236" s="24"/>
    </row>
    <row r="20237" spans="36:37" ht="12.75" hidden="1" customHeight="1" x14ac:dyDescent="0.2">
      <c r="AJ20237" s="24"/>
      <c r="AK20237" s="24"/>
    </row>
    <row r="20238" spans="36:37" ht="12.75" hidden="1" customHeight="1" x14ac:dyDescent="0.2">
      <c r="AJ20238" s="24"/>
      <c r="AK20238" s="24"/>
    </row>
    <row r="20239" spans="36:37" ht="12.75" hidden="1" customHeight="1" x14ac:dyDescent="0.2">
      <c r="AJ20239" s="24"/>
      <c r="AK20239" s="24"/>
    </row>
    <row r="20240" spans="36:37" ht="12.75" hidden="1" customHeight="1" x14ac:dyDescent="0.2">
      <c r="AJ20240" s="24"/>
      <c r="AK20240" s="24"/>
    </row>
    <row r="20241" spans="36:37" ht="12.75" hidden="1" customHeight="1" x14ac:dyDescent="0.2">
      <c r="AJ20241" s="24"/>
      <c r="AK20241" s="24"/>
    </row>
    <row r="20242" spans="36:37" ht="12.75" hidden="1" customHeight="1" x14ac:dyDescent="0.2">
      <c r="AJ20242" s="24"/>
      <c r="AK20242" s="24"/>
    </row>
    <row r="20243" spans="36:37" ht="12.75" hidden="1" customHeight="1" x14ac:dyDescent="0.2">
      <c r="AJ20243" s="24"/>
      <c r="AK20243" s="24"/>
    </row>
    <row r="20244" spans="36:37" ht="12.75" hidden="1" customHeight="1" x14ac:dyDescent="0.2">
      <c r="AJ20244" s="24"/>
      <c r="AK20244" s="24"/>
    </row>
    <row r="20245" spans="36:37" ht="12.75" hidden="1" customHeight="1" x14ac:dyDescent="0.2">
      <c r="AJ20245" s="24"/>
      <c r="AK20245" s="24"/>
    </row>
    <row r="20246" spans="36:37" ht="12.75" hidden="1" customHeight="1" x14ac:dyDescent="0.2">
      <c r="AJ20246" s="24"/>
      <c r="AK20246" s="24"/>
    </row>
    <row r="20247" spans="36:37" ht="12.75" hidden="1" customHeight="1" x14ac:dyDescent="0.2">
      <c r="AJ20247" s="24"/>
      <c r="AK20247" s="24"/>
    </row>
    <row r="20248" spans="36:37" ht="12.75" hidden="1" customHeight="1" x14ac:dyDescent="0.2">
      <c r="AJ20248" s="24"/>
      <c r="AK20248" s="24"/>
    </row>
    <row r="20249" spans="36:37" ht="12.75" hidden="1" customHeight="1" x14ac:dyDescent="0.2">
      <c r="AJ20249" s="24"/>
      <c r="AK20249" s="24"/>
    </row>
    <row r="20250" spans="36:37" ht="12.75" hidden="1" customHeight="1" x14ac:dyDescent="0.2">
      <c r="AJ20250" s="24"/>
      <c r="AK20250" s="24"/>
    </row>
    <row r="20251" spans="36:37" ht="12.75" hidden="1" customHeight="1" x14ac:dyDescent="0.2">
      <c r="AJ20251" s="24"/>
      <c r="AK20251" s="24"/>
    </row>
    <row r="20252" spans="36:37" ht="12.75" hidden="1" customHeight="1" x14ac:dyDescent="0.2">
      <c r="AJ20252" s="24"/>
      <c r="AK20252" s="24"/>
    </row>
    <row r="20253" spans="36:37" ht="12.75" hidden="1" customHeight="1" x14ac:dyDescent="0.2">
      <c r="AJ20253" s="24"/>
      <c r="AK20253" s="24"/>
    </row>
    <row r="20254" spans="36:37" ht="12.75" hidden="1" customHeight="1" x14ac:dyDescent="0.2">
      <c r="AJ20254" s="24"/>
      <c r="AK20254" s="24"/>
    </row>
    <row r="20255" spans="36:37" ht="12.75" hidden="1" customHeight="1" x14ac:dyDescent="0.2">
      <c r="AJ20255" s="24"/>
      <c r="AK20255" s="24"/>
    </row>
    <row r="20256" spans="36:37" ht="12.75" hidden="1" customHeight="1" x14ac:dyDescent="0.2">
      <c r="AJ20256" s="24"/>
      <c r="AK20256" s="24"/>
    </row>
    <row r="20257" spans="36:37" ht="12.75" hidden="1" customHeight="1" x14ac:dyDescent="0.2">
      <c r="AJ20257" s="24"/>
      <c r="AK20257" s="24"/>
    </row>
    <row r="20258" spans="36:37" ht="12.75" hidden="1" customHeight="1" x14ac:dyDescent="0.2">
      <c r="AJ20258" s="24"/>
      <c r="AK20258" s="24"/>
    </row>
    <row r="20259" spans="36:37" ht="12.75" hidden="1" customHeight="1" x14ac:dyDescent="0.2">
      <c r="AJ20259" s="24"/>
      <c r="AK20259" s="24"/>
    </row>
    <row r="20260" spans="36:37" ht="12.75" hidden="1" customHeight="1" x14ac:dyDescent="0.2">
      <c r="AJ20260" s="24"/>
      <c r="AK20260" s="24"/>
    </row>
    <row r="20261" spans="36:37" ht="12.75" hidden="1" customHeight="1" x14ac:dyDescent="0.2">
      <c r="AJ20261" s="24"/>
      <c r="AK20261" s="24"/>
    </row>
    <row r="20262" spans="36:37" ht="12.75" hidden="1" customHeight="1" x14ac:dyDescent="0.2">
      <c r="AJ20262" s="24"/>
      <c r="AK20262" s="24"/>
    </row>
    <row r="20263" spans="36:37" ht="12.75" hidden="1" customHeight="1" x14ac:dyDescent="0.2">
      <c r="AJ20263" s="24"/>
      <c r="AK20263" s="24"/>
    </row>
    <row r="20264" spans="36:37" ht="12.75" hidden="1" customHeight="1" x14ac:dyDescent="0.2">
      <c r="AJ20264" s="24"/>
      <c r="AK20264" s="24"/>
    </row>
    <row r="20265" spans="36:37" ht="12.75" hidden="1" customHeight="1" x14ac:dyDescent="0.2">
      <c r="AJ20265" s="24"/>
      <c r="AK20265" s="24"/>
    </row>
    <row r="20266" spans="36:37" ht="12.75" hidden="1" customHeight="1" x14ac:dyDescent="0.2">
      <c r="AJ20266" s="24"/>
      <c r="AK20266" s="24"/>
    </row>
    <row r="20267" spans="36:37" ht="12.75" hidden="1" customHeight="1" x14ac:dyDescent="0.2">
      <c r="AJ20267" s="24"/>
      <c r="AK20267" s="24"/>
    </row>
    <row r="20268" spans="36:37" ht="12.75" hidden="1" customHeight="1" x14ac:dyDescent="0.2">
      <c r="AJ20268" s="24"/>
      <c r="AK20268" s="24"/>
    </row>
    <row r="20269" spans="36:37" ht="12.75" hidden="1" customHeight="1" x14ac:dyDescent="0.2">
      <c r="AJ20269" s="24"/>
      <c r="AK20269" s="24"/>
    </row>
    <row r="20270" spans="36:37" ht="12.75" hidden="1" customHeight="1" x14ac:dyDescent="0.2">
      <c r="AJ20270" s="24"/>
      <c r="AK20270" s="24"/>
    </row>
    <row r="20271" spans="36:37" ht="12.75" hidden="1" customHeight="1" x14ac:dyDescent="0.2">
      <c r="AJ20271" s="24"/>
      <c r="AK20271" s="24"/>
    </row>
    <row r="20272" spans="36:37" ht="12.75" hidden="1" customHeight="1" x14ac:dyDescent="0.2">
      <c r="AJ20272" s="24"/>
      <c r="AK20272" s="24"/>
    </row>
    <row r="20273" spans="36:37" ht="12.75" hidden="1" customHeight="1" x14ac:dyDescent="0.2">
      <c r="AJ20273" s="24"/>
      <c r="AK20273" s="24"/>
    </row>
    <row r="20274" spans="36:37" ht="12.75" hidden="1" customHeight="1" x14ac:dyDescent="0.2">
      <c r="AJ20274" s="24"/>
      <c r="AK20274" s="24"/>
    </row>
    <row r="20275" spans="36:37" ht="12.75" hidden="1" customHeight="1" x14ac:dyDescent="0.2">
      <c r="AJ20275" s="24"/>
      <c r="AK20275" s="24"/>
    </row>
    <row r="20276" spans="36:37" ht="12.75" hidden="1" customHeight="1" x14ac:dyDescent="0.2">
      <c r="AJ20276" s="24"/>
      <c r="AK20276" s="24"/>
    </row>
    <row r="20277" spans="36:37" ht="12.75" hidden="1" customHeight="1" x14ac:dyDescent="0.2">
      <c r="AJ20277" s="24"/>
      <c r="AK20277" s="24"/>
    </row>
    <row r="20278" spans="36:37" ht="12.75" hidden="1" customHeight="1" x14ac:dyDescent="0.2">
      <c r="AJ20278" s="24"/>
      <c r="AK20278" s="24"/>
    </row>
    <row r="20279" spans="36:37" ht="12.75" hidden="1" customHeight="1" x14ac:dyDescent="0.2">
      <c r="AJ20279" s="24"/>
      <c r="AK20279" s="24"/>
    </row>
    <row r="20280" spans="36:37" ht="12.75" hidden="1" customHeight="1" x14ac:dyDescent="0.2">
      <c r="AJ20280" s="24"/>
      <c r="AK20280" s="24"/>
    </row>
    <row r="20281" spans="36:37" ht="12.75" hidden="1" customHeight="1" x14ac:dyDescent="0.2">
      <c r="AJ20281" s="24"/>
      <c r="AK20281" s="24"/>
    </row>
    <row r="20282" spans="36:37" ht="12.75" hidden="1" customHeight="1" x14ac:dyDescent="0.2">
      <c r="AJ20282" s="24"/>
      <c r="AK20282" s="24"/>
    </row>
    <row r="20283" spans="36:37" ht="12.75" hidden="1" customHeight="1" x14ac:dyDescent="0.2">
      <c r="AJ20283" s="24"/>
      <c r="AK20283" s="24"/>
    </row>
    <row r="20284" spans="36:37" ht="12.75" hidden="1" customHeight="1" x14ac:dyDescent="0.2">
      <c r="AJ20284" s="24"/>
      <c r="AK20284" s="24"/>
    </row>
    <row r="20285" spans="36:37" ht="12.75" hidden="1" customHeight="1" x14ac:dyDescent="0.2">
      <c r="AJ20285" s="24"/>
      <c r="AK20285" s="24"/>
    </row>
    <row r="20286" spans="36:37" ht="12.75" hidden="1" customHeight="1" x14ac:dyDescent="0.2">
      <c r="AJ20286" s="24"/>
      <c r="AK20286" s="24"/>
    </row>
    <row r="20287" spans="36:37" ht="12.75" hidden="1" customHeight="1" x14ac:dyDescent="0.2">
      <c r="AJ20287" s="24"/>
      <c r="AK20287" s="24"/>
    </row>
    <row r="20288" spans="36:37" ht="12.75" hidden="1" customHeight="1" x14ac:dyDescent="0.2">
      <c r="AJ20288" s="24"/>
      <c r="AK20288" s="24"/>
    </row>
    <row r="20289" spans="36:37" ht="12.75" hidden="1" customHeight="1" x14ac:dyDescent="0.2">
      <c r="AJ20289" s="24"/>
      <c r="AK20289" s="24"/>
    </row>
    <row r="20290" spans="36:37" ht="12.75" hidden="1" customHeight="1" x14ac:dyDescent="0.2">
      <c r="AJ20290" s="24"/>
      <c r="AK20290" s="24"/>
    </row>
    <row r="20291" spans="36:37" ht="12.75" hidden="1" customHeight="1" x14ac:dyDescent="0.2">
      <c r="AJ20291" s="24"/>
      <c r="AK20291" s="24"/>
    </row>
    <row r="20292" spans="36:37" ht="12.75" hidden="1" customHeight="1" x14ac:dyDescent="0.2">
      <c r="AJ20292" s="24"/>
      <c r="AK20292" s="24"/>
    </row>
    <row r="20293" spans="36:37" ht="12.75" hidden="1" customHeight="1" x14ac:dyDescent="0.2">
      <c r="AJ20293" s="24"/>
      <c r="AK20293" s="24"/>
    </row>
    <row r="20294" spans="36:37" ht="12.75" hidden="1" customHeight="1" x14ac:dyDescent="0.2">
      <c r="AJ20294" s="24"/>
      <c r="AK20294" s="24"/>
    </row>
    <row r="20295" spans="36:37" ht="12.75" hidden="1" customHeight="1" x14ac:dyDescent="0.2">
      <c r="AJ20295" s="24"/>
      <c r="AK20295" s="24"/>
    </row>
    <row r="20296" spans="36:37" ht="12.75" hidden="1" customHeight="1" x14ac:dyDescent="0.2">
      <c r="AJ20296" s="24"/>
      <c r="AK20296" s="24"/>
    </row>
    <row r="20297" spans="36:37" ht="12.75" hidden="1" customHeight="1" x14ac:dyDescent="0.2">
      <c r="AJ20297" s="24"/>
      <c r="AK20297" s="24"/>
    </row>
    <row r="20298" spans="36:37" ht="12.75" hidden="1" customHeight="1" x14ac:dyDescent="0.2">
      <c r="AJ20298" s="24"/>
      <c r="AK20298" s="24"/>
    </row>
    <row r="20299" spans="36:37" ht="12.75" hidden="1" customHeight="1" x14ac:dyDescent="0.2">
      <c r="AJ20299" s="24"/>
      <c r="AK20299" s="24"/>
    </row>
    <row r="20300" spans="36:37" ht="12.75" hidden="1" customHeight="1" x14ac:dyDescent="0.2">
      <c r="AJ20300" s="24"/>
      <c r="AK20300" s="24"/>
    </row>
    <row r="20301" spans="36:37" ht="12.75" hidden="1" customHeight="1" x14ac:dyDescent="0.2">
      <c r="AJ20301" s="24"/>
      <c r="AK20301" s="24"/>
    </row>
    <row r="20302" spans="36:37" ht="12.75" hidden="1" customHeight="1" x14ac:dyDescent="0.2">
      <c r="AJ20302" s="24"/>
      <c r="AK20302" s="24"/>
    </row>
    <row r="20303" spans="36:37" ht="12.75" hidden="1" customHeight="1" x14ac:dyDescent="0.2">
      <c r="AJ20303" s="24"/>
      <c r="AK20303" s="24"/>
    </row>
    <row r="20304" spans="36:37" ht="12.75" hidden="1" customHeight="1" x14ac:dyDescent="0.2">
      <c r="AJ20304" s="24"/>
      <c r="AK20304" s="24"/>
    </row>
    <row r="20305" spans="36:37" ht="12.75" hidden="1" customHeight="1" x14ac:dyDescent="0.2">
      <c r="AJ20305" s="24"/>
      <c r="AK20305" s="24"/>
    </row>
    <row r="20306" spans="36:37" ht="12.75" hidden="1" customHeight="1" x14ac:dyDescent="0.2">
      <c r="AJ20306" s="24"/>
      <c r="AK20306" s="24"/>
    </row>
    <row r="20307" spans="36:37" ht="12.75" hidden="1" customHeight="1" x14ac:dyDescent="0.2">
      <c r="AJ20307" s="24"/>
      <c r="AK20307" s="24"/>
    </row>
    <row r="20308" spans="36:37" ht="12.75" hidden="1" customHeight="1" x14ac:dyDescent="0.2">
      <c r="AJ20308" s="24"/>
      <c r="AK20308" s="24"/>
    </row>
    <row r="20309" spans="36:37" ht="12.75" hidden="1" customHeight="1" x14ac:dyDescent="0.2">
      <c r="AJ20309" s="24"/>
      <c r="AK20309" s="24"/>
    </row>
    <row r="20310" spans="36:37" ht="12.75" hidden="1" customHeight="1" x14ac:dyDescent="0.2">
      <c r="AJ20310" s="24"/>
      <c r="AK20310" s="24"/>
    </row>
    <row r="20311" spans="36:37" ht="12.75" hidden="1" customHeight="1" x14ac:dyDescent="0.2">
      <c r="AJ20311" s="24"/>
      <c r="AK20311" s="24"/>
    </row>
    <row r="20312" spans="36:37" ht="12.75" hidden="1" customHeight="1" x14ac:dyDescent="0.2">
      <c r="AJ20312" s="24"/>
      <c r="AK20312" s="24"/>
    </row>
    <row r="20313" spans="36:37" ht="12.75" hidden="1" customHeight="1" x14ac:dyDescent="0.2">
      <c r="AJ20313" s="24"/>
      <c r="AK20313" s="24"/>
    </row>
    <row r="20314" spans="36:37" ht="12.75" hidden="1" customHeight="1" x14ac:dyDescent="0.2">
      <c r="AJ20314" s="24"/>
      <c r="AK20314" s="24"/>
    </row>
    <row r="20315" spans="36:37" ht="12.75" hidden="1" customHeight="1" x14ac:dyDescent="0.2">
      <c r="AJ20315" s="24"/>
      <c r="AK20315" s="24"/>
    </row>
    <row r="20316" spans="36:37" ht="12.75" hidden="1" customHeight="1" x14ac:dyDescent="0.2">
      <c r="AJ20316" s="24"/>
      <c r="AK20316" s="24"/>
    </row>
    <row r="20317" spans="36:37" ht="12.75" hidden="1" customHeight="1" x14ac:dyDescent="0.2">
      <c r="AJ20317" s="24"/>
      <c r="AK20317" s="24"/>
    </row>
    <row r="20318" spans="36:37" ht="12.75" hidden="1" customHeight="1" x14ac:dyDescent="0.2">
      <c r="AJ20318" s="24"/>
      <c r="AK20318" s="24"/>
    </row>
    <row r="20319" spans="36:37" ht="12.75" hidden="1" customHeight="1" x14ac:dyDescent="0.2">
      <c r="AJ20319" s="24"/>
      <c r="AK20319" s="24"/>
    </row>
    <row r="20320" spans="36:37" ht="12.75" hidden="1" customHeight="1" x14ac:dyDescent="0.2">
      <c r="AJ20320" s="24"/>
      <c r="AK20320" s="24"/>
    </row>
    <row r="20321" spans="36:37" ht="12.75" hidden="1" customHeight="1" x14ac:dyDescent="0.2">
      <c r="AJ20321" s="24"/>
      <c r="AK20321" s="24"/>
    </row>
    <row r="20322" spans="36:37" ht="12.75" hidden="1" customHeight="1" x14ac:dyDescent="0.2">
      <c r="AJ20322" s="24"/>
      <c r="AK20322" s="24"/>
    </row>
    <row r="20323" spans="36:37" ht="12.75" hidden="1" customHeight="1" x14ac:dyDescent="0.2">
      <c r="AJ20323" s="24"/>
      <c r="AK20323" s="24"/>
    </row>
    <row r="20324" spans="36:37" ht="12.75" hidden="1" customHeight="1" x14ac:dyDescent="0.2">
      <c r="AJ20324" s="24"/>
      <c r="AK20324" s="24"/>
    </row>
    <row r="20325" spans="36:37" ht="12.75" hidden="1" customHeight="1" x14ac:dyDescent="0.2">
      <c r="AJ20325" s="24"/>
      <c r="AK20325" s="24"/>
    </row>
    <row r="20326" spans="36:37" ht="12.75" hidden="1" customHeight="1" x14ac:dyDescent="0.2">
      <c r="AJ20326" s="24"/>
      <c r="AK20326" s="24"/>
    </row>
    <row r="20327" spans="36:37" ht="12.75" hidden="1" customHeight="1" x14ac:dyDescent="0.2">
      <c r="AJ20327" s="24"/>
      <c r="AK20327" s="24"/>
    </row>
    <row r="20328" spans="36:37" ht="12.75" hidden="1" customHeight="1" x14ac:dyDescent="0.2">
      <c r="AJ20328" s="24"/>
      <c r="AK20328" s="24"/>
    </row>
    <row r="20329" spans="36:37" ht="12.75" hidden="1" customHeight="1" x14ac:dyDescent="0.2">
      <c r="AJ20329" s="24"/>
      <c r="AK20329" s="24"/>
    </row>
    <row r="20330" spans="36:37" ht="12.75" hidden="1" customHeight="1" x14ac:dyDescent="0.2">
      <c r="AJ20330" s="24"/>
      <c r="AK20330" s="24"/>
    </row>
    <row r="20331" spans="36:37" ht="12.75" hidden="1" customHeight="1" x14ac:dyDescent="0.2">
      <c r="AJ20331" s="24"/>
      <c r="AK20331" s="24"/>
    </row>
    <row r="20332" spans="36:37" ht="12.75" hidden="1" customHeight="1" x14ac:dyDescent="0.2">
      <c r="AJ20332" s="24"/>
      <c r="AK20332" s="24"/>
    </row>
    <row r="20333" spans="36:37" ht="12.75" hidden="1" customHeight="1" x14ac:dyDescent="0.2">
      <c r="AJ20333" s="24"/>
      <c r="AK20333" s="24"/>
    </row>
    <row r="20334" spans="36:37" ht="12.75" hidden="1" customHeight="1" x14ac:dyDescent="0.2">
      <c r="AJ20334" s="24"/>
      <c r="AK20334" s="24"/>
    </row>
    <row r="20335" spans="36:37" ht="12.75" hidden="1" customHeight="1" x14ac:dyDescent="0.2">
      <c r="AJ20335" s="24"/>
      <c r="AK20335" s="24"/>
    </row>
    <row r="20336" spans="36:37" ht="12.75" hidden="1" customHeight="1" x14ac:dyDescent="0.2">
      <c r="AJ20336" s="24"/>
      <c r="AK20336" s="24"/>
    </row>
    <row r="20337" spans="36:37" ht="12.75" hidden="1" customHeight="1" x14ac:dyDescent="0.2">
      <c r="AJ20337" s="24"/>
      <c r="AK20337" s="24"/>
    </row>
    <row r="20338" spans="36:37" ht="12.75" hidden="1" customHeight="1" x14ac:dyDescent="0.2">
      <c r="AJ20338" s="24"/>
      <c r="AK20338" s="24"/>
    </row>
    <row r="20339" spans="36:37" ht="12.75" hidden="1" customHeight="1" x14ac:dyDescent="0.2">
      <c r="AJ20339" s="24"/>
      <c r="AK20339" s="24"/>
    </row>
    <row r="20340" spans="36:37" ht="12.75" hidden="1" customHeight="1" x14ac:dyDescent="0.2">
      <c r="AJ20340" s="24"/>
      <c r="AK20340" s="24"/>
    </row>
    <row r="20341" spans="36:37" ht="12.75" hidden="1" customHeight="1" x14ac:dyDescent="0.2">
      <c r="AJ20341" s="24"/>
      <c r="AK20341" s="24"/>
    </row>
    <row r="20342" spans="36:37" ht="12.75" hidden="1" customHeight="1" x14ac:dyDescent="0.2">
      <c r="AJ20342" s="24"/>
      <c r="AK20342" s="24"/>
    </row>
    <row r="20343" spans="36:37" ht="12.75" hidden="1" customHeight="1" x14ac:dyDescent="0.2">
      <c r="AJ20343" s="24"/>
      <c r="AK20343" s="24"/>
    </row>
    <row r="20344" spans="36:37" ht="12.75" hidden="1" customHeight="1" x14ac:dyDescent="0.2">
      <c r="AJ20344" s="24"/>
      <c r="AK20344" s="24"/>
    </row>
    <row r="20345" spans="36:37" ht="12.75" hidden="1" customHeight="1" x14ac:dyDescent="0.2">
      <c r="AJ20345" s="24"/>
      <c r="AK20345" s="24"/>
    </row>
    <row r="20346" spans="36:37" ht="12.75" hidden="1" customHeight="1" x14ac:dyDescent="0.2">
      <c r="AJ20346" s="24"/>
      <c r="AK20346" s="24"/>
    </row>
    <row r="20347" spans="36:37" ht="12.75" hidden="1" customHeight="1" x14ac:dyDescent="0.2">
      <c r="AJ20347" s="24"/>
      <c r="AK20347" s="24"/>
    </row>
    <row r="20348" spans="36:37" ht="12.75" hidden="1" customHeight="1" x14ac:dyDescent="0.2">
      <c r="AJ20348" s="24"/>
      <c r="AK20348" s="24"/>
    </row>
    <row r="20349" spans="36:37" ht="12.75" hidden="1" customHeight="1" x14ac:dyDescent="0.2">
      <c r="AJ20349" s="24"/>
      <c r="AK20349" s="24"/>
    </row>
    <row r="20350" spans="36:37" ht="12.75" hidden="1" customHeight="1" x14ac:dyDescent="0.2">
      <c r="AJ20350" s="24"/>
      <c r="AK20350" s="24"/>
    </row>
    <row r="20351" spans="36:37" ht="12.75" hidden="1" customHeight="1" x14ac:dyDescent="0.2">
      <c r="AJ20351" s="24"/>
      <c r="AK20351" s="24"/>
    </row>
    <row r="20352" spans="36:37" ht="12.75" hidden="1" customHeight="1" x14ac:dyDescent="0.2">
      <c r="AJ20352" s="24"/>
      <c r="AK20352" s="24"/>
    </row>
    <row r="20353" spans="36:37" ht="12.75" hidden="1" customHeight="1" x14ac:dyDescent="0.2">
      <c r="AJ20353" s="24"/>
      <c r="AK20353" s="24"/>
    </row>
    <row r="20354" spans="36:37" ht="12.75" hidden="1" customHeight="1" x14ac:dyDescent="0.2">
      <c r="AJ20354" s="24"/>
      <c r="AK20354" s="24"/>
    </row>
    <row r="20355" spans="36:37" ht="12.75" hidden="1" customHeight="1" x14ac:dyDescent="0.2">
      <c r="AJ20355" s="24"/>
      <c r="AK20355" s="24"/>
    </row>
    <row r="20356" spans="36:37" ht="12.75" hidden="1" customHeight="1" x14ac:dyDescent="0.2">
      <c r="AJ20356" s="24"/>
      <c r="AK20356" s="24"/>
    </row>
    <row r="20357" spans="36:37" ht="12.75" hidden="1" customHeight="1" x14ac:dyDescent="0.2">
      <c r="AJ20357" s="24"/>
      <c r="AK20357" s="24"/>
    </row>
    <row r="20358" spans="36:37" ht="12.75" hidden="1" customHeight="1" x14ac:dyDescent="0.2">
      <c r="AJ20358" s="24"/>
      <c r="AK20358" s="24"/>
    </row>
    <row r="20359" spans="36:37" ht="12.75" hidden="1" customHeight="1" x14ac:dyDescent="0.2">
      <c r="AJ20359" s="24"/>
      <c r="AK20359" s="24"/>
    </row>
    <row r="20360" spans="36:37" ht="12.75" hidden="1" customHeight="1" x14ac:dyDescent="0.2">
      <c r="AJ20360" s="24"/>
      <c r="AK20360" s="24"/>
    </row>
    <row r="20361" spans="36:37" ht="12.75" hidden="1" customHeight="1" x14ac:dyDescent="0.2">
      <c r="AJ20361" s="24"/>
      <c r="AK20361" s="24"/>
    </row>
    <row r="20362" spans="36:37" ht="12.75" hidden="1" customHeight="1" x14ac:dyDescent="0.2">
      <c r="AJ20362" s="24"/>
      <c r="AK20362" s="24"/>
    </row>
    <row r="20363" spans="36:37" ht="12.75" hidden="1" customHeight="1" x14ac:dyDescent="0.2">
      <c r="AJ20363" s="24"/>
      <c r="AK20363" s="24"/>
    </row>
    <row r="20364" spans="36:37" ht="12.75" hidden="1" customHeight="1" x14ac:dyDescent="0.2">
      <c r="AJ20364" s="24"/>
      <c r="AK20364" s="24"/>
    </row>
    <row r="20365" spans="36:37" ht="12.75" hidden="1" customHeight="1" x14ac:dyDescent="0.2">
      <c r="AJ20365" s="24"/>
      <c r="AK20365" s="24"/>
    </row>
    <row r="20366" spans="36:37" ht="12.75" hidden="1" customHeight="1" x14ac:dyDescent="0.2">
      <c r="AJ20366" s="24"/>
      <c r="AK20366" s="24"/>
    </row>
    <row r="20367" spans="36:37" ht="12.75" hidden="1" customHeight="1" x14ac:dyDescent="0.2">
      <c r="AJ20367" s="24"/>
      <c r="AK20367" s="24"/>
    </row>
    <row r="20368" spans="36:37" ht="12.75" hidden="1" customHeight="1" x14ac:dyDescent="0.2">
      <c r="AJ20368" s="24"/>
      <c r="AK20368" s="24"/>
    </row>
    <row r="20369" spans="36:37" ht="12.75" hidden="1" customHeight="1" x14ac:dyDescent="0.2">
      <c r="AJ20369" s="24"/>
      <c r="AK20369" s="24"/>
    </row>
    <row r="20370" spans="36:37" ht="12.75" hidden="1" customHeight="1" x14ac:dyDescent="0.2">
      <c r="AJ20370" s="24"/>
      <c r="AK20370" s="24"/>
    </row>
    <row r="20371" spans="36:37" ht="12.75" hidden="1" customHeight="1" x14ac:dyDescent="0.2">
      <c r="AJ20371" s="24"/>
      <c r="AK20371" s="24"/>
    </row>
    <row r="20372" spans="36:37" ht="12.75" hidden="1" customHeight="1" x14ac:dyDescent="0.2">
      <c r="AJ20372" s="24"/>
      <c r="AK20372" s="24"/>
    </row>
    <row r="20373" spans="36:37" ht="12.75" hidden="1" customHeight="1" x14ac:dyDescent="0.2">
      <c r="AJ20373" s="24"/>
      <c r="AK20373" s="24"/>
    </row>
    <row r="20374" spans="36:37" ht="12.75" hidden="1" customHeight="1" x14ac:dyDescent="0.2">
      <c r="AJ20374" s="24"/>
      <c r="AK20374" s="24"/>
    </row>
    <row r="20375" spans="36:37" ht="12.75" hidden="1" customHeight="1" x14ac:dyDescent="0.2">
      <c r="AJ20375" s="24"/>
      <c r="AK20375" s="24"/>
    </row>
    <row r="20376" spans="36:37" ht="12.75" hidden="1" customHeight="1" x14ac:dyDescent="0.2">
      <c r="AJ20376" s="24"/>
      <c r="AK20376" s="24"/>
    </row>
    <row r="20377" spans="36:37" ht="12.75" hidden="1" customHeight="1" x14ac:dyDescent="0.2">
      <c r="AJ20377" s="24"/>
      <c r="AK20377" s="24"/>
    </row>
    <row r="20378" spans="36:37" ht="12.75" hidden="1" customHeight="1" x14ac:dyDescent="0.2">
      <c r="AJ20378" s="24"/>
      <c r="AK20378" s="24"/>
    </row>
    <row r="20379" spans="36:37" ht="12.75" hidden="1" customHeight="1" x14ac:dyDescent="0.2">
      <c r="AJ20379" s="24"/>
      <c r="AK20379" s="24"/>
    </row>
    <row r="20380" spans="36:37" ht="12.75" hidden="1" customHeight="1" x14ac:dyDescent="0.2">
      <c r="AJ20380" s="24"/>
      <c r="AK20380" s="24"/>
    </row>
    <row r="20381" spans="36:37" ht="12.75" hidden="1" customHeight="1" x14ac:dyDescent="0.2">
      <c r="AJ20381" s="24"/>
      <c r="AK20381" s="24"/>
    </row>
    <row r="20382" spans="36:37" ht="12.75" hidden="1" customHeight="1" x14ac:dyDescent="0.2">
      <c r="AJ20382" s="24"/>
      <c r="AK20382" s="24"/>
    </row>
    <row r="20383" spans="36:37" ht="12.75" hidden="1" customHeight="1" x14ac:dyDescent="0.2">
      <c r="AJ20383" s="24"/>
      <c r="AK20383" s="24"/>
    </row>
    <row r="20384" spans="36:37" ht="12.75" hidden="1" customHeight="1" x14ac:dyDescent="0.2">
      <c r="AJ20384" s="24"/>
      <c r="AK20384" s="24"/>
    </row>
    <row r="20385" spans="36:37" ht="12.75" hidden="1" customHeight="1" x14ac:dyDescent="0.2">
      <c r="AJ20385" s="24"/>
      <c r="AK20385" s="24"/>
    </row>
    <row r="20386" spans="36:37" ht="12.75" hidden="1" customHeight="1" x14ac:dyDescent="0.2">
      <c r="AJ20386" s="24"/>
      <c r="AK20386" s="24"/>
    </row>
    <row r="20387" spans="36:37" ht="12.75" hidden="1" customHeight="1" x14ac:dyDescent="0.2">
      <c r="AJ20387" s="24"/>
      <c r="AK20387" s="24"/>
    </row>
    <row r="20388" spans="36:37" ht="12.75" hidden="1" customHeight="1" x14ac:dyDescent="0.2">
      <c r="AJ20388" s="24"/>
      <c r="AK20388" s="24"/>
    </row>
    <row r="20389" spans="36:37" ht="12.75" hidden="1" customHeight="1" x14ac:dyDescent="0.2">
      <c r="AJ20389" s="24"/>
      <c r="AK20389" s="24"/>
    </row>
    <row r="20390" spans="36:37" ht="12.75" hidden="1" customHeight="1" x14ac:dyDescent="0.2">
      <c r="AJ20390" s="24"/>
      <c r="AK20390" s="24"/>
    </row>
    <row r="20391" spans="36:37" ht="12.75" hidden="1" customHeight="1" x14ac:dyDescent="0.2">
      <c r="AJ20391" s="24"/>
      <c r="AK20391" s="24"/>
    </row>
    <row r="20392" spans="36:37" ht="12.75" hidden="1" customHeight="1" x14ac:dyDescent="0.2">
      <c r="AJ20392" s="24"/>
      <c r="AK20392" s="24"/>
    </row>
    <row r="20393" spans="36:37" ht="12.75" hidden="1" customHeight="1" x14ac:dyDescent="0.2">
      <c r="AJ20393" s="24"/>
      <c r="AK20393" s="24"/>
    </row>
    <row r="20394" spans="36:37" ht="12.75" hidden="1" customHeight="1" x14ac:dyDescent="0.2">
      <c r="AJ20394" s="24"/>
      <c r="AK20394" s="24"/>
    </row>
    <row r="20395" spans="36:37" ht="12.75" hidden="1" customHeight="1" x14ac:dyDescent="0.2">
      <c r="AJ20395" s="24"/>
      <c r="AK20395" s="24"/>
    </row>
    <row r="20396" spans="36:37" ht="12.75" hidden="1" customHeight="1" x14ac:dyDescent="0.2">
      <c r="AJ20396" s="24"/>
      <c r="AK20396" s="24"/>
    </row>
    <row r="20397" spans="36:37" ht="12.75" hidden="1" customHeight="1" x14ac:dyDescent="0.2">
      <c r="AJ20397" s="24"/>
      <c r="AK20397" s="24"/>
    </row>
    <row r="20398" spans="36:37" ht="12.75" hidden="1" customHeight="1" x14ac:dyDescent="0.2">
      <c r="AJ20398" s="24"/>
      <c r="AK20398" s="24"/>
    </row>
    <row r="20399" spans="36:37" ht="12.75" hidden="1" customHeight="1" x14ac:dyDescent="0.2">
      <c r="AJ20399" s="24"/>
      <c r="AK20399" s="24"/>
    </row>
    <row r="20400" spans="36:37" ht="12.75" hidden="1" customHeight="1" x14ac:dyDescent="0.2">
      <c r="AJ20400" s="24"/>
      <c r="AK20400" s="24"/>
    </row>
    <row r="20401" spans="36:37" ht="12.75" hidden="1" customHeight="1" x14ac:dyDescent="0.2">
      <c r="AJ20401" s="24"/>
      <c r="AK20401" s="24"/>
    </row>
    <row r="20402" spans="36:37" ht="12.75" hidden="1" customHeight="1" x14ac:dyDescent="0.2">
      <c r="AJ20402" s="24"/>
      <c r="AK20402" s="24"/>
    </row>
    <row r="20403" spans="36:37" ht="12.75" hidden="1" customHeight="1" x14ac:dyDescent="0.2">
      <c r="AJ20403" s="24"/>
      <c r="AK20403" s="24"/>
    </row>
    <row r="20404" spans="36:37" ht="12.75" hidden="1" customHeight="1" x14ac:dyDescent="0.2">
      <c r="AJ20404" s="24"/>
      <c r="AK20404" s="24"/>
    </row>
    <row r="20405" spans="36:37" ht="12.75" hidden="1" customHeight="1" x14ac:dyDescent="0.2">
      <c r="AJ20405" s="24"/>
      <c r="AK20405" s="24"/>
    </row>
    <row r="20406" spans="36:37" ht="12.75" hidden="1" customHeight="1" x14ac:dyDescent="0.2">
      <c r="AJ20406" s="24"/>
      <c r="AK20406" s="24"/>
    </row>
    <row r="20407" spans="36:37" ht="12.75" hidden="1" customHeight="1" x14ac:dyDescent="0.2">
      <c r="AJ20407" s="24"/>
      <c r="AK20407" s="24"/>
    </row>
    <row r="20408" spans="36:37" ht="12.75" hidden="1" customHeight="1" x14ac:dyDescent="0.2">
      <c r="AJ20408" s="24"/>
      <c r="AK20408" s="24"/>
    </row>
    <row r="20409" spans="36:37" ht="12.75" hidden="1" customHeight="1" x14ac:dyDescent="0.2">
      <c r="AJ20409" s="24"/>
      <c r="AK20409" s="24"/>
    </row>
    <row r="20410" spans="36:37" ht="12.75" hidden="1" customHeight="1" x14ac:dyDescent="0.2">
      <c r="AJ20410" s="24"/>
      <c r="AK20410" s="24"/>
    </row>
    <row r="20411" spans="36:37" ht="12.75" hidden="1" customHeight="1" x14ac:dyDescent="0.2">
      <c r="AJ20411" s="24"/>
      <c r="AK20411" s="24"/>
    </row>
    <row r="20412" spans="36:37" ht="12.75" hidden="1" customHeight="1" x14ac:dyDescent="0.2">
      <c r="AJ20412" s="24"/>
      <c r="AK20412" s="24"/>
    </row>
    <row r="20413" spans="36:37" ht="12.75" hidden="1" customHeight="1" x14ac:dyDescent="0.2">
      <c r="AJ20413" s="24"/>
      <c r="AK20413" s="24"/>
    </row>
    <row r="20414" spans="36:37" ht="12.75" hidden="1" customHeight="1" x14ac:dyDescent="0.2">
      <c r="AJ20414" s="24"/>
      <c r="AK20414" s="24"/>
    </row>
    <row r="20415" spans="36:37" ht="12.75" hidden="1" customHeight="1" x14ac:dyDescent="0.2">
      <c r="AJ20415" s="24"/>
      <c r="AK20415" s="24"/>
    </row>
    <row r="20416" spans="36:37" ht="12.75" hidden="1" customHeight="1" x14ac:dyDescent="0.2">
      <c r="AJ20416" s="24"/>
      <c r="AK20416" s="24"/>
    </row>
    <row r="20417" spans="36:37" ht="12.75" hidden="1" customHeight="1" x14ac:dyDescent="0.2">
      <c r="AJ20417" s="24"/>
      <c r="AK20417" s="24"/>
    </row>
    <row r="20418" spans="36:37" ht="12.75" hidden="1" customHeight="1" x14ac:dyDescent="0.2">
      <c r="AJ20418" s="24"/>
      <c r="AK20418" s="24"/>
    </row>
    <row r="20419" spans="36:37" ht="12.75" hidden="1" customHeight="1" x14ac:dyDescent="0.2">
      <c r="AJ20419" s="24"/>
      <c r="AK20419" s="24"/>
    </row>
    <row r="20420" spans="36:37" ht="12.75" hidden="1" customHeight="1" x14ac:dyDescent="0.2">
      <c r="AJ20420" s="24"/>
      <c r="AK20420" s="24"/>
    </row>
    <row r="20421" spans="36:37" ht="12.75" hidden="1" customHeight="1" x14ac:dyDescent="0.2">
      <c r="AJ20421" s="24"/>
      <c r="AK20421" s="24"/>
    </row>
    <row r="20422" spans="36:37" ht="12.75" hidden="1" customHeight="1" x14ac:dyDescent="0.2">
      <c r="AJ20422" s="24"/>
      <c r="AK20422" s="24"/>
    </row>
    <row r="20423" spans="36:37" ht="12.75" hidden="1" customHeight="1" x14ac:dyDescent="0.2">
      <c r="AJ20423" s="24"/>
      <c r="AK20423" s="24"/>
    </row>
    <row r="20424" spans="36:37" ht="12.75" hidden="1" customHeight="1" x14ac:dyDescent="0.2">
      <c r="AJ20424" s="24"/>
      <c r="AK20424" s="24"/>
    </row>
    <row r="20425" spans="36:37" ht="12.75" hidden="1" customHeight="1" x14ac:dyDescent="0.2">
      <c r="AJ20425" s="24"/>
      <c r="AK20425" s="24"/>
    </row>
    <row r="20426" spans="36:37" ht="12.75" hidden="1" customHeight="1" x14ac:dyDescent="0.2">
      <c r="AJ20426" s="24"/>
      <c r="AK20426" s="24"/>
    </row>
    <row r="20427" spans="36:37" ht="12.75" hidden="1" customHeight="1" x14ac:dyDescent="0.2">
      <c r="AJ20427" s="24"/>
      <c r="AK20427" s="24"/>
    </row>
    <row r="20428" spans="36:37" ht="12.75" hidden="1" customHeight="1" x14ac:dyDescent="0.2">
      <c r="AJ20428" s="24"/>
      <c r="AK20428" s="24"/>
    </row>
    <row r="20429" spans="36:37" ht="12.75" hidden="1" customHeight="1" x14ac:dyDescent="0.2">
      <c r="AJ20429" s="24"/>
      <c r="AK20429" s="24"/>
    </row>
    <row r="20430" spans="36:37" ht="12.75" hidden="1" customHeight="1" x14ac:dyDescent="0.2">
      <c r="AJ20430" s="24"/>
      <c r="AK20430" s="24"/>
    </row>
    <row r="20431" spans="36:37" ht="12.75" hidden="1" customHeight="1" x14ac:dyDescent="0.2">
      <c r="AJ20431" s="24"/>
      <c r="AK20431" s="24"/>
    </row>
    <row r="20432" spans="36:37" ht="12.75" hidden="1" customHeight="1" x14ac:dyDescent="0.2">
      <c r="AJ20432" s="24"/>
      <c r="AK20432" s="24"/>
    </row>
    <row r="20433" spans="36:37" ht="12.75" hidden="1" customHeight="1" x14ac:dyDescent="0.2">
      <c r="AJ20433" s="24"/>
      <c r="AK20433" s="24"/>
    </row>
    <row r="20434" spans="36:37" ht="12.75" hidden="1" customHeight="1" x14ac:dyDescent="0.2">
      <c r="AJ20434" s="24"/>
      <c r="AK20434" s="24"/>
    </row>
    <row r="20435" spans="36:37" ht="12.75" hidden="1" customHeight="1" x14ac:dyDescent="0.2">
      <c r="AJ20435" s="24"/>
      <c r="AK20435" s="24"/>
    </row>
    <row r="20436" spans="36:37" ht="12.75" hidden="1" customHeight="1" x14ac:dyDescent="0.2">
      <c r="AJ20436" s="24"/>
      <c r="AK20436" s="24"/>
    </row>
    <row r="20437" spans="36:37" ht="12.75" hidden="1" customHeight="1" x14ac:dyDescent="0.2">
      <c r="AJ20437" s="24"/>
      <c r="AK20437" s="24"/>
    </row>
    <row r="20438" spans="36:37" ht="12.75" hidden="1" customHeight="1" x14ac:dyDescent="0.2">
      <c r="AJ20438" s="24"/>
      <c r="AK20438" s="24"/>
    </row>
    <row r="20439" spans="36:37" ht="12.75" hidden="1" customHeight="1" x14ac:dyDescent="0.2">
      <c r="AJ20439" s="24"/>
      <c r="AK20439" s="24"/>
    </row>
    <row r="20440" spans="36:37" ht="12.75" hidden="1" customHeight="1" x14ac:dyDescent="0.2">
      <c r="AJ20440" s="24"/>
      <c r="AK20440" s="24"/>
    </row>
    <row r="20441" spans="36:37" ht="12.75" hidden="1" customHeight="1" x14ac:dyDescent="0.2">
      <c r="AJ20441" s="24"/>
      <c r="AK20441" s="24"/>
    </row>
    <row r="20442" spans="36:37" ht="12.75" hidden="1" customHeight="1" x14ac:dyDescent="0.2">
      <c r="AJ20442" s="24"/>
      <c r="AK20442" s="24"/>
    </row>
    <row r="20443" spans="36:37" ht="12.75" hidden="1" customHeight="1" x14ac:dyDescent="0.2">
      <c r="AJ20443" s="24"/>
      <c r="AK20443" s="24"/>
    </row>
    <row r="20444" spans="36:37" ht="12.75" hidden="1" customHeight="1" x14ac:dyDescent="0.2">
      <c r="AJ20444" s="24"/>
      <c r="AK20444" s="24"/>
    </row>
    <row r="20445" spans="36:37" ht="12.75" hidden="1" customHeight="1" x14ac:dyDescent="0.2">
      <c r="AJ20445" s="24"/>
      <c r="AK20445" s="24"/>
    </row>
    <row r="20446" spans="36:37" ht="12.75" hidden="1" customHeight="1" x14ac:dyDescent="0.2">
      <c r="AJ20446" s="24"/>
      <c r="AK20446" s="24"/>
    </row>
    <row r="20447" spans="36:37" ht="12.75" hidden="1" customHeight="1" x14ac:dyDescent="0.2">
      <c r="AJ20447" s="24"/>
      <c r="AK20447" s="24"/>
    </row>
    <row r="20448" spans="36:37" ht="12.75" hidden="1" customHeight="1" x14ac:dyDescent="0.2">
      <c r="AJ20448" s="24"/>
      <c r="AK20448" s="24"/>
    </row>
    <row r="20449" spans="36:37" ht="12.75" hidden="1" customHeight="1" x14ac:dyDescent="0.2">
      <c r="AJ20449" s="24"/>
      <c r="AK20449" s="24"/>
    </row>
    <row r="20450" spans="36:37" ht="12.75" hidden="1" customHeight="1" x14ac:dyDescent="0.2">
      <c r="AJ20450" s="24"/>
      <c r="AK20450" s="24"/>
    </row>
    <row r="20451" spans="36:37" ht="12.75" hidden="1" customHeight="1" x14ac:dyDescent="0.2">
      <c r="AJ20451" s="24"/>
      <c r="AK20451" s="24"/>
    </row>
    <row r="20452" spans="36:37" ht="12.75" hidden="1" customHeight="1" x14ac:dyDescent="0.2">
      <c r="AJ20452" s="24"/>
      <c r="AK20452" s="24"/>
    </row>
    <row r="20453" spans="36:37" ht="12.75" hidden="1" customHeight="1" x14ac:dyDescent="0.2">
      <c r="AJ20453" s="24"/>
      <c r="AK20453" s="24"/>
    </row>
    <row r="20454" spans="36:37" ht="12.75" hidden="1" customHeight="1" x14ac:dyDescent="0.2">
      <c r="AJ20454" s="24"/>
      <c r="AK20454" s="24"/>
    </row>
    <row r="20455" spans="36:37" ht="12.75" hidden="1" customHeight="1" x14ac:dyDescent="0.2">
      <c r="AJ20455" s="24"/>
      <c r="AK20455" s="24"/>
    </row>
    <row r="20456" spans="36:37" ht="12.75" hidden="1" customHeight="1" x14ac:dyDescent="0.2">
      <c r="AJ20456" s="24"/>
      <c r="AK20456" s="24"/>
    </row>
    <row r="20457" spans="36:37" ht="12.75" hidden="1" customHeight="1" x14ac:dyDescent="0.2">
      <c r="AJ20457" s="24"/>
      <c r="AK20457" s="24"/>
    </row>
    <row r="20458" spans="36:37" ht="12.75" hidden="1" customHeight="1" x14ac:dyDescent="0.2">
      <c r="AJ20458" s="24"/>
      <c r="AK20458" s="24"/>
    </row>
    <row r="20459" spans="36:37" ht="12.75" hidden="1" customHeight="1" x14ac:dyDescent="0.2">
      <c r="AJ20459" s="24"/>
      <c r="AK20459" s="24"/>
    </row>
    <row r="20460" spans="36:37" ht="12.75" hidden="1" customHeight="1" x14ac:dyDescent="0.2">
      <c r="AJ20460" s="24"/>
      <c r="AK20460" s="24"/>
    </row>
    <row r="20461" spans="36:37" ht="12.75" hidden="1" customHeight="1" x14ac:dyDescent="0.2">
      <c r="AJ20461" s="24"/>
      <c r="AK20461" s="24"/>
    </row>
    <row r="20462" spans="36:37" ht="12.75" hidden="1" customHeight="1" x14ac:dyDescent="0.2">
      <c r="AJ20462" s="24"/>
      <c r="AK20462" s="24"/>
    </row>
    <row r="20463" spans="36:37" ht="12.75" hidden="1" customHeight="1" x14ac:dyDescent="0.2">
      <c r="AJ20463" s="24"/>
      <c r="AK20463" s="24"/>
    </row>
    <row r="20464" spans="36:37" ht="12.75" hidden="1" customHeight="1" x14ac:dyDescent="0.2">
      <c r="AJ20464" s="24"/>
      <c r="AK20464" s="24"/>
    </row>
    <row r="20465" spans="36:37" ht="12.75" hidden="1" customHeight="1" x14ac:dyDescent="0.2">
      <c r="AJ20465" s="24"/>
      <c r="AK20465" s="24"/>
    </row>
    <row r="20466" spans="36:37" ht="12.75" hidden="1" customHeight="1" x14ac:dyDescent="0.2">
      <c r="AJ20466" s="24"/>
      <c r="AK20466" s="24"/>
    </row>
    <row r="20467" spans="36:37" ht="12.75" hidden="1" customHeight="1" x14ac:dyDescent="0.2">
      <c r="AJ20467" s="24"/>
      <c r="AK20467" s="24"/>
    </row>
    <row r="20468" spans="36:37" ht="12.75" hidden="1" customHeight="1" x14ac:dyDescent="0.2">
      <c r="AJ20468" s="24"/>
      <c r="AK20468" s="24"/>
    </row>
    <row r="20469" spans="36:37" ht="12.75" hidden="1" customHeight="1" x14ac:dyDescent="0.2">
      <c r="AJ20469" s="24"/>
      <c r="AK20469" s="24"/>
    </row>
    <row r="20470" spans="36:37" ht="12.75" hidden="1" customHeight="1" x14ac:dyDescent="0.2">
      <c r="AJ20470" s="24"/>
      <c r="AK20470" s="24"/>
    </row>
    <row r="20471" spans="36:37" ht="12.75" hidden="1" customHeight="1" x14ac:dyDescent="0.2">
      <c r="AJ20471" s="24"/>
      <c r="AK20471" s="24"/>
    </row>
    <row r="20472" spans="36:37" ht="12.75" hidden="1" customHeight="1" x14ac:dyDescent="0.2">
      <c r="AJ20472" s="24"/>
      <c r="AK20472" s="24"/>
    </row>
    <row r="20473" spans="36:37" ht="12.75" hidden="1" customHeight="1" x14ac:dyDescent="0.2">
      <c r="AJ20473" s="24"/>
      <c r="AK20473" s="24"/>
    </row>
    <row r="20474" spans="36:37" ht="12.75" hidden="1" customHeight="1" x14ac:dyDescent="0.2">
      <c r="AJ20474" s="24"/>
      <c r="AK20474" s="24"/>
    </row>
    <row r="20475" spans="36:37" ht="12.75" hidden="1" customHeight="1" x14ac:dyDescent="0.2">
      <c r="AJ20475" s="24"/>
      <c r="AK20475" s="24"/>
    </row>
    <row r="20476" spans="36:37" ht="12.75" hidden="1" customHeight="1" x14ac:dyDescent="0.2">
      <c r="AJ20476" s="24"/>
      <c r="AK20476" s="24"/>
    </row>
    <row r="20477" spans="36:37" ht="12.75" hidden="1" customHeight="1" x14ac:dyDescent="0.2">
      <c r="AJ20477" s="24"/>
      <c r="AK20477" s="24"/>
    </row>
    <row r="20478" spans="36:37" ht="12.75" hidden="1" customHeight="1" x14ac:dyDescent="0.2">
      <c r="AJ20478" s="24"/>
      <c r="AK20478" s="24"/>
    </row>
    <row r="20479" spans="36:37" ht="12.75" hidden="1" customHeight="1" x14ac:dyDescent="0.2">
      <c r="AJ20479" s="24"/>
      <c r="AK20479" s="24"/>
    </row>
    <row r="20480" spans="36:37" ht="12.75" hidden="1" customHeight="1" x14ac:dyDescent="0.2">
      <c r="AJ20480" s="24"/>
      <c r="AK20480" s="24"/>
    </row>
    <row r="20481" spans="36:37" ht="12.75" hidden="1" customHeight="1" x14ac:dyDescent="0.2">
      <c r="AJ20481" s="24"/>
      <c r="AK20481" s="24"/>
    </row>
    <row r="20482" spans="36:37" ht="12.75" hidden="1" customHeight="1" x14ac:dyDescent="0.2">
      <c r="AJ20482" s="24"/>
      <c r="AK20482" s="24"/>
    </row>
    <row r="20483" spans="36:37" ht="12.75" hidden="1" customHeight="1" x14ac:dyDescent="0.2">
      <c r="AJ20483" s="24"/>
      <c r="AK20483" s="24"/>
    </row>
    <row r="20484" spans="36:37" ht="12.75" hidden="1" customHeight="1" x14ac:dyDescent="0.2">
      <c r="AJ20484" s="24"/>
      <c r="AK20484" s="24"/>
    </row>
    <row r="20485" spans="36:37" ht="12.75" hidden="1" customHeight="1" x14ac:dyDescent="0.2">
      <c r="AJ20485" s="24"/>
      <c r="AK20485" s="24"/>
    </row>
    <row r="20486" spans="36:37" ht="12.75" hidden="1" customHeight="1" x14ac:dyDescent="0.2">
      <c r="AJ20486" s="24"/>
      <c r="AK20486" s="24"/>
    </row>
    <row r="20487" spans="36:37" ht="12.75" hidden="1" customHeight="1" x14ac:dyDescent="0.2">
      <c r="AJ20487" s="24"/>
      <c r="AK20487" s="24"/>
    </row>
    <row r="20488" spans="36:37" ht="12.75" hidden="1" customHeight="1" x14ac:dyDescent="0.2">
      <c r="AJ20488" s="24"/>
      <c r="AK20488" s="24"/>
    </row>
    <row r="20489" spans="36:37" ht="12.75" hidden="1" customHeight="1" x14ac:dyDescent="0.2">
      <c r="AJ20489" s="24"/>
      <c r="AK20489" s="24"/>
    </row>
    <row r="20490" spans="36:37" ht="12.75" hidden="1" customHeight="1" x14ac:dyDescent="0.2">
      <c r="AJ20490" s="24"/>
      <c r="AK20490" s="24"/>
    </row>
    <row r="20491" spans="36:37" ht="12.75" hidden="1" customHeight="1" x14ac:dyDescent="0.2">
      <c r="AJ20491" s="24"/>
      <c r="AK20491" s="24"/>
    </row>
    <row r="20492" spans="36:37" ht="12.75" hidden="1" customHeight="1" x14ac:dyDescent="0.2">
      <c r="AJ20492" s="24"/>
      <c r="AK20492" s="24"/>
    </row>
    <row r="20493" spans="36:37" ht="12.75" hidden="1" customHeight="1" x14ac:dyDescent="0.2">
      <c r="AJ20493" s="24"/>
      <c r="AK20493" s="24"/>
    </row>
    <row r="20494" spans="36:37" ht="12.75" hidden="1" customHeight="1" x14ac:dyDescent="0.2">
      <c r="AJ20494" s="24"/>
      <c r="AK20494" s="24"/>
    </row>
    <row r="20495" spans="36:37" ht="12.75" hidden="1" customHeight="1" x14ac:dyDescent="0.2">
      <c r="AJ20495" s="24"/>
      <c r="AK20495" s="24"/>
    </row>
    <row r="20496" spans="36:37" ht="12.75" hidden="1" customHeight="1" x14ac:dyDescent="0.2">
      <c r="AJ20496" s="24"/>
      <c r="AK20496" s="24"/>
    </row>
    <row r="20497" spans="36:37" ht="12.75" hidden="1" customHeight="1" x14ac:dyDescent="0.2">
      <c r="AJ20497" s="24"/>
      <c r="AK20497" s="24"/>
    </row>
    <row r="20498" spans="36:37" ht="12.75" hidden="1" customHeight="1" x14ac:dyDescent="0.2">
      <c r="AJ20498" s="24"/>
      <c r="AK20498" s="24"/>
    </row>
    <row r="20499" spans="36:37" ht="12.75" hidden="1" customHeight="1" x14ac:dyDescent="0.2">
      <c r="AJ20499" s="24"/>
      <c r="AK20499" s="24"/>
    </row>
    <row r="20500" spans="36:37" ht="12.75" hidden="1" customHeight="1" x14ac:dyDescent="0.2">
      <c r="AJ20500" s="24"/>
      <c r="AK20500" s="24"/>
    </row>
    <row r="20501" spans="36:37" ht="12.75" hidden="1" customHeight="1" x14ac:dyDescent="0.2">
      <c r="AJ20501" s="24"/>
      <c r="AK20501" s="24"/>
    </row>
    <row r="20502" spans="36:37" ht="12.75" hidden="1" customHeight="1" x14ac:dyDescent="0.2">
      <c r="AJ20502" s="24"/>
      <c r="AK20502" s="24"/>
    </row>
    <row r="20503" spans="36:37" ht="12.75" hidden="1" customHeight="1" x14ac:dyDescent="0.2">
      <c r="AJ20503" s="24"/>
      <c r="AK20503" s="24"/>
    </row>
    <row r="20504" spans="36:37" ht="12.75" hidden="1" customHeight="1" x14ac:dyDescent="0.2">
      <c r="AJ20504" s="24"/>
      <c r="AK20504" s="24"/>
    </row>
    <row r="20505" spans="36:37" ht="12.75" hidden="1" customHeight="1" x14ac:dyDescent="0.2">
      <c r="AJ20505" s="24"/>
      <c r="AK20505" s="24"/>
    </row>
    <row r="20506" spans="36:37" ht="12.75" hidden="1" customHeight="1" x14ac:dyDescent="0.2">
      <c r="AJ20506" s="24"/>
      <c r="AK20506" s="24"/>
    </row>
    <row r="20507" spans="36:37" ht="12.75" hidden="1" customHeight="1" x14ac:dyDescent="0.2">
      <c r="AJ20507" s="24"/>
      <c r="AK20507" s="24"/>
    </row>
    <row r="20508" spans="36:37" ht="12.75" hidden="1" customHeight="1" x14ac:dyDescent="0.2">
      <c r="AJ20508" s="24"/>
      <c r="AK20508" s="24"/>
    </row>
    <row r="20509" spans="36:37" ht="12.75" hidden="1" customHeight="1" x14ac:dyDescent="0.2">
      <c r="AJ20509" s="24"/>
      <c r="AK20509" s="24"/>
    </row>
    <row r="20510" spans="36:37" ht="12.75" hidden="1" customHeight="1" x14ac:dyDescent="0.2">
      <c r="AJ20510" s="24"/>
      <c r="AK20510" s="24"/>
    </row>
    <row r="20511" spans="36:37" ht="12.75" hidden="1" customHeight="1" x14ac:dyDescent="0.2">
      <c r="AJ20511" s="24"/>
      <c r="AK20511" s="24"/>
    </row>
    <row r="20512" spans="36:37" ht="12.75" hidden="1" customHeight="1" x14ac:dyDescent="0.2">
      <c r="AJ20512" s="24"/>
      <c r="AK20512" s="24"/>
    </row>
    <row r="20513" spans="36:37" ht="12.75" hidden="1" customHeight="1" x14ac:dyDescent="0.2">
      <c r="AJ20513" s="24"/>
      <c r="AK20513" s="24"/>
    </row>
    <row r="20514" spans="36:37" ht="12.75" hidden="1" customHeight="1" x14ac:dyDescent="0.2">
      <c r="AJ20514" s="24"/>
      <c r="AK20514" s="24"/>
    </row>
    <row r="20515" spans="36:37" ht="12.75" hidden="1" customHeight="1" x14ac:dyDescent="0.2">
      <c r="AJ20515" s="24"/>
      <c r="AK20515" s="24"/>
    </row>
    <row r="20516" spans="36:37" ht="12.75" hidden="1" customHeight="1" x14ac:dyDescent="0.2">
      <c r="AJ20516" s="24"/>
      <c r="AK20516" s="24"/>
    </row>
    <row r="20517" spans="36:37" ht="12.75" hidden="1" customHeight="1" x14ac:dyDescent="0.2">
      <c r="AJ20517" s="24"/>
      <c r="AK20517" s="24"/>
    </row>
    <row r="20518" spans="36:37" ht="12.75" hidden="1" customHeight="1" x14ac:dyDescent="0.2">
      <c r="AJ20518" s="24"/>
      <c r="AK20518" s="24"/>
    </row>
    <row r="20519" spans="36:37" ht="12.75" hidden="1" customHeight="1" x14ac:dyDescent="0.2">
      <c r="AJ20519" s="24"/>
      <c r="AK20519" s="24"/>
    </row>
    <row r="20520" spans="36:37" ht="12.75" hidden="1" customHeight="1" x14ac:dyDescent="0.2">
      <c r="AJ20520" s="24"/>
      <c r="AK20520" s="24"/>
    </row>
    <row r="20521" spans="36:37" ht="12.75" hidden="1" customHeight="1" x14ac:dyDescent="0.2">
      <c r="AJ20521" s="24"/>
      <c r="AK20521" s="24"/>
    </row>
    <row r="20522" spans="36:37" ht="12.75" hidden="1" customHeight="1" x14ac:dyDescent="0.2">
      <c r="AJ20522" s="24"/>
      <c r="AK20522" s="24"/>
    </row>
    <row r="20523" spans="36:37" ht="12.75" hidden="1" customHeight="1" x14ac:dyDescent="0.2">
      <c r="AJ20523" s="24"/>
      <c r="AK20523" s="24"/>
    </row>
    <row r="20524" spans="36:37" ht="12.75" hidden="1" customHeight="1" x14ac:dyDescent="0.2">
      <c r="AJ20524" s="24"/>
      <c r="AK20524" s="24"/>
    </row>
    <row r="20525" spans="36:37" ht="12.75" hidden="1" customHeight="1" x14ac:dyDescent="0.2">
      <c r="AJ20525" s="24"/>
      <c r="AK20525" s="24"/>
    </row>
    <row r="20526" spans="36:37" ht="12.75" hidden="1" customHeight="1" x14ac:dyDescent="0.2">
      <c r="AJ20526" s="24"/>
      <c r="AK20526" s="24"/>
    </row>
    <row r="20527" spans="36:37" ht="12.75" hidden="1" customHeight="1" x14ac:dyDescent="0.2">
      <c r="AJ20527" s="24"/>
      <c r="AK20527" s="24"/>
    </row>
    <row r="20528" spans="36:37" ht="12.75" hidden="1" customHeight="1" x14ac:dyDescent="0.2">
      <c r="AJ20528" s="24"/>
      <c r="AK20528" s="24"/>
    </row>
    <row r="20529" spans="36:37" ht="12.75" hidden="1" customHeight="1" x14ac:dyDescent="0.2">
      <c r="AJ20529" s="24"/>
      <c r="AK20529" s="24"/>
    </row>
    <row r="20530" spans="36:37" ht="12.75" hidden="1" customHeight="1" x14ac:dyDescent="0.2">
      <c r="AJ20530" s="24"/>
      <c r="AK20530" s="24"/>
    </row>
    <row r="20531" spans="36:37" ht="12.75" hidden="1" customHeight="1" x14ac:dyDescent="0.2">
      <c r="AJ20531" s="24"/>
      <c r="AK20531" s="24"/>
    </row>
    <row r="20532" spans="36:37" ht="12.75" hidden="1" customHeight="1" x14ac:dyDescent="0.2">
      <c r="AJ20532" s="24"/>
      <c r="AK20532" s="24"/>
    </row>
    <row r="20533" spans="36:37" ht="12.75" hidden="1" customHeight="1" x14ac:dyDescent="0.2">
      <c r="AJ20533" s="24"/>
      <c r="AK20533" s="24"/>
    </row>
    <row r="20534" spans="36:37" ht="12.75" hidden="1" customHeight="1" x14ac:dyDescent="0.2">
      <c r="AJ20534" s="24"/>
      <c r="AK20534" s="24"/>
    </row>
    <row r="20535" spans="36:37" ht="12.75" hidden="1" customHeight="1" x14ac:dyDescent="0.2">
      <c r="AJ20535" s="24"/>
      <c r="AK20535" s="24"/>
    </row>
    <row r="20536" spans="36:37" ht="12.75" hidden="1" customHeight="1" x14ac:dyDescent="0.2">
      <c r="AJ20536" s="24"/>
      <c r="AK20536" s="24"/>
    </row>
    <row r="20537" spans="36:37" ht="12.75" hidden="1" customHeight="1" x14ac:dyDescent="0.2">
      <c r="AJ20537" s="24"/>
      <c r="AK20537" s="24"/>
    </row>
    <row r="20538" spans="36:37" ht="12.75" hidden="1" customHeight="1" x14ac:dyDescent="0.2">
      <c r="AJ20538" s="24"/>
      <c r="AK20538" s="24"/>
    </row>
    <row r="20539" spans="36:37" ht="12.75" hidden="1" customHeight="1" x14ac:dyDescent="0.2">
      <c r="AJ20539" s="24"/>
      <c r="AK20539" s="24"/>
    </row>
    <row r="20540" spans="36:37" ht="12.75" hidden="1" customHeight="1" x14ac:dyDescent="0.2">
      <c r="AJ20540" s="24"/>
      <c r="AK20540" s="24"/>
    </row>
    <row r="20541" spans="36:37" ht="12.75" hidden="1" customHeight="1" x14ac:dyDescent="0.2">
      <c r="AJ20541" s="24"/>
      <c r="AK20541" s="24"/>
    </row>
    <row r="20542" spans="36:37" ht="12.75" hidden="1" customHeight="1" x14ac:dyDescent="0.2">
      <c r="AJ20542" s="24"/>
      <c r="AK20542" s="24"/>
    </row>
    <row r="20543" spans="36:37" ht="12.75" hidden="1" customHeight="1" x14ac:dyDescent="0.2">
      <c r="AJ20543" s="24"/>
      <c r="AK20543" s="24"/>
    </row>
    <row r="20544" spans="36:37" ht="12.75" hidden="1" customHeight="1" x14ac:dyDescent="0.2">
      <c r="AJ20544" s="24"/>
      <c r="AK20544" s="24"/>
    </row>
    <row r="20545" spans="36:37" ht="12.75" hidden="1" customHeight="1" x14ac:dyDescent="0.2">
      <c r="AJ20545" s="24"/>
      <c r="AK20545" s="24"/>
    </row>
    <row r="20546" spans="36:37" ht="12.75" hidden="1" customHeight="1" x14ac:dyDescent="0.2">
      <c r="AJ20546" s="24"/>
      <c r="AK20546" s="24"/>
    </row>
    <row r="20547" spans="36:37" ht="12.75" hidden="1" customHeight="1" x14ac:dyDescent="0.2">
      <c r="AJ20547" s="24"/>
      <c r="AK20547" s="24"/>
    </row>
    <row r="20548" spans="36:37" ht="12.75" hidden="1" customHeight="1" x14ac:dyDescent="0.2">
      <c r="AJ20548" s="24"/>
      <c r="AK20548" s="24"/>
    </row>
    <row r="20549" spans="36:37" ht="12.75" hidden="1" customHeight="1" x14ac:dyDescent="0.2">
      <c r="AJ20549" s="24"/>
      <c r="AK20549" s="24"/>
    </row>
    <row r="20550" spans="36:37" ht="12.75" hidden="1" customHeight="1" x14ac:dyDescent="0.2">
      <c r="AJ20550" s="24"/>
      <c r="AK20550" s="24"/>
    </row>
    <row r="20551" spans="36:37" ht="12.75" hidden="1" customHeight="1" x14ac:dyDescent="0.2">
      <c r="AJ20551" s="24"/>
      <c r="AK20551" s="24"/>
    </row>
    <row r="20552" spans="36:37" ht="12.75" hidden="1" customHeight="1" x14ac:dyDescent="0.2">
      <c r="AJ20552" s="24"/>
      <c r="AK20552" s="24"/>
    </row>
    <row r="20553" spans="36:37" ht="12.75" hidden="1" customHeight="1" x14ac:dyDescent="0.2">
      <c r="AJ20553" s="24"/>
      <c r="AK20553" s="24"/>
    </row>
    <row r="20554" spans="36:37" ht="12.75" hidden="1" customHeight="1" x14ac:dyDescent="0.2">
      <c r="AJ20554" s="24"/>
      <c r="AK20554" s="24"/>
    </row>
    <row r="20555" spans="36:37" ht="12.75" hidden="1" customHeight="1" x14ac:dyDescent="0.2">
      <c r="AJ20555" s="24"/>
      <c r="AK20555" s="24"/>
    </row>
    <row r="20556" spans="36:37" ht="12.75" hidden="1" customHeight="1" x14ac:dyDescent="0.2">
      <c r="AJ20556" s="24"/>
      <c r="AK20556" s="24"/>
    </row>
    <row r="20557" spans="36:37" ht="12.75" hidden="1" customHeight="1" x14ac:dyDescent="0.2">
      <c r="AJ20557" s="24"/>
      <c r="AK20557" s="24"/>
    </row>
    <row r="20558" spans="36:37" ht="12.75" hidden="1" customHeight="1" x14ac:dyDescent="0.2">
      <c r="AJ20558" s="24"/>
      <c r="AK20558" s="24"/>
    </row>
    <row r="20559" spans="36:37" ht="12.75" hidden="1" customHeight="1" x14ac:dyDescent="0.2">
      <c r="AJ20559" s="24"/>
      <c r="AK20559" s="24"/>
    </row>
    <row r="20560" spans="36:37" ht="12.75" hidden="1" customHeight="1" x14ac:dyDescent="0.2">
      <c r="AJ20560" s="24"/>
      <c r="AK20560" s="24"/>
    </row>
    <row r="20561" spans="36:37" ht="12.75" hidden="1" customHeight="1" x14ac:dyDescent="0.2">
      <c r="AJ20561" s="24"/>
      <c r="AK20561" s="24"/>
    </row>
    <row r="20562" spans="36:37" ht="12.75" hidden="1" customHeight="1" x14ac:dyDescent="0.2">
      <c r="AJ20562" s="24"/>
      <c r="AK20562" s="24"/>
    </row>
    <row r="20563" spans="36:37" ht="12.75" hidden="1" customHeight="1" x14ac:dyDescent="0.2">
      <c r="AJ20563" s="24"/>
      <c r="AK20563" s="24"/>
    </row>
    <row r="20564" spans="36:37" ht="12.75" hidden="1" customHeight="1" x14ac:dyDescent="0.2">
      <c r="AJ20564" s="24"/>
      <c r="AK20564" s="24"/>
    </row>
    <row r="20565" spans="36:37" ht="12.75" hidden="1" customHeight="1" x14ac:dyDescent="0.2">
      <c r="AJ20565" s="24"/>
      <c r="AK20565" s="24"/>
    </row>
    <row r="20566" spans="36:37" ht="12.75" hidden="1" customHeight="1" x14ac:dyDescent="0.2">
      <c r="AJ20566" s="24"/>
      <c r="AK20566" s="24"/>
    </row>
    <row r="20567" spans="36:37" ht="12.75" hidden="1" customHeight="1" x14ac:dyDescent="0.2">
      <c r="AJ20567" s="24"/>
      <c r="AK20567" s="24"/>
    </row>
    <row r="20568" spans="36:37" ht="12.75" hidden="1" customHeight="1" x14ac:dyDescent="0.2">
      <c r="AJ20568" s="24"/>
      <c r="AK20568" s="24"/>
    </row>
    <row r="20569" spans="36:37" ht="12.75" hidden="1" customHeight="1" x14ac:dyDescent="0.2">
      <c r="AJ20569" s="24"/>
      <c r="AK20569" s="24"/>
    </row>
    <row r="20570" spans="36:37" ht="12.75" hidden="1" customHeight="1" x14ac:dyDescent="0.2">
      <c r="AJ20570" s="24"/>
      <c r="AK20570" s="24"/>
    </row>
    <row r="20571" spans="36:37" ht="12.75" hidden="1" customHeight="1" x14ac:dyDescent="0.2">
      <c r="AJ20571" s="24"/>
      <c r="AK20571" s="24"/>
    </row>
    <row r="20572" spans="36:37" ht="12.75" hidden="1" customHeight="1" x14ac:dyDescent="0.2">
      <c r="AJ20572" s="24"/>
      <c r="AK20572" s="24"/>
    </row>
    <row r="20573" spans="36:37" ht="12.75" hidden="1" customHeight="1" x14ac:dyDescent="0.2">
      <c r="AJ20573" s="24"/>
      <c r="AK20573" s="24"/>
    </row>
    <row r="20574" spans="36:37" ht="12.75" hidden="1" customHeight="1" x14ac:dyDescent="0.2">
      <c r="AJ20574" s="24"/>
      <c r="AK20574" s="24"/>
    </row>
    <row r="20575" spans="36:37" ht="12.75" hidden="1" customHeight="1" x14ac:dyDescent="0.2">
      <c r="AJ20575" s="24"/>
      <c r="AK20575" s="24"/>
    </row>
    <row r="20576" spans="36:37" ht="12.75" hidden="1" customHeight="1" x14ac:dyDescent="0.2">
      <c r="AJ20576" s="24"/>
      <c r="AK20576" s="24"/>
    </row>
    <row r="20577" spans="36:37" ht="12.75" hidden="1" customHeight="1" x14ac:dyDescent="0.2">
      <c r="AJ20577" s="24"/>
      <c r="AK20577" s="24"/>
    </row>
    <row r="20578" spans="36:37" ht="12.75" hidden="1" customHeight="1" x14ac:dyDescent="0.2">
      <c r="AJ20578" s="24"/>
      <c r="AK20578" s="24"/>
    </row>
    <row r="20579" spans="36:37" ht="12.75" hidden="1" customHeight="1" x14ac:dyDescent="0.2">
      <c r="AJ20579" s="24"/>
      <c r="AK20579" s="24"/>
    </row>
    <row r="20580" spans="36:37" ht="12.75" hidden="1" customHeight="1" x14ac:dyDescent="0.2">
      <c r="AJ20580" s="24"/>
      <c r="AK20580" s="24"/>
    </row>
    <row r="20581" spans="36:37" ht="12.75" hidden="1" customHeight="1" x14ac:dyDescent="0.2">
      <c r="AJ20581" s="24"/>
      <c r="AK20581" s="24"/>
    </row>
    <row r="20582" spans="36:37" ht="12.75" hidden="1" customHeight="1" x14ac:dyDescent="0.2">
      <c r="AJ20582" s="24"/>
      <c r="AK20582" s="24"/>
    </row>
    <row r="20583" spans="36:37" ht="12.75" hidden="1" customHeight="1" x14ac:dyDescent="0.2">
      <c r="AJ20583" s="24"/>
      <c r="AK20583" s="24"/>
    </row>
    <row r="20584" spans="36:37" ht="12.75" hidden="1" customHeight="1" x14ac:dyDescent="0.2">
      <c r="AJ20584" s="24"/>
      <c r="AK20584" s="24"/>
    </row>
    <row r="20585" spans="36:37" ht="12.75" hidden="1" customHeight="1" x14ac:dyDescent="0.2">
      <c r="AJ20585" s="24"/>
      <c r="AK20585" s="24"/>
    </row>
    <row r="20586" spans="36:37" ht="12.75" hidden="1" customHeight="1" x14ac:dyDescent="0.2">
      <c r="AJ20586" s="24"/>
      <c r="AK20586" s="24"/>
    </row>
    <row r="20587" spans="36:37" ht="12.75" hidden="1" customHeight="1" x14ac:dyDescent="0.2">
      <c r="AJ20587" s="24"/>
      <c r="AK20587" s="24"/>
    </row>
    <row r="20588" spans="36:37" ht="12.75" hidden="1" customHeight="1" x14ac:dyDescent="0.2">
      <c r="AJ20588" s="24"/>
      <c r="AK20588" s="24"/>
    </row>
    <row r="20589" spans="36:37" ht="12.75" hidden="1" customHeight="1" x14ac:dyDescent="0.2">
      <c r="AJ20589" s="24"/>
      <c r="AK20589" s="24"/>
    </row>
    <row r="20590" spans="36:37" ht="12.75" hidden="1" customHeight="1" x14ac:dyDescent="0.2">
      <c r="AJ20590" s="24"/>
      <c r="AK20590" s="24"/>
    </row>
    <row r="20591" spans="36:37" ht="12.75" hidden="1" customHeight="1" x14ac:dyDescent="0.2">
      <c r="AJ20591" s="24"/>
      <c r="AK20591" s="24"/>
    </row>
    <row r="20592" spans="36:37" ht="12.75" hidden="1" customHeight="1" x14ac:dyDescent="0.2">
      <c r="AJ20592" s="24"/>
      <c r="AK20592" s="24"/>
    </row>
    <row r="20593" spans="36:37" ht="12.75" hidden="1" customHeight="1" x14ac:dyDescent="0.2">
      <c r="AJ20593" s="24"/>
      <c r="AK20593" s="24"/>
    </row>
    <row r="20594" spans="36:37" ht="12.75" hidden="1" customHeight="1" x14ac:dyDescent="0.2">
      <c r="AJ20594" s="24"/>
      <c r="AK20594" s="24"/>
    </row>
    <row r="20595" spans="36:37" ht="12.75" hidden="1" customHeight="1" x14ac:dyDescent="0.2">
      <c r="AJ20595" s="24"/>
      <c r="AK20595" s="24"/>
    </row>
    <row r="20596" spans="36:37" ht="12.75" hidden="1" customHeight="1" x14ac:dyDescent="0.2">
      <c r="AJ20596" s="24"/>
      <c r="AK20596" s="24"/>
    </row>
    <row r="20597" spans="36:37" ht="12.75" hidden="1" customHeight="1" x14ac:dyDescent="0.2">
      <c r="AJ20597" s="24"/>
      <c r="AK20597" s="24"/>
    </row>
    <row r="20598" spans="36:37" ht="12.75" hidden="1" customHeight="1" x14ac:dyDescent="0.2">
      <c r="AJ20598" s="24"/>
      <c r="AK20598" s="24"/>
    </row>
    <row r="20599" spans="36:37" ht="12.75" hidden="1" customHeight="1" x14ac:dyDescent="0.2">
      <c r="AJ20599" s="24"/>
      <c r="AK20599" s="24"/>
    </row>
    <row r="20600" spans="36:37" ht="12.75" hidden="1" customHeight="1" x14ac:dyDescent="0.2">
      <c r="AJ20600" s="24"/>
      <c r="AK20600" s="24"/>
    </row>
    <row r="20601" spans="36:37" ht="12.75" hidden="1" customHeight="1" x14ac:dyDescent="0.2">
      <c r="AJ20601" s="24"/>
      <c r="AK20601" s="24"/>
    </row>
    <row r="20602" spans="36:37" ht="12.75" hidden="1" customHeight="1" x14ac:dyDescent="0.2">
      <c r="AJ20602" s="24"/>
      <c r="AK20602" s="24"/>
    </row>
    <row r="20603" spans="36:37" ht="12.75" hidden="1" customHeight="1" x14ac:dyDescent="0.2">
      <c r="AJ20603" s="24"/>
      <c r="AK20603" s="24"/>
    </row>
    <row r="20604" spans="36:37" ht="12.75" hidden="1" customHeight="1" x14ac:dyDescent="0.2">
      <c r="AJ20604" s="24"/>
      <c r="AK20604" s="24"/>
    </row>
    <row r="20605" spans="36:37" ht="12.75" hidden="1" customHeight="1" x14ac:dyDescent="0.2">
      <c r="AJ20605" s="24"/>
      <c r="AK20605" s="24"/>
    </row>
    <row r="20606" spans="36:37" ht="12.75" hidden="1" customHeight="1" x14ac:dyDescent="0.2">
      <c r="AJ20606" s="24"/>
      <c r="AK20606" s="24"/>
    </row>
    <row r="20607" spans="36:37" ht="12.75" hidden="1" customHeight="1" x14ac:dyDescent="0.2">
      <c r="AJ20607" s="24"/>
      <c r="AK20607" s="24"/>
    </row>
    <row r="20608" spans="36:37" ht="12.75" hidden="1" customHeight="1" x14ac:dyDescent="0.2">
      <c r="AJ20608" s="24"/>
      <c r="AK20608" s="24"/>
    </row>
    <row r="20609" spans="36:37" ht="12.75" hidden="1" customHeight="1" x14ac:dyDescent="0.2">
      <c r="AJ20609" s="24"/>
      <c r="AK20609" s="24"/>
    </row>
    <row r="20610" spans="36:37" ht="12.75" hidden="1" customHeight="1" x14ac:dyDescent="0.2">
      <c r="AJ20610" s="24"/>
      <c r="AK20610" s="24"/>
    </row>
    <row r="20611" spans="36:37" ht="12.75" hidden="1" customHeight="1" x14ac:dyDescent="0.2">
      <c r="AJ20611" s="24"/>
      <c r="AK20611" s="24"/>
    </row>
    <row r="20612" spans="36:37" ht="12.75" hidden="1" customHeight="1" x14ac:dyDescent="0.2">
      <c r="AJ20612" s="24"/>
      <c r="AK20612" s="24"/>
    </row>
    <row r="20613" spans="36:37" ht="12.75" hidden="1" customHeight="1" x14ac:dyDescent="0.2">
      <c r="AJ20613" s="24"/>
      <c r="AK20613" s="24"/>
    </row>
    <row r="20614" spans="36:37" ht="12.75" hidden="1" customHeight="1" x14ac:dyDescent="0.2">
      <c r="AJ20614" s="24"/>
      <c r="AK20614" s="24"/>
    </row>
    <row r="20615" spans="36:37" ht="12.75" hidden="1" customHeight="1" x14ac:dyDescent="0.2">
      <c r="AJ20615" s="24"/>
      <c r="AK20615" s="24"/>
    </row>
    <row r="20616" spans="36:37" ht="12.75" hidden="1" customHeight="1" x14ac:dyDescent="0.2">
      <c r="AJ20616" s="24"/>
      <c r="AK20616" s="24"/>
    </row>
    <row r="20617" spans="36:37" ht="12.75" hidden="1" customHeight="1" x14ac:dyDescent="0.2">
      <c r="AJ20617" s="24"/>
      <c r="AK20617" s="24"/>
    </row>
    <row r="20618" spans="36:37" ht="12.75" hidden="1" customHeight="1" x14ac:dyDescent="0.2">
      <c r="AJ20618" s="24"/>
      <c r="AK20618" s="24"/>
    </row>
    <row r="20619" spans="36:37" ht="12.75" hidden="1" customHeight="1" x14ac:dyDescent="0.2">
      <c r="AJ20619" s="24"/>
      <c r="AK20619" s="24"/>
    </row>
    <row r="20620" spans="36:37" ht="12.75" hidden="1" customHeight="1" x14ac:dyDescent="0.2">
      <c r="AJ20620" s="24"/>
      <c r="AK20620" s="24"/>
    </row>
    <row r="20621" spans="36:37" ht="12.75" hidden="1" customHeight="1" x14ac:dyDescent="0.2">
      <c r="AJ20621" s="24"/>
      <c r="AK20621" s="24"/>
    </row>
    <row r="20622" spans="36:37" ht="12.75" hidden="1" customHeight="1" x14ac:dyDescent="0.2">
      <c r="AJ20622" s="24"/>
      <c r="AK20622" s="24"/>
    </row>
    <row r="20623" spans="36:37" ht="12.75" hidden="1" customHeight="1" x14ac:dyDescent="0.2">
      <c r="AJ20623" s="24"/>
      <c r="AK20623" s="24"/>
    </row>
    <row r="20624" spans="36:37" ht="12.75" hidden="1" customHeight="1" x14ac:dyDescent="0.2">
      <c r="AJ20624" s="24"/>
      <c r="AK20624" s="24"/>
    </row>
    <row r="20625" spans="36:37" ht="12.75" hidden="1" customHeight="1" x14ac:dyDescent="0.2">
      <c r="AJ20625" s="24"/>
      <c r="AK20625" s="24"/>
    </row>
    <row r="20626" spans="36:37" ht="12.75" hidden="1" customHeight="1" x14ac:dyDescent="0.2">
      <c r="AJ20626" s="24"/>
      <c r="AK20626" s="24"/>
    </row>
    <row r="20627" spans="36:37" ht="12.75" hidden="1" customHeight="1" x14ac:dyDescent="0.2">
      <c r="AJ20627" s="24"/>
      <c r="AK20627" s="24"/>
    </row>
    <row r="20628" spans="36:37" ht="12.75" hidden="1" customHeight="1" x14ac:dyDescent="0.2">
      <c r="AJ20628" s="24"/>
      <c r="AK20628" s="24"/>
    </row>
    <row r="20629" spans="36:37" ht="12.75" hidden="1" customHeight="1" x14ac:dyDescent="0.2">
      <c r="AJ20629" s="24"/>
      <c r="AK20629" s="24"/>
    </row>
    <row r="20630" spans="36:37" ht="12.75" hidden="1" customHeight="1" x14ac:dyDescent="0.2">
      <c r="AJ20630" s="24"/>
      <c r="AK20630" s="24"/>
    </row>
    <row r="20631" spans="36:37" ht="12.75" hidden="1" customHeight="1" x14ac:dyDescent="0.2">
      <c r="AJ20631" s="24"/>
      <c r="AK20631" s="24"/>
    </row>
    <row r="20632" spans="36:37" ht="12.75" hidden="1" customHeight="1" x14ac:dyDescent="0.2">
      <c r="AJ20632" s="24"/>
      <c r="AK20632" s="24"/>
    </row>
    <row r="20633" spans="36:37" ht="12.75" hidden="1" customHeight="1" x14ac:dyDescent="0.2">
      <c r="AJ20633" s="24"/>
      <c r="AK20633" s="24"/>
    </row>
    <row r="20634" spans="36:37" ht="12.75" hidden="1" customHeight="1" x14ac:dyDescent="0.2">
      <c r="AJ20634" s="24"/>
      <c r="AK20634" s="24"/>
    </row>
    <row r="20635" spans="36:37" ht="12.75" hidden="1" customHeight="1" x14ac:dyDescent="0.2">
      <c r="AJ20635" s="24"/>
      <c r="AK20635" s="24"/>
    </row>
    <row r="20636" spans="36:37" ht="12.75" hidden="1" customHeight="1" x14ac:dyDescent="0.2">
      <c r="AJ20636" s="24"/>
      <c r="AK20636" s="24"/>
    </row>
    <row r="20637" spans="36:37" ht="12.75" hidden="1" customHeight="1" x14ac:dyDescent="0.2">
      <c r="AJ20637" s="24"/>
      <c r="AK20637" s="24"/>
    </row>
    <row r="20638" spans="36:37" ht="12.75" hidden="1" customHeight="1" x14ac:dyDescent="0.2">
      <c r="AJ20638" s="24"/>
      <c r="AK20638" s="24"/>
    </row>
    <row r="20639" spans="36:37" ht="12.75" hidden="1" customHeight="1" x14ac:dyDescent="0.2">
      <c r="AJ20639" s="24"/>
      <c r="AK20639" s="24"/>
    </row>
    <row r="20640" spans="36:37" ht="12.75" hidden="1" customHeight="1" x14ac:dyDescent="0.2">
      <c r="AJ20640" s="24"/>
      <c r="AK20640" s="24"/>
    </row>
    <row r="20641" spans="36:37" ht="12.75" hidden="1" customHeight="1" x14ac:dyDescent="0.2">
      <c r="AJ20641" s="24"/>
      <c r="AK20641" s="24"/>
    </row>
    <row r="20642" spans="36:37" ht="12.75" hidden="1" customHeight="1" x14ac:dyDescent="0.2">
      <c r="AJ20642" s="24"/>
      <c r="AK20642" s="24"/>
    </row>
    <row r="20643" spans="36:37" ht="12.75" hidden="1" customHeight="1" x14ac:dyDescent="0.2">
      <c r="AJ20643" s="24"/>
      <c r="AK20643" s="24"/>
    </row>
    <row r="20644" spans="36:37" ht="12.75" hidden="1" customHeight="1" x14ac:dyDescent="0.2">
      <c r="AJ20644" s="24"/>
      <c r="AK20644" s="24"/>
    </row>
    <row r="20645" spans="36:37" ht="12.75" hidden="1" customHeight="1" x14ac:dyDescent="0.2">
      <c r="AJ20645" s="24"/>
      <c r="AK20645" s="24"/>
    </row>
    <row r="20646" spans="36:37" ht="12.75" hidden="1" customHeight="1" x14ac:dyDescent="0.2">
      <c r="AJ20646" s="24"/>
      <c r="AK20646" s="24"/>
    </row>
    <row r="20647" spans="36:37" ht="12.75" hidden="1" customHeight="1" x14ac:dyDescent="0.2">
      <c r="AJ20647" s="24"/>
      <c r="AK20647" s="24"/>
    </row>
    <row r="20648" spans="36:37" ht="12.75" hidden="1" customHeight="1" x14ac:dyDescent="0.2">
      <c r="AJ20648" s="24"/>
      <c r="AK20648" s="24"/>
    </row>
    <row r="20649" spans="36:37" ht="12.75" hidden="1" customHeight="1" x14ac:dyDescent="0.2">
      <c r="AJ20649" s="24"/>
      <c r="AK20649" s="24"/>
    </row>
    <row r="20650" spans="36:37" ht="12.75" hidden="1" customHeight="1" x14ac:dyDescent="0.2">
      <c r="AJ20650" s="24"/>
      <c r="AK20650" s="24"/>
    </row>
    <row r="20651" spans="36:37" ht="12.75" hidden="1" customHeight="1" x14ac:dyDescent="0.2">
      <c r="AJ20651" s="24"/>
      <c r="AK20651" s="24"/>
    </row>
    <row r="20652" spans="36:37" ht="12.75" hidden="1" customHeight="1" x14ac:dyDescent="0.2">
      <c r="AJ20652" s="24"/>
      <c r="AK20652" s="24"/>
    </row>
    <row r="20653" spans="36:37" ht="12.75" hidden="1" customHeight="1" x14ac:dyDescent="0.2">
      <c r="AJ20653" s="24"/>
      <c r="AK20653" s="24"/>
    </row>
    <row r="20654" spans="36:37" ht="12.75" hidden="1" customHeight="1" x14ac:dyDescent="0.2">
      <c r="AJ20654" s="24"/>
      <c r="AK20654" s="24"/>
    </row>
    <row r="20655" spans="36:37" ht="12.75" hidden="1" customHeight="1" x14ac:dyDescent="0.2">
      <c r="AJ20655" s="24"/>
      <c r="AK20655" s="24"/>
    </row>
    <row r="20656" spans="36:37" ht="12.75" hidden="1" customHeight="1" x14ac:dyDescent="0.2">
      <c r="AJ20656" s="24"/>
      <c r="AK20656" s="24"/>
    </row>
    <row r="20657" spans="36:37" ht="12.75" hidden="1" customHeight="1" x14ac:dyDescent="0.2">
      <c r="AJ20657" s="24"/>
      <c r="AK20657" s="24"/>
    </row>
    <row r="20658" spans="36:37" ht="12.75" hidden="1" customHeight="1" x14ac:dyDescent="0.2">
      <c r="AJ20658" s="24"/>
      <c r="AK20658" s="24"/>
    </row>
    <row r="20659" spans="36:37" ht="12.75" hidden="1" customHeight="1" x14ac:dyDescent="0.2">
      <c r="AJ20659" s="24"/>
      <c r="AK20659" s="24"/>
    </row>
    <row r="20660" spans="36:37" ht="12.75" hidden="1" customHeight="1" x14ac:dyDescent="0.2">
      <c r="AJ20660" s="24"/>
      <c r="AK20660" s="24"/>
    </row>
    <row r="20661" spans="36:37" ht="12.75" hidden="1" customHeight="1" x14ac:dyDescent="0.2">
      <c r="AJ20661" s="24"/>
      <c r="AK20661" s="24"/>
    </row>
    <row r="20662" spans="36:37" ht="12.75" hidden="1" customHeight="1" x14ac:dyDescent="0.2">
      <c r="AJ20662" s="24"/>
      <c r="AK20662" s="24"/>
    </row>
    <row r="20663" spans="36:37" ht="12.75" hidden="1" customHeight="1" x14ac:dyDescent="0.2">
      <c r="AJ20663" s="24"/>
      <c r="AK20663" s="24"/>
    </row>
    <row r="20664" spans="36:37" ht="12.75" hidden="1" customHeight="1" x14ac:dyDescent="0.2">
      <c r="AJ20664" s="24"/>
      <c r="AK20664" s="24"/>
    </row>
    <row r="20665" spans="36:37" ht="12.75" hidden="1" customHeight="1" x14ac:dyDescent="0.2">
      <c r="AJ20665" s="24"/>
      <c r="AK20665" s="24"/>
    </row>
    <row r="20666" spans="36:37" ht="12.75" hidden="1" customHeight="1" x14ac:dyDescent="0.2">
      <c r="AJ20666" s="24"/>
      <c r="AK20666" s="24"/>
    </row>
    <row r="20667" spans="36:37" ht="12.75" hidden="1" customHeight="1" x14ac:dyDescent="0.2">
      <c r="AJ20667" s="24"/>
      <c r="AK20667" s="24"/>
    </row>
    <row r="20668" spans="36:37" ht="12.75" hidden="1" customHeight="1" x14ac:dyDescent="0.2">
      <c r="AJ20668" s="24"/>
      <c r="AK20668" s="24"/>
    </row>
    <row r="20669" spans="36:37" ht="12.75" hidden="1" customHeight="1" x14ac:dyDescent="0.2">
      <c r="AJ20669" s="24"/>
      <c r="AK20669" s="24"/>
    </row>
    <row r="20670" spans="36:37" ht="12.75" hidden="1" customHeight="1" x14ac:dyDescent="0.2">
      <c r="AJ20670" s="24"/>
      <c r="AK20670" s="24"/>
    </row>
    <row r="20671" spans="36:37" ht="12.75" hidden="1" customHeight="1" x14ac:dyDescent="0.2">
      <c r="AJ20671" s="24"/>
      <c r="AK20671" s="24"/>
    </row>
    <row r="20672" spans="36:37" ht="12.75" hidden="1" customHeight="1" x14ac:dyDescent="0.2">
      <c r="AJ20672" s="24"/>
      <c r="AK20672" s="24"/>
    </row>
    <row r="20673" spans="36:37" ht="12.75" hidden="1" customHeight="1" x14ac:dyDescent="0.2">
      <c r="AJ20673" s="24"/>
      <c r="AK20673" s="24"/>
    </row>
    <row r="20674" spans="36:37" ht="12.75" hidden="1" customHeight="1" x14ac:dyDescent="0.2">
      <c r="AJ20674" s="24"/>
      <c r="AK20674" s="24"/>
    </row>
    <row r="20675" spans="36:37" ht="12.75" hidden="1" customHeight="1" x14ac:dyDescent="0.2">
      <c r="AJ20675" s="24"/>
      <c r="AK20675" s="24"/>
    </row>
    <row r="20676" spans="36:37" ht="12.75" hidden="1" customHeight="1" x14ac:dyDescent="0.2">
      <c r="AJ20676" s="24"/>
      <c r="AK20676" s="24"/>
    </row>
    <row r="20677" spans="36:37" ht="12.75" hidden="1" customHeight="1" x14ac:dyDescent="0.2">
      <c r="AJ20677" s="24"/>
      <c r="AK20677" s="24"/>
    </row>
    <row r="20678" spans="36:37" ht="12.75" hidden="1" customHeight="1" x14ac:dyDescent="0.2">
      <c r="AJ20678" s="24"/>
      <c r="AK20678" s="24"/>
    </row>
    <row r="20679" spans="36:37" ht="12.75" hidden="1" customHeight="1" x14ac:dyDescent="0.2">
      <c r="AJ20679" s="24"/>
      <c r="AK20679" s="24"/>
    </row>
    <row r="20680" spans="36:37" ht="12.75" hidden="1" customHeight="1" x14ac:dyDescent="0.2">
      <c r="AJ20680" s="24"/>
      <c r="AK20680" s="24"/>
    </row>
    <row r="20681" spans="36:37" ht="12.75" hidden="1" customHeight="1" x14ac:dyDescent="0.2">
      <c r="AJ20681" s="24"/>
      <c r="AK20681" s="24"/>
    </row>
    <row r="20682" spans="36:37" ht="12.75" hidden="1" customHeight="1" x14ac:dyDescent="0.2">
      <c r="AJ20682" s="24"/>
      <c r="AK20682" s="24"/>
    </row>
    <row r="20683" spans="36:37" ht="12.75" hidden="1" customHeight="1" x14ac:dyDescent="0.2">
      <c r="AJ20683" s="24"/>
      <c r="AK20683" s="24"/>
    </row>
    <row r="20684" spans="36:37" ht="12.75" hidden="1" customHeight="1" x14ac:dyDescent="0.2">
      <c r="AJ20684" s="24"/>
      <c r="AK20684" s="24"/>
    </row>
    <row r="20685" spans="36:37" ht="12.75" hidden="1" customHeight="1" x14ac:dyDescent="0.2">
      <c r="AJ20685" s="24"/>
      <c r="AK20685" s="24"/>
    </row>
    <row r="20686" spans="36:37" ht="12.75" hidden="1" customHeight="1" x14ac:dyDescent="0.2">
      <c r="AJ20686" s="24"/>
      <c r="AK20686" s="24"/>
    </row>
    <row r="20687" spans="36:37" ht="12.75" hidden="1" customHeight="1" x14ac:dyDescent="0.2">
      <c r="AJ20687" s="24"/>
      <c r="AK20687" s="24"/>
    </row>
    <row r="20688" spans="36:37" ht="12.75" hidden="1" customHeight="1" x14ac:dyDescent="0.2">
      <c r="AJ20688" s="24"/>
      <c r="AK20688" s="24"/>
    </row>
    <row r="20689" spans="36:37" ht="12.75" hidden="1" customHeight="1" x14ac:dyDescent="0.2">
      <c r="AJ20689" s="24"/>
      <c r="AK20689" s="24"/>
    </row>
    <row r="20690" spans="36:37" ht="12.75" hidden="1" customHeight="1" x14ac:dyDescent="0.2">
      <c r="AJ20690" s="24"/>
      <c r="AK20690" s="24"/>
    </row>
    <row r="20691" spans="36:37" ht="12.75" hidden="1" customHeight="1" x14ac:dyDescent="0.2">
      <c r="AJ20691" s="24"/>
      <c r="AK20691" s="24"/>
    </row>
    <row r="20692" spans="36:37" ht="12.75" hidden="1" customHeight="1" x14ac:dyDescent="0.2">
      <c r="AJ20692" s="24"/>
      <c r="AK20692" s="24"/>
    </row>
    <row r="20693" spans="36:37" ht="12.75" hidden="1" customHeight="1" x14ac:dyDescent="0.2">
      <c r="AJ20693" s="24"/>
      <c r="AK20693" s="24"/>
    </row>
    <row r="20694" spans="36:37" ht="12.75" hidden="1" customHeight="1" x14ac:dyDescent="0.2">
      <c r="AJ20694" s="24"/>
      <c r="AK20694" s="24"/>
    </row>
    <row r="20695" spans="36:37" ht="12.75" hidden="1" customHeight="1" x14ac:dyDescent="0.2">
      <c r="AJ20695" s="24"/>
      <c r="AK20695" s="24"/>
    </row>
    <row r="20696" spans="36:37" ht="12.75" hidden="1" customHeight="1" x14ac:dyDescent="0.2">
      <c r="AJ20696" s="24"/>
      <c r="AK20696" s="24"/>
    </row>
    <row r="20697" spans="36:37" ht="12.75" hidden="1" customHeight="1" x14ac:dyDescent="0.2">
      <c r="AJ20697" s="24"/>
      <c r="AK20697" s="24"/>
    </row>
    <row r="20698" spans="36:37" ht="12.75" hidden="1" customHeight="1" x14ac:dyDescent="0.2">
      <c r="AJ20698" s="24"/>
      <c r="AK20698" s="24"/>
    </row>
    <row r="20699" spans="36:37" ht="12.75" hidden="1" customHeight="1" x14ac:dyDescent="0.2">
      <c r="AJ20699" s="24"/>
      <c r="AK20699" s="24"/>
    </row>
    <row r="20700" spans="36:37" ht="12.75" hidden="1" customHeight="1" x14ac:dyDescent="0.2">
      <c r="AJ20700" s="24"/>
      <c r="AK20700" s="24"/>
    </row>
    <row r="20701" spans="36:37" ht="12.75" hidden="1" customHeight="1" x14ac:dyDescent="0.2">
      <c r="AJ20701" s="24"/>
      <c r="AK20701" s="24"/>
    </row>
    <row r="20702" spans="36:37" ht="12.75" hidden="1" customHeight="1" x14ac:dyDescent="0.2">
      <c r="AJ20702" s="24"/>
      <c r="AK20702" s="24"/>
    </row>
    <row r="20703" spans="36:37" ht="12.75" hidden="1" customHeight="1" x14ac:dyDescent="0.2">
      <c r="AJ20703" s="24"/>
      <c r="AK20703" s="24"/>
    </row>
    <row r="20704" spans="36:37" ht="12.75" hidden="1" customHeight="1" x14ac:dyDescent="0.2">
      <c r="AJ20704" s="24"/>
      <c r="AK20704" s="24"/>
    </row>
    <row r="20705" spans="36:37" ht="12.75" hidden="1" customHeight="1" x14ac:dyDescent="0.2">
      <c r="AJ20705" s="24"/>
      <c r="AK20705" s="24"/>
    </row>
    <row r="20706" spans="36:37" ht="12.75" hidden="1" customHeight="1" x14ac:dyDescent="0.2">
      <c r="AJ20706" s="24"/>
      <c r="AK20706" s="24"/>
    </row>
    <row r="20707" spans="36:37" ht="12.75" hidden="1" customHeight="1" x14ac:dyDescent="0.2">
      <c r="AJ20707" s="24"/>
      <c r="AK20707" s="24"/>
    </row>
    <row r="20708" spans="36:37" ht="12.75" hidden="1" customHeight="1" x14ac:dyDescent="0.2">
      <c r="AJ20708" s="24"/>
      <c r="AK20708" s="24"/>
    </row>
    <row r="20709" spans="36:37" ht="12.75" hidden="1" customHeight="1" x14ac:dyDescent="0.2">
      <c r="AJ20709" s="24"/>
      <c r="AK20709" s="24"/>
    </row>
    <row r="20710" spans="36:37" ht="12.75" hidden="1" customHeight="1" x14ac:dyDescent="0.2">
      <c r="AJ20710" s="24"/>
      <c r="AK20710" s="24"/>
    </row>
    <row r="20711" spans="36:37" ht="12.75" hidden="1" customHeight="1" x14ac:dyDescent="0.2">
      <c r="AJ20711" s="24"/>
      <c r="AK20711" s="24"/>
    </row>
    <row r="20712" spans="36:37" ht="12.75" hidden="1" customHeight="1" x14ac:dyDescent="0.2">
      <c r="AJ20712" s="24"/>
      <c r="AK20712" s="24"/>
    </row>
    <row r="20713" spans="36:37" ht="12.75" hidden="1" customHeight="1" x14ac:dyDescent="0.2">
      <c r="AJ20713" s="24"/>
      <c r="AK20713" s="24"/>
    </row>
    <row r="20714" spans="36:37" ht="12.75" hidden="1" customHeight="1" x14ac:dyDescent="0.2">
      <c r="AJ20714" s="24"/>
      <c r="AK20714" s="24"/>
    </row>
    <row r="20715" spans="36:37" ht="12.75" hidden="1" customHeight="1" x14ac:dyDescent="0.2">
      <c r="AJ20715" s="24"/>
      <c r="AK20715" s="24"/>
    </row>
    <row r="20716" spans="36:37" ht="12.75" hidden="1" customHeight="1" x14ac:dyDescent="0.2">
      <c r="AJ20716" s="24"/>
      <c r="AK20716" s="24"/>
    </row>
    <row r="20717" spans="36:37" ht="12.75" hidden="1" customHeight="1" x14ac:dyDescent="0.2">
      <c r="AJ20717" s="24"/>
      <c r="AK20717" s="24"/>
    </row>
    <row r="20718" spans="36:37" ht="12.75" hidden="1" customHeight="1" x14ac:dyDescent="0.2">
      <c r="AJ20718" s="24"/>
      <c r="AK20718" s="24"/>
    </row>
    <row r="20719" spans="36:37" ht="12.75" hidden="1" customHeight="1" x14ac:dyDescent="0.2">
      <c r="AJ20719" s="24"/>
      <c r="AK20719" s="24"/>
    </row>
    <row r="20720" spans="36:37" ht="12.75" hidden="1" customHeight="1" x14ac:dyDescent="0.2">
      <c r="AJ20720" s="24"/>
      <c r="AK20720" s="24"/>
    </row>
    <row r="20721" spans="36:37" ht="12.75" hidden="1" customHeight="1" x14ac:dyDescent="0.2">
      <c r="AJ20721" s="24"/>
      <c r="AK20721" s="24"/>
    </row>
    <row r="20722" spans="36:37" ht="12.75" hidden="1" customHeight="1" x14ac:dyDescent="0.2">
      <c r="AJ20722" s="24"/>
      <c r="AK20722" s="24"/>
    </row>
    <row r="20723" spans="36:37" ht="12.75" hidden="1" customHeight="1" x14ac:dyDescent="0.2">
      <c r="AJ20723" s="24"/>
      <c r="AK20723" s="24"/>
    </row>
    <row r="20724" spans="36:37" ht="12.75" hidden="1" customHeight="1" x14ac:dyDescent="0.2">
      <c r="AJ20724" s="24"/>
      <c r="AK20724" s="24"/>
    </row>
    <row r="20725" spans="36:37" ht="12.75" hidden="1" customHeight="1" x14ac:dyDescent="0.2">
      <c r="AJ20725" s="24"/>
      <c r="AK20725" s="24"/>
    </row>
    <row r="20726" spans="36:37" ht="12.75" hidden="1" customHeight="1" x14ac:dyDescent="0.2">
      <c r="AJ20726" s="24"/>
      <c r="AK20726" s="24"/>
    </row>
    <row r="20727" spans="36:37" ht="12.75" hidden="1" customHeight="1" x14ac:dyDescent="0.2">
      <c r="AJ20727" s="24"/>
      <c r="AK20727" s="24"/>
    </row>
    <row r="20728" spans="36:37" ht="12.75" hidden="1" customHeight="1" x14ac:dyDescent="0.2">
      <c r="AJ20728" s="24"/>
      <c r="AK20728" s="24"/>
    </row>
    <row r="20729" spans="36:37" ht="12.75" hidden="1" customHeight="1" x14ac:dyDescent="0.2">
      <c r="AJ20729" s="24"/>
      <c r="AK20729" s="24"/>
    </row>
    <row r="20730" spans="36:37" ht="12.75" hidden="1" customHeight="1" x14ac:dyDescent="0.2">
      <c r="AJ20730" s="24"/>
      <c r="AK20730" s="24"/>
    </row>
    <row r="20731" spans="36:37" ht="12.75" hidden="1" customHeight="1" x14ac:dyDescent="0.2">
      <c r="AJ20731" s="24"/>
      <c r="AK20731" s="24"/>
    </row>
    <row r="20732" spans="36:37" ht="12.75" hidden="1" customHeight="1" x14ac:dyDescent="0.2">
      <c r="AJ20732" s="24"/>
      <c r="AK20732" s="24"/>
    </row>
    <row r="20733" spans="36:37" ht="12.75" hidden="1" customHeight="1" x14ac:dyDescent="0.2">
      <c r="AJ20733" s="24"/>
      <c r="AK20733" s="24"/>
    </row>
    <row r="20734" spans="36:37" ht="12.75" hidden="1" customHeight="1" x14ac:dyDescent="0.2">
      <c r="AJ20734" s="24"/>
      <c r="AK20734" s="24"/>
    </row>
    <row r="20735" spans="36:37" ht="12.75" hidden="1" customHeight="1" x14ac:dyDescent="0.2">
      <c r="AJ20735" s="24"/>
      <c r="AK20735" s="24"/>
    </row>
    <row r="20736" spans="36:37" ht="12.75" hidden="1" customHeight="1" x14ac:dyDescent="0.2">
      <c r="AJ20736" s="24"/>
      <c r="AK20736" s="24"/>
    </row>
    <row r="20737" spans="36:37" ht="12.75" hidden="1" customHeight="1" x14ac:dyDescent="0.2">
      <c r="AJ20737" s="24"/>
      <c r="AK20737" s="24"/>
    </row>
    <row r="20738" spans="36:37" ht="12.75" hidden="1" customHeight="1" x14ac:dyDescent="0.2">
      <c r="AJ20738" s="24"/>
      <c r="AK20738" s="24"/>
    </row>
    <row r="20739" spans="36:37" ht="12.75" hidden="1" customHeight="1" x14ac:dyDescent="0.2">
      <c r="AJ20739" s="24"/>
      <c r="AK20739" s="24"/>
    </row>
    <row r="20740" spans="36:37" ht="12.75" hidden="1" customHeight="1" x14ac:dyDescent="0.2">
      <c r="AJ20740" s="24"/>
      <c r="AK20740" s="24"/>
    </row>
    <row r="20741" spans="36:37" ht="12.75" hidden="1" customHeight="1" x14ac:dyDescent="0.2">
      <c r="AJ20741" s="24"/>
      <c r="AK20741" s="24"/>
    </row>
    <row r="20742" spans="36:37" ht="12.75" hidden="1" customHeight="1" x14ac:dyDescent="0.2">
      <c r="AJ20742" s="24"/>
      <c r="AK20742" s="24"/>
    </row>
    <row r="20743" spans="36:37" ht="12.75" hidden="1" customHeight="1" x14ac:dyDescent="0.2">
      <c r="AJ20743" s="24"/>
      <c r="AK20743" s="24"/>
    </row>
    <row r="20744" spans="36:37" ht="12.75" hidden="1" customHeight="1" x14ac:dyDescent="0.2">
      <c r="AJ20744" s="24"/>
      <c r="AK20744" s="24"/>
    </row>
    <row r="20745" spans="36:37" ht="12.75" hidden="1" customHeight="1" x14ac:dyDescent="0.2">
      <c r="AJ20745" s="24"/>
      <c r="AK20745" s="24"/>
    </row>
    <row r="20746" spans="36:37" ht="12.75" hidden="1" customHeight="1" x14ac:dyDescent="0.2">
      <c r="AJ20746" s="24"/>
      <c r="AK20746" s="24"/>
    </row>
    <row r="20747" spans="36:37" ht="12.75" hidden="1" customHeight="1" x14ac:dyDescent="0.2">
      <c r="AJ20747" s="24"/>
      <c r="AK20747" s="24"/>
    </row>
    <row r="20748" spans="36:37" ht="12.75" hidden="1" customHeight="1" x14ac:dyDescent="0.2">
      <c r="AJ20748" s="24"/>
      <c r="AK20748" s="24"/>
    </row>
    <row r="20749" spans="36:37" ht="12.75" hidden="1" customHeight="1" x14ac:dyDescent="0.2">
      <c r="AJ20749" s="24"/>
      <c r="AK20749" s="24"/>
    </row>
    <row r="20750" spans="36:37" ht="12.75" hidden="1" customHeight="1" x14ac:dyDescent="0.2">
      <c r="AJ20750" s="24"/>
      <c r="AK20750" s="24"/>
    </row>
    <row r="20751" spans="36:37" ht="12.75" hidden="1" customHeight="1" x14ac:dyDescent="0.2">
      <c r="AJ20751" s="24"/>
      <c r="AK20751" s="24"/>
    </row>
    <row r="20752" spans="36:37" ht="12.75" hidden="1" customHeight="1" x14ac:dyDescent="0.2">
      <c r="AJ20752" s="24"/>
      <c r="AK20752" s="24"/>
    </row>
    <row r="20753" spans="36:37" ht="12.75" hidden="1" customHeight="1" x14ac:dyDescent="0.2">
      <c r="AJ20753" s="24"/>
      <c r="AK20753" s="24"/>
    </row>
    <row r="20754" spans="36:37" ht="12.75" hidden="1" customHeight="1" x14ac:dyDescent="0.2">
      <c r="AJ20754" s="24"/>
      <c r="AK20754" s="24"/>
    </row>
    <row r="20755" spans="36:37" ht="12.75" hidden="1" customHeight="1" x14ac:dyDescent="0.2">
      <c r="AJ20755" s="24"/>
      <c r="AK20755" s="24"/>
    </row>
    <row r="20756" spans="36:37" ht="12.75" hidden="1" customHeight="1" x14ac:dyDescent="0.2">
      <c r="AJ20756" s="24"/>
      <c r="AK20756" s="24"/>
    </row>
    <row r="20757" spans="36:37" ht="12.75" hidden="1" customHeight="1" x14ac:dyDescent="0.2">
      <c r="AJ20757" s="24"/>
      <c r="AK20757" s="24"/>
    </row>
    <row r="20758" spans="36:37" ht="12.75" hidden="1" customHeight="1" x14ac:dyDescent="0.2">
      <c r="AJ20758" s="24"/>
      <c r="AK20758" s="24"/>
    </row>
    <row r="20759" spans="36:37" ht="12.75" hidden="1" customHeight="1" x14ac:dyDescent="0.2">
      <c r="AJ20759" s="24"/>
      <c r="AK20759" s="24"/>
    </row>
    <row r="20760" spans="36:37" ht="12.75" hidden="1" customHeight="1" x14ac:dyDescent="0.2">
      <c r="AJ20760" s="24"/>
      <c r="AK20760" s="24"/>
    </row>
    <row r="20761" spans="36:37" ht="12.75" hidden="1" customHeight="1" x14ac:dyDescent="0.2">
      <c r="AJ20761" s="24"/>
      <c r="AK20761" s="24"/>
    </row>
    <row r="20762" spans="36:37" ht="12.75" hidden="1" customHeight="1" x14ac:dyDescent="0.2">
      <c r="AJ20762" s="24"/>
      <c r="AK20762" s="24"/>
    </row>
    <row r="20763" spans="36:37" ht="12.75" hidden="1" customHeight="1" x14ac:dyDescent="0.2">
      <c r="AJ20763" s="24"/>
      <c r="AK20763" s="24"/>
    </row>
    <row r="20764" spans="36:37" ht="12.75" hidden="1" customHeight="1" x14ac:dyDescent="0.2">
      <c r="AJ20764" s="24"/>
      <c r="AK20764" s="24"/>
    </row>
    <row r="20765" spans="36:37" ht="12.75" hidden="1" customHeight="1" x14ac:dyDescent="0.2">
      <c r="AJ20765" s="24"/>
      <c r="AK20765" s="24"/>
    </row>
    <row r="20766" spans="36:37" ht="12.75" hidden="1" customHeight="1" x14ac:dyDescent="0.2">
      <c r="AJ20766" s="24"/>
      <c r="AK20766" s="24"/>
    </row>
    <row r="20767" spans="36:37" ht="12.75" hidden="1" customHeight="1" x14ac:dyDescent="0.2">
      <c r="AJ20767" s="24"/>
      <c r="AK20767" s="24"/>
    </row>
    <row r="20768" spans="36:37" ht="12.75" hidden="1" customHeight="1" x14ac:dyDescent="0.2">
      <c r="AJ20768" s="24"/>
      <c r="AK20768" s="24"/>
    </row>
    <row r="20769" spans="36:37" ht="12.75" hidden="1" customHeight="1" x14ac:dyDescent="0.2">
      <c r="AJ20769" s="24"/>
      <c r="AK20769" s="24"/>
    </row>
    <row r="20770" spans="36:37" ht="12.75" hidden="1" customHeight="1" x14ac:dyDescent="0.2">
      <c r="AJ20770" s="24"/>
      <c r="AK20770" s="24"/>
    </row>
    <row r="20771" spans="36:37" ht="12.75" hidden="1" customHeight="1" x14ac:dyDescent="0.2">
      <c r="AJ20771" s="24"/>
      <c r="AK20771" s="24"/>
    </row>
    <row r="20772" spans="36:37" ht="12.75" hidden="1" customHeight="1" x14ac:dyDescent="0.2">
      <c r="AJ20772" s="24"/>
      <c r="AK20772" s="24"/>
    </row>
    <row r="20773" spans="36:37" ht="12.75" hidden="1" customHeight="1" x14ac:dyDescent="0.2">
      <c r="AJ20773" s="24"/>
      <c r="AK20773" s="24"/>
    </row>
    <row r="20774" spans="36:37" ht="12.75" hidden="1" customHeight="1" x14ac:dyDescent="0.2">
      <c r="AJ20774" s="24"/>
      <c r="AK20774" s="24"/>
    </row>
    <row r="20775" spans="36:37" ht="12.75" hidden="1" customHeight="1" x14ac:dyDescent="0.2">
      <c r="AJ20775" s="24"/>
      <c r="AK20775" s="24"/>
    </row>
    <row r="20776" spans="36:37" ht="12.75" hidden="1" customHeight="1" x14ac:dyDescent="0.2">
      <c r="AJ20776" s="24"/>
      <c r="AK20776" s="24"/>
    </row>
    <row r="20777" spans="36:37" ht="12.75" hidden="1" customHeight="1" x14ac:dyDescent="0.2">
      <c r="AJ20777" s="24"/>
      <c r="AK20777" s="24"/>
    </row>
    <row r="20778" spans="36:37" ht="12.75" hidden="1" customHeight="1" x14ac:dyDescent="0.2">
      <c r="AJ20778" s="24"/>
      <c r="AK20778" s="24"/>
    </row>
    <row r="20779" spans="36:37" ht="12.75" hidden="1" customHeight="1" x14ac:dyDescent="0.2">
      <c r="AJ20779" s="24"/>
      <c r="AK20779" s="24"/>
    </row>
    <row r="20780" spans="36:37" ht="12.75" hidden="1" customHeight="1" x14ac:dyDescent="0.2">
      <c r="AJ20780" s="24"/>
      <c r="AK20780" s="24"/>
    </row>
    <row r="20781" spans="36:37" ht="12.75" hidden="1" customHeight="1" x14ac:dyDescent="0.2">
      <c r="AJ20781" s="24"/>
      <c r="AK20781" s="24"/>
    </row>
    <row r="20782" spans="36:37" ht="12.75" hidden="1" customHeight="1" x14ac:dyDescent="0.2">
      <c r="AJ20782" s="24"/>
      <c r="AK20782" s="24"/>
    </row>
    <row r="20783" spans="36:37" ht="12.75" hidden="1" customHeight="1" x14ac:dyDescent="0.2">
      <c r="AJ20783" s="24"/>
      <c r="AK20783" s="24"/>
    </row>
    <row r="20784" spans="36:37" ht="12.75" hidden="1" customHeight="1" x14ac:dyDescent="0.2">
      <c r="AJ20784" s="24"/>
      <c r="AK20784" s="24"/>
    </row>
    <row r="20785" spans="36:37" ht="12.75" hidden="1" customHeight="1" x14ac:dyDescent="0.2">
      <c r="AJ20785" s="24"/>
      <c r="AK20785" s="24"/>
    </row>
    <row r="20786" spans="36:37" ht="12.75" hidden="1" customHeight="1" x14ac:dyDescent="0.2">
      <c r="AJ20786" s="24"/>
      <c r="AK20786" s="24"/>
    </row>
    <row r="20787" spans="36:37" ht="12.75" hidden="1" customHeight="1" x14ac:dyDescent="0.2">
      <c r="AJ20787" s="24"/>
      <c r="AK20787" s="24"/>
    </row>
    <row r="20788" spans="36:37" ht="12.75" hidden="1" customHeight="1" x14ac:dyDescent="0.2">
      <c r="AJ20788" s="24"/>
      <c r="AK20788" s="24"/>
    </row>
    <row r="20789" spans="36:37" ht="12.75" hidden="1" customHeight="1" x14ac:dyDescent="0.2">
      <c r="AJ20789" s="24"/>
      <c r="AK20789" s="24"/>
    </row>
    <row r="20790" spans="36:37" ht="12.75" hidden="1" customHeight="1" x14ac:dyDescent="0.2">
      <c r="AJ20790" s="24"/>
      <c r="AK20790" s="24"/>
    </row>
    <row r="20791" spans="36:37" ht="12.75" hidden="1" customHeight="1" x14ac:dyDescent="0.2">
      <c r="AJ20791" s="24"/>
      <c r="AK20791" s="24"/>
    </row>
    <row r="20792" spans="36:37" ht="12.75" hidden="1" customHeight="1" x14ac:dyDescent="0.2">
      <c r="AJ20792" s="24"/>
      <c r="AK20792" s="24"/>
    </row>
    <row r="20793" spans="36:37" ht="12.75" hidden="1" customHeight="1" x14ac:dyDescent="0.2">
      <c r="AJ20793" s="24"/>
      <c r="AK20793" s="24"/>
    </row>
    <row r="20794" spans="36:37" ht="12.75" hidden="1" customHeight="1" x14ac:dyDescent="0.2">
      <c r="AJ20794" s="24"/>
      <c r="AK20794" s="24"/>
    </row>
    <row r="20795" spans="36:37" ht="12.75" hidden="1" customHeight="1" x14ac:dyDescent="0.2">
      <c r="AJ20795" s="24"/>
      <c r="AK20795" s="24"/>
    </row>
    <row r="20796" spans="36:37" ht="12.75" hidden="1" customHeight="1" x14ac:dyDescent="0.2">
      <c r="AJ20796" s="24"/>
      <c r="AK20796" s="24"/>
    </row>
    <row r="20797" spans="36:37" ht="12.75" hidden="1" customHeight="1" x14ac:dyDescent="0.2">
      <c r="AJ20797" s="24"/>
      <c r="AK20797" s="24"/>
    </row>
    <row r="20798" spans="36:37" ht="12.75" hidden="1" customHeight="1" x14ac:dyDescent="0.2">
      <c r="AJ20798" s="24"/>
      <c r="AK20798" s="24"/>
    </row>
    <row r="20799" spans="36:37" ht="12.75" hidden="1" customHeight="1" x14ac:dyDescent="0.2">
      <c r="AJ20799" s="24"/>
      <c r="AK20799" s="24"/>
    </row>
    <row r="20800" spans="36:37" ht="12.75" hidden="1" customHeight="1" x14ac:dyDescent="0.2">
      <c r="AJ20800" s="24"/>
      <c r="AK20800" s="24"/>
    </row>
    <row r="20801" spans="36:37" ht="12.75" hidden="1" customHeight="1" x14ac:dyDescent="0.2">
      <c r="AJ20801" s="24"/>
      <c r="AK20801" s="24"/>
    </row>
    <row r="20802" spans="36:37" ht="12.75" hidden="1" customHeight="1" x14ac:dyDescent="0.2">
      <c r="AJ20802" s="24"/>
      <c r="AK20802" s="24"/>
    </row>
    <row r="20803" spans="36:37" ht="12.75" hidden="1" customHeight="1" x14ac:dyDescent="0.2">
      <c r="AJ20803" s="24"/>
      <c r="AK20803" s="24"/>
    </row>
    <row r="20804" spans="36:37" ht="12.75" hidden="1" customHeight="1" x14ac:dyDescent="0.2">
      <c r="AJ20804" s="24"/>
      <c r="AK20804" s="24"/>
    </row>
    <row r="20805" spans="36:37" ht="12.75" hidden="1" customHeight="1" x14ac:dyDescent="0.2">
      <c r="AJ20805" s="24"/>
      <c r="AK20805" s="24"/>
    </row>
    <row r="20806" spans="36:37" ht="12.75" hidden="1" customHeight="1" x14ac:dyDescent="0.2">
      <c r="AJ20806" s="24"/>
      <c r="AK20806" s="24"/>
    </row>
    <row r="20807" spans="36:37" ht="12.75" hidden="1" customHeight="1" x14ac:dyDescent="0.2">
      <c r="AJ20807" s="24"/>
      <c r="AK20807" s="24"/>
    </row>
    <row r="20808" spans="36:37" ht="12.75" hidden="1" customHeight="1" x14ac:dyDescent="0.2">
      <c r="AJ20808" s="24"/>
      <c r="AK20808" s="24"/>
    </row>
    <row r="20809" spans="36:37" ht="12.75" hidden="1" customHeight="1" x14ac:dyDescent="0.2">
      <c r="AJ20809" s="24"/>
      <c r="AK20809" s="24"/>
    </row>
    <row r="20810" spans="36:37" ht="12.75" hidden="1" customHeight="1" x14ac:dyDescent="0.2">
      <c r="AJ20810" s="24"/>
      <c r="AK20810" s="24"/>
    </row>
    <row r="20811" spans="36:37" ht="12.75" hidden="1" customHeight="1" x14ac:dyDescent="0.2">
      <c r="AJ20811" s="24"/>
      <c r="AK20811" s="24"/>
    </row>
    <row r="20812" spans="36:37" ht="12.75" hidden="1" customHeight="1" x14ac:dyDescent="0.2">
      <c r="AJ20812" s="24"/>
      <c r="AK20812" s="24"/>
    </row>
    <row r="20813" spans="36:37" ht="12.75" hidden="1" customHeight="1" x14ac:dyDescent="0.2">
      <c r="AJ20813" s="24"/>
      <c r="AK20813" s="24"/>
    </row>
    <row r="20814" spans="36:37" ht="12.75" hidden="1" customHeight="1" x14ac:dyDescent="0.2">
      <c r="AJ20814" s="24"/>
      <c r="AK20814" s="24"/>
    </row>
    <row r="20815" spans="36:37" ht="12.75" hidden="1" customHeight="1" x14ac:dyDescent="0.2">
      <c r="AJ20815" s="24"/>
      <c r="AK20815" s="24"/>
    </row>
    <row r="20816" spans="36:37" ht="12.75" hidden="1" customHeight="1" x14ac:dyDescent="0.2">
      <c r="AJ20816" s="24"/>
      <c r="AK20816" s="24"/>
    </row>
    <row r="20817" spans="36:37" ht="12.75" hidden="1" customHeight="1" x14ac:dyDescent="0.2">
      <c r="AJ20817" s="24"/>
      <c r="AK20817" s="24"/>
    </row>
    <row r="20818" spans="36:37" ht="12.75" hidden="1" customHeight="1" x14ac:dyDescent="0.2">
      <c r="AJ20818" s="24"/>
      <c r="AK20818" s="24"/>
    </row>
    <row r="20819" spans="36:37" ht="12.75" hidden="1" customHeight="1" x14ac:dyDescent="0.2">
      <c r="AJ20819" s="24"/>
      <c r="AK20819" s="24"/>
    </row>
    <row r="20820" spans="36:37" ht="12.75" hidden="1" customHeight="1" x14ac:dyDescent="0.2">
      <c r="AJ20820" s="24"/>
      <c r="AK20820" s="24"/>
    </row>
    <row r="20821" spans="36:37" ht="12.75" hidden="1" customHeight="1" x14ac:dyDescent="0.2">
      <c r="AJ20821" s="24"/>
      <c r="AK20821" s="24"/>
    </row>
    <row r="20822" spans="36:37" ht="12.75" hidden="1" customHeight="1" x14ac:dyDescent="0.2">
      <c r="AJ20822" s="24"/>
      <c r="AK20822" s="24"/>
    </row>
    <row r="20823" spans="36:37" ht="12.75" hidden="1" customHeight="1" x14ac:dyDescent="0.2">
      <c r="AJ20823" s="24"/>
      <c r="AK20823" s="24"/>
    </row>
    <row r="20824" spans="36:37" ht="12.75" hidden="1" customHeight="1" x14ac:dyDescent="0.2">
      <c r="AJ20824" s="24"/>
      <c r="AK20824" s="24"/>
    </row>
    <row r="20825" spans="36:37" ht="12.75" hidden="1" customHeight="1" x14ac:dyDescent="0.2">
      <c r="AJ20825" s="24"/>
      <c r="AK20825" s="24"/>
    </row>
    <row r="20826" spans="36:37" ht="12.75" hidden="1" customHeight="1" x14ac:dyDescent="0.2">
      <c r="AJ20826" s="24"/>
      <c r="AK20826" s="24"/>
    </row>
    <row r="20827" spans="36:37" ht="12.75" hidden="1" customHeight="1" x14ac:dyDescent="0.2">
      <c r="AJ20827" s="24"/>
      <c r="AK20827" s="24"/>
    </row>
    <row r="20828" spans="36:37" ht="12.75" hidden="1" customHeight="1" x14ac:dyDescent="0.2">
      <c r="AJ20828" s="24"/>
      <c r="AK20828" s="24"/>
    </row>
    <row r="20829" spans="36:37" ht="12.75" hidden="1" customHeight="1" x14ac:dyDescent="0.2">
      <c r="AJ20829" s="24"/>
      <c r="AK20829" s="24"/>
    </row>
    <row r="20830" spans="36:37" ht="12.75" hidden="1" customHeight="1" x14ac:dyDescent="0.2">
      <c r="AJ20830" s="24"/>
      <c r="AK20830" s="24"/>
    </row>
    <row r="20831" spans="36:37" ht="12.75" hidden="1" customHeight="1" x14ac:dyDescent="0.2">
      <c r="AJ20831" s="24"/>
      <c r="AK20831" s="24"/>
    </row>
    <row r="20832" spans="36:37" ht="12.75" hidden="1" customHeight="1" x14ac:dyDescent="0.2">
      <c r="AJ20832" s="24"/>
      <c r="AK20832" s="24"/>
    </row>
    <row r="20833" spans="36:37" ht="12.75" hidden="1" customHeight="1" x14ac:dyDescent="0.2">
      <c r="AJ20833" s="24"/>
      <c r="AK20833" s="24"/>
    </row>
    <row r="20834" spans="36:37" ht="12.75" hidden="1" customHeight="1" x14ac:dyDescent="0.2">
      <c r="AJ20834" s="24"/>
      <c r="AK20834" s="24"/>
    </row>
    <row r="20835" spans="36:37" ht="12.75" hidden="1" customHeight="1" x14ac:dyDescent="0.2">
      <c r="AJ20835" s="24"/>
      <c r="AK20835" s="24"/>
    </row>
    <row r="20836" spans="36:37" ht="12.75" hidden="1" customHeight="1" x14ac:dyDescent="0.2">
      <c r="AJ20836" s="24"/>
      <c r="AK20836" s="24"/>
    </row>
    <row r="20837" spans="36:37" ht="12.75" hidden="1" customHeight="1" x14ac:dyDescent="0.2">
      <c r="AJ20837" s="24"/>
      <c r="AK20837" s="24"/>
    </row>
    <row r="20838" spans="36:37" ht="12.75" hidden="1" customHeight="1" x14ac:dyDescent="0.2">
      <c r="AJ20838" s="24"/>
      <c r="AK20838" s="24"/>
    </row>
    <row r="20839" spans="36:37" ht="12.75" hidden="1" customHeight="1" x14ac:dyDescent="0.2">
      <c r="AJ20839" s="24"/>
      <c r="AK20839" s="24"/>
    </row>
    <row r="20840" spans="36:37" ht="12.75" hidden="1" customHeight="1" x14ac:dyDescent="0.2">
      <c r="AJ20840" s="24"/>
      <c r="AK20840" s="24"/>
    </row>
    <row r="20841" spans="36:37" ht="12.75" hidden="1" customHeight="1" x14ac:dyDescent="0.2">
      <c r="AJ20841" s="24"/>
      <c r="AK20841" s="24"/>
    </row>
    <row r="20842" spans="36:37" ht="12.75" hidden="1" customHeight="1" x14ac:dyDescent="0.2">
      <c r="AJ20842" s="24"/>
      <c r="AK20842" s="24"/>
    </row>
    <row r="20843" spans="36:37" ht="12.75" hidden="1" customHeight="1" x14ac:dyDescent="0.2">
      <c r="AJ20843" s="24"/>
      <c r="AK20843" s="24"/>
    </row>
    <row r="20844" spans="36:37" ht="12.75" hidden="1" customHeight="1" x14ac:dyDescent="0.2">
      <c r="AJ20844" s="24"/>
      <c r="AK20844" s="24"/>
    </row>
    <row r="20845" spans="36:37" ht="12.75" hidden="1" customHeight="1" x14ac:dyDescent="0.2">
      <c r="AJ20845" s="24"/>
      <c r="AK20845" s="24"/>
    </row>
    <row r="20846" spans="36:37" ht="12.75" hidden="1" customHeight="1" x14ac:dyDescent="0.2">
      <c r="AJ20846" s="24"/>
      <c r="AK20846" s="24"/>
    </row>
    <row r="20847" spans="36:37" ht="12.75" hidden="1" customHeight="1" x14ac:dyDescent="0.2">
      <c r="AJ20847" s="24"/>
      <c r="AK20847" s="24"/>
    </row>
    <row r="20848" spans="36:37" ht="12.75" hidden="1" customHeight="1" x14ac:dyDescent="0.2">
      <c r="AJ20848" s="24"/>
      <c r="AK20848" s="24"/>
    </row>
    <row r="20849" spans="36:37" ht="12.75" hidden="1" customHeight="1" x14ac:dyDescent="0.2">
      <c r="AJ20849" s="24"/>
      <c r="AK20849" s="24"/>
    </row>
    <row r="20850" spans="36:37" ht="12.75" hidden="1" customHeight="1" x14ac:dyDescent="0.2">
      <c r="AJ20850" s="24"/>
      <c r="AK20850" s="24"/>
    </row>
    <row r="20851" spans="36:37" ht="12.75" hidden="1" customHeight="1" x14ac:dyDescent="0.2">
      <c r="AJ20851" s="24"/>
      <c r="AK20851" s="24"/>
    </row>
    <row r="20852" spans="36:37" ht="12.75" hidden="1" customHeight="1" x14ac:dyDescent="0.2">
      <c r="AJ20852" s="24"/>
      <c r="AK20852" s="24"/>
    </row>
    <row r="20853" spans="36:37" ht="12.75" hidden="1" customHeight="1" x14ac:dyDescent="0.2">
      <c r="AJ20853" s="24"/>
      <c r="AK20853" s="24"/>
    </row>
    <row r="20854" spans="36:37" ht="12.75" hidden="1" customHeight="1" x14ac:dyDescent="0.2">
      <c r="AJ20854" s="24"/>
      <c r="AK20854" s="24"/>
    </row>
    <row r="20855" spans="36:37" ht="12.75" hidden="1" customHeight="1" x14ac:dyDescent="0.2">
      <c r="AJ20855" s="24"/>
      <c r="AK20855" s="24"/>
    </row>
    <row r="20856" spans="36:37" ht="12.75" hidden="1" customHeight="1" x14ac:dyDescent="0.2">
      <c r="AJ20856" s="24"/>
      <c r="AK20856" s="24"/>
    </row>
    <row r="20857" spans="36:37" ht="12.75" hidden="1" customHeight="1" x14ac:dyDescent="0.2">
      <c r="AJ20857" s="24"/>
      <c r="AK20857" s="24"/>
    </row>
    <row r="20858" spans="36:37" ht="12.75" hidden="1" customHeight="1" x14ac:dyDescent="0.2">
      <c r="AJ20858" s="24"/>
      <c r="AK20858" s="24"/>
    </row>
    <row r="20859" spans="36:37" ht="12.75" hidden="1" customHeight="1" x14ac:dyDescent="0.2">
      <c r="AJ20859" s="24"/>
      <c r="AK20859" s="24"/>
    </row>
    <row r="20860" spans="36:37" ht="12.75" hidden="1" customHeight="1" x14ac:dyDescent="0.2">
      <c r="AJ20860" s="24"/>
      <c r="AK20860" s="24"/>
    </row>
    <row r="20861" spans="36:37" ht="12.75" hidden="1" customHeight="1" x14ac:dyDescent="0.2">
      <c r="AJ20861" s="24"/>
      <c r="AK20861" s="24"/>
    </row>
    <row r="20862" spans="36:37" ht="12.75" hidden="1" customHeight="1" x14ac:dyDescent="0.2">
      <c r="AJ20862" s="24"/>
      <c r="AK20862" s="24"/>
    </row>
    <row r="20863" spans="36:37" ht="12.75" hidden="1" customHeight="1" x14ac:dyDescent="0.2">
      <c r="AJ20863" s="24"/>
      <c r="AK20863" s="24"/>
    </row>
    <row r="20864" spans="36:37" ht="12.75" hidden="1" customHeight="1" x14ac:dyDescent="0.2">
      <c r="AJ20864" s="24"/>
      <c r="AK20864" s="24"/>
    </row>
    <row r="20865" spans="36:37" ht="12.75" hidden="1" customHeight="1" x14ac:dyDescent="0.2">
      <c r="AJ20865" s="24"/>
      <c r="AK20865" s="24"/>
    </row>
    <row r="20866" spans="36:37" ht="12.75" hidden="1" customHeight="1" x14ac:dyDescent="0.2">
      <c r="AJ20866" s="24"/>
      <c r="AK20866" s="24"/>
    </row>
    <row r="20867" spans="36:37" ht="12.75" hidden="1" customHeight="1" x14ac:dyDescent="0.2">
      <c r="AJ20867" s="24"/>
      <c r="AK20867" s="24"/>
    </row>
    <row r="20868" spans="36:37" ht="12.75" hidden="1" customHeight="1" x14ac:dyDescent="0.2">
      <c r="AJ20868" s="24"/>
      <c r="AK20868" s="24"/>
    </row>
    <row r="20869" spans="36:37" ht="12.75" hidden="1" customHeight="1" x14ac:dyDescent="0.2">
      <c r="AJ20869" s="24"/>
      <c r="AK20869" s="24"/>
    </row>
    <row r="20870" spans="36:37" ht="12.75" hidden="1" customHeight="1" x14ac:dyDescent="0.2">
      <c r="AJ20870" s="24"/>
      <c r="AK20870" s="24"/>
    </row>
    <row r="20871" spans="36:37" ht="12.75" hidden="1" customHeight="1" x14ac:dyDescent="0.2">
      <c r="AJ20871" s="24"/>
      <c r="AK20871" s="24"/>
    </row>
    <row r="20872" spans="36:37" ht="12.75" hidden="1" customHeight="1" x14ac:dyDescent="0.2">
      <c r="AJ20872" s="24"/>
      <c r="AK20872" s="24"/>
    </row>
    <row r="20873" spans="36:37" ht="12.75" hidden="1" customHeight="1" x14ac:dyDescent="0.2">
      <c r="AJ20873" s="24"/>
      <c r="AK20873" s="24"/>
    </row>
    <row r="20874" spans="36:37" ht="12.75" hidden="1" customHeight="1" x14ac:dyDescent="0.2">
      <c r="AJ20874" s="24"/>
      <c r="AK20874" s="24"/>
    </row>
    <row r="20875" spans="36:37" ht="12.75" hidden="1" customHeight="1" x14ac:dyDescent="0.2">
      <c r="AJ20875" s="24"/>
      <c r="AK20875" s="24"/>
    </row>
    <row r="20876" spans="36:37" ht="12.75" hidden="1" customHeight="1" x14ac:dyDescent="0.2">
      <c r="AJ20876" s="24"/>
      <c r="AK20876" s="24"/>
    </row>
    <row r="20877" spans="36:37" ht="12.75" hidden="1" customHeight="1" x14ac:dyDescent="0.2">
      <c r="AJ20877" s="24"/>
      <c r="AK20877" s="24"/>
    </row>
    <row r="20878" spans="36:37" ht="12.75" hidden="1" customHeight="1" x14ac:dyDescent="0.2">
      <c r="AJ20878" s="24"/>
      <c r="AK20878" s="24"/>
    </row>
    <row r="20879" spans="36:37" ht="12.75" hidden="1" customHeight="1" x14ac:dyDescent="0.2">
      <c r="AJ20879" s="24"/>
      <c r="AK20879" s="24"/>
    </row>
    <row r="20880" spans="36:37" ht="12.75" hidden="1" customHeight="1" x14ac:dyDescent="0.2">
      <c r="AJ20880" s="24"/>
      <c r="AK20880" s="24"/>
    </row>
    <row r="20881" spans="36:37" ht="12.75" hidden="1" customHeight="1" x14ac:dyDescent="0.2">
      <c r="AJ20881" s="24"/>
      <c r="AK20881" s="24"/>
    </row>
    <row r="20882" spans="36:37" ht="12.75" hidden="1" customHeight="1" x14ac:dyDescent="0.2">
      <c r="AJ20882" s="24"/>
      <c r="AK20882" s="24"/>
    </row>
    <row r="20883" spans="36:37" ht="12.75" hidden="1" customHeight="1" x14ac:dyDescent="0.2">
      <c r="AJ20883" s="24"/>
      <c r="AK20883" s="24"/>
    </row>
    <row r="20884" spans="36:37" ht="12.75" hidden="1" customHeight="1" x14ac:dyDescent="0.2">
      <c r="AJ20884" s="24"/>
      <c r="AK20884" s="24"/>
    </row>
    <row r="20885" spans="36:37" ht="12.75" hidden="1" customHeight="1" x14ac:dyDescent="0.2">
      <c r="AJ20885" s="24"/>
      <c r="AK20885" s="24"/>
    </row>
    <row r="20886" spans="36:37" ht="12.75" hidden="1" customHeight="1" x14ac:dyDescent="0.2">
      <c r="AJ20886" s="24"/>
      <c r="AK20886" s="24"/>
    </row>
    <row r="20887" spans="36:37" ht="12.75" hidden="1" customHeight="1" x14ac:dyDescent="0.2">
      <c r="AJ20887" s="24"/>
      <c r="AK20887" s="24"/>
    </row>
    <row r="20888" spans="36:37" ht="12.75" hidden="1" customHeight="1" x14ac:dyDescent="0.2">
      <c r="AJ20888" s="24"/>
      <c r="AK20888" s="24"/>
    </row>
    <row r="20889" spans="36:37" ht="12.75" hidden="1" customHeight="1" x14ac:dyDescent="0.2">
      <c r="AJ20889" s="24"/>
      <c r="AK20889" s="24"/>
    </row>
    <row r="20890" spans="36:37" ht="12.75" hidden="1" customHeight="1" x14ac:dyDescent="0.2">
      <c r="AJ20890" s="24"/>
      <c r="AK20890" s="24"/>
    </row>
    <row r="20891" spans="36:37" ht="12.75" hidden="1" customHeight="1" x14ac:dyDescent="0.2">
      <c r="AJ20891" s="24"/>
      <c r="AK20891" s="24"/>
    </row>
    <row r="20892" spans="36:37" ht="12.75" hidden="1" customHeight="1" x14ac:dyDescent="0.2">
      <c r="AJ20892" s="24"/>
      <c r="AK20892" s="24"/>
    </row>
    <row r="20893" spans="36:37" ht="12.75" hidden="1" customHeight="1" x14ac:dyDescent="0.2">
      <c r="AJ20893" s="24"/>
      <c r="AK20893" s="24"/>
    </row>
    <row r="20894" spans="36:37" ht="12.75" hidden="1" customHeight="1" x14ac:dyDescent="0.2">
      <c r="AJ20894" s="24"/>
      <c r="AK20894" s="24"/>
    </row>
    <row r="20895" spans="36:37" ht="12.75" hidden="1" customHeight="1" x14ac:dyDescent="0.2">
      <c r="AJ20895" s="24"/>
      <c r="AK20895" s="24"/>
    </row>
    <row r="20896" spans="36:37" ht="12.75" hidden="1" customHeight="1" x14ac:dyDescent="0.2">
      <c r="AJ20896" s="24"/>
      <c r="AK20896" s="24"/>
    </row>
    <row r="20897" spans="36:37" ht="12.75" hidden="1" customHeight="1" x14ac:dyDescent="0.2">
      <c r="AJ20897" s="24"/>
      <c r="AK20897" s="24"/>
    </row>
    <row r="20898" spans="36:37" ht="12.75" hidden="1" customHeight="1" x14ac:dyDescent="0.2">
      <c r="AJ20898" s="24"/>
      <c r="AK20898" s="24"/>
    </row>
    <row r="20899" spans="36:37" ht="12.75" hidden="1" customHeight="1" x14ac:dyDescent="0.2">
      <c r="AJ20899" s="24"/>
      <c r="AK20899" s="24"/>
    </row>
    <row r="20900" spans="36:37" ht="12.75" hidden="1" customHeight="1" x14ac:dyDescent="0.2">
      <c r="AJ20900" s="24"/>
      <c r="AK20900" s="24"/>
    </row>
    <row r="20901" spans="36:37" ht="12.75" hidden="1" customHeight="1" x14ac:dyDescent="0.2">
      <c r="AJ20901" s="24"/>
      <c r="AK20901" s="24"/>
    </row>
    <row r="20902" spans="36:37" ht="12.75" hidden="1" customHeight="1" x14ac:dyDescent="0.2">
      <c r="AJ20902" s="24"/>
      <c r="AK20902" s="24"/>
    </row>
    <row r="20903" spans="36:37" ht="12.75" hidden="1" customHeight="1" x14ac:dyDescent="0.2">
      <c r="AJ20903" s="24"/>
      <c r="AK20903" s="24"/>
    </row>
    <row r="20904" spans="36:37" ht="12.75" hidden="1" customHeight="1" x14ac:dyDescent="0.2">
      <c r="AJ20904" s="24"/>
      <c r="AK20904" s="24"/>
    </row>
    <row r="20905" spans="36:37" ht="12.75" hidden="1" customHeight="1" x14ac:dyDescent="0.2">
      <c r="AJ20905" s="24"/>
      <c r="AK20905" s="24"/>
    </row>
    <row r="20906" spans="36:37" ht="12.75" hidden="1" customHeight="1" x14ac:dyDescent="0.2">
      <c r="AJ20906" s="24"/>
      <c r="AK20906" s="24"/>
    </row>
    <row r="20907" spans="36:37" ht="12.75" hidden="1" customHeight="1" x14ac:dyDescent="0.2">
      <c r="AJ20907" s="24"/>
      <c r="AK20907" s="24"/>
    </row>
    <row r="20908" spans="36:37" ht="12.75" hidden="1" customHeight="1" x14ac:dyDescent="0.2">
      <c r="AJ20908" s="24"/>
      <c r="AK20908" s="24"/>
    </row>
    <row r="20909" spans="36:37" ht="12.75" hidden="1" customHeight="1" x14ac:dyDescent="0.2">
      <c r="AJ20909" s="24"/>
      <c r="AK20909" s="24"/>
    </row>
    <row r="20910" spans="36:37" ht="12.75" hidden="1" customHeight="1" x14ac:dyDescent="0.2">
      <c r="AJ20910" s="24"/>
      <c r="AK20910" s="24"/>
    </row>
    <row r="20911" spans="36:37" ht="12.75" hidden="1" customHeight="1" x14ac:dyDescent="0.2">
      <c r="AJ20911" s="24"/>
      <c r="AK20911" s="24"/>
    </row>
    <row r="20912" spans="36:37" ht="12.75" hidden="1" customHeight="1" x14ac:dyDescent="0.2">
      <c r="AJ20912" s="24"/>
      <c r="AK20912" s="24"/>
    </row>
    <row r="20913" spans="36:37" ht="12.75" hidden="1" customHeight="1" x14ac:dyDescent="0.2">
      <c r="AJ20913" s="24"/>
      <c r="AK20913" s="24"/>
    </row>
    <row r="20914" spans="36:37" ht="12.75" hidden="1" customHeight="1" x14ac:dyDescent="0.2">
      <c r="AJ20914" s="24"/>
      <c r="AK20914" s="24"/>
    </row>
    <row r="20915" spans="36:37" ht="12.75" hidden="1" customHeight="1" x14ac:dyDescent="0.2">
      <c r="AJ20915" s="24"/>
      <c r="AK20915" s="24"/>
    </row>
    <row r="20916" spans="36:37" ht="12.75" hidden="1" customHeight="1" x14ac:dyDescent="0.2">
      <c r="AJ20916" s="24"/>
      <c r="AK20916" s="24"/>
    </row>
    <row r="20917" spans="36:37" ht="12.75" hidden="1" customHeight="1" x14ac:dyDescent="0.2">
      <c r="AJ20917" s="24"/>
      <c r="AK20917" s="24"/>
    </row>
    <row r="20918" spans="36:37" ht="12.75" hidden="1" customHeight="1" x14ac:dyDescent="0.2">
      <c r="AJ20918" s="24"/>
      <c r="AK20918" s="24"/>
    </row>
    <row r="20919" spans="36:37" ht="12.75" hidden="1" customHeight="1" x14ac:dyDescent="0.2">
      <c r="AJ20919" s="24"/>
      <c r="AK20919" s="24"/>
    </row>
    <row r="20920" spans="36:37" ht="12.75" hidden="1" customHeight="1" x14ac:dyDescent="0.2">
      <c r="AJ20920" s="24"/>
      <c r="AK20920" s="24"/>
    </row>
    <row r="20921" spans="36:37" ht="12.75" hidden="1" customHeight="1" x14ac:dyDescent="0.2">
      <c r="AJ20921" s="24"/>
      <c r="AK20921" s="24"/>
    </row>
    <row r="20922" spans="36:37" ht="12.75" hidden="1" customHeight="1" x14ac:dyDescent="0.2">
      <c r="AJ20922" s="24"/>
      <c r="AK20922" s="24"/>
    </row>
    <row r="20923" spans="36:37" ht="12.75" hidden="1" customHeight="1" x14ac:dyDescent="0.2">
      <c r="AJ20923" s="24"/>
      <c r="AK20923" s="24"/>
    </row>
    <row r="20924" spans="36:37" ht="12.75" hidden="1" customHeight="1" x14ac:dyDescent="0.2">
      <c r="AJ20924" s="24"/>
      <c r="AK20924" s="24"/>
    </row>
    <row r="20925" spans="36:37" ht="12.75" hidden="1" customHeight="1" x14ac:dyDescent="0.2">
      <c r="AJ20925" s="24"/>
      <c r="AK20925" s="24"/>
    </row>
    <row r="20926" spans="36:37" ht="12.75" hidden="1" customHeight="1" x14ac:dyDescent="0.2">
      <c r="AJ20926" s="24"/>
      <c r="AK20926" s="24"/>
    </row>
    <row r="20927" spans="36:37" ht="12.75" hidden="1" customHeight="1" x14ac:dyDescent="0.2">
      <c r="AJ20927" s="24"/>
      <c r="AK20927" s="24"/>
    </row>
    <row r="20928" spans="36:37" ht="12.75" hidden="1" customHeight="1" x14ac:dyDescent="0.2">
      <c r="AJ20928" s="24"/>
      <c r="AK20928" s="24"/>
    </row>
    <row r="20929" spans="36:37" ht="12.75" hidden="1" customHeight="1" x14ac:dyDescent="0.2">
      <c r="AJ20929" s="24"/>
      <c r="AK20929" s="24"/>
    </row>
    <row r="20930" spans="36:37" ht="12.75" hidden="1" customHeight="1" x14ac:dyDescent="0.2">
      <c r="AJ20930" s="24"/>
      <c r="AK20930" s="24"/>
    </row>
    <row r="20931" spans="36:37" ht="12.75" hidden="1" customHeight="1" x14ac:dyDescent="0.2">
      <c r="AJ20931" s="24"/>
      <c r="AK20931" s="24"/>
    </row>
    <row r="20932" spans="36:37" ht="12.75" hidden="1" customHeight="1" x14ac:dyDescent="0.2">
      <c r="AJ20932" s="24"/>
      <c r="AK20932" s="24"/>
    </row>
    <row r="20933" spans="36:37" ht="12.75" hidden="1" customHeight="1" x14ac:dyDescent="0.2">
      <c r="AJ20933" s="24"/>
      <c r="AK20933" s="24"/>
    </row>
    <row r="20934" spans="36:37" ht="12.75" hidden="1" customHeight="1" x14ac:dyDescent="0.2">
      <c r="AJ20934" s="24"/>
      <c r="AK20934" s="24"/>
    </row>
    <row r="20935" spans="36:37" ht="12.75" hidden="1" customHeight="1" x14ac:dyDescent="0.2">
      <c r="AJ20935" s="24"/>
      <c r="AK20935" s="24"/>
    </row>
    <row r="20936" spans="36:37" ht="12.75" hidden="1" customHeight="1" x14ac:dyDescent="0.2">
      <c r="AJ20936" s="24"/>
      <c r="AK20936" s="24"/>
    </row>
    <row r="20937" spans="36:37" ht="12.75" hidden="1" customHeight="1" x14ac:dyDescent="0.2">
      <c r="AJ20937" s="24"/>
      <c r="AK20937" s="24"/>
    </row>
    <row r="20938" spans="36:37" ht="12.75" hidden="1" customHeight="1" x14ac:dyDescent="0.2">
      <c r="AJ20938" s="24"/>
      <c r="AK20938" s="24"/>
    </row>
    <row r="20939" spans="36:37" ht="12.75" hidden="1" customHeight="1" x14ac:dyDescent="0.2">
      <c r="AJ20939" s="24"/>
      <c r="AK20939" s="24"/>
    </row>
    <row r="20940" spans="36:37" ht="12.75" hidden="1" customHeight="1" x14ac:dyDescent="0.2">
      <c r="AJ20940" s="24"/>
      <c r="AK20940" s="24"/>
    </row>
    <row r="20941" spans="36:37" ht="12.75" hidden="1" customHeight="1" x14ac:dyDescent="0.2">
      <c r="AJ20941" s="24"/>
      <c r="AK20941" s="24"/>
    </row>
    <row r="20942" spans="36:37" ht="12.75" hidden="1" customHeight="1" x14ac:dyDescent="0.2">
      <c r="AJ20942" s="24"/>
      <c r="AK20942" s="24"/>
    </row>
    <row r="20943" spans="36:37" ht="12.75" hidden="1" customHeight="1" x14ac:dyDescent="0.2">
      <c r="AJ20943" s="24"/>
      <c r="AK20943" s="24"/>
    </row>
    <row r="20944" spans="36:37" ht="12.75" hidden="1" customHeight="1" x14ac:dyDescent="0.2">
      <c r="AJ20944" s="24"/>
      <c r="AK20944" s="24"/>
    </row>
    <row r="20945" spans="36:37" ht="12.75" hidden="1" customHeight="1" x14ac:dyDescent="0.2">
      <c r="AJ20945" s="24"/>
      <c r="AK20945" s="24"/>
    </row>
    <row r="20946" spans="36:37" ht="12.75" hidden="1" customHeight="1" x14ac:dyDescent="0.2">
      <c r="AJ20946" s="24"/>
      <c r="AK20946" s="24"/>
    </row>
    <row r="20947" spans="36:37" ht="12.75" hidden="1" customHeight="1" x14ac:dyDescent="0.2">
      <c r="AJ20947" s="24"/>
      <c r="AK20947" s="24"/>
    </row>
    <row r="20948" spans="36:37" ht="12.75" hidden="1" customHeight="1" x14ac:dyDescent="0.2">
      <c r="AJ20948" s="24"/>
      <c r="AK20948" s="24"/>
    </row>
    <row r="20949" spans="36:37" ht="12.75" hidden="1" customHeight="1" x14ac:dyDescent="0.2">
      <c r="AJ20949" s="24"/>
      <c r="AK20949" s="24"/>
    </row>
    <row r="20950" spans="36:37" ht="12.75" hidden="1" customHeight="1" x14ac:dyDescent="0.2">
      <c r="AJ20950" s="24"/>
      <c r="AK20950" s="24"/>
    </row>
    <row r="20951" spans="36:37" ht="12.75" hidden="1" customHeight="1" x14ac:dyDescent="0.2">
      <c r="AJ20951" s="24"/>
      <c r="AK20951" s="24"/>
    </row>
    <row r="20952" spans="36:37" ht="12.75" hidden="1" customHeight="1" x14ac:dyDescent="0.2">
      <c r="AJ20952" s="24"/>
      <c r="AK20952" s="24"/>
    </row>
    <row r="20953" spans="36:37" ht="12.75" hidden="1" customHeight="1" x14ac:dyDescent="0.2">
      <c r="AJ20953" s="24"/>
      <c r="AK20953" s="24"/>
    </row>
    <row r="20954" spans="36:37" ht="12.75" hidden="1" customHeight="1" x14ac:dyDescent="0.2">
      <c r="AJ20954" s="24"/>
      <c r="AK20954" s="24"/>
    </row>
    <row r="20955" spans="36:37" ht="12.75" hidden="1" customHeight="1" x14ac:dyDescent="0.2">
      <c r="AJ20955" s="24"/>
      <c r="AK20955" s="24"/>
    </row>
    <row r="20956" spans="36:37" ht="12.75" hidden="1" customHeight="1" x14ac:dyDescent="0.2">
      <c r="AJ20956" s="24"/>
      <c r="AK20956" s="24"/>
    </row>
    <row r="20957" spans="36:37" ht="12.75" hidden="1" customHeight="1" x14ac:dyDescent="0.2">
      <c r="AJ20957" s="24"/>
      <c r="AK20957" s="24"/>
    </row>
    <row r="20958" spans="36:37" ht="12.75" hidden="1" customHeight="1" x14ac:dyDescent="0.2">
      <c r="AJ20958" s="24"/>
      <c r="AK20958" s="24"/>
    </row>
    <row r="20959" spans="36:37" ht="12.75" hidden="1" customHeight="1" x14ac:dyDescent="0.2">
      <c r="AJ20959" s="24"/>
      <c r="AK20959" s="24"/>
    </row>
    <row r="20960" spans="36:37" ht="12.75" hidden="1" customHeight="1" x14ac:dyDescent="0.2">
      <c r="AJ20960" s="24"/>
      <c r="AK20960" s="24"/>
    </row>
    <row r="20961" spans="36:37" ht="12.75" hidden="1" customHeight="1" x14ac:dyDescent="0.2">
      <c r="AJ20961" s="24"/>
      <c r="AK20961" s="24"/>
    </row>
    <row r="20962" spans="36:37" ht="12.75" hidden="1" customHeight="1" x14ac:dyDescent="0.2">
      <c r="AJ20962" s="24"/>
      <c r="AK20962" s="24"/>
    </row>
    <row r="20963" spans="36:37" ht="12.75" hidden="1" customHeight="1" x14ac:dyDescent="0.2">
      <c r="AJ20963" s="24"/>
      <c r="AK20963" s="24"/>
    </row>
    <row r="20964" spans="36:37" ht="12.75" hidden="1" customHeight="1" x14ac:dyDescent="0.2">
      <c r="AJ20964" s="24"/>
      <c r="AK20964" s="24"/>
    </row>
    <row r="20965" spans="36:37" ht="12.75" hidden="1" customHeight="1" x14ac:dyDescent="0.2">
      <c r="AJ20965" s="24"/>
      <c r="AK20965" s="24"/>
    </row>
    <row r="20966" spans="36:37" ht="12.75" hidden="1" customHeight="1" x14ac:dyDescent="0.2">
      <c r="AJ20966" s="24"/>
      <c r="AK20966" s="24"/>
    </row>
    <row r="20967" spans="36:37" ht="12.75" hidden="1" customHeight="1" x14ac:dyDescent="0.2">
      <c r="AJ20967" s="24"/>
      <c r="AK20967" s="24"/>
    </row>
    <row r="20968" spans="36:37" ht="12.75" hidden="1" customHeight="1" x14ac:dyDescent="0.2">
      <c r="AJ20968" s="24"/>
      <c r="AK20968" s="24"/>
    </row>
    <row r="20969" spans="36:37" ht="12.75" hidden="1" customHeight="1" x14ac:dyDescent="0.2">
      <c r="AJ20969" s="24"/>
      <c r="AK20969" s="24"/>
    </row>
    <row r="20970" spans="36:37" ht="12.75" hidden="1" customHeight="1" x14ac:dyDescent="0.2">
      <c r="AJ20970" s="24"/>
      <c r="AK20970" s="24"/>
    </row>
    <row r="20971" spans="36:37" ht="12.75" hidden="1" customHeight="1" x14ac:dyDescent="0.2">
      <c r="AJ20971" s="24"/>
      <c r="AK20971" s="24"/>
    </row>
    <row r="20972" spans="36:37" ht="12.75" hidden="1" customHeight="1" x14ac:dyDescent="0.2">
      <c r="AJ20972" s="24"/>
      <c r="AK20972" s="24"/>
    </row>
    <row r="20973" spans="36:37" ht="12.75" hidden="1" customHeight="1" x14ac:dyDescent="0.2">
      <c r="AJ20973" s="24"/>
      <c r="AK20973" s="24"/>
    </row>
    <row r="20974" spans="36:37" ht="12.75" hidden="1" customHeight="1" x14ac:dyDescent="0.2">
      <c r="AJ20974" s="24"/>
      <c r="AK20974" s="24"/>
    </row>
    <row r="20975" spans="36:37" ht="12.75" hidden="1" customHeight="1" x14ac:dyDescent="0.2">
      <c r="AJ20975" s="24"/>
      <c r="AK20975" s="24"/>
    </row>
    <row r="20976" spans="36:37" ht="12.75" hidden="1" customHeight="1" x14ac:dyDescent="0.2">
      <c r="AJ20976" s="24"/>
      <c r="AK20976" s="24"/>
    </row>
    <row r="20977" spans="36:37" ht="12.75" hidden="1" customHeight="1" x14ac:dyDescent="0.2">
      <c r="AJ20977" s="24"/>
      <c r="AK20977" s="24"/>
    </row>
    <row r="20978" spans="36:37" ht="12.75" hidden="1" customHeight="1" x14ac:dyDescent="0.2">
      <c r="AJ20978" s="24"/>
      <c r="AK20978" s="24"/>
    </row>
    <row r="20979" spans="36:37" ht="12.75" hidden="1" customHeight="1" x14ac:dyDescent="0.2">
      <c r="AJ20979" s="24"/>
      <c r="AK20979" s="24"/>
    </row>
    <row r="20980" spans="36:37" ht="12.75" hidden="1" customHeight="1" x14ac:dyDescent="0.2">
      <c r="AJ20980" s="24"/>
      <c r="AK20980" s="24"/>
    </row>
    <row r="20981" spans="36:37" ht="12.75" hidden="1" customHeight="1" x14ac:dyDescent="0.2">
      <c r="AJ20981" s="24"/>
      <c r="AK20981" s="24"/>
    </row>
    <row r="20982" spans="36:37" ht="12.75" hidden="1" customHeight="1" x14ac:dyDescent="0.2">
      <c r="AJ20982" s="24"/>
      <c r="AK20982" s="24"/>
    </row>
    <row r="20983" spans="36:37" ht="12.75" hidden="1" customHeight="1" x14ac:dyDescent="0.2">
      <c r="AJ20983" s="24"/>
      <c r="AK20983" s="24"/>
    </row>
    <row r="20984" spans="36:37" ht="12.75" hidden="1" customHeight="1" x14ac:dyDescent="0.2">
      <c r="AJ20984" s="24"/>
      <c r="AK20984" s="24"/>
    </row>
    <row r="20985" spans="36:37" ht="12.75" hidden="1" customHeight="1" x14ac:dyDescent="0.2">
      <c r="AJ20985" s="24"/>
      <c r="AK20985" s="24"/>
    </row>
    <row r="20986" spans="36:37" ht="12.75" hidden="1" customHeight="1" x14ac:dyDescent="0.2">
      <c r="AJ20986" s="24"/>
      <c r="AK20986" s="24"/>
    </row>
    <row r="20987" spans="36:37" ht="12.75" hidden="1" customHeight="1" x14ac:dyDescent="0.2">
      <c r="AJ20987" s="24"/>
      <c r="AK20987" s="24"/>
    </row>
    <row r="20988" spans="36:37" ht="12.75" hidden="1" customHeight="1" x14ac:dyDescent="0.2">
      <c r="AJ20988" s="24"/>
      <c r="AK20988" s="24"/>
    </row>
    <row r="20989" spans="36:37" ht="12.75" hidden="1" customHeight="1" x14ac:dyDescent="0.2">
      <c r="AJ20989" s="24"/>
      <c r="AK20989" s="24"/>
    </row>
    <row r="20990" spans="36:37" ht="12.75" hidden="1" customHeight="1" x14ac:dyDescent="0.2">
      <c r="AJ20990" s="24"/>
      <c r="AK20990" s="24"/>
    </row>
    <row r="20991" spans="36:37" ht="12.75" hidden="1" customHeight="1" x14ac:dyDescent="0.2">
      <c r="AJ20991" s="24"/>
      <c r="AK20991" s="24"/>
    </row>
    <row r="20992" spans="36:37" ht="12.75" hidden="1" customHeight="1" x14ac:dyDescent="0.2">
      <c r="AJ20992" s="24"/>
      <c r="AK20992" s="24"/>
    </row>
    <row r="20993" spans="36:37" ht="12.75" hidden="1" customHeight="1" x14ac:dyDescent="0.2">
      <c r="AJ20993" s="24"/>
      <c r="AK20993" s="24"/>
    </row>
    <row r="20994" spans="36:37" ht="12.75" hidden="1" customHeight="1" x14ac:dyDescent="0.2">
      <c r="AJ20994" s="24"/>
      <c r="AK20994" s="24"/>
    </row>
    <row r="20995" spans="36:37" ht="12.75" hidden="1" customHeight="1" x14ac:dyDescent="0.2">
      <c r="AJ20995" s="24"/>
      <c r="AK20995" s="24"/>
    </row>
    <row r="20996" spans="36:37" ht="12.75" hidden="1" customHeight="1" x14ac:dyDescent="0.2">
      <c r="AJ20996" s="24"/>
      <c r="AK20996" s="24"/>
    </row>
    <row r="20997" spans="36:37" ht="12.75" hidden="1" customHeight="1" x14ac:dyDescent="0.2">
      <c r="AJ20997" s="24"/>
      <c r="AK20997" s="24"/>
    </row>
    <row r="20998" spans="36:37" ht="12.75" hidden="1" customHeight="1" x14ac:dyDescent="0.2">
      <c r="AJ20998" s="24"/>
      <c r="AK20998" s="24"/>
    </row>
    <row r="20999" spans="36:37" ht="12.75" hidden="1" customHeight="1" x14ac:dyDescent="0.2">
      <c r="AJ20999" s="24"/>
      <c r="AK20999" s="24"/>
    </row>
    <row r="21000" spans="36:37" ht="12.75" hidden="1" customHeight="1" x14ac:dyDescent="0.2">
      <c r="AJ21000" s="24"/>
      <c r="AK21000" s="24"/>
    </row>
    <row r="21001" spans="36:37" ht="12.75" hidden="1" customHeight="1" x14ac:dyDescent="0.2">
      <c r="AJ21001" s="24"/>
      <c r="AK21001" s="24"/>
    </row>
    <row r="21002" spans="36:37" ht="12.75" hidden="1" customHeight="1" x14ac:dyDescent="0.2">
      <c r="AJ21002" s="24"/>
      <c r="AK21002" s="24"/>
    </row>
    <row r="21003" spans="36:37" ht="12.75" hidden="1" customHeight="1" x14ac:dyDescent="0.2">
      <c r="AJ21003" s="24"/>
      <c r="AK21003" s="24"/>
    </row>
    <row r="21004" spans="36:37" ht="12.75" hidden="1" customHeight="1" x14ac:dyDescent="0.2">
      <c r="AJ21004" s="24"/>
      <c r="AK21004" s="24"/>
    </row>
    <row r="21005" spans="36:37" ht="12.75" hidden="1" customHeight="1" x14ac:dyDescent="0.2">
      <c r="AJ21005" s="24"/>
      <c r="AK21005" s="24"/>
    </row>
    <row r="21006" spans="36:37" ht="12.75" hidden="1" customHeight="1" x14ac:dyDescent="0.2">
      <c r="AJ21006" s="24"/>
      <c r="AK21006" s="24"/>
    </row>
    <row r="21007" spans="36:37" ht="12.75" hidden="1" customHeight="1" x14ac:dyDescent="0.2">
      <c r="AJ21007" s="24"/>
      <c r="AK21007" s="24"/>
    </row>
    <row r="21008" spans="36:37" ht="12.75" hidden="1" customHeight="1" x14ac:dyDescent="0.2">
      <c r="AJ21008" s="24"/>
      <c r="AK21008" s="24"/>
    </row>
    <row r="21009" spans="36:37" ht="12.75" hidden="1" customHeight="1" x14ac:dyDescent="0.2">
      <c r="AJ21009" s="24"/>
      <c r="AK21009" s="24"/>
    </row>
    <row r="21010" spans="36:37" ht="12.75" hidden="1" customHeight="1" x14ac:dyDescent="0.2">
      <c r="AJ21010" s="24"/>
      <c r="AK21010" s="24"/>
    </row>
    <row r="21011" spans="36:37" ht="12.75" hidden="1" customHeight="1" x14ac:dyDescent="0.2">
      <c r="AJ21011" s="24"/>
      <c r="AK21011" s="24"/>
    </row>
    <row r="21012" spans="36:37" ht="12.75" hidden="1" customHeight="1" x14ac:dyDescent="0.2">
      <c r="AJ21012" s="24"/>
      <c r="AK21012" s="24"/>
    </row>
    <row r="21013" spans="36:37" ht="12.75" hidden="1" customHeight="1" x14ac:dyDescent="0.2">
      <c r="AJ21013" s="24"/>
      <c r="AK21013" s="24"/>
    </row>
    <row r="21014" spans="36:37" ht="12.75" hidden="1" customHeight="1" x14ac:dyDescent="0.2">
      <c r="AJ21014" s="24"/>
      <c r="AK21014" s="24"/>
    </row>
    <row r="21015" spans="36:37" ht="12.75" hidden="1" customHeight="1" x14ac:dyDescent="0.2">
      <c r="AJ21015" s="24"/>
      <c r="AK21015" s="24"/>
    </row>
    <row r="21016" spans="36:37" ht="12.75" hidden="1" customHeight="1" x14ac:dyDescent="0.2">
      <c r="AJ21016" s="24"/>
      <c r="AK21016" s="24"/>
    </row>
    <row r="21017" spans="36:37" ht="12.75" hidden="1" customHeight="1" x14ac:dyDescent="0.2">
      <c r="AJ21017" s="24"/>
      <c r="AK21017" s="24"/>
    </row>
    <row r="21018" spans="36:37" ht="12.75" hidden="1" customHeight="1" x14ac:dyDescent="0.2">
      <c r="AJ21018" s="24"/>
      <c r="AK21018" s="24"/>
    </row>
    <row r="21019" spans="36:37" ht="12.75" hidden="1" customHeight="1" x14ac:dyDescent="0.2">
      <c r="AJ21019" s="24"/>
      <c r="AK21019" s="24"/>
    </row>
    <row r="21020" spans="36:37" ht="12.75" hidden="1" customHeight="1" x14ac:dyDescent="0.2">
      <c r="AJ21020" s="24"/>
      <c r="AK21020" s="24"/>
    </row>
    <row r="21021" spans="36:37" ht="12.75" hidden="1" customHeight="1" x14ac:dyDescent="0.2">
      <c r="AJ21021" s="24"/>
      <c r="AK21021" s="24"/>
    </row>
    <row r="21022" spans="36:37" ht="12.75" hidden="1" customHeight="1" x14ac:dyDescent="0.2">
      <c r="AJ21022" s="24"/>
      <c r="AK21022" s="24"/>
    </row>
    <row r="21023" spans="36:37" ht="12.75" hidden="1" customHeight="1" x14ac:dyDescent="0.2">
      <c r="AJ21023" s="24"/>
      <c r="AK21023" s="24"/>
    </row>
    <row r="21024" spans="36:37" ht="12.75" hidden="1" customHeight="1" x14ac:dyDescent="0.2">
      <c r="AJ21024" s="24"/>
      <c r="AK21024" s="24"/>
    </row>
    <row r="21025" spans="36:37" ht="12.75" hidden="1" customHeight="1" x14ac:dyDescent="0.2">
      <c r="AJ21025" s="24"/>
      <c r="AK21025" s="24"/>
    </row>
    <row r="21026" spans="36:37" ht="12.75" hidden="1" customHeight="1" x14ac:dyDescent="0.2">
      <c r="AJ21026" s="24"/>
      <c r="AK21026" s="24"/>
    </row>
    <row r="21027" spans="36:37" ht="12.75" hidden="1" customHeight="1" x14ac:dyDescent="0.2">
      <c r="AJ21027" s="24"/>
      <c r="AK21027" s="24"/>
    </row>
    <row r="21028" spans="36:37" ht="12.75" hidden="1" customHeight="1" x14ac:dyDescent="0.2">
      <c r="AJ21028" s="24"/>
      <c r="AK21028" s="24"/>
    </row>
    <row r="21029" spans="36:37" ht="12.75" hidden="1" customHeight="1" x14ac:dyDescent="0.2">
      <c r="AJ21029" s="24"/>
      <c r="AK21029" s="24"/>
    </row>
    <row r="21030" spans="36:37" ht="12.75" hidden="1" customHeight="1" x14ac:dyDescent="0.2">
      <c r="AJ21030" s="24"/>
      <c r="AK21030" s="24"/>
    </row>
    <row r="21031" spans="36:37" ht="12.75" hidden="1" customHeight="1" x14ac:dyDescent="0.2">
      <c r="AJ21031" s="24"/>
      <c r="AK21031" s="24"/>
    </row>
    <row r="21032" spans="36:37" ht="12.75" hidden="1" customHeight="1" x14ac:dyDescent="0.2">
      <c r="AJ21032" s="24"/>
      <c r="AK21032" s="24"/>
    </row>
    <row r="21033" spans="36:37" ht="12.75" hidden="1" customHeight="1" x14ac:dyDescent="0.2">
      <c r="AJ21033" s="24"/>
      <c r="AK21033" s="24"/>
    </row>
    <row r="21034" spans="36:37" ht="12.75" hidden="1" customHeight="1" x14ac:dyDescent="0.2">
      <c r="AJ21034" s="24"/>
      <c r="AK21034" s="24"/>
    </row>
    <row r="21035" spans="36:37" ht="12.75" hidden="1" customHeight="1" x14ac:dyDescent="0.2">
      <c r="AJ21035" s="24"/>
      <c r="AK21035" s="24"/>
    </row>
    <row r="21036" spans="36:37" ht="12.75" hidden="1" customHeight="1" x14ac:dyDescent="0.2">
      <c r="AJ21036" s="24"/>
      <c r="AK21036" s="24"/>
    </row>
    <row r="21037" spans="36:37" ht="12.75" hidden="1" customHeight="1" x14ac:dyDescent="0.2">
      <c r="AJ21037" s="24"/>
      <c r="AK21037" s="24"/>
    </row>
    <row r="21038" spans="36:37" ht="12.75" hidden="1" customHeight="1" x14ac:dyDescent="0.2">
      <c r="AJ21038" s="24"/>
      <c r="AK21038" s="24"/>
    </row>
    <row r="21039" spans="36:37" ht="12.75" hidden="1" customHeight="1" x14ac:dyDescent="0.2">
      <c r="AJ21039" s="24"/>
      <c r="AK21039" s="24"/>
    </row>
    <row r="21040" spans="36:37" ht="12.75" hidden="1" customHeight="1" x14ac:dyDescent="0.2">
      <c r="AJ21040" s="24"/>
      <c r="AK21040" s="24"/>
    </row>
    <row r="21041" spans="36:37" ht="12.75" hidden="1" customHeight="1" x14ac:dyDescent="0.2">
      <c r="AJ21041" s="24"/>
      <c r="AK21041" s="24"/>
    </row>
    <row r="21042" spans="36:37" ht="12.75" hidden="1" customHeight="1" x14ac:dyDescent="0.2">
      <c r="AJ21042" s="24"/>
      <c r="AK21042" s="24"/>
    </row>
    <row r="21043" spans="36:37" ht="12.75" hidden="1" customHeight="1" x14ac:dyDescent="0.2">
      <c r="AJ21043" s="24"/>
      <c r="AK21043" s="24"/>
    </row>
    <row r="21044" spans="36:37" ht="12.75" hidden="1" customHeight="1" x14ac:dyDescent="0.2">
      <c r="AJ21044" s="24"/>
      <c r="AK21044" s="24"/>
    </row>
    <row r="21045" spans="36:37" ht="12.75" hidden="1" customHeight="1" x14ac:dyDescent="0.2">
      <c r="AJ21045" s="24"/>
      <c r="AK21045" s="24"/>
    </row>
    <row r="21046" spans="36:37" ht="12.75" hidden="1" customHeight="1" x14ac:dyDescent="0.2">
      <c r="AJ21046" s="24"/>
      <c r="AK21046" s="24"/>
    </row>
    <row r="21047" spans="36:37" ht="12.75" hidden="1" customHeight="1" x14ac:dyDescent="0.2">
      <c r="AJ21047" s="24"/>
      <c r="AK21047" s="24"/>
    </row>
    <row r="21048" spans="36:37" ht="12.75" hidden="1" customHeight="1" x14ac:dyDescent="0.2">
      <c r="AJ21048" s="24"/>
      <c r="AK21048" s="24"/>
    </row>
    <row r="21049" spans="36:37" ht="12.75" hidden="1" customHeight="1" x14ac:dyDescent="0.2">
      <c r="AJ21049" s="24"/>
      <c r="AK21049" s="24"/>
    </row>
    <row r="21050" spans="36:37" ht="12.75" hidden="1" customHeight="1" x14ac:dyDescent="0.2">
      <c r="AJ21050" s="24"/>
      <c r="AK21050" s="24"/>
    </row>
    <row r="21051" spans="36:37" ht="12.75" hidden="1" customHeight="1" x14ac:dyDescent="0.2">
      <c r="AJ21051" s="24"/>
      <c r="AK21051" s="24"/>
    </row>
    <row r="21052" spans="36:37" ht="12.75" hidden="1" customHeight="1" x14ac:dyDescent="0.2">
      <c r="AJ21052" s="24"/>
      <c r="AK21052" s="24"/>
    </row>
    <row r="21053" spans="36:37" ht="12.75" hidden="1" customHeight="1" x14ac:dyDescent="0.2">
      <c r="AJ21053" s="24"/>
      <c r="AK21053" s="24"/>
    </row>
    <row r="21054" spans="36:37" ht="12.75" hidden="1" customHeight="1" x14ac:dyDescent="0.2">
      <c r="AJ21054" s="24"/>
      <c r="AK21054" s="24"/>
    </row>
    <row r="21055" spans="36:37" ht="12.75" hidden="1" customHeight="1" x14ac:dyDescent="0.2">
      <c r="AJ21055" s="24"/>
      <c r="AK21055" s="24"/>
    </row>
    <row r="21056" spans="36:37" ht="12.75" hidden="1" customHeight="1" x14ac:dyDescent="0.2">
      <c r="AJ21056" s="24"/>
      <c r="AK21056" s="24"/>
    </row>
    <row r="21057" spans="36:37" ht="12.75" hidden="1" customHeight="1" x14ac:dyDescent="0.2">
      <c r="AJ21057" s="24"/>
      <c r="AK21057" s="24"/>
    </row>
    <row r="21058" spans="36:37" ht="12.75" hidden="1" customHeight="1" x14ac:dyDescent="0.2">
      <c r="AJ21058" s="24"/>
      <c r="AK21058" s="24"/>
    </row>
    <row r="21059" spans="36:37" ht="12.75" hidden="1" customHeight="1" x14ac:dyDescent="0.2">
      <c r="AJ21059" s="24"/>
      <c r="AK21059" s="24"/>
    </row>
    <row r="21060" spans="36:37" ht="12.75" hidden="1" customHeight="1" x14ac:dyDescent="0.2">
      <c r="AJ21060" s="24"/>
      <c r="AK21060" s="24"/>
    </row>
    <row r="21061" spans="36:37" ht="12.75" hidden="1" customHeight="1" x14ac:dyDescent="0.2">
      <c r="AJ21061" s="24"/>
      <c r="AK21061" s="24"/>
    </row>
    <row r="21062" spans="36:37" ht="12.75" hidden="1" customHeight="1" x14ac:dyDescent="0.2">
      <c r="AJ21062" s="24"/>
      <c r="AK21062" s="24"/>
    </row>
    <row r="21063" spans="36:37" ht="12.75" hidden="1" customHeight="1" x14ac:dyDescent="0.2">
      <c r="AJ21063" s="24"/>
      <c r="AK21063" s="24"/>
    </row>
    <row r="21064" spans="36:37" ht="12.75" hidden="1" customHeight="1" x14ac:dyDescent="0.2">
      <c r="AJ21064" s="24"/>
      <c r="AK21064" s="24"/>
    </row>
    <row r="21065" spans="36:37" ht="12.75" hidden="1" customHeight="1" x14ac:dyDescent="0.2">
      <c r="AJ21065" s="24"/>
      <c r="AK21065" s="24"/>
    </row>
    <row r="21066" spans="36:37" ht="12.75" hidden="1" customHeight="1" x14ac:dyDescent="0.2">
      <c r="AJ21066" s="24"/>
      <c r="AK21066" s="24"/>
    </row>
    <row r="21067" spans="36:37" ht="12.75" hidden="1" customHeight="1" x14ac:dyDescent="0.2">
      <c r="AJ21067" s="24"/>
      <c r="AK21067" s="24"/>
    </row>
    <row r="21068" spans="36:37" ht="12.75" hidden="1" customHeight="1" x14ac:dyDescent="0.2">
      <c r="AJ21068" s="24"/>
      <c r="AK21068" s="24"/>
    </row>
    <row r="21069" spans="36:37" ht="12.75" hidden="1" customHeight="1" x14ac:dyDescent="0.2">
      <c r="AJ21069" s="24"/>
      <c r="AK21069" s="24"/>
    </row>
    <row r="21070" spans="36:37" ht="12.75" hidden="1" customHeight="1" x14ac:dyDescent="0.2">
      <c r="AJ21070" s="24"/>
      <c r="AK21070" s="24"/>
    </row>
    <row r="21071" spans="36:37" ht="12.75" hidden="1" customHeight="1" x14ac:dyDescent="0.2">
      <c r="AJ21071" s="24"/>
      <c r="AK21071" s="24"/>
    </row>
    <row r="21072" spans="36:37" ht="12.75" hidden="1" customHeight="1" x14ac:dyDescent="0.2">
      <c r="AJ21072" s="24"/>
      <c r="AK21072" s="24"/>
    </row>
    <row r="21073" spans="36:37" ht="12.75" hidden="1" customHeight="1" x14ac:dyDescent="0.2">
      <c r="AJ21073" s="24"/>
      <c r="AK21073" s="24"/>
    </row>
    <row r="21074" spans="36:37" ht="12.75" hidden="1" customHeight="1" x14ac:dyDescent="0.2">
      <c r="AJ21074" s="24"/>
      <c r="AK21074" s="24"/>
    </row>
    <row r="21075" spans="36:37" ht="12.75" hidden="1" customHeight="1" x14ac:dyDescent="0.2">
      <c r="AJ21075" s="24"/>
      <c r="AK21075" s="24"/>
    </row>
    <row r="21076" spans="36:37" ht="12.75" hidden="1" customHeight="1" x14ac:dyDescent="0.2">
      <c r="AJ21076" s="24"/>
      <c r="AK21076" s="24"/>
    </row>
    <row r="21077" spans="36:37" ht="12.75" hidden="1" customHeight="1" x14ac:dyDescent="0.2">
      <c r="AJ21077" s="24"/>
      <c r="AK21077" s="24"/>
    </row>
    <row r="21078" spans="36:37" ht="12.75" hidden="1" customHeight="1" x14ac:dyDescent="0.2">
      <c r="AJ21078" s="24"/>
      <c r="AK21078" s="24"/>
    </row>
    <row r="21079" spans="36:37" ht="12.75" hidden="1" customHeight="1" x14ac:dyDescent="0.2">
      <c r="AJ21079" s="24"/>
      <c r="AK21079" s="24"/>
    </row>
    <row r="21080" spans="36:37" ht="12.75" hidden="1" customHeight="1" x14ac:dyDescent="0.2">
      <c r="AJ21080" s="24"/>
      <c r="AK21080" s="24"/>
    </row>
    <row r="21081" spans="36:37" ht="12.75" hidden="1" customHeight="1" x14ac:dyDescent="0.2">
      <c r="AJ21081" s="24"/>
      <c r="AK21081" s="24"/>
    </row>
    <row r="21082" spans="36:37" ht="12.75" hidden="1" customHeight="1" x14ac:dyDescent="0.2">
      <c r="AJ21082" s="24"/>
      <c r="AK21082" s="24"/>
    </row>
    <row r="21083" spans="36:37" ht="12.75" hidden="1" customHeight="1" x14ac:dyDescent="0.2">
      <c r="AJ21083" s="24"/>
      <c r="AK21083" s="24"/>
    </row>
    <row r="21084" spans="36:37" ht="12.75" hidden="1" customHeight="1" x14ac:dyDescent="0.2">
      <c r="AJ21084" s="24"/>
      <c r="AK21084" s="24"/>
    </row>
    <row r="21085" spans="36:37" ht="12.75" hidden="1" customHeight="1" x14ac:dyDescent="0.2">
      <c r="AJ21085" s="24"/>
      <c r="AK21085" s="24"/>
    </row>
    <row r="21086" spans="36:37" ht="12.75" hidden="1" customHeight="1" x14ac:dyDescent="0.2">
      <c r="AJ21086" s="24"/>
      <c r="AK21086" s="24"/>
    </row>
    <row r="21087" spans="36:37" ht="12.75" hidden="1" customHeight="1" x14ac:dyDescent="0.2">
      <c r="AJ21087" s="24"/>
      <c r="AK21087" s="24"/>
    </row>
    <row r="21088" spans="36:37" ht="12.75" hidden="1" customHeight="1" x14ac:dyDescent="0.2">
      <c r="AJ21088" s="24"/>
      <c r="AK21088" s="24"/>
    </row>
    <row r="21089" spans="36:37" ht="12.75" hidden="1" customHeight="1" x14ac:dyDescent="0.2">
      <c r="AJ21089" s="24"/>
      <c r="AK21089" s="24"/>
    </row>
    <row r="21090" spans="36:37" ht="12.75" hidden="1" customHeight="1" x14ac:dyDescent="0.2">
      <c r="AJ21090" s="24"/>
      <c r="AK21090" s="24"/>
    </row>
    <row r="21091" spans="36:37" ht="12.75" hidden="1" customHeight="1" x14ac:dyDescent="0.2">
      <c r="AJ21091" s="24"/>
      <c r="AK21091" s="24"/>
    </row>
    <row r="21092" spans="36:37" ht="12.75" hidden="1" customHeight="1" x14ac:dyDescent="0.2">
      <c r="AJ21092" s="24"/>
      <c r="AK21092" s="24"/>
    </row>
    <row r="21093" spans="36:37" ht="12.75" hidden="1" customHeight="1" x14ac:dyDescent="0.2">
      <c r="AJ21093" s="24"/>
      <c r="AK21093" s="24"/>
    </row>
    <row r="21094" spans="36:37" ht="12.75" hidden="1" customHeight="1" x14ac:dyDescent="0.2">
      <c r="AJ21094" s="24"/>
      <c r="AK21094" s="24"/>
    </row>
    <row r="21095" spans="36:37" ht="12.75" hidden="1" customHeight="1" x14ac:dyDescent="0.2">
      <c r="AJ21095" s="24"/>
      <c r="AK21095" s="24"/>
    </row>
    <row r="21096" spans="36:37" ht="12.75" hidden="1" customHeight="1" x14ac:dyDescent="0.2">
      <c r="AJ21096" s="24"/>
      <c r="AK21096" s="24"/>
    </row>
    <row r="21097" spans="36:37" ht="12.75" hidden="1" customHeight="1" x14ac:dyDescent="0.2">
      <c r="AJ21097" s="24"/>
      <c r="AK21097" s="24"/>
    </row>
    <row r="21098" spans="36:37" ht="12.75" hidden="1" customHeight="1" x14ac:dyDescent="0.2">
      <c r="AJ21098" s="24"/>
      <c r="AK21098" s="24"/>
    </row>
    <row r="21099" spans="36:37" ht="12.75" hidden="1" customHeight="1" x14ac:dyDescent="0.2">
      <c r="AJ21099" s="24"/>
      <c r="AK21099" s="24"/>
    </row>
    <row r="21100" spans="36:37" ht="12.75" hidden="1" customHeight="1" x14ac:dyDescent="0.2">
      <c r="AJ21100" s="24"/>
      <c r="AK21100" s="24"/>
    </row>
    <row r="21101" spans="36:37" ht="12.75" hidden="1" customHeight="1" x14ac:dyDescent="0.2">
      <c r="AJ21101" s="24"/>
      <c r="AK21101" s="24"/>
    </row>
    <row r="21102" spans="36:37" ht="12.75" hidden="1" customHeight="1" x14ac:dyDescent="0.2">
      <c r="AJ21102" s="24"/>
      <c r="AK21102" s="24"/>
    </row>
    <row r="21103" spans="36:37" ht="12.75" hidden="1" customHeight="1" x14ac:dyDescent="0.2">
      <c r="AJ21103" s="24"/>
      <c r="AK21103" s="24"/>
    </row>
    <row r="21104" spans="36:37" ht="12.75" hidden="1" customHeight="1" x14ac:dyDescent="0.2">
      <c r="AJ21104" s="24"/>
      <c r="AK21104" s="24"/>
    </row>
    <row r="21105" spans="36:37" ht="12.75" hidden="1" customHeight="1" x14ac:dyDescent="0.2">
      <c r="AJ21105" s="24"/>
      <c r="AK21105" s="24"/>
    </row>
    <row r="21106" spans="36:37" ht="12.75" hidden="1" customHeight="1" x14ac:dyDescent="0.2">
      <c r="AJ21106" s="24"/>
      <c r="AK21106" s="24"/>
    </row>
    <row r="21107" spans="36:37" ht="12.75" hidden="1" customHeight="1" x14ac:dyDescent="0.2">
      <c r="AJ21107" s="24"/>
      <c r="AK21107" s="24"/>
    </row>
    <row r="21108" spans="36:37" ht="12.75" hidden="1" customHeight="1" x14ac:dyDescent="0.2">
      <c r="AJ21108" s="24"/>
      <c r="AK21108" s="24"/>
    </row>
    <row r="21109" spans="36:37" ht="12.75" hidden="1" customHeight="1" x14ac:dyDescent="0.2">
      <c r="AJ21109" s="24"/>
      <c r="AK21109" s="24"/>
    </row>
    <row r="21110" spans="36:37" ht="12.75" hidden="1" customHeight="1" x14ac:dyDescent="0.2">
      <c r="AJ21110" s="24"/>
      <c r="AK21110" s="24"/>
    </row>
    <row r="21111" spans="36:37" ht="12.75" hidden="1" customHeight="1" x14ac:dyDescent="0.2">
      <c r="AJ21111" s="24"/>
      <c r="AK21111" s="24"/>
    </row>
    <row r="21112" spans="36:37" ht="12.75" hidden="1" customHeight="1" x14ac:dyDescent="0.2">
      <c r="AJ21112" s="24"/>
      <c r="AK21112" s="24"/>
    </row>
    <row r="21113" spans="36:37" ht="12.75" hidden="1" customHeight="1" x14ac:dyDescent="0.2">
      <c r="AJ21113" s="24"/>
      <c r="AK21113" s="24"/>
    </row>
    <row r="21114" spans="36:37" ht="12.75" hidden="1" customHeight="1" x14ac:dyDescent="0.2">
      <c r="AJ21114" s="24"/>
      <c r="AK21114" s="24"/>
    </row>
    <row r="21115" spans="36:37" ht="12.75" hidden="1" customHeight="1" x14ac:dyDescent="0.2">
      <c r="AJ21115" s="24"/>
      <c r="AK21115" s="24"/>
    </row>
    <row r="21116" spans="36:37" ht="12.75" hidden="1" customHeight="1" x14ac:dyDescent="0.2">
      <c r="AJ21116" s="24"/>
      <c r="AK21116" s="24"/>
    </row>
    <row r="21117" spans="36:37" ht="12.75" hidden="1" customHeight="1" x14ac:dyDescent="0.2">
      <c r="AJ21117" s="24"/>
      <c r="AK21117" s="24"/>
    </row>
    <row r="21118" spans="36:37" ht="12.75" hidden="1" customHeight="1" x14ac:dyDescent="0.2">
      <c r="AJ21118" s="24"/>
      <c r="AK21118" s="24"/>
    </row>
    <row r="21119" spans="36:37" ht="12.75" hidden="1" customHeight="1" x14ac:dyDescent="0.2">
      <c r="AJ21119" s="24"/>
      <c r="AK21119" s="24"/>
    </row>
    <row r="21120" spans="36:37" ht="12.75" hidden="1" customHeight="1" x14ac:dyDescent="0.2">
      <c r="AJ21120" s="24"/>
      <c r="AK21120" s="24"/>
    </row>
    <row r="21121" spans="36:37" ht="12.75" hidden="1" customHeight="1" x14ac:dyDescent="0.2">
      <c r="AJ21121" s="24"/>
      <c r="AK21121" s="24"/>
    </row>
    <row r="21122" spans="36:37" ht="12.75" hidden="1" customHeight="1" x14ac:dyDescent="0.2">
      <c r="AJ21122" s="24"/>
      <c r="AK21122" s="24"/>
    </row>
    <row r="21123" spans="36:37" ht="12.75" hidden="1" customHeight="1" x14ac:dyDescent="0.2">
      <c r="AJ21123" s="24"/>
      <c r="AK21123" s="24"/>
    </row>
    <row r="21124" spans="36:37" ht="12.75" hidden="1" customHeight="1" x14ac:dyDescent="0.2">
      <c r="AJ21124" s="24"/>
      <c r="AK21124" s="24"/>
    </row>
    <row r="21125" spans="36:37" ht="12.75" hidden="1" customHeight="1" x14ac:dyDescent="0.2">
      <c r="AJ21125" s="24"/>
      <c r="AK21125" s="24"/>
    </row>
    <row r="21126" spans="36:37" ht="12.75" hidden="1" customHeight="1" x14ac:dyDescent="0.2">
      <c r="AJ21126" s="24"/>
      <c r="AK21126" s="24"/>
    </row>
    <row r="21127" spans="36:37" ht="12.75" hidden="1" customHeight="1" x14ac:dyDescent="0.2">
      <c r="AJ21127" s="24"/>
      <c r="AK21127" s="24"/>
    </row>
    <row r="21128" spans="36:37" ht="12.75" hidden="1" customHeight="1" x14ac:dyDescent="0.2">
      <c r="AJ21128" s="24"/>
      <c r="AK21128" s="24"/>
    </row>
    <row r="21129" spans="36:37" ht="12.75" hidden="1" customHeight="1" x14ac:dyDescent="0.2">
      <c r="AJ21129" s="24"/>
      <c r="AK21129" s="24"/>
    </row>
    <row r="21130" spans="36:37" ht="12.75" hidden="1" customHeight="1" x14ac:dyDescent="0.2">
      <c r="AJ21130" s="24"/>
      <c r="AK21130" s="24"/>
    </row>
    <row r="21131" spans="36:37" ht="12.75" hidden="1" customHeight="1" x14ac:dyDescent="0.2">
      <c r="AJ21131" s="24"/>
      <c r="AK21131" s="24"/>
    </row>
    <row r="21132" spans="36:37" ht="12.75" hidden="1" customHeight="1" x14ac:dyDescent="0.2">
      <c r="AJ21132" s="24"/>
      <c r="AK21132" s="24"/>
    </row>
    <row r="21133" spans="36:37" ht="12.75" hidden="1" customHeight="1" x14ac:dyDescent="0.2">
      <c r="AJ21133" s="24"/>
      <c r="AK21133" s="24"/>
    </row>
    <row r="21134" spans="36:37" ht="12.75" hidden="1" customHeight="1" x14ac:dyDescent="0.2">
      <c r="AJ21134" s="24"/>
      <c r="AK21134" s="24"/>
    </row>
    <row r="21135" spans="36:37" ht="12.75" hidden="1" customHeight="1" x14ac:dyDescent="0.2">
      <c r="AJ21135" s="24"/>
      <c r="AK21135" s="24"/>
    </row>
    <row r="21136" spans="36:37" ht="12.75" hidden="1" customHeight="1" x14ac:dyDescent="0.2">
      <c r="AJ21136" s="24"/>
      <c r="AK21136" s="24"/>
    </row>
    <row r="21137" spans="36:37" ht="12.75" hidden="1" customHeight="1" x14ac:dyDescent="0.2">
      <c r="AJ21137" s="24"/>
      <c r="AK21137" s="24"/>
    </row>
    <row r="21138" spans="36:37" ht="12.75" hidden="1" customHeight="1" x14ac:dyDescent="0.2">
      <c r="AJ21138" s="24"/>
      <c r="AK21138" s="24"/>
    </row>
    <row r="21139" spans="36:37" ht="12.75" hidden="1" customHeight="1" x14ac:dyDescent="0.2">
      <c r="AJ21139" s="24"/>
      <c r="AK21139" s="24"/>
    </row>
    <row r="21140" spans="36:37" ht="12.75" hidden="1" customHeight="1" x14ac:dyDescent="0.2">
      <c r="AJ21140" s="24"/>
      <c r="AK21140" s="24"/>
    </row>
    <row r="21141" spans="36:37" ht="12.75" hidden="1" customHeight="1" x14ac:dyDescent="0.2">
      <c r="AJ21141" s="24"/>
      <c r="AK21141" s="24"/>
    </row>
    <row r="21142" spans="36:37" ht="12.75" hidden="1" customHeight="1" x14ac:dyDescent="0.2">
      <c r="AJ21142" s="24"/>
      <c r="AK21142" s="24"/>
    </row>
    <row r="21143" spans="36:37" ht="12.75" hidden="1" customHeight="1" x14ac:dyDescent="0.2">
      <c r="AJ21143" s="24"/>
      <c r="AK21143" s="24"/>
    </row>
    <row r="21144" spans="36:37" ht="12.75" hidden="1" customHeight="1" x14ac:dyDescent="0.2">
      <c r="AJ21144" s="24"/>
      <c r="AK21144" s="24"/>
    </row>
    <row r="21145" spans="36:37" ht="12.75" hidden="1" customHeight="1" x14ac:dyDescent="0.2">
      <c r="AJ21145" s="24"/>
      <c r="AK21145" s="24"/>
    </row>
    <row r="21146" spans="36:37" ht="12.75" hidden="1" customHeight="1" x14ac:dyDescent="0.2">
      <c r="AJ21146" s="24"/>
      <c r="AK21146" s="24"/>
    </row>
    <row r="21147" spans="36:37" ht="12.75" hidden="1" customHeight="1" x14ac:dyDescent="0.2">
      <c r="AJ21147" s="24"/>
      <c r="AK21147" s="24"/>
    </row>
    <row r="21148" spans="36:37" ht="12.75" hidden="1" customHeight="1" x14ac:dyDescent="0.2">
      <c r="AJ21148" s="24"/>
      <c r="AK21148" s="24"/>
    </row>
    <row r="21149" spans="36:37" ht="12.75" hidden="1" customHeight="1" x14ac:dyDescent="0.2">
      <c r="AJ21149" s="24"/>
      <c r="AK21149" s="24"/>
    </row>
    <row r="21150" spans="36:37" ht="12.75" hidden="1" customHeight="1" x14ac:dyDescent="0.2">
      <c r="AJ21150" s="24"/>
      <c r="AK21150" s="24"/>
    </row>
    <row r="21151" spans="36:37" ht="12.75" hidden="1" customHeight="1" x14ac:dyDescent="0.2">
      <c r="AJ21151" s="24"/>
      <c r="AK21151" s="24"/>
    </row>
    <row r="21152" spans="36:37" ht="12.75" hidden="1" customHeight="1" x14ac:dyDescent="0.2">
      <c r="AJ21152" s="24"/>
      <c r="AK21152" s="24"/>
    </row>
    <row r="21153" spans="36:37" ht="12.75" hidden="1" customHeight="1" x14ac:dyDescent="0.2">
      <c r="AJ21153" s="24"/>
      <c r="AK21153" s="24"/>
    </row>
    <row r="21154" spans="36:37" ht="12.75" hidden="1" customHeight="1" x14ac:dyDescent="0.2">
      <c r="AJ21154" s="24"/>
      <c r="AK21154" s="24"/>
    </row>
    <row r="21155" spans="36:37" ht="12.75" hidden="1" customHeight="1" x14ac:dyDescent="0.2">
      <c r="AJ21155" s="24"/>
      <c r="AK21155" s="24"/>
    </row>
    <row r="21156" spans="36:37" ht="12.75" hidden="1" customHeight="1" x14ac:dyDescent="0.2">
      <c r="AJ21156" s="24"/>
      <c r="AK21156" s="24"/>
    </row>
    <row r="21157" spans="36:37" ht="12.75" hidden="1" customHeight="1" x14ac:dyDescent="0.2">
      <c r="AJ21157" s="24"/>
      <c r="AK21157" s="24"/>
    </row>
    <row r="21158" spans="36:37" ht="12.75" hidden="1" customHeight="1" x14ac:dyDescent="0.2">
      <c r="AJ21158" s="24"/>
      <c r="AK21158" s="24"/>
    </row>
    <row r="21159" spans="36:37" ht="12.75" hidden="1" customHeight="1" x14ac:dyDescent="0.2">
      <c r="AJ21159" s="24"/>
      <c r="AK21159" s="24"/>
    </row>
    <row r="21160" spans="36:37" ht="12.75" hidden="1" customHeight="1" x14ac:dyDescent="0.2">
      <c r="AJ21160" s="24"/>
      <c r="AK21160" s="24"/>
    </row>
    <row r="21161" spans="36:37" ht="12.75" hidden="1" customHeight="1" x14ac:dyDescent="0.2">
      <c r="AJ21161" s="24"/>
      <c r="AK21161" s="24"/>
    </row>
    <row r="21162" spans="36:37" ht="12.75" hidden="1" customHeight="1" x14ac:dyDescent="0.2">
      <c r="AJ21162" s="24"/>
      <c r="AK21162" s="24"/>
    </row>
    <row r="21163" spans="36:37" ht="12.75" hidden="1" customHeight="1" x14ac:dyDescent="0.2">
      <c r="AJ21163" s="24"/>
      <c r="AK21163" s="24"/>
    </row>
    <row r="21164" spans="36:37" ht="12.75" hidden="1" customHeight="1" x14ac:dyDescent="0.2">
      <c r="AJ21164" s="24"/>
      <c r="AK21164" s="24"/>
    </row>
    <row r="21165" spans="36:37" ht="12.75" hidden="1" customHeight="1" x14ac:dyDescent="0.2">
      <c r="AJ21165" s="24"/>
      <c r="AK21165" s="24"/>
    </row>
    <row r="21166" spans="36:37" ht="12.75" hidden="1" customHeight="1" x14ac:dyDescent="0.2">
      <c r="AJ21166" s="24"/>
      <c r="AK21166" s="24"/>
    </row>
    <row r="21167" spans="36:37" ht="12.75" hidden="1" customHeight="1" x14ac:dyDescent="0.2">
      <c r="AJ21167" s="24"/>
      <c r="AK21167" s="24"/>
    </row>
    <row r="21168" spans="36:37" ht="12.75" hidden="1" customHeight="1" x14ac:dyDescent="0.2">
      <c r="AJ21168" s="24"/>
      <c r="AK21168" s="24"/>
    </row>
    <row r="21169" spans="36:37" ht="12.75" hidden="1" customHeight="1" x14ac:dyDescent="0.2">
      <c r="AJ21169" s="24"/>
      <c r="AK21169" s="24"/>
    </row>
    <row r="21170" spans="36:37" ht="12.75" hidden="1" customHeight="1" x14ac:dyDescent="0.2">
      <c r="AJ21170" s="24"/>
      <c r="AK21170" s="24"/>
    </row>
    <row r="21171" spans="36:37" ht="12.75" hidden="1" customHeight="1" x14ac:dyDescent="0.2">
      <c r="AJ21171" s="24"/>
      <c r="AK21171" s="24"/>
    </row>
    <row r="21172" spans="36:37" ht="12.75" hidden="1" customHeight="1" x14ac:dyDescent="0.2">
      <c r="AJ21172" s="24"/>
      <c r="AK21172" s="24"/>
    </row>
    <row r="21173" spans="36:37" ht="12.75" hidden="1" customHeight="1" x14ac:dyDescent="0.2">
      <c r="AJ21173" s="24"/>
      <c r="AK21173" s="24"/>
    </row>
    <row r="21174" spans="36:37" ht="12.75" hidden="1" customHeight="1" x14ac:dyDescent="0.2">
      <c r="AJ21174" s="24"/>
      <c r="AK21174" s="24"/>
    </row>
    <row r="21175" spans="36:37" ht="12.75" hidden="1" customHeight="1" x14ac:dyDescent="0.2">
      <c r="AJ21175" s="24"/>
      <c r="AK21175" s="24"/>
    </row>
    <row r="21176" spans="36:37" ht="12.75" hidden="1" customHeight="1" x14ac:dyDescent="0.2">
      <c r="AJ21176" s="24"/>
      <c r="AK21176" s="24"/>
    </row>
    <row r="21177" spans="36:37" ht="12.75" hidden="1" customHeight="1" x14ac:dyDescent="0.2">
      <c r="AJ21177" s="24"/>
      <c r="AK21177" s="24"/>
    </row>
    <row r="21178" spans="36:37" ht="12.75" hidden="1" customHeight="1" x14ac:dyDescent="0.2">
      <c r="AJ21178" s="24"/>
      <c r="AK21178" s="24"/>
    </row>
    <row r="21179" spans="36:37" ht="12.75" hidden="1" customHeight="1" x14ac:dyDescent="0.2">
      <c r="AJ21179" s="24"/>
      <c r="AK21179" s="24"/>
    </row>
    <row r="21180" spans="36:37" ht="12.75" hidden="1" customHeight="1" x14ac:dyDescent="0.2">
      <c r="AJ21180" s="24"/>
      <c r="AK21180" s="24"/>
    </row>
    <row r="21181" spans="36:37" ht="12.75" hidden="1" customHeight="1" x14ac:dyDescent="0.2">
      <c r="AJ21181" s="24"/>
      <c r="AK21181" s="24"/>
    </row>
    <row r="21182" spans="36:37" ht="12.75" hidden="1" customHeight="1" x14ac:dyDescent="0.2">
      <c r="AJ21182" s="24"/>
      <c r="AK21182" s="24"/>
    </row>
    <row r="21183" spans="36:37" ht="12.75" hidden="1" customHeight="1" x14ac:dyDescent="0.2">
      <c r="AJ21183" s="24"/>
      <c r="AK21183" s="24"/>
    </row>
    <row r="21184" spans="36:37" ht="12.75" hidden="1" customHeight="1" x14ac:dyDescent="0.2">
      <c r="AJ21184" s="24"/>
      <c r="AK21184" s="24"/>
    </row>
    <row r="21185" spans="36:37" ht="12.75" hidden="1" customHeight="1" x14ac:dyDescent="0.2">
      <c r="AJ21185" s="24"/>
      <c r="AK21185" s="24"/>
    </row>
    <row r="21186" spans="36:37" ht="12.75" hidden="1" customHeight="1" x14ac:dyDescent="0.2">
      <c r="AJ21186" s="24"/>
      <c r="AK21186" s="24"/>
    </row>
    <row r="21187" spans="36:37" ht="12.75" hidden="1" customHeight="1" x14ac:dyDescent="0.2">
      <c r="AJ21187" s="24"/>
      <c r="AK21187" s="24"/>
    </row>
    <row r="21188" spans="36:37" ht="12.75" hidden="1" customHeight="1" x14ac:dyDescent="0.2">
      <c r="AJ21188" s="24"/>
      <c r="AK21188" s="24"/>
    </row>
    <row r="21189" spans="36:37" ht="12.75" hidden="1" customHeight="1" x14ac:dyDescent="0.2">
      <c r="AJ21189" s="24"/>
      <c r="AK21189" s="24"/>
    </row>
    <row r="21190" spans="36:37" ht="12.75" hidden="1" customHeight="1" x14ac:dyDescent="0.2">
      <c r="AJ21190" s="24"/>
      <c r="AK21190" s="24"/>
    </row>
    <row r="21191" spans="36:37" ht="12.75" hidden="1" customHeight="1" x14ac:dyDescent="0.2">
      <c r="AJ21191" s="24"/>
      <c r="AK21191" s="24"/>
    </row>
    <row r="21192" spans="36:37" ht="12.75" hidden="1" customHeight="1" x14ac:dyDescent="0.2">
      <c r="AJ21192" s="24"/>
      <c r="AK21192" s="24"/>
    </row>
    <row r="21193" spans="36:37" ht="12.75" hidden="1" customHeight="1" x14ac:dyDescent="0.2">
      <c r="AJ21193" s="24"/>
      <c r="AK21193" s="24"/>
    </row>
    <row r="21194" spans="36:37" ht="12.75" hidden="1" customHeight="1" x14ac:dyDescent="0.2">
      <c r="AJ21194" s="24"/>
      <c r="AK21194" s="24"/>
    </row>
    <row r="21195" spans="36:37" ht="12.75" hidden="1" customHeight="1" x14ac:dyDescent="0.2">
      <c r="AJ21195" s="24"/>
      <c r="AK21195" s="24"/>
    </row>
    <row r="21196" spans="36:37" ht="12.75" hidden="1" customHeight="1" x14ac:dyDescent="0.2">
      <c r="AJ21196" s="24"/>
      <c r="AK21196" s="24"/>
    </row>
    <row r="21197" spans="36:37" ht="12.75" hidden="1" customHeight="1" x14ac:dyDescent="0.2">
      <c r="AJ21197" s="24"/>
      <c r="AK21197" s="24"/>
    </row>
    <row r="21198" spans="36:37" ht="12.75" hidden="1" customHeight="1" x14ac:dyDescent="0.2">
      <c r="AJ21198" s="24"/>
      <c r="AK21198" s="24"/>
    </row>
    <row r="21199" spans="36:37" ht="12.75" hidden="1" customHeight="1" x14ac:dyDescent="0.2">
      <c r="AJ21199" s="24"/>
      <c r="AK21199" s="24"/>
    </row>
    <row r="21200" spans="36:37" ht="12.75" hidden="1" customHeight="1" x14ac:dyDescent="0.2">
      <c r="AJ21200" s="24"/>
      <c r="AK21200" s="24"/>
    </row>
    <row r="21201" spans="36:37" ht="12.75" hidden="1" customHeight="1" x14ac:dyDescent="0.2">
      <c r="AJ21201" s="24"/>
      <c r="AK21201" s="24"/>
    </row>
    <row r="21202" spans="36:37" ht="12.75" hidden="1" customHeight="1" x14ac:dyDescent="0.2">
      <c r="AJ21202" s="24"/>
      <c r="AK21202" s="24"/>
    </row>
    <row r="21203" spans="36:37" ht="12.75" hidden="1" customHeight="1" x14ac:dyDescent="0.2">
      <c r="AJ21203" s="24"/>
      <c r="AK21203" s="24"/>
    </row>
    <row r="21204" spans="36:37" ht="12.75" hidden="1" customHeight="1" x14ac:dyDescent="0.2">
      <c r="AJ21204" s="24"/>
      <c r="AK21204" s="24"/>
    </row>
    <row r="21205" spans="36:37" ht="12.75" hidden="1" customHeight="1" x14ac:dyDescent="0.2">
      <c r="AJ21205" s="24"/>
      <c r="AK21205" s="24"/>
    </row>
    <row r="21206" spans="36:37" ht="12.75" hidden="1" customHeight="1" x14ac:dyDescent="0.2">
      <c r="AJ21206" s="24"/>
      <c r="AK21206" s="24"/>
    </row>
    <row r="21207" spans="36:37" ht="12.75" hidden="1" customHeight="1" x14ac:dyDescent="0.2">
      <c r="AJ21207" s="24"/>
      <c r="AK21207" s="24"/>
    </row>
    <row r="21208" spans="36:37" ht="12.75" hidden="1" customHeight="1" x14ac:dyDescent="0.2">
      <c r="AJ21208" s="24"/>
      <c r="AK21208" s="24"/>
    </row>
    <row r="21209" spans="36:37" ht="12.75" hidden="1" customHeight="1" x14ac:dyDescent="0.2">
      <c r="AJ21209" s="24"/>
      <c r="AK21209" s="24"/>
    </row>
    <row r="21210" spans="36:37" ht="12.75" hidden="1" customHeight="1" x14ac:dyDescent="0.2">
      <c r="AJ21210" s="24"/>
      <c r="AK21210" s="24"/>
    </row>
    <row r="21211" spans="36:37" ht="12.75" hidden="1" customHeight="1" x14ac:dyDescent="0.2">
      <c r="AJ21211" s="24"/>
      <c r="AK21211" s="24"/>
    </row>
    <row r="21212" spans="36:37" ht="12.75" hidden="1" customHeight="1" x14ac:dyDescent="0.2">
      <c r="AJ21212" s="24"/>
      <c r="AK21212" s="24"/>
    </row>
    <row r="21213" spans="36:37" ht="12.75" hidden="1" customHeight="1" x14ac:dyDescent="0.2">
      <c r="AJ21213" s="24"/>
      <c r="AK21213" s="24"/>
    </row>
    <row r="21214" spans="36:37" ht="12.75" hidden="1" customHeight="1" x14ac:dyDescent="0.2">
      <c r="AJ21214" s="24"/>
      <c r="AK21214" s="24"/>
    </row>
    <row r="21215" spans="36:37" ht="12.75" hidden="1" customHeight="1" x14ac:dyDescent="0.2">
      <c r="AJ21215" s="24"/>
      <c r="AK21215" s="24"/>
    </row>
    <row r="21216" spans="36:37" ht="12.75" hidden="1" customHeight="1" x14ac:dyDescent="0.2">
      <c r="AJ21216" s="24"/>
      <c r="AK21216" s="24"/>
    </row>
    <row r="21217" spans="36:37" ht="12.75" hidden="1" customHeight="1" x14ac:dyDescent="0.2">
      <c r="AJ21217" s="24"/>
      <c r="AK21217" s="24"/>
    </row>
    <row r="21218" spans="36:37" ht="12.75" hidden="1" customHeight="1" x14ac:dyDescent="0.2">
      <c r="AJ21218" s="24"/>
      <c r="AK21218" s="24"/>
    </row>
    <row r="21219" spans="36:37" ht="12.75" hidden="1" customHeight="1" x14ac:dyDescent="0.2">
      <c r="AJ21219" s="24"/>
      <c r="AK21219" s="24"/>
    </row>
    <row r="21220" spans="36:37" ht="12.75" hidden="1" customHeight="1" x14ac:dyDescent="0.2">
      <c r="AJ21220" s="24"/>
      <c r="AK21220" s="24"/>
    </row>
    <row r="21221" spans="36:37" ht="12.75" hidden="1" customHeight="1" x14ac:dyDescent="0.2">
      <c r="AJ21221" s="24"/>
      <c r="AK21221" s="24"/>
    </row>
    <row r="21222" spans="36:37" ht="12.75" hidden="1" customHeight="1" x14ac:dyDescent="0.2">
      <c r="AJ21222" s="24"/>
      <c r="AK21222" s="24"/>
    </row>
    <row r="21223" spans="36:37" ht="12.75" hidden="1" customHeight="1" x14ac:dyDescent="0.2">
      <c r="AJ21223" s="24"/>
      <c r="AK21223" s="24"/>
    </row>
    <row r="21224" spans="36:37" ht="12.75" hidden="1" customHeight="1" x14ac:dyDescent="0.2">
      <c r="AJ21224" s="24"/>
      <c r="AK21224" s="24"/>
    </row>
    <row r="21225" spans="36:37" ht="12.75" hidden="1" customHeight="1" x14ac:dyDescent="0.2">
      <c r="AJ21225" s="24"/>
      <c r="AK21225" s="24"/>
    </row>
    <row r="21226" spans="36:37" ht="12.75" hidden="1" customHeight="1" x14ac:dyDescent="0.2">
      <c r="AJ21226" s="24"/>
      <c r="AK21226" s="24"/>
    </row>
    <row r="21227" spans="36:37" ht="12.75" hidden="1" customHeight="1" x14ac:dyDescent="0.2">
      <c r="AJ21227" s="24"/>
      <c r="AK21227" s="24"/>
    </row>
    <row r="21228" spans="36:37" ht="12.75" hidden="1" customHeight="1" x14ac:dyDescent="0.2">
      <c r="AJ21228" s="24"/>
      <c r="AK21228" s="24"/>
    </row>
    <row r="21229" spans="36:37" ht="12.75" hidden="1" customHeight="1" x14ac:dyDescent="0.2">
      <c r="AJ21229" s="24"/>
      <c r="AK21229" s="24"/>
    </row>
    <row r="21230" spans="36:37" ht="12.75" hidden="1" customHeight="1" x14ac:dyDescent="0.2">
      <c r="AJ21230" s="24"/>
      <c r="AK21230" s="24"/>
    </row>
    <row r="21231" spans="36:37" ht="12.75" hidden="1" customHeight="1" x14ac:dyDescent="0.2">
      <c r="AJ21231" s="24"/>
      <c r="AK21231" s="24"/>
    </row>
    <row r="21232" spans="36:37" ht="12.75" hidden="1" customHeight="1" x14ac:dyDescent="0.2">
      <c r="AJ21232" s="24"/>
      <c r="AK21232" s="24"/>
    </row>
    <row r="21233" spans="36:37" ht="12.75" hidden="1" customHeight="1" x14ac:dyDescent="0.2">
      <c r="AJ21233" s="24"/>
      <c r="AK21233" s="24"/>
    </row>
    <row r="21234" spans="36:37" ht="12.75" hidden="1" customHeight="1" x14ac:dyDescent="0.2">
      <c r="AJ21234" s="24"/>
      <c r="AK21234" s="24"/>
    </row>
    <row r="21235" spans="36:37" ht="12.75" hidden="1" customHeight="1" x14ac:dyDescent="0.2">
      <c r="AJ21235" s="24"/>
      <c r="AK21235" s="24"/>
    </row>
    <row r="21236" spans="36:37" ht="12.75" hidden="1" customHeight="1" x14ac:dyDescent="0.2">
      <c r="AJ21236" s="24"/>
      <c r="AK21236" s="24"/>
    </row>
    <row r="21237" spans="36:37" ht="12.75" hidden="1" customHeight="1" x14ac:dyDescent="0.2">
      <c r="AJ21237" s="24"/>
      <c r="AK21237" s="24"/>
    </row>
    <row r="21238" spans="36:37" ht="12.75" hidden="1" customHeight="1" x14ac:dyDescent="0.2">
      <c r="AJ21238" s="24"/>
      <c r="AK21238" s="24"/>
    </row>
    <row r="21239" spans="36:37" ht="12.75" hidden="1" customHeight="1" x14ac:dyDescent="0.2">
      <c r="AJ21239" s="24"/>
      <c r="AK21239" s="24"/>
    </row>
    <row r="21240" spans="36:37" ht="12.75" hidden="1" customHeight="1" x14ac:dyDescent="0.2">
      <c r="AJ21240" s="24"/>
      <c r="AK21240" s="24"/>
    </row>
    <row r="21241" spans="36:37" ht="12.75" hidden="1" customHeight="1" x14ac:dyDescent="0.2">
      <c r="AJ21241" s="24"/>
      <c r="AK21241" s="24"/>
    </row>
    <row r="21242" spans="36:37" ht="12.75" hidden="1" customHeight="1" x14ac:dyDescent="0.2">
      <c r="AJ21242" s="24"/>
      <c r="AK21242" s="24"/>
    </row>
    <row r="21243" spans="36:37" ht="12.75" hidden="1" customHeight="1" x14ac:dyDescent="0.2">
      <c r="AJ21243" s="24"/>
      <c r="AK21243" s="24"/>
    </row>
    <row r="21244" spans="36:37" ht="12.75" hidden="1" customHeight="1" x14ac:dyDescent="0.2">
      <c r="AJ21244" s="24"/>
      <c r="AK21244" s="24"/>
    </row>
    <row r="21245" spans="36:37" ht="12.75" hidden="1" customHeight="1" x14ac:dyDescent="0.2">
      <c r="AJ21245" s="24"/>
      <c r="AK21245" s="24"/>
    </row>
    <row r="21246" spans="36:37" ht="12.75" hidden="1" customHeight="1" x14ac:dyDescent="0.2">
      <c r="AJ21246" s="24"/>
      <c r="AK21246" s="24"/>
    </row>
    <row r="21247" spans="36:37" ht="12.75" hidden="1" customHeight="1" x14ac:dyDescent="0.2">
      <c r="AJ21247" s="24"/>
      <c r="AK21247" s="24"/>
    </row>
    <row r="21248" spans="36:37" ht="12.75" hidden="1" customHeight="1" x14ac:dyDescent="0.2">
      <c r="AJ21248" s="24"/>
      <c r="AK21248" s="24"/>
    </row>
    <row r="21249" spans="36:37" ht="12.75" hidden="1" customHeight="1" x14ac:dyDescent="0.2">
      <c r="AJ21249" s="24"/>
      <c r="AK21249" s="24"/>
    </row>
    <row r="21250" spans="36:37" ht="12.75" hidden="1" customHeight="1" x14ac:dyDescent="0.2">
      <c r="AJ21250" s="24"/>
      <c r="AK21250" s="24"/>
    </row>
    <row r="21251" spans="36:37" ht="12.75" hidden="1" customHeight="1" x14ac:dyDescent="0.2">
      <c r="AJ21251" s="24"/>
      <c r="AK21251" s="24"/>
    </row>
    <row r="21252" spans="36:37" ht="12.75" hidden="1" customHeight="1" x14ac:dyDescent="0.2">
      <c r="AJ21252" s="24"/>
      <c r="AK21252" s="24"/>
    </row>
    <row r="21253" spans="36:37" ht="12.75" hidden="1" customHeight="1" x14ac:dyDescent="0.2">
      <c r="AJ21253" s="24"/>
      <c r="AK21253" s="24"/>
    </row>
    <row r="21254" spans="36:37" ht="12.75" hidden="1" customHeight="1" x14ac:dyDescent="0.2">
      <c r="AJ21254" s="24"/>
      <c r="AK21254" s="24"/>
    </row>
    <row r="21255" spans="36:37" ht="12.75" hidden="1" customHeight="1" x14ac:dyDescent="0.2">
      <c r="AJ21255" s="24"/>
      <c r="AK21255" s="24"/>
    </row>
    <row r="21256" spans="36:37" ht="12.75" hidden="1" customHeight="1" x14ac:dyDescent="0.2">
      <c r="AJ21256" s="24"/>
      <c r="AK21256" s="24"/>
    </row>
    <row r="21257" spans="36:37" ht="12.75" hidden="1" customHeight="1" x14ac:dyDescent="0.2">
      <c r="AJ21257" s="24"/>
      <c r="AK21257" s="24"/>
    </row>
    <row r="21258" spans="36:37" ht="12.75" hidden="1" customHeight="1" x14ac:dyDescent="0.2">
      <c r="AJ21258" s="24"/>
      <c r="AK21258" s="24"/>
    </row>
    <row r="21259" spans="36:37" ht="12.75" hidden="1" customHeight="1" x14ac:dyDescent="0.2">
      <c r="AJ21259" s="24"/>
      <c r="AK21259" s="24"/>
    </row>
    <row r="21260" spans="36:37" ht="12.75" hidden="1" customHeight="1" x14ac:dyDescent="0.2">
      <c r="AJ21260" s="24"/>
      <c r="AK21260" s="24"/>
    </row>
    <row r="21261" spans="36:37" ht="12.75" hidden="1" customHeight="1" x14ac:dyDescent="0.2">
      <c r="AJ21261" s="24"/>
      <c r="AK21261" s="24"/>
    </row>
    <row r="21262" spans="36:37" ht="12.75" hidden="1" customHeight="1" x14ac:dyDescent="0.2">
      <c r="AJ21262" s="24"/>
      <c r="AK21262" s="24"/>
    </row>
    <row r="21263" spans="36:37" ht="12.75" hidden="1" customHeight="1" x14ac:dyDescent="0.2">
      <c r="AJ21263" s="24"/>
      <c r="AK21263" s="24"/>
    </row>
    <row r="21264" spans="36:37" ht="12.75" hidden="1" customHeight="1" x14ac:dyDescent="0.2">
      <c r="AJ21264" s="24"/>
      <c r="AK21264" s="24"/>
    </row>
    <row r="21265" spans="36:37" ht="12.75" hidden="1" customHeight="1" x14ac:dyDescent="0.2">
      <c r="AJ21265" s="24"/>
      <c r="AK21265" s="24"/>
    </row>
    <row r="21266" spans="36:37" ht="12.75" hidden="1" customHeight="1" x14ac:dyDescent="0.2">
      <c r="AJ21266" s="24"/>
      <c r="AK21266" s="24"/>
    </row>
    <row r="21267" spans="36:37" ht="12.75" hidden="1" customHeight="1" x14ac:dyDescent="0.2">
      <c r="AJ21267" s="24"/>
      <c r="AK21267" s="24"/>
    </row>
    <row r="21268" spans="36:37" ht="12.75" hidden="1" customHeight="1" x14ac:dyDescent="0.2">
      <c r="AJ21268" s="24"/>
      <c r="AK21268" s="24"/>
    </row>
    <row r="21269" spans="36:37" ht="12.75" hidden="1" customHeight="1" x14ac:dyDescent="0.2">
      <c r="AJ21269" s="24"/>
      <c r="AK21269" s="24"/>
    </row>
    <row r="21270" spans="36:37" ht="12.75" hidden="1" customHeight="1" x14ac:dyDescent="0.2">
      <c r="AJ21270" s="24"/>
      <c r="AK21270" s="24"/>
    </row>
    <row r="21271" spans="36:37" ht="12.75" hidden="1" customHeight="1" x14ac:dyDescent="0.2">
      <c r="AJ21271" s="24"/>
      <c r="AK21271" s="24"/>
    </row>
    <row r="21272" spans="36:37" ht="12.75" hidden="1" customHeight="1" x14ac:dyDescent="0.2">
      <c r="AJ21272" s="24"/>
      <c r="AK21272" s="24"/>
    </row>
    <row r="21273" spans="36:37" ht="12.75" hidden="1" customHeight="1" x14ac:dyDescent="0.2">
      <c r="AJ21273" s="24"/>
      <c r="AK21273" s="24"/>
    </row>
    <row r="21274" spans="36:37" ht="12.75" hidden="1" customHeight="1" x14ac:dyDescent="0.2">
      <c r="AJ21274" s="24"/>
      <c r="AK21274" s="24"/>
    </row>
    <row r="21275" spans="36:37" ht="12.75" hidden="1" customHeight="1" x14ac:dyDescent="0.2">
      <c r="AJ21275" s="24"/>
      <c r="AK21275" s="24"/>
    </row>
    <row r="21276" spans="36:37" ht="12.75" hidden="1" customHeight="1" x14ac:dyDescent="0.2">
      <c r="AJ21276" s="24"/>
      <c r="AK21276" s="24"/>
    </row>
    <row r="21277" spans="36:37" ht="12.75" hidden="1" customHeight="1" x14ac:dyDescent="0.2">
      <c r="AJ21277" s="24"/>
      <c r="AK21277" s="24"/>
    </row>
    <row r="21278" spans="36:37" ht="12.75" hidden="1" customHeight="1" x14ac:dyDescent="0.2">
      <c r="AJ21278" s="24"/>
      <c r="AK21278" s="24"/>
    </row>
    <row r="21279" spans="36:37" ht="12.75" hidden="1" customHeight="1" x14ac:dyDescent="0.2">
      <c r="AJ21279" s="24"/>
      <c r="AK21279" s="24"/>
    </row>
    <row r="21280" spans="36:37" ht="12.75" hidden="1" customHeight="1" x14ac:dyDescent="0.2">
      <c r="AJ21280" s="24"/>
      <c r="AK21280" s="24"/>
    </row>
    <row r="21281" spans="36:37" ht="12.75" hidden="1" customHeight="1" x14ac:dyDescent="0.2">
      <c r="AJ21281" s="24"/>
      <c r="AK21281" s="24"/>
    </row>
    <row r="21282" spans="36:37" ht="12.75" hidden="1" customHeight="1" x14ac:dyDescent="0.2">
      <c r="AJ21282" s="24"/>
      <c r="AK21282" s="24"/>
    </row>
    <row r="21283" spans="36:37" ht="12.75" hidden="1" customHeight="1" x14ac:dyDescent="0.2">
      <c r="AJ21283" s="24"/>
      <c r="AK21283" s="24"/>
    </row>
    <row r="21284" spans="36:37" ht="12.75" hidden="1" customHeight="1" x14ac:dyDescent="0.2">
      <c r="AJ21284" s="24"/>
      <c r="AK21284" s="24"/>
    </row>
    <row r="21285" spans="36:37" ht="12.75" hidden="1" customHeight="1" x14ac:dyDescent="0.2">
      <c r="AJ21285" s="24"/>
      <c r="AK21285" s="24"/>
    </row>
    <row r="21286" spans="36:37" ht="12.75" hidden="1" customHeight="1" x14ac:dyDescent="0.2">
      <c r="AJ21286" s="24"/>
      <c r="AK21286" s="24"/>
    </row>
    <row r="21287" spans="36:37" ht="12.75" hidden="1" customHeight="1" x14ac:dyDescent="0.2">
      <c r="AJ21287" s="24"/>
      <c r="AK21287" s="24"/>
    </row>
    <row r="21288" spans="36:37" ht="12.75" hidden="1" customHeight="1" x14ac:dyDescent="0.2">
      <c r="AJ21288" s="24"/>
      <c r="AK21288" s="24"/>
    </row>
    <row r="21289" spans="36:37" ht="12.75" hidden="1" customHeight="1" x14ac:dyDescent="0.2">
      <c r="AJ21289" s="24"/>
      <c r="AK21289" s="24"/>
    </row>
    <row r="21290" spans="36:37" ht="12.75" hidden="1" customHeight="1" x14ac:dyDescent="0.2">
      <c r="AJ21290" s="24"/>
      <c r="AK21290" s="24"/>
    </row>
    <row r="21291" spans="36:37" ht="12.75" hidden="1" customHeight="1" x14ac:dyDescent="0.2">
      <c r="AJ21291" s="24"/>
      <c r="AK21291" s="24"/>
    </row>
    <row r="21292" spans="36:37" ht="12.75" hidden="1" customHeight="1" x14ac:dyDescent="0.2">
      <c r="AJ21292" s="24"/>
      <c r="AK21292" s="24"/>
    </row>
    <row r="21293" spans="36:37" ht="12.75" hidden="1" customHeight="1" x14ac:dyDescent="0.2">
      <c r="AJ21293" s="24"/>
      <c r="AK21293" s="24"/>
    </row>
    <row r="21294" spans="36:37" ht="12.75" hidden="1" customHeight="1" x14ac:dyDescent="0.2">
      <c r="AJ21294" s="24"/>
      <c r="AK21294" s="24"/>
    </row>
    <row r="21295" spans="36:37" ht="12.75" hidden="1" customHeight="1" x14ac:dyDescent="0.2">
      <c r="AJ21295" s="24"/>
      <c r="AK21295" s="24"/>
    </row>
    <row r="21296" spans="36:37" ht="12.75" hidden="1" customHeight="1" x14ac:dyDescent="0.2">
      <c r="AJ21296" s="24"/>
      <c r="AK21296" s="24"/>
    </row>
    <row r="21297" spans="36:37" ht="12.75" hidden="1" customHeight="1" x14ac:dyDescent="0.2">
      <c r="AJ21297" s="24"/>
      <c r="AK21297" s="24"/>
    </row>
    <row r="21298" spans="36:37" ht="12.75" hidden="1" customHeight="1" x14ac:dyDescent="0.2">
      <c r="AJ21298" s="24"/>
      <c r="AK21298" s="24"/>
    </row>
    <row r="21299" spans="36:37" ht="12.75" hidden="1" customHeight="1" x14ac:dyDescent="0.2">
      <c r="AJ21299" s="24"/>
      <c r="AK21299" s="24"/>
    </row>
    <row r="21300" spans="36:37" ht="12.75" hidden="1" customHeight="1" x14ac:dyDescent="0.2">
      <c r="AJ21300" s="24"/>
      <c r="AK21300" s="24"/>
    </row>
    <row r="21301" spans="36:37" ht="12.75" hidden="1" customHeight="1" x14ac:dyDescent="0.2">
      <c r="AJ21301" s="24"/>
      <c r="AK21301" s="24"/>
    </row>
    <row r="21302" spans="36:37" ht="12.75" hidden="1" customHeight="1" x14ac:dyDescent="0.2">
      <c r="AJ21302" s="24"/>
      <c r="AK21302" s="24"/>
    </row>
    <row r="21303" spans="36:37" ht="12.75" hidden="1" customHeight="1" x14ac:dyDescent="0.2">
      <c r="AJ21303" s="24"/>
      <c r="AK21303" s="24"/>
    </row>
    <row r="21304" spans="36:37" ht="12.75" hidden="1" customHeight="1" x14ac:dyDescent="0.2">
      <c r="AJ21304" s="24"/>
      <c r="AK21304" s="24"/>
    </row>
    <row r="21305" spans="36:37" ht="12.75" hidden="1" customHeight="1" x14ac:dyDescent="0.2">
      <c r="AJ21305" s="24"/>
      <c r="AK21305" s="24"/>
    </row>
    <row r="21306" spans="36:37" ht="12.75" hidden="1" customHeight="1" x14ac:dyDescent="0.2">
      <c r="AJ21306" s="24"/>
      <c r="AK21306" s="24"/>
    </row>
    <row r="21307" spans="36:37" ht="12.75" hidden="1" customHeight="1" x14ac:dyDescent="0.2">
      <c r="AJ21307" s="24"/>
      <c r="AK21307" s="24"/>
    </row>
    <row r="21308" spans="36:37" ht="12.75" hidden="1" customHeight="1" x14ac:dyDescent="0.2">
      <c r="AJ21308" s="24"/>
      <c r="AK21308" s="24"/>
    </row>
    <row r="21309" spans="36:37" ht="12.75" hidden="1" customHeight="1" x14ac:dyDescent="0.2">
      <c r="AJ21309" s="24"/>
      <c r="AK21309" s="24"/>
    </row>
    <row r="21310" spans="36:37" ht="12.75" hidden="1" customHeight="1" x14ac:dyDescent="0.2">
      <c r="AJ21310" s="24"/>
      <c r="AK21310" s="24"/>
    </row>
    <row r="21311" spans="36:37" ht="12.75" hidden="1" customHeight="1" x14ac:dyDescent="0.2">
      <c r="AJ21311" s="24"/>
      <c r="AK21311" s="24"/>
    </row>
    <row r="21312" spans="36:37" ht="12.75" hidden="1" customHeight="1" x14ac:dyDescent="0.2">
      <c r="AJ21312" s="24"/>
      <c r="AK21312" s="24"/>
    </row>
    <row r="21313" spans="36:37" ht="12.75" hidden="1" customHeight="1" x14ac:dyDescent="0.2">
      <c r="AJ21313" s="24"/>
      <c r="AK21313" s="24"/>
    </row>
    <row r="21314" spans="36:37" ht="12.75" hidden="1" customHeight="1" x14ac:dyDescent="0.2">
      <c r="AJ21314" s="24"/>
      <c r="AK21314" s="24"/>
    </row>
    <row r="21315" spans="36:37" ht="12.75" hidden="1" customHeight="1" x14ac:dyDescent="0.2">
      <c r="AJ21315" s="24"/>
      <c r="AK21315" s="24"/>
    </row>
    <row r="21316" spans="36:37" ht="12.75" hidden="1" customHeight="1" x14ac:dyDescent="0.2">
      <c r="AJ21316" s="24"/>
      <c r="AK21316" s="24"/>
    </row>
    <row r="21317" spans="36:37" ht="12.75" hidden="1" customHeight="1" x14ac:dyDescent="0.2">
      <c r="AJ21317" s="24"/>
      <c r="AK21317" s="24"/>
    </row>
    <row r="21318" spans="36:37" ht="12.75" hidden="1" customHeight="1" x14ac:dyDescent="0.2">
      <c r="AJ21318" s="24"/>
      <c r="AK21318" s="24"/>
    </row>
    <row r="21319" spans="36:37" ht="12.75" hidden="1" customHeight="1" x14ac:dyDescent="0.2">
      <c r="AJ21319" s="24"/>
      <c r="AK21319" s="24"/>
    </row>
    <row r="21320" spans="36:37" ht="12.75" hidden="1" customHeight="1" x14ac:dyDescent="0.2">
      <c r="AJ21320" s="24"/>
      <c r="AK21320" s="24"/>
    </row>
    <row r="21321" spans="36:37" ht="12.75" hidden="1" customHeight="1" x14ac:dyDescent="0.2">
      <c r="AJ21321" s="24"/>
      <c r="AK21321" s="24"/>
    </row>
    <row r="21322" spans="36:37" ht="12.75" hidden="1" customHeight="1" x14ac:dyDescent="0.2">
      <c r="AJ21322" s="24"/>
      <c r="AK21322" s="24"/>
    </row>
    <row r="21323" spans="36:37" ht="12.75" hidden="1" customHeight="1" x14ac:dyDescent="0.2">
      <c r="AJ21323" s="24"/>
      <c r="AK21323" s="24"/>
    </row>
    <row r="21324" spans="36:37" ht="12.75" hidden="1" customHeight="1" x14ac:dyDescent="0.2">
      <c r="AJ21324" s="24"/>
      <c r="AK21324" s="24"/>
    </row>
    <row r="21325" spans="36:37" ht="12.75" hidden="1" customHeight="1" x14ac:dyDescent="0.2">
      <c r="AJ21325" s="24"/>
      <c r="AK21325" s="24"/>
    </row>
    <row r="21326" spans="36:37" ht="12.75" hidden="1" customHeight="1" x14ac:dyDescent="0.2">
      <c r="AJ21326" s="24"/>
      <c r="AK21326" s="24"/>
    </row>
    <row r="21327" spans="36:37" ht="12.75" hidden="1" customHeight="1" x14ac:dyDescent="0.2">
      <c r="AJ21327" s="24"/>
      <c r="AK21327" s="24"/>
    </row>
    <row r="21328" spans="36:37" ht="12.75" hidden="1" customHeight="1" x14ac:dyDescent="0.2">
      <c r="AJ21328" s="24"/>
      <c r="AK21328" s="24"/>
    </row>
    <row r="21329" spans="36:37" ht="12.75" hidden="1" customHeight="1" x14ac:dyDescent="0.2">
      <c r="AJ21329" s="24"/>
      <c r="AK21329" s="24"/>
    </row>
    <row r="21330" spans="36:37" ht="12.75" hidden="1" customHeight="1" x14ac:dyDescent="0.2">
      <c r="AJ21330" s="24"/>
      <c r="AK21330" s="24"/>
    </row>
    <row r="21331" spans="36:37" ht="12.75" hidden="1" customHeight="1" x14ac:dyDescent="0.2">
      <c r="AJ21331" s="24"/>
      <c r="AK21331" s="24"/>
    </row>
    <row r="21332" spans="36:37" ht="12.75" hidden="1" customHeight="1" x14ac:dyDescent="0.2">
      <c r="AJ21332" s="24"/>
      <c r="AK21332" s="24"/>
    </row>
    <row r="21333" spans="36:37" ht="12.75" hidden="1" customHeight="1" x14ac:dyDescent="0.2">
      <c r="AJ21333" s="24"/>
      <c r="AK21333" s="24"/>
    </row>
    <row r="21334" spans="36:37" ht="12.75" hidden="1" customHeight="1" x14ac:dyDescent="0.2">
      <c r="AJ21334" s="24"/>
      <c r="AK21334" s="24"/>
    </row>
    <row r="21335" spans="36:37" ht="12.75" hidden="1" customHeight="1" x14ac:dyDescent="0.2">
      <c r="AJ21335" s="24"/>
      <c r="AK21335" s="24"/>
    </row>
    <row r="21336" spans="36:37" ht="12.75" hidden="1" customHeight="1" x14ac:dyDescent="0.2">
      <c r="AJ21336" s="24"/>
      <c r="AK21336" s="24"/>
    </row>
    <row r="21337" spans="36:37" ht="12.75" hidden="1" customHeight="1" x14ac:dyDescent="0.2">
      <c r="AJ21337" s="24"/>
      <c r="AK21337" s="24"/>
    </row>
    <row r="21338" spans="36:37" ht="12.75" hidden="1" customHeight="1" x14ac:dyDescent="0.2">
      <c r="AJ21338" s="24"/>
      <c r="AK21338" s="24"/>
    </row>
    <row r="21339" spans="36:37" ht="12.75" hidden="1" customHeight="1" x14ac:dyDescent="0.2">
      <c r="AJ21339" s="24"/>
      <c r="AK21339" s="24"/>
    </row>
    <row r="21340" spans="36:37" ht="12.75" hidden="1" customHeight="1" x14ac:dyDescent="0.2">
      <c r="AJ21340" s="24"/>
      <c r="AK21340" s="24"/>
    </row>
    <row r="21341" spans="36:37" ht="12.75" hidden="1" customHeight="1" x14ac:dyDescent="0.2">
      <c r="AJ21341" s="24"/>
      <c r="AK21341" s="24"/>
    </row>
    <row r="21342" spans="36:37" ht="12.75" hidden="1" customHeight="1" x14ac:dyDescent="0.2">
      <c r="AJ21342" s="24"/>
      <c r="AK21342" s="24"/>
    </row>
    <row r="21343" spans="36:37" ht="12.75" hidden="1" customHeight="1" x14ac:dyDescent="0.2">
      <c r="AJ21343" s="24"/>
      <c r="AK21343" s="24"/>
    </row>
    <row r="21344" spans="36:37" ht="12.75" hidden="1" customHeight="1" x14ac:dyDescent="0.2">
      <c r="AJ21344" s="24"/>
      <c r="AK21344" s="24"/>
    </row>
    <row r="21345" spans="36:37" ht="12.75" hidden="1" customHeight="1" x14ac:dyDescent="0.2">
      <c r="AJ21345" s="24"/>
      <c r="AK21345" s="24"/>
    </row>
    <row r="21346" spans="36:37" ht="12.75" hidden="1" customHeight="1" x14ac:dyDescent="0.2">
      <c r="AJ21346" s="24"/>
      <c r="AK21346" s="24"/>
    </row>
    <row r="21347" spans="36:37" ht="12.75" hidden="1" customHeight="1" x14ac:dyDescent="0.2">
      <c r="AJ21347" s="24"/>
      <c r="AK21347" s="24"/>
    </row>
    <row r="21348" spans="36:37" ht="12.75" hidden="1" customHeight="1" x14ac:dyDescent="0.2">
      <c r="AJ21348" s="24"/>
      <c r="AK21348" s="24"/>
    </row>
    <row r="21349" spans="36:37" ht="12.75" hidden="1" customHeight="1" x14ac:dyDescent="0.2">
      <c r="AJ21349" s="24"/>
      <c r="AK21349" s="24"/>
    </row>
    <row r="21350" spans="36:37" ht="12.75" hidden="1" customHeight="1" x14ac:dyDescent="0.2">
      <c r="AJ21350" s="24"/>
      <c r="AK21350" s="24"/>
    </row>
    <row r="21351" spans="36:37" ht="12.75" hidden="1" customHeight="1" x14ac:dyDescent="0.2">
      <c r="AJ21351" s="24"/>
      <c r="AK21351" s="24"/>
    </row>
    <row r="21352" spans="36:37" ht="12.75" hidden="1" customHeight="1" x14ac:dyDescent="0.2">
      <c r="AJ21352" s="24"/>
      <c r="AK21352" s="24"/>
    </row>
    <row r="21353" spans="36:37" ht="12.75" hidden="1" customHeight="1" x14ac:dyDescent="0.2">
      <c r="AJ21353" s="24"/>
      <c r="AK21353" s="24"/>
    </row>
    <row r="21354" spans="36:37" ht="12.75" hidden="1" customHeight="1" x14ac:dyDescent="0.2">
      <c r="AJ21354" s="24"/>
      <c r="AK21354" s="24"/>
    </row>
    <row r="21355" spans="36:37" ht="12.75" hidden="1" customHeight="1" x14ac:dyDescent="0.2">
      <c r="AJ21355" s="24"/>
      <c r="AK21355" s="24"/>
    </row>
    <row r="21356" spans="36:37" ht="12.75" hidden="1" customHeight="1" x14ac:dyDescent="0.2">
      <c r="AJ21356" s="24"/>
      <c r="AK21356" s="24"/>
    </row>
    <row r="21357" spans="36:37" ht="12.75" hidden="1" customHeight="1" x14ac:dyDescent="0.2">
      <c r="AJ21357" s="24"/>
      <c r="AK21357" s="24"/>
    </row>
    <row r="21358" spans="36:37" ht="12.75" hidden="1" customHeight="1" x14ac:dyDescent="0.2">
      <c r="AJ21358" s="24"/>
      <c r="AK21358" s="24"/>
    </row>
    <row r="21359" spans="36:37" ht="12.75" hidden="1" customHeight="1" x14ac:dyDescent="0.2">
      <c r="AJ21359" s="24"/>
      <c r="AK21359" s="24"/>
    </row>
    <row r="21360" spans="36:37" ht="12.75" hidden="1" customHeight="1" x14ac:dyDescent="0.2">
      <c r="AJ21360" s="24"/>
      <c r="AK21360" s="24"/>
    </row>
    <row r="21361" spans="36:37" ht="12.75" hidden="1" customHeight="1" x14ac:dyDescent="0.2">
      <c r="AJ21361" s="24"/>
      <c r="AK21361" s="24"/>
    </row>
    <row r="21362" spans="36:37" ht="12.75" hidden="1" customHeight="1" x14ac:dyDescent="0.2">
      <c r="AJ21362" s="24"/>
      <c r="AK21362" s="24"/>
    </row>
    <row r="21363" spans="36:37" ht="12.75" hidden="1" customHeight="1" x14ac:dyDescent="0.2">
      <c r="AJ21363" s="24"/>
      <c r="AK21363" s="24"/>
    </row>
    <row r="21364" spans="36:37" ht="12.75" hidden="1" customHeight="1" x14ac:dyDescent="0.2">
      <c r="AJ21364" s="24"/>
      <c r="AK21364" s="24"/>
    </row>
    <row r="21365" spans="36:37" ht="12.75" hidden="1" customHeight="1" x14ac:dyDescent="0.2">
      <c r="AJ21365" s="24"/>
      <c r="AK21365" s="24"/>
    </row>
    <row r="21366" spans="36:37" ht="12.75" hidden="1" customHeight="1" x14ac:dyDescent="0.2">
      <c r="AJ21366" s="24"/>
      <c r="AK21366" s="24"/>
    </row>
    <row r="21367" spans="36:37" ht="12.75" hidden="1" customHeight="1" x14ac:dyDescent="0.2">
      <c r="AJ21367" s="24"/>
      <c r="AK21367" s="24"/>
    </row>
    <row r="21368" spans="36:37" ht="12.75" hidden="1" customHeight="1" x14ac:dyDescent="0.2">
      <c r="AJ21368" s="24"/>
      <c r="AK21368" s="24"/>
    </row>
    <row r="21369" spans="36:37" ht="12.75" hidden="1" customHeight="1" x14ac:dyDescent="0.2">
      <c r="AJ21369" s="24"/>
      <c r="AK21369" s="24"/>
    </row>
    <row r="21370" spans="36:37" ht="12.75" hidden="1" customHeight="1" x14ac:dyDescent="0.2">
      <c r="AJ21370" s="24"/>
      <c r="AK21370" s="24"/>
    </row>
    <row r="21371" spans="36:37" ht="12.75" hidden="1" customHeight="1" x14ac:dyDescent="0.2">
      <c r="AJ21371" s="24"/>
      <c r="AK21371" s="24"/>
    </row>
    <row r="21372" spans="36:37" ht="12.75" hidden="1" customHeight="1" x14ac:dyDescent="0.2">
      <c r="AJ21372" s="24"/>
      <c r="AK21372" s="24"/>
    </row>
    <row r="21373" spans="36:37" ht="12.75" hidden="1" customHeight="1" x14ac:dyDescent="0.2">
      <c r="AJ21373" s="24"/>
      <c r="AK21373" s="24"/>
    </row>
    <row r="21374" spans="36:37" ht="12.75" hidden="1" customHeight="1" x14ac:dyDescent="0.2">
      <c r="AJ21374" s="24"/>
      <c r="AK21374" s="24"/>
    </row>
    <row r="21375" spans="36:37" ht="12.75" hidden="1" customHeight="1" x14ac:dyDescent="0.2">
      <c r="AJ21375" s="24"/>
      <c r="AK21375" s="24"/>
    </row>
    <row r="21376" spans="36:37" ht="12.75" hidden="1" customHeight="1" x14ac:dyDescent="0.2">
      <c r="AJ21376" s="24"/>
      <c r="AK21376" s="24"/>
    </row>
    <row r="21377" spans="36:37" ht="12.75" hidden="1" customHeight="1" x14ac:dyDescent="0.2">
      <c r="AJ21377" s="24"/>
      <c r="AK21377" s="24"/>
    </row>
    <row r="21378" spans="36:37" ht="12.75" hidden="1" customHeight="1" x14ac:dyDescent="0.2">
      <c r="AJ21378" s="24"/>
      <c r="AK21378" s="24"/>
    </row>
    <row r="21379" spans="36:37" ht="12.75" hidden="1" customHeight="1" x14ac:dyDescent="0.2">
      <c r="AJ21379" s="24"/>
      <c r="AK21379" s="24"/>
    </row>
    <row r="21380" spans="36:37" ht="12.75" hidden="1" customHeight="1" x14ac:dyDescent="0.2">
      <c r="AJ21380" s="24"/>
      <c r="AK21380" s="24"/>
    </row>
    <row r="21381" spans="36:37" ht="12.75" hidden="1" customHeight="1" x14ac:dyDescent="0.2">
      <c r="AJ21381" s="24"/>
      <c r="AK21381" s="24"/>
    </row>
    <row r="21382" spans="36:37" ht="12.75" hidden="1" customHeight="1" x14ac:dyDescent="0.2">
      <c r="AJ21382" s="24"/>
      <c r="AK21382" s="24"/>
    </row>
    <row r="21383" spans="36:37" ht="12.75" hidden="1" customHeight="1" x14ac:dyDescent="0.2">
      <c r="AJ21383" s="24"/>
      <c r="AK21383" s="24"/>
    </row>
    <row r="21384" spans="36:37" ht="12.75" hidden="1" customHeight="1" x14ac:dyDescent="0.2">
      <c r="AJ21384" s="24"/>
      <c r="AK21384" s="24"/>
    </row>
    <row r="21385" spans="36:37" ht="12.75" hidden="1" customHeight="1" x14ac:dyDescent="0.2">
      <c r="AJ21385" s="24"/>
      <c r="AK21385" s="24"/>
    </row>
    <row r="21386" spans="36:37" ht="12.75" hidden="1" customHeight="1" x14ac:dyDescent="0.2">
      <c r="AJ21386" s="24"/>
      <c r="AK21386" s="24"/>
    </row>
    <row r="21387" spans="36:37" ht="12.75" hidden="1" customHeight="1" x14ac:dyDescent="0.2">
      <c r="AJ21387" s="24"/>
      <c r="AK21387" s="24"/>
    </row>
    <row r="21388" spans="36:37" ht="12.75" hidden="1" customHeight="1" x14ac:dyDescent="0.2">
      <c r="AJ21388" s="24"/>
      <c r="AK21388" s="24"/>
    </row>
    <row r="21389" spans="36:37" ht="12.75" hidden="1" customHeight="1" x14ac:dyDescent="0.2">
      <c r="AJ21389" s="24"/>
      <c r="AK21389" s="24"/>
    </row>
    <row r="21390" spans="36:37" ht="12.75" hidden="1" customHeight="1" x14ac:dyDescent="0.2">
      <c r="AJ21390" s="24"/>
      <c r="AK21390" s="24"/>
    </row>
    <row r="21391" spans="36:37" ht="12.75" hidden="1" customHeight="1" x14ac:dyDescent="0.2">
      <c r="AJ21391" s="24"/>
      <c r="AK21391" s="24"/>
    </row>
    <row r="21392" spans="36:37" ht="12.75" hidden="1" customHeight="1" x14ac:dyDescent="0.2">
      <c r="AJ21392" s="24"/>
      <c r="AK21392" s="24"/>
    </row>
    <row r="21393" spans="36:37" ht="12.75" hidden="1" customHeight="1" x14ac:dyDescent="0.2">
      <c r="AJ21393" s="24"/>
      <c r="AK21393" s="24"/>
    </row>
    <row r="21394" spans="36:37" ht="12.75" hidden="1" customHeight="1" x14ac:dyDescent="0.2">
      <c r="AJ21394" s="24"/>
      <c r="AK21394" s="24"/>
    </row>
    <row r="21395" spans="36:37" ht="12.75" hidden="1" customHeight="1" x14ac:dyDescent="0.2">
      <c r="AJ21395" s="24"/>
      <c r="AK21395" s="24"/>
    </row>
    <row r="21396" spans="36:37" ht="12.75" hidden="1" customHeight="1" x14ac:dyDescent="0.2">
      <c r="AJ21396" s="24"/>
      <c r="AK21396" s="24"/>
    </row>
    <row r="21397" spans="36:37" ht="12.75" hidden="1" customHeight="1" x14ac:dyDescent="0.2">
      <c r="AJ21397" s="24"/>
      <c r="AK21397" s="24"/>
    </row>
    <row r="21398" spans="36:37" ht="12.75" hidden="1" customHeight="1" x14ac:dyDescent="0.2">
      <c r="AJ21398" s="24"/>
      <c r="AK21398" s="24"/>
    </row>
    <row r="21399" spans="36:37" ht="12.75" hidden="1" customHeight="1" x14ac:dyDescent="0.2">
      <c r="AJ21399" s="24"/>
      <c r="AK21399" s="24"/>
    </row>
    <row r="21400" spans="36:37" ht="12.75" hidden="1" customHeight="1" x14ac:dyDescent="0.2">
      <c r="AJ21400" s="24"/>
      <c r="AK21400" s="24"/>
    </row>
    <row r="21401" spans="36:37" ht="12.75" hidden="1" customHeight="1" x14ac:dyDescent="0.2">
      <c r="AJ21401" s="24"/>
      <c r="AK21401" s="24"/>
    </row>
    <row r="21402" spans="36:37" ht="12.75" hidden="1" customHeight="1" x14ac:dyDescent="0.2">
      <c r="AJ21402" s="24"/>
      <c r="AK21402" s="24"/>
    </row>
    <row r="21403" spans="36:37" ht="12.75" hidden="1" customHeight="1" x14ac:dyDescent="0.2">
      <c r="AJ21403" s="24"/>
      <c r="AK21403" s="24"/>
    </row>
    <row r="21404" spans="36:37" ht="12.75" hidden="1" customHeight="1" x14ac:dyDescent="0.2">
      <c r="AJ21404" s="24"/>
      <c r="AK21404" s="24"/>
    </row>
    <row r="21405" spans="36:37" ht="12.75" hidden="1" customHeight="1" x14ac:dyDescent="0.2">
      <c r="AJ21405" s="24"/>
      <c r="AK21405" s="24"/>
    </row>
    <row r="21406" spans="36:37" ht="12.75" hidden="1" customHeight="1" x14ac:dyDescent="0.2">
      <c r="AJ21406" s="24"/>
      <c r="AK21406" s="24"/>
    </row>
    <row r="21407" spans="36:37" ht="12.75" hidden="1" customHeight="1" x14ac:dyDescent="0.2">
      <c r="AJ21407" s="24"/>
      <c r="AK21407" s="24"/>
    </row>
    <row r="21408" spans="36:37" ht="12.75" hidden="1" customHeight="1" x14ac:dyDescent="0.2">
      <c r="AJ21408" s="24"/>
      <c r="AK21408" s="24"/>
    </row>
    <row r="21409" spans="36:37" ht="12.75" hidden="1" customHeight="1" x14ac:dyDescent="0.2">
      <c r="AJ21409" s="24"/>
      <c r="AK21409" s="24"/>
    </row>
    <row r="21410" spans="36:37" ht="12.75" hidden="1" customHeight="1" x14ac:dyDescent="0.2">
      <c r="AJ21410" s="24"/>
      <c r="AK21410" s="24"/>
    </row>
    <row r="21411" spans="36:37" ht="12.75" hidden="1" customHeight="1" x14ac:dyDescent="0.2">
      <c r="AJ21411" s="24"/>
      <c r="AK21411" s="24"/>
    </row>
    <row r="21412" spans="36:37" ht="12.75" hidden="1" customHeight="1" x14ac:dyDescent="0.2">
      <c r="AJ21412" s="24"/>
      <c r="AK21412" s="24"/>
    </row>
    <row r="21413" spans="36:37" ht="12.75" hidden="1" customHeight="1" x14ac:dyDescent="0.2">
      <c r="AJ21413" s="24"/>
      <c r="AK21413" s="24"/>
    </row>
    <row r="21414" spans="36:37" ht="12.75" hidden="1" customHeight="1" x14ac:dyDescent="0.2">
      <c r="AJ21414" s="24"/>
      <c r="AK21414" s="24"/>
    </row>
    <row r="21415" spans="36:37" ht="12.75" hidden="1" customHeight="1" x14ac:dyDescent="0.2">
      <c r="AJ21415" s="24"/>
      <c r="AK21415" s="24"/>
    </row>
    <row r="21416" spans="36:37" ht="12.75" hidden="1" customHeight="1" x14ac:dyDescent="0.2">
      <c r="AJ21416" s="24"/>
      <c r="AK21416" s="24"/>
    </row>
    <row r="21417" spans="36:37" ht="12.75" hidden="1" customHeight="1" x14ac:dyDescent="0.2">
      <c r="AJ21417" s="24"/>
      <c r="AK21417" s="24"/>
    </row>
    <row r="21418" spans="36:37" ht="12.75" hidden="1" customHeight="1" x14ac:dyDescent="0.2">
      <c r="AJ21418" s="24"/>
      <c r="AK21418" s="24"/>
    </row>
    <row r="21419" spans="36:37" ht="12.75" hidden="1" customHeight="1" x14ac:dyDescent="0.2">
      <c r="AJ21419" s="24"/>
      <c r="AK21419" s="24"/>
    </row>
    <row r="21420" spans="36:37" ht="12.75" hidden="1" customHeight="1" x14ac:dyDescent="0.2">
      <c r="AJ21420" s="24"/>
      <c r="AK21420" s="24"/>
    </row>
    <row r="21421" spans="36:37" ht="12.75" hidden="1" customHeight="1" x14ac:dyDescent="0.2">
      <c r="AJ21421" s="24"/>
      <c r="AK21421" s="24"/>
    </row>
    <row r="21422" spans="36:37" ht="12.75" hidden="1" customHeight="1" x14ac:dyDescent="0.2">
      <c r="AJ21422" s="24"/>
      <c r="AK21422" s="24"/>
    </row>
    <row r="21423" spans="36:37" ht="12.75" hidden="1" customHeight="1" x14ac:dyDescent="0.2">
      <c r="AJ21423" s="24"/>
      <c r="AK21423" s="24"/>
    </row>
    <row r="21424" spans="36:37" ht="12.75" hidden="1" customHeight="1" x14ac:dyDescent="0.2">
      <c r="AJ21424" s="24"/>
      <c r="AK21424" s="24"/>
    </row>
    <row r="21425" spans="36:37" ht="12.75" hidden="1" customHeight="1" x14ac:dyDescent="0.2">
      <c r="AJ21425" s="24"/>
      <c r="AK21425" s="24"/>
    </row>
    <row r="21426" spans="36:37" ht="12.75" hidden="1" customHeight="1" x14ac:dyDescent="0.2">
      <c r="AJ21426" s="24"/>
      <c r="AK21426" s="24"/>
    </row>
    <row r="21427" spans="36:37" ht="12.75" hidden="1" customHeight="1" x14ac:dyDescent="0.2">
      <c r="AJ21427" s="24"/>
      <c r="AK21427" s="24"/>
    </row>
    <row r="21428" spans="36:37" ht="12.75" hidden="1" customHeight="1" x14ac:dyDescent="0.2">
      <c r="AJ21428" s="24"/>
      <c r="AK21428" s="24"/>
    </row>
    <row r="21429" spans="36:37" ht="12.75" hidden="1" customHeight="1" x14ac:dyDescent="0.2">
      <c r="AJ21429" s="24"/>
      <c r="AK21429" s="24"/>
    </row>
    <row r="21430" spans="36:37" ht="12.75" hidden="1" customHeight="1" x14ac:dyDescent="0.2">
      <c r="AJ21430" s="24"/>
      <c r="AK21430" s="24"/>
    </row>
    <row r="21431" spans="36:37" ht="12.75" hidden="1" customHeight="1" x14ac:dyDescent="0.2">
      <c r="AJ21431" s="24"/>
      <c r="AK21431" s="24"/>
    </row>
    <row r="21432" spans="36:37" ht="12.75" hidden="1" customHeight="1" x14ac:dyDescent="0.2">
      <c r="AJ21432" s="24"/>
      <c r="AK21432" s="24"/>
    </row>
    <row r="21433" spans="36:37" ht="12.75" hidden="1" customHeight="1" x14ac:dyDescent="0.2">
      <c r="AJ21433" s="24"/>
      <c r="AK21433" s="24"/>
    </row>
    <row r="21434" spans="36:37" ht="12.75" hidden="1" customHeight="1" x14ac:dyDescent="0.2">
      <c r="AJ21434" s="24"/>
      <c r="AK21434" s="24"/>
    </row>
    <row r="21435" spans="36:37" ht="12.75" hidden="1" customHeight="1" x14ac:dyDescent="0.2">
      <c r="AJ21435" s="24"/>
      <c r="AK21435" s="24"/>
    </row>
    <row r="21436" spans="36:37" ht="12.75" hidden="1" customHeight="1" x14ac:dyDescent="0.2">
      <c r="AJ21436" s="24"/>
      <c r="AK21436" s="24"/>
    </row>
    <row r="21437" spans="36:37" ht="12.75" hidden="1" customHeight="1" x14ac:dyDescent="0.2">
      <c r="AJ21437" s="24"/>
      <c r="AK21437" s="24"/>
    </row>
    <row r="21438" spans="36:37" ht="12.75" hidden="1" customHeight="1" x14ac:dyDescent="0.2">
      <c r="AJ21438" s="24"/>
      <c r="AK21438" s="24"/>
    </row>
    <row r="21439" spans="36:37" ht="12.75" hidden="1" customHeight="1" x14ac:dyDescent="0.2">
      <c r="AJ21439" s="24"/>
      <c r="AK21439" s="24"/>
    </row>
    <row r="21440" spans="36:37" ht="12.75" hidden="1" customHeight="1" x14ac:dyDescent="0.2">
      <c r="AJ21440" s="24"/>
      <c r="AK21440" s="24"/>
    </row>
    <row r="21441" spans="36:37" ht="12.75" hidden="1" customHeight="1" x14ac:dyDescent="0.2">
      <c r="AJ21441" s="24"/>
      <c r="AK21441" s="24"/>
    </row>
    <row r="21442" spans="36:37" ht="12.75" hidden="1" customHeight="1" x14ac:dyDescent="0.2">
      <c r="AJ21442" s="24"/>
      <c r="AK21442" s="24"/>
    </row>
    <row r="21443" spans="36:37" ht="12.75" hidden="1" customHeight="1" x14ac:dyDescent="0.2">
      <c r="AJ21443" s="24"/>
      <c r="AK21443" s="24"/>
    </row>
    <row r="21444" spans="36:37" ht="12.75" hidden="1" customHeight="1" x14ac:dyDescent="0.2">
      <c r="AJ21444" s="24"/>
      <c r="AK21444" s="24"/>
    </row>
    <row r="21445" spans="36:37" ht="12.75" hidden="1" customHeight="1" x14ac:dyDescent="0.2">
      <c r="AJ21445" s="24"/>
      <c r="AK21445" s="24"/>
    </row>
    <row r="21446" spans="36:37" ht="12.75" hidden="1" customHeight="1" x14ac:dyDescent="0.2">
      <c r="AJ21446" s="24"/>
      <c r="AK21446" s="24"/>
    </row>
    <row r="21447" spans="36:37" ht="12.75" hidden="1" customHeight="1" x14ac:dyDescent="0.2">
      <c r="AJ21447" s="24"/>
      <c r="AK21447" s="24"/>
    </row>
    <row r="21448" spans="36:37" ht="12.75" hidden="1" customHeight="1" x14ac:dyDescent="0.2">
      <c r="AJ21448" s="24"/>
      <c r="AK21448" s="24"/>
    </row>
    <row r="21449" spans="36:37" ht="12.75" hidden="1" customHeight="1" x14ac:dyDescent="0.2">
      <c r="AJ21449" s="24"/>
      <c r="AK21449" s="24"/>
    </row>
    <row r="21450" spans="36:37" ht="12.75" hidden="1" customHeight="1" x14ac:dyDescent="0.2">
      <c r="AJ21450" s="24"/>
      <c r="AK21450" s="24"/>
    </row>
    <row r="21451" spans="36:37" ht="12.75" hidden="1" customHeight="1" x14ac:dyDescent="0.2">
      <c r="AJ21451" s="24"/>
      <c r="AK21451" s="24"/>
    </row>
    <row r="21452" spans="36:37" ht="12.75" hidden="1" customHeight="1" x14ac:dyDescent="0.2">
      <c r="AJ21452" s="24"/>
      <c r="AK21452" s="24"/>
    </row>
    <row r="21453" spans="36:37" ht="12.75" hidden="1" customHeight="1" x14ac:dyDescent="0.2">
      <c r="AJ21453" s="24"/>
      <c r="AK21453" s="24"/>
    </row>
    <row r="21454" spans="36:37" ht="12.75" hidden="1" customHeight="1" x14ac:dyDescent="0.2">
      <c r="AJ21454" s="24"/>
      <c r="AK21454" s="24"/>
    </row>
    <row r="21455" spans="36:37" ht="12.75" hidden="1" customHeight="1" x14ac:dyDescent="0.2">
      <c r="AJ21455" s="24"/>
      <c r="AK21455" s="24"/>
    </row>
    <row r="21456" spans="36:37" ht="12.75" hidden="1" customHeight="1" x14ac:dyDescent="0.2">
      <c r="AJ21456" s="24"/>
      <c r="AK21456" s="24"/>
    </row>
    <row r="21457" spans="36:37" ht="12.75" hidden="1" customHeight="1" x14ac:dyDescent="0.2">
      <c r="AJ21457" s="24"/>
      <c r="AK21457" s="24"/>
    </row>
    <row r="21458" spans="36:37" ht="12.75" hidden="1" customHeight="1" x14ac:dyDescent="0.2">
      <c r="AJ21458" s="24"/>
      <c r="AK21458" s="24"/>
    </row>
    <row r="21459" spans="36:37" ht="12.75" hidden="1" customHeight="1" x14ac:dyDescent="0.2">
      <c r="AJ21459" s="24"/>
      <c r="AK21459" s="24"/>
    </row>
    <row r="21460" spans="36:37" ht="12.75" hidden="1" customHeight="1" x14ac:dyDescent="0.2">
      <c r="AJ21460" s="24"/>
      <c r="AK21460" s="24"/>
    </row>
    <row r="21461" spans="36:37" ht="12.75" hidden="1" customHeight="1" x14ac:dyDescent="0.2">
      <c r="AJ21461" s="24"/>
      <c r="AK21461" s="24"/>
    </row>
    <row r="21462" spans="36:37" ht="12.75" hidden="1" customHeight="1" x14ac:dyDescent="0.2">
      <c r="AJ21462" s="24"/>
      <c r="AK21462" s="24"/>
    </row>
    <row r="21463" spans="36:37" ht="12.75" hidden="1" customHeight="1" x14ac:dyDescent="0.2">
      <c r="AJ21463" s="24"/>
      <c r="AK21463" s="24"/>
    </row>
    <row r="21464" spans="36:37" ht="12.75" hidden="1" customHeight="1" x14ac:dyDescent="0.2">
      <c r="AJ21464" s="24"/>
      <c r="AK21464" s="24"/>
    </row>
    <row r="21465" spans="36:37" ht="12.75" hidden="1" customHeight="1" x14ac:dyDescent="0.2">
      <c r="AJ21465" s="24"/>
      <c r="AK21465" s="24"/>
    </row>
    <row r="21466" spans="36:37" ht="12.75" hidden="1" customHeight="1" x14ac:dyDescent="0.2">
      <c r="AJ21466" s="24"/>
      <c r="AK21466" s="24"/>
    </row>
    <row r="21467" spans="36:37" ht="12.75" hidden="1" customHeight="1" x14ac:dyDescent="0.2">
      <c r="AJ21467" s="24"/>
      <c r="AK21467" s="24"/>
    </row>
    <row r="21468" spans="36:37" ht="12.75" hidden="1" customHeight="1" x14ac:dyDescent="0.2">
      <c r="AJ21468" s="24"/>
      <c r="AK21468" s="24"/>
    </row>
    <row r="21469" spans="36:37" ht="12.75" hidden="1" customHeight="1" x14ac:dyDescent="0.2">
      <c r="AJ21469" s="24"/>
      <c r="AK21469" s="24"/>
    </row>
    <row r="21470" spans="36:37" ht="12.75" hidden="1" customHeight="1" x14ac:dyDescent="0.2">
      <c r="AJ21470" s="24"/>
      <c r="AK21470" s="24"/>
    </row>
    <row r="21471" spans="36:37" ht="12.75" hidden="1" customHeight="1" x14ac:dyDescent="0.2">
      <c r="AJ21471" s="24"/>
      <c r="AK21471" s="24"/>
    </row>
    <row r="21472" spans="36:37" ht="12.75" hidden="1" customHeight="1" x14ac:dyDescent="0.2">
      <c r="AJ21472" s="24"/>
      <c r="AK21472" s="24"/>
    </row>
    <row r="21473" spans="36:37" ht="12.75" hidden="1" customHeight="1" x14ac:dyDescent="0.2">
      <c r="AJ21473" s="24"/>
      <c r="AK21473" s="24"/>
    </row>
    <row r="21474" spans="36:37" ht="12.75" hidden="1" customHeight="1" x14ac:dyDescent="0.2">
      <c r="AJ21474" s="24"/>
      <c r="AK21474" s="24"/>
    </row>
    <row r="21475" spans="36:37" ht="12.75" hidden="1" customHeight="1" x14ac:dyDescent="0.2">
      <c r="AJ21475" s="24"/>
      <c r="AK21475" s="24"/>
    </row>
    <row r="21476" spans="36:37" ht="12.75" hidden="1" customHeight="1" x14ac:dyDescent="0.2">
      <c r="AJ21476" s="24"/>
      <c r="AK21476" s="24"/>
    </row>
    <row r="21477" spans="36:37" ht="12.75" hidden="1" customHeight="1" x14ac:dyDescent="0.2">
      <c r="AJ21477" s="24"/>
      <c r="AK21477" s="24"/>
    </row>
    <row r="21478" spans="36:37" ht="12.75" hidden="1" customHeight="1" x14ac:dyDescent="0.2">
      <c r="AJ21478" s="24"/>
      <c r="AK21478" s="24"/>
    </row>
    <row r="21479" spans="36:37" ht="12.75" hidden="1" customHeight="1" x14ac:dyDescent="0.2">
      <c r="AJ21479" s="24"/>
      <c r="AK21479" s="24"/>
    </row>
    <row r="21480" spans="36:37" ht="12.75" hidden="1" customHeight="1" x14ac:dyDescent="0.2">
      <c r="AJ21480" s="24"/>
      <c r="AK21480" s="24"/>
    </row>
    <row r="21481" spans="36:37" ht="12.75" hidden="1" customHeight="1" x14ac:dyDescent="0.2">
      <c r="AJ21481" s="24"/>
      <c r="AK21481" s="24"/>
    </row>
    <row r="21482" spans="36:37" ht="12.75" hidden="1" customHeight="1" x14ac:dyDescent="0.2">
      <c r="AJ21482" s="24"/>
      <c r="AK21482" s="24"/>
    </row>
    <row r="21483" spans="36:37" ht="12.75" hidden="1" customHeight="1" x14ac:dyDescent="0.2">
      <c r="AJ21483" s="24"/>
      <c r="AK21483" s="24"/>
    </row>
    <row r="21484" spans="36:37" ht="12.75" hidden="1" customHeight="1" x14ac:dyDescent="0.2">
      <c r="AJ21484" s="24"/>
      <c r="AK21484" s="24"/>
    </row>
    <row r="21485" spans="36:37" ht="12.75" hidden="1" customHeight="1" x14ac:dyDescent="0.2">
      <c r="AJ21485" s="24"/>
      <c r="AK21485" s="24"/>
    </row>
    <row r="21486" spans="36:37" ht="12.75" hidden="1" customHeight="1" x14ac:dyDescent="0.2">
      <c r="AJ21486" s="24"/>
      <c r="AK21486" s="24"/>
    </row>
    <row r="21487" spans="36:37" ht="12.75" hidden="1" customHeight="1" x14ac:dyDescent="0.2">
      <c r="AJ21487" s="24"/>
      <c r="AK21487" s="24"/>
    </row>
    <row r="21488" spans="36:37" ht="12.75" hidden="1" customHeight="1" x14ac:dyDescent="0.2">
      <c r="AJ21488" s="24"/>
      <c r="AK21488" s="24"/>
    </row>
    <row r="21489" spans="36:37" ht="12.75" hidden="1" customHeight="1" x14ac:dyDescent="0.2">
      <c r="AJ21489" s="24"/>
      <c r="AK21489" s="24"/>
    </row>
    <row r="21490" spans="36:37" ht="12.75" hidden="1" customHeight="1" x14ac:dyDescent="0.2">
      <c r="AJ21490" s="24"/>
      <c r="AK21490" s="24"/>
    </row>
    <row r="21491" spans="36:37" ht="12.75" hidden="1" customHeight="1" x14ac:dyDescent="0.2">
      <c r="AJ21491" s="24"/>
      <c r="AK21491" s="24"/>
    </row>
    <row r="21492" spans="36:37" ht="12.75" hidden="1" customHeight="1" x14ac:dyDescent="0.2">
      <c r="AJ21492" s="24"/>
      <c r="AK21492" s="24"/>
    </row>
    <row r="21493" spans="36:37" ht="12.75" hidden="1" customHeight="1" x14ac:dyDescent="0.2">
      <c r="AJ21493" s="24"/>
      <c r="AK21493" s="24"/>
    </row>
    <row r="21494" spans="36:37" ht="12.75" hidden="1" customHeight="1" x14ac:dyDescent="0.2">
      <c r="AJ21494" s="24"/>
      <c r="AK21494" s="24"/>
    </row>
    <row r="21495" spans="36:37" ht="12.75" hidden="1" customHeight="1" x14ac:dyDescent="0.2">
      <c r="AJ21495" s="24"/>
      <c r="AK21495" s="24"/>
    </row>
    <row r="21496" spans="36:37" ht="12.75" hidden="1" customHeight="1" x14ac:dyDescent="0.2">
      <c r="AJ21496" s="24"/>
      <c r="AK21496" s="24"/>
    </row>
    <row r="21497" spans="36:37" ht="12.75" hidden="1" customHeight="1" x14ac:dyDescent="0.2">
      <c r="AJ21497" s="24"/>
      <c r="AK21497" s="24"/>
    </row>
    <row r="21498" spans="36:37" ht="12.75" hidden="1" customHeight="1" x14ac:dyDescent="0.2">
      <c r="AJ21498" s="24"/>
      <c r="AK21498" s="24"/>
    </row>
    <row r="21499" spans="36:37" ht="12.75" hidden="1" customHeight="1" x14ac:dyDescent="0.2">
      <c r="AJ21499" s="24"/>
      <c r="AK21499" s="24"/>
    </row>
    <row r="21500" spans="36:37" ht="12.75" hidden="1" customHeight="1" x14ac:dyDescent="0.2">
      <c r="AJ21500" s="24"/>
      <c r="AK21500" s="24"/>
    </row>
    <row r="21501" spans="36:37" ht="12.75" hidden="1" customHeight="1" x14ac:dyDescent="0.2">
      <c r="AJ21501" s="24"/>
      <c r="AK21501" s="24"/>
    </row>
    <row r="21502" spans="36:37" ht="12.75" hidden="1" customHeight="1" x14ac:dyDescent="0.2">
      <c r="AJ21502" s="24"/>
      <c r="AK21502" s="24"/>
    </row>
    <row r="21503" spans="36:37" ht="12.75" hidden="1" customHeight="1" x14ac:dyDescent="0.2">
      <c r="AJ21503" s="24"/>
      <c r="AK21503" s="24"/>
    </row>
    <row r="21504" spans="36:37" ht="12.75" hidden="1" customHeight="1" x14ac:dyDescent="0.2">
      <c r="AJ21504" s="24"/>
      <c r="AK21504" s="24"/>
    </row>
    <row r="21505" spans="36:37" ht="12.75" hidden="1" customHeight="1" x14ac:dyDescent="0.2">
      <c r="AJ21505" s="24"/>
      <c r="AK21505" s="24"/>
    </row>
    <row r="21506" spans="36:37" ht="12.75" hidden="1" customHeight="1" x14ac:dyDescent="0.2">
      <c r="AJ21506" s="24"/>
      <c r="AK21506" s="24"/>
    </row>
    <row r="21507" spans="36:37" ht="12.75" hidden="1" customHeight="1" x14ac:dyDescent="0.2">
      <c r="AJ21507" s="24"/>
      <c r="AK21507" s="24"/>
    </row>
    <row r="21508" spans="36:37" ht="12.75" hidden="1" customHeight="1" x14ac:dyDescent="0.2">
      <c r="AJ21508" s="24"/>
      <c r="AK21508" s="24"/>
    </row>
    <row r="21509" spans="36:37" ht="12.75" hidden="1" customHeight="1" x14ac:dyDescent="0.2">
      <c r="AJ21509" s="24"/>
      <c r="AK21509" s="24"/>
    </row>
    <row r="21510" spans="36:37" ht="12.75" hidden="1" customHeight="1" x14ac:dyDescent="0.2">
      <c r="AJ21510" s="24"/>
      <c r="AK21510" s="24"/>
    </row>
    <row r="21511" spans="36:37" ht="12.75" hidden="1" customHeight="1" x14ac:dyDescent="0.2">
      <c r="AJ21511" s="24"/>
      <c r="AK21511" s="24"/>
    </row>
    <row r="21512" spans="36:37" ht="12.75" hidden="1" customHeight="1" x14ac:dyDescent="0.2">
      <c r="AJ21512" s="24"/>
      <c r="AK21512" s="24"/>
    </row>
    <row r="21513" spans="36:37" ht="12.75" hidden="1" customHeight="1" x14ac:dyDescent="0.2">
      <c r="AJ21513" s="24"/>
      <c r="AK21513" s="24"/>
    </row>
    <row r="21514" spans="36:37" ht="12.75" hidden="1" customHeight="1" x14ac:dyDescent="0.2">
      <c r="AJ21514" s="24"/>
      <c r="AK21514" s="24"/>
    </row>
    <row r="21515" spans="36:37" ht="12.75" hidden="1" customHeight="1" x14ac:dyDescent="0.2">
      <c r="AJ21515" s="24"/>
      <c r="AK21515" s="24"/>
    </row>
    <row r="21516" spans="36:37" ht="12.75" hidden="1" customHeight="1" x14ac:dyDescent="0.2">
      <c r="AJ21516" s="24"/>
      <c r="AK21516" s="24"/>
    </row>
    <row r="21517" spans="36:37" ht="12.75" hidden="1" customHeight="1" x14ac:dyDescent="0.2">
      <c r="AJ21517" s="24"/>
      <c r="AK21517" s="24"/>
    </row>
    <row r="21518" spans="36:37" ht="12.75" hidden="1" customHeight="1" x14ac:dyDescent="0.2">
      <c r="AJ21518" s="24"/>
      <c r="AK21518" s="24"/>
    </row>
    <row r="21519" spans="36:37" ht="12.75" hidden="1" customHeight="1" x14ac:dyDescent="0.2">
      <c r="AJ21519" s="24"/>
      <c r="AK21519" s="24"/>
    </row>
    <row r="21520" spans="36:37" ht="12.75" hidden="1" customHeight="1" x14ac:dyDescent="0.2">
      <c r="AJ21520" s="24"/>
      <c r="AK21520" s="24"/>
    </row>
    <row r="21521" spans="36:37" ht="12.75" hidden="1" customHeight="1" x14ac:dyDescent="0.2">
      <c r="AJ21521" s="24"/>
      <c r="AK21521" s="24"/>
    </row>
    <row r="21522" spans="36:37" ht="12.75" hidden="1" customHeight="1" x14ac:dyDescent="0.2">
      <c r="AJ21522" s="24"/>
      <c r="AK21522" s="24"/>
    </row>
    <row r="21523" spans="36:37" ht="12.75" hidden="1" customHeight="1" x14ac:dyDescent="0.2">
      <c r="AJ21523" s="24"/>
      <c r="AK21523" s="24"/>
    </row>
    <row r="21524" spans="36:37" ht="12.75" hidden="1" customHeight="1" x14ac:dyDescent="0.2">
      <c r="AJ21524" s="24"/>
      <c r="AK21524" s="24"/>
    </row>
    <row r="21525" spans="36:37" ht="12.75" hidden="1" customHeight="1" x14ac:dyDescent="0.2">
      <c r="AJ21525" s="24"/>
      <c r="AK21525" s="24"/>
    </row>
    <row r="21526" spans="36:37" ht="12.75" hidden="1" customHeight="1" x14ac:dyDescent="0.2">
      <c r="AJ21526" s="24"/>
      <c r="AK21526" s="24"/>
    </row>
    <row r="21527" spans="36:37" ht="12.75" hidden="1" customHeight="1" x14ac:dyDescent="0.2">
      <c r="AJ21527" s="24"/>
      <c r="AK21527" s="24"/>
    </row>
    <row r="21528" spans="36:37" ht="12.75" hidden="1" customHeight="1" x14ac:dyDescent="0.2">
      <c r="AJ21528" s="24"/>
      <c r="AK21528" s="24"/>
    </row>
    <row r="21529" spans="36:37" ht="12.75" hidden="1" customHeight="1" x14ac:dyDescent="0.2">
      <c r="AJ21529" s="24"/>
      <c r="AK21529" s="24"/>
    </row>
    <row r="21530" spans="36:37" ht="12.75" hidden="1" customHeight="1" x14ac:dyDescent="0.2">
      <c r="AJ21530" s="24"/>
      <c r="AK21530" s="24"/>
    </row>
    <row r="21531" spans="36:37" ht="12.75" hidden="1" customHeight="1" x14ac:dyDescent="0.2">
      <c r="AJ21531" s="24"/>
      <c r="AK21531" s="24"/>
    </row>
    <row r="21532" spans="36:37" ht="12.75" hidden="1" customHeight="1" x14ac:dyDescent="0.2">
      <c r="AJ21532" s="24"/>
      <c r="AK21532" s="24"/>
    </row>
    <row r="21533" spans="36:37" ht="12.75" hidden="1" customHeight="1" x14ac:dyDescent="0.2">
      <c r="AJ21533" s="24"/>
      <c r="AK21533" s="24"/>
    </row>
    <row r="21534" spans="36:37" ht="12.75" hidden="1" customHeight="1" x14ac:dyDescent="0.2">
      <c r="AJ21534" s="24"/>
      <c r="AK21534" s="24"/>
    </row>
    <row r="21535" spans="36:37" ht="12.75" hidden="1" customHeight="1" x14ac:dyDescent="0.2">
      <c r="AJ21535" s="24"/>
      <c r="AK21535" s="24"/>
    </row>
    <row r="21536" spans="36:37" ht="12.75" hidden="1" customHeight="1" x14ac:dyDescent="0.2">
      <c r="AJ21536" s="24"/>
      <c r="AK21536" s="24"/>
    </row>
    <row r="21537" spans="36:37" ht="12.75" hidden="1" customHeight="1" x14ac:dyDescent="0.2">
      <c r="AJ21537" s="24"/>
      <c r="AK21537" s="24"/>
    </row>
    <row r="21538" spans="36:37" ht="12.75" hidden="1" customHeight="1" x14ac:dyDescent="0.2">
      <c r="AJ21538" s="24"/>
      <c r="AK21538" s="24"/>
    </row>
    <row r="21539" spans="36:37" ht="12.75" hidden="1" customHeight="1" x14ac:dyDescent="0.2">
      <c r="AJ21539" s="24"/>
      <c r="AK21539" s="24"/>
    </row>
    <row r="21540" spans="36:37" ht="12.75" hidden="1" customHeight="1" x14ac:dyDescent="0.2">
      <c r="AJ21540" s="24"/>
      <c r="AK21540" s="24"/>
    </row>
    <row r="21541" spans="36:37" ht="12.75" hidden="1" customHeight="1" x14ac:dyDescent="0.2">
      <c r="AJ21541" s="24"/>
      <c r="AK21541" s="24"/>
    </row>
    <row r="21542" spans="36:37" ht="12.75" hidden="1" customHeight="1" x14ac:dyDescent="0.2">
      <c r="AJ21542" s="24"/>
      <c r="AK21542" s="24"/>
    </row>
    <row r="21543" spans="36:37" ht="12.75" hidden="1" customHeight="1" x14ac:dyDescent="0.2">
      <c r="AJ21543" s="24"/>
      <c r="AK21543" s="24"/>
    </row>
    <row r="21544" spans="36:37" ht="12.75" hidden="1" customHeight="1" x14ac:dyDescent="0.2">
      <c r="AJ21544" s="24"/>
      <c r="AK21544" s="24"/>
    </row>
    <row r="21545" spans="36:37" ht="12.75" hidden="1" customHeight="1" x14ac:dyDescent="0.2">
      <c r="AJ21545" s="24"/>
      <c r="AK21545" s="24"/>
    </row>
    <row r="21546" spans="36:37" ht="12.75" hidden="1" customHeight="1" x14ac:dyDescent="0.2">
      <c r="AJ21546" s="24"/>
      <c r="AK21546" s="24"/>
    </row>
    <row r="21547" spans="36:37" ht="12.75" hidden="1" customHeight="1" x14ac:dyDescent="0.2">
      <c r="AJ21547" s="24"/>
      <c r="AK21547" s="24"/>
    </row>
    <row r="21548" spans="36:37" ht="12.75" hidden="1" customHeight="1" x14ac:dyDescent="0.2">
      <c r="AJ21548" s="24"/>
      <c r="AK21548" s="24"/>
    </row>
    <row r="21549" spans="36:37" ht="12.75" hidden="1" customHeight="1" x14ac:dyDescent="0.2">
      <c r="AJ21549" s="24"/>
      <c r="AK21549" s="24"/>
    </row>
    <row r="21550" spans="36:37" ht="12.75" hidden="1" customHeight="1" x14ac:dyDescent="0.2">
      <c r="AJ21550" s="24"/>
      <c r="AK21550" s="24"/>
    </row>
    <row r="21551" spans="36:37" ht="12.75" hidden="1" customHeight="1" x14ac:dyDescent="0.2">
      <c r="AJ21551" s="24"/>
      <c r="AK21551" s="24"/>
    </row>
    <row r="21552" spans="36:37" ht="12.75" hidden="1" customHeight="1" x14ac:dyDescent="0.2">
      <c r="AJ21552" s="24"/>
      <c r="AK21552" s="24"/>
    </row>
    <row r="21553" spans="36:37" ht="12.75" hidden="1" customHeight="1" x14ac:dyDescent="0.2">
      <c r="AJ21553" s="24"/>
      <c r="AK21553" s="24"/>
    </row>
    <row r="21554" spans="36:37" ht="12.75" hidden="1" customHeight="1" x14ac:dyDescent="0.2">
      <c r="AJ21554" s="24"/>
      <c r="AK21554" s="24"/>
    </row>
    <row r="21555" spans="36:37" ht="12.75" hidden="1" customHeight="1" x14ac:dyDescent="0.2">
      <c r="AJ21555" s="24"/>
      <c r="AK21555" s="24"/>
    </row>
    <row r="21556" spans="36:37" ht="12.75" hidden="1" customHeight="1" x14ac:dyDescent="0.2">
      <c r="AJ21556" s="24"/>
      <c r="AK21556" s="24"/>
    </row>
    <row r="21557" spans="36:37" ht="12.75" hidden="1" customHeight="1" x14ac:dyDescent="0.2">
      <c r="AJ21557" s="24"/>
      <c r="AK21557" s="24"/>
    </row>
    <row r="21558" spans="36:37" ht="12.75" hidden="1" customHeight="1" x14ac:dyDescent="0.2">
      <c r="AJ21558" s="24"/>
      <c r="AK21558" s="24"/>
    </row>
    <row r="21559" spans="36:37" ht="12.75" hidden="1" customHeight="1" x14ac:dyDescent="0.2">
      <c r="AJ21559" s="24"/>
      <c r="AK21559" s="24"/>
    </row>
    <row r="21560" spans="36:37" ht="12.75" hidden="1" customHeight="1" x14ac:dyDescent="0.2">
      <c r="AJ21560" s="24"/>
      <c r="AK21560" s="24"/>
    </row>
    <row r="21561" spans="36:37" ht="12.75" hidden="1" customHeight="1" x14ac:dyDescent="0.2">
      <c r="AJ21561" s="24"/>
      <c r="AK21561" s="24"/>
    </row>
    <row r="21562" spans="36:37" ht="12.75" hidden="1" customHeight="1" x14ac:dyDescent="0.2">
      <c r="AJ21562" s="24"/>
      <c r="AK21562" s="24"/>
    </row>
    <row r="21563" spans="36:37" ht="12.75" hidden="1" customHeight="1" x14ac:dyDescent="0.2">
      <c r="AJ21563" s="24"/>
      <c r="AK21563" s="24"/>
    </row>
    <row r="21564" spans="36:37" ht="12.75" hidden="1" customHeight="1" x14ac:dyDescent="0.2">
      <c r="AJ21564" s="24"/>
      <c r="AK21564" s="24"/>
    </row>
    <row r="21565" spans="36:37" ht="12.75" hidden="1" customHeight="1" x14ac:dyDescent="0.2">
      <c r="AJ21565" s="24"/>
      <c r="AK21565" s="24"/>
    </row>
    <row r="21566" spans="36:37" ht="12.75" hidden="1" customHeight="1" x14ac:dyDescent="0.2">
      <c r="AJ21566" s="24"/>
      <c r="AK21566" s="24"/>
    </row>
    <row r="21567" spans="36:37" ht="12.75" hidden="1" customHeight="1" x14ac:dyDescent="0.2">
      <c r="AJ21567" s="24"/>
      <c r="AK21567" s="24"/>
    </row>
    <row r="21568" spans="36:37" ht="12.75" hidden="1" customHeight="1" x14ac:dyDescent="0.2">
      <c r="AJ21568" s="24"/>
      <c r="AK21568" s="24"/>
    </row>
    <row r="21569" spans="36:37" ht="12.75" hidden="1" customHeight="1" x14ac:dyDescent="0.2">
      <c r="AJ21569" s="24"/>
      <c r="AK21569" s="24"/>
    </row>
    <row r="21570" spans="36:37" ht="12.75" hidden="1" customHeight="1" x14ac:dyDescent="0.2">
      <c r="AJ21570" s="24"/>
      <c r="AK21570" s="24"/>
    </row>
    <row r="21571" spans="36:37" ht="12.75" hidden="1" customHeight="1" x14ac:dyDescent="0.2">
      <c r="AJ21571" s="24"/>
      <c r="AK21571" s="24"/>
    </row>
    <row r="21572" spans="36:37" ht="12.75" hidden="1" customHeight="1" x14ac:dyDescent="0.2">
      <c r="AJ21572" s="24"/>
      <c r="AK21572" s="24"/>
    </row>
    <row r="21573" spans="36:37" ht="12.75" hidden="1" customHeight="1" x14ac:dyDescent="0.2">
      <c r="AJ21573" s="24"/>
      <c r="AK21573" s="24"/>
    </row>
    <row r="21574" spans="36:37" ht="12.75" hidden="1" customHeight="1" x14ac:dyDescent="0.2">
      <c r="AJ21574" s="24"/>
      <c r="AK21574" s="24"/>
    </row>
    <row r="21575" spans="36:37" ht="12.75" hidden="1" customHeight="1" x14ac:dyDescent="0.2">
      <c r="AJ21575" s="24"/>
      <c r="AK21575" s="24"/>
    </row>
    <row r="21576" spans="36:37" ht="12.75" hidden="1" customHeight="1" x14ac:dyDescent="0.2">
      <c r="AJ21576" s="24"/>
      <c r="AK21576" s="24"/>
    </row>
    <row r="21577" spans="36:37" ht="12.75" hidden="1" customHeight="1" x14ac:dyDescent="0.2">
      <c r="AJ21577" s="24"/>
      <c r="AK21577" s="24"/>
    </row>
    <row r="21578" spans="36:37" ht="12.75" hidden="1" customHeight="1" x14ac:dyDescent="0.2">
      <c r="AJ21578" s="24"/>
      <c r="AK21578" s="24"/>
    </row>
    <row r="21579" spans="36:37" ht="12.75" hidden="1" customHeight="1" x14ac:dyDescent="0.2">
      <c r="AJ21579" s="24"/>
      <c r="AK21579" s="24"/>
    </row>
    <row r="21580" spans="36:37" ht="12.75" hidden="1" customHeight="1" x14ac:dyDescent="0.2">
      <c r="AJ21580" s="24"/>
      <c r="AK21580" s="24"/>
    </row>
    <row r="21581" spans="36:37" ht="12.75" hidden="1" customHeight="1" x14ac:dyDescent="0.2">
      <c r="AJ21581" s="24"/>
      <c r="AK21581" s="24"/>
    </row>
    <row r="21582" spans="36:37" ht="12.75" hidden="1" customHeight="1" x14ac:dyDescent="0.2">
      <c r="AJ21582" s="24"/>
      <c r="AK21582" s="24"/>
    </row>
    <row r="21583" spans="36:37" ht="12.75" hidden="1" customHeight="1" x14ac:dyDescent="0.2">
      <c r="AJ21583" s="24"/>
      <c r="AK21583" s="24"/>
    </row>
    <row r="21584" spans="36:37" ht="12.75" hidden="1" customHeight="1" x14ac:dyDescent="0.2">
      <c r="AJ21584" s="24"/>
      <c r="AK21584" s="24"/>
    </row>
    <row r="21585" spans="36:37" ht="12.75" hidden="1" customHeight="1" x14ac:dyDescent="0.2">
      <c r="AJ21585" s="24"/>
      <c r="AK21585" s="24"/>
    </row>
    <row r="21586" spans="36:37" ht="12.75" hidden="1" customHeight="1" x14ac:dyDescent="0.2">
      <c r="AJ21586" s="24"/>
      <c r="AK21586" s="24"/>
    </row>
    <row r="21587" spans="36:37" ht="12.75" hidden="1" customHeight="1" x14ac:dyDescent="0.2">
      <c r="AJ21587" s="24"/>
      <c r="AK21587" s="24"/>
    </row>
    <row r="21588" spans="36:37" ht="12.75" hidden="1" customHeight="1" x14ac:dyDescent="0.2">
      <c r="AJ21588" s="24"/>
      <c r="AK21588" s="24"/>
    </row>
    <row r="21589" spans="36:37" ht="12.75" hidden="1" customHeight="1" x14ac:dyDescent="0.2">
      <c r="AJ21589" s="24"/>
      <c r="AK21589" s="24"/>
    </row>
    <row r="21590" spans="36:37" ht="12.75" hidden="1" customHeight="1" x14ac:dyDescent="0.2">
      <c r="AJ21590" s="24"/>
      <c r="AK21590" s="24"/>
    </row>
    <row r="21591" spans="36:37" ht="12.75" hidden="1" customHeight="1" x14ac:dyDescent="0.2">
      <c r="AJ21591" s="24"/>
      <c r="AK21591" s="24"/>
    </row>
    <row r="21592" spans="36:37" ht="12.75" hidden="1" customHeight="1" x14ac:dyDescent="0.2">
      <c r="AJ21592" s="24"/>
      <c r="AK21592" s="24"/>
    </row>
    <row r="21593" spans="36:37" ht="12.75" hidden="1" customHeight="1" x14ac:dyDescent="0.2">
      <c r="AJ21593" s="24"/>
      <c r="AK21593" s="24"/>
    </row>
    <row r="21594" spans="36:37" ht="12.75" hidden="1" customHeight="1" x14ac:dyDescent="0.2">
      <c r="AJ21594" s="24"/>
      <c r="AK21594" s="24"/>
    </row>
    <row r="21595" spans="36:37" ht="12.75" hidden="1" customHeight="1" x14ac:dyDescent="0.2">
      <c r="AJ21595" s="24"/>
      <c r="AK21595" s="24"/>
    </row>
    <row r="21596" spans="36:37" ht="12.75" hidden="1" customHeight="1" x14ac:dyDescent="0.2">
      <c r="AJ21596" s="24"/>
      <c r="AK21596" s="24"/>
    </row>
    <row r="21597" spans="36:37" ht="12.75" hidden="1" customHeight="1" x14ac:dyDescent="0.2">
      <c r="AJ21597" s="24"/>
      <c r="AK21597" s="24"/>
    </row>
    <row r="21598" spans="36:37" ht="12.75" hidden="1" customHeight="1" x14ac:dyDescent="0.2">
      <c r="AJ21598" s="24"/>
      <c r="AK21598" s="24"/>
    </row>
    <row r="21599" spans="36:37" ht="12.75" hidden="1" customHeight="1" x14ac:dyDescent="0.2">
      <c r="AJ21599" s="24"/>
      <c r="AK21599" s="24"/>
    </row>
    <row r="21600" spans="36:37" ht="12.75" hidden="1" customHeight="1" x14ac:dyDescent="0.2">
      <c r="AJ21600" s="24"/>
      <c r="AK21600" s="24"/>
    </row>
    <row r="21601" spans="36:37" ht="12.75" hidden="1" customHeight="1" x14ac:dyDescent="0.2">
      <c r="AJ21601" s="24"/>
      <c r="AK21601" s="24"/>
    </row>
    <row r="21602" spans="36:37" ht="12.75" hidden="1" customHeight="1" x14ac:dyDescent="0.2">
      <c r="AJ21602" s="24"/>
      <c r="AK21602" s="24"/>
    </row>
    <row r="21603" spans="36:37" ht="12.75" hidden="1" customHeight="1" x14ac:dyDescent="0.2">
      <c r="AJ21603" s="24"/>
      <c r="AK21603" s="24"/>
    </row>
    <row r="21604" spans="36:37" ht="12.75" hidden="1" customHeight="1" x14ac:dyDescent="0.2">
      <c r="AJ21604" s="24"/>
      <c r="AK21604" s="24"/>
    </row>
    <row r="21605" spans="36:37" ht="12.75" hidden="1" customHeight="1" x14ac:dyDescent="0.2">
      <c r="AJ21605" s="24"/>
      <c r="AK21605" s="24"/>
    </row>
    <row r="21606" spans="36:37" ht="12.75" hidden="1" customHeight="1" x14ac:dyDescent="0.2">
      <c r="AJ21606" s="24"/>
      <c r="AK21606" s="24"/>
    </row>
    <row r="21607" spans="36:37" ht="12.75" hidden="1" customHeight="1" x14ac:dyDescent="0.2">
      <c r="AJ21607" s="24"/>
      <c r="AK21607" s="24"/>
    </row>
    <row r="21608" spans="36:37" ht="12.75" hidden="1" customHeight="1" x14ac:dyDescent="0.2">
      <c r="AJ21608" s="24"/>
      <c r="AK21608" s="24"/>
    </row>
    <row r="21609" spans="36:37" ht="12.75" hidden="1" customHeight="1" x14ac:dyDescent="0.2">
      <c r="AJ21609" s="24"/>
      <c r="AK21609" s="24"/>
    </row>
    <row r="21610" spans="36:37" ht="12.75" hidden="1" customHeight="1" x14ac:dyDescent="0.2">
      <c r="AJ21610" s="24"/>
      <c r="AK21610" s="24"/>
    </row>
    <row r="21611" spans="36:37" ht="12.75" hidden="1" customHeight="1" x14ac:dyDescent="0.2">
      <c r="AJ21611" s="24"/>
      <c r="AK21611" s="24"/>
    </row>
    <row r="21612" spans="36:37" ht="12.75" hidden="1" customHeight="1" x14ac:dyDescent="0.2">
      <c r="AJ21612" s="24"/>
      <c r="AK21612" s="24"/>
    </row>
    <row r="21613" spans="36:37" ht="12.75" hidden="1" customHeight="1" x14ac:dyDescent="0.2">
      <c r="AJ21613" s="24"/>
      <c r="AK21613" s="24"/>
    </row>
    <row r="21614" spans="36:37" ht="12.75" hidden="1" customHeight="1" x14ac:dyDescent="0.2">
      <c r="AJ21614" s="24"/>
      <c r="AK21614" s="24"/>
    </row>
    <row r="21615" spans="36:37" ht="12.75" hidden="1" customHeight="1" x14ac:dyDescent="0.2">
      <c r="AJ21615" s="24"/>
      <c r="AK21615" s="24"/>
    </row>
    <row r="21616" spans="36:37" ht="12.75" hidden="1" customHeight="1" x14ac:dyDescent="0.2">
      <c r="AJ21616" s="24"/>
      <c r="AK21616" s="24"/>
    </row>
    <row r="21617" spans="36:37" ht="12.75" hidden="1" customHeight="1" x14ac:dyDescent="0.2">
      <c r="AJ21617" s="24"/>
      <c r="AK21617" s="24"/>
    </row>
    <row r="21618" spans="36:37" ht="12.75" hidden="1" customHeight="1" x14ac:dyDescent="0.2">
      <c r="AJ21618" s="24"/>
      <c r="AK21618" s="24"/>
    </row>
    <row r="21619" spans="36:37" ht="12.75" hidden="1" customHeight="1" x14ac:dyDescent="0.2">
      <c r="AJ21619" s="24"/>
      <c r="AK21619" s="24"/>
    </row>
    <row r="21620" spans="36:37" ht="12.75" hidden="1" customHeight="1" x14ac:dyDescent="0.2">
      <c r="AJ21620" s="24"/>
      <c r="AK21620" s="24"/>
    </row>
    <row r="21621" spans="36:37" ht="12.75" hidden="1" customHeight="1" x14ac:dyDescent="0.2">
      <c r="AJ21621" s="24"/>
      <c r="AK21621" s="24"/>
    </row>
    <row r="21622" spans="36:37" ht="12.75" hidden="1" customHeight="1" x14ac:dyDescent="0.2">
      <c r="AJ21622" s="24"/>
      <c r="AK21622" s="24"/>
    </row>
    <row r="21623" spans="36:37" ht="12.75" hidden="1" customHeight="1" x14ac:dyDescent="0.2">
      <c r="AJ21623" s="24"/>
      <c r="AK21623" s="24"/>
    </row>
    <row r="21624" spans="36:37" ht="12.75" hidden="1" customHeight="1" x14ac:dyDescent="0.2">
      <c r="AJ21624" s="24"/>
      <c r="AK21624" s="24"/>
    </row>
    <row r="21625" spans="36:37" ht="12.75" hidden="1" customHeight="1" x14ac:dyDescent="0.2">
      <c r="AJ21625" s="24"/>
      <c r="AK21625" s="24"/>
    </row>
    <row r="21626" spans="36:37" ht="12.75" hidden="1" customHeight="1" x14ac:dyDescent="0.2">
      <c r="AJ21626" s="24"/>
      <c r="AK21626" s="24"/>
    </row>
    <row r="21627" spans="36:37" ht="12.75" hidden="1" customHeight="1" x14ac:dyDescent="0.2">
      <c r="AJ21627" s="24"/>
      <c r="AK21627" s="24"/>
    </row>
    <row r="21628" spans="36:37" ht="12.75" hidden="1" customHeight="1" x14ac:dyDescent="0.2">
      <c r="AJ21628" s="24"/>
      <c r="AK21628" s="24"/>
    </row>
    <row r="21629" spans="36:37" ht="12.75" hidden="1" customHeight="1" x14ac:dyDescent="0.2">
      <c r="AJ21629" s="24"/>
      <c r="AK21629" s="24"/>
    </row>
    <row r="21630" spans="36:37" ht="12.75" hidden="1" customHeight="1" x14ac:dyDescent="0.2">
      <c r="AJ21630" s="24"/>
      <c r="AK21630" s="24"/>
    </row>
    <row r="21631" spans="36:37" ht="12.75" hidden="1" customHeight="1" x14ac:dyDescent="0.2">
      <c r="AJ21631" s="24"/>
      <c r="AK21631" s="24"/>
    </row>
    <row r="21632" spans="36:37" ht="12.75" hidden="1" customHeight="1" x14ac:dyDescent="0.2">
      <c r="AJ21632" s="24"/>
      <c r="AK21632" s="24"/>
    </row>
    <row r="21633" spans="36:37" ht="12.75" hidden="1" customHeight="1" x14ac:dyDescent="0.2">
      <c r="AJ21633" s="24"/>
      <c r="AK21633" s="24"/>
    </row>
    <row r="21634" spans="36:37" ht="12.75" hidden="1" customHeight="1" x14ac:dyDescent="0.2">
      <c r="AJ21634" s="24"/>
      <c r="AK21634" s="24"/>
    </row>
    <row r="21635" spans="36:37" ht="12.75" hidden="1" customHeight="1" x14ac:dyDescent="0.2">
      <c r="AJ21635" s="24"/>
      <c r="AK21635" s="24"/>
    </row>
    <row r="21636" spans="36:37" ht="12.75" hidden="1" customHeight="1" x14ac:dyDescent="0.2">
      <c r="AJ21636" s="24"/>
      <c r="AK21636" s="24"/>
    </row>
    <row r="21637" spans="36:37" ht="12.75" hidden="1" customHeight="1" x14ac:dyDescent="0.2">
      <c r="AJ21637" s="24"/>
      <c r="AK21637" s="24"/>
    </row>
    <row r="21638" spans="36:37" ht="12.75" hidden="1" customHeight="1" x14ac:dyDescent="0.2">
      <c r="AJ21638" s="24"/>
      <c r="AK21638" s="24"/>
    </row>
    <row r="21639" spans="36:37" ht="12.75" hidden="1" customHeight="1" x14ac:dyDescent="0.2">
      <c r="AJ21639" s="24"/>
      <c r="AK21639" s="24"/>
    </row>
    <row r="21640" spans="36:37" ht="12.75" hidden="1" customHeight="1" x14ac:dyDescent="0.2">
      <c r="AJ21640" s="24"/>
      <c r="AK21640" s="24"/>
    </row>
    <row r="21641" spans="36:37" ht="12.75" hidden="1" customHeight="1" x14ac:dyDescent="0.2">
      <c r="AJ21641" s="24"/>
      <c r="AK21641" s="24"/>
    </row>
    <row r="21642" spans="36:37" ht="12.75" hidden="1" customHeight="1" x14ac:dyDescent="0.2">
      <c r="AJ21642" s="24"/>
      <c r="AK21642" s="24"/>
    </row>
    <row r="21643" spans="36:37" ht="12.75" hidden="1" customHeight="1" x14ac:dyDescent="0.2">
      <c r="AJ21643" s="24"/>
      <c r="AK21643" s="24"/>
    </row>
    <row r="21644" spans="36:37" ht="12.75" hidden="1" customHeight="1" x14ac:dyDescent="0.2">
      <c r="AJ21644" s="24"/>
      <c r="AK21644" s="24"/>
    </row>
    <row r="21645" spans="36:37" ht="12.75" hidden="1" customHeight="1" x14ac:dyDescent="0.2">
      <c r="AJ21645" s="24"/>
      <c r="AK21645" s="24"/>
    </row>
    <row r="21646" spans="36:37" ht="12.75" hidden="1" customHeight="1" x14ac:dyDescent="0.2">
      <c r="AJ21646" s="24"/>
      <c r="AK21646" s="24"/>
    </row>
    <row r="21647" spans="36:37" ht="12.75" hidden="1" customHeight="1" x14ac:dyDescent="0.2">
      <c r="AJ21647" s="24"/>
      <c r="AK21647" s="24"/>
    </row>
    <row r="21648" spans="36:37" ht="12.75" hidden="1" customHeight="1" x14ac:dyDescent="0.2">
      <c r="AJ21648" s="24"/>
      <c r="AK21648" s="24"/>
    </row>
    <row r="21649" spans="36:37" ht="12.75" hidden="1" customHeight="1" x14ac:dyDescent="0.2">
      <c r="AJ21649" s="24"/>
      <c r="AK21649" s="24"/>
    </row>
    <row r="21650" spans="36:37" ht="12.75" hidden="1" customHeight="1" x14ac:dyDescent="0.2">
      <c r="AJ21650" s="24"/>
      <c r="AK21650" s="24"/>
    </row>
    <row r="21651" spans="36:37" ht="12.75" hidden="1" customHeight="1" x14ac:dyDescent="0.2">
      <c r="AJ21651" s="24"/>
      <c r="AK21651" s="24"/>
    </row>
    <row r="21652" spans="36:37" ht="12.75" hidden="1" customHeight="1" x14ac:dyDescent="0.2">
      <c r="AJ21652" s="24"/>
      <c r="AK21652" s="24"/>
    </row>
    <row r="21653" spans="36:37" ht="12.75" hidden="1" customHeight="1" x14ac:dyDescent="0.2">
      <c r="AJ21653" s="24"/>
      <c r="AK21653" s="24"/>
    </row>
    <row r="21654" spans="36:37" ht="12.75" hidden="1" customHeight="1" x14ac:dyDescent="0.2">
      <c r="AJ21654" s="24"/>
      <c r="AK21654" s="24"/>
    </row>
    <row r="21655" spans="36:37" ht="12.75" hidden="1" customHeight="1" x14ac:dyDescent="0.2">
      <c r="AJ21655" s="24"/>
      <c r="AK21655" s="24"/>
    </row>
    <row r="21656" spans="36:37" ht="12.75" hidden="1" customHeight="1" x14ac:dyDescent="0.2">
      <c r="AJ21656" s="24"/>
      <c r="AK21656" s="24"/>
    </row>
    <row r="21657" spans="36:37" ht="12.75" hidden="1" customHeight="1" x14ac:dyDescent="0.2">
      <c r="AJ21657" s="24"/>
      <c r="AK21657" s="24"/>
    </row>
    <row r="21658" spans="36:37" ht="12.75" hidden="1" customHeight="1" x14ac:dyDescent="0.2">
      <c r="AJ21658" s="24"/>
      <c r="AK21658" s="24"/>
    </row>
    <row r="21659" spans="36:37" ht="12.75" hidden="1" customHeight="1" x14ac:dyDescent="0.2">
      <c r="AJ21659" s="24"/>
      <c r="AK21659" s="24"/>
    </row>
    <row r="21660" spans="36:37" ht="12.75" hidden="1" customHeight="1" x14ac:dyDescent="0.2">
      <c r="AJ21660" s="24"/>
      <c r="AK21660" s="24"/>
    </row>
    <row r="21661" spans="36:37" ht="12.75" hidden="1" customHeight="1" x14ac:dyDescent="0.2">
      <c r="AJ21661" s="24"/>
      <c r="AK21661" s="24"/>
    </row>
    <row r="21662" spans="36:37" ht="12.75" hidden="1" customHeight="1" x14ac:dyDescent="0.2">
      <c r="AJ21662" s="24"/>
      <c r="AK21662" s="24"/>
    </row>
    <row r="21663" spans="36:37" ht="12.75" hidden="1" customHeight="1" x14ac:dyDescent="0.2">
      <c r="AJ21663" s="24"/>
      <c r="AK21663" s="24"/>
    </row>
    <row r="21664" spans="36:37" ht="12.75" hidden="1" customHeight="1" x14ac:dyDescent="0.2">
      <c r="AJ21664" s="24"/>
      <c r="AK21664" s="24"/>
    </row>
    <row r="21665" spans="36:37" ht="12.75" hidden="1" customHeight="1" x14ac:dyDescent="0.2">
      <c r="AJ21665" s="24"/>
      <c r="AK21665" s="24"/>
    </row>
    <row r="21666" spans="36:37" ht="12.75" hidden="1" customHeight="1" x14ac:dyDescent="0.2">
      <c r="AJ21666" s="24"/>
      <c r="AK21666" s="24"/>
    </row>
    <row r="21667" spans="36:37" ht="12.75" hidden="1" customHeight="1" x14ac:dyDescent="0.2">
      <c r="AJ21667" s="24"/>
      <c r="AK21667" s="24"/>
    </row>
    <row r="21668" spans="36:37" ht="12.75" hidden="1" customHeight="1" x14ac:dyDescent="0.2">
      <c r="AJ21668" s="24"/>
      <c r="AK21668" s="24"/>
    </row>
    <row r="21669" spans="36:37" ht="12.75" hidden="1" customHeight="1" x14ac:dyDescent="0.2">
      <c r="AJ21669" s="24"/>
      <c r="AK21669" s="24"/>
    </row>
    <row r="21670" spans="36:37" ht="12.75" hidden="1" customHeight="1" x14ac:dyDescent="0.2">
      <c r="AJ21670" s="24"/>
      <c r="AK21670" s="24"/>
    </row>
    <row r="21671" spans="36:37" ht="12.75" hidden="1" customHeight="1" x14ac:dyDescent="0.2">
      <c r="AJ21671" s="24"/>
      <c r="AK21671" s="24"/>
    </row>
    <row r="21672" spans="36:37" ht="12.75" hidden="1" customHeight="1" x14ac:dyDescent="0.2">
      <c r="AJ21672" s="24"/>
      <c r="AK21672" s="24"/>
    </row>
    <row r="21673" spans="36:37" ht="12.75" hidden="1" customHeight="1" x14ac:dyDescent="0.2">
      <c r="AJ21673" s="24"/>
      <c r="AK21673" s="24"/>
    </row>
    <row r="21674" spans="36:37" ht="12.75" hidden="1" customHeight="1" x14ac:dyDescent="0.2">
      <c r="AJ21674" s="24"/>
      <c r="AK21674" s="24"/>
    </row>
    <row r="21675" spans="36:37" ht="12.75" hidden="1" customHeight="1" x14ac:dyDescent="0.2">
      <c r="AJ21675" s="24"/>
      <c r="AK21675" s="24"/>
    </row>
    <row r="21676" spans="36:37" ht="12.75" hidden="1" customHeight="1" x14ac:dyDescent="0.2">
      <c r="AJ21676" s="24"/>
      <c r="AK21676" s="24"/>
    </row>
    <row r="21677" spans="36:37" ht="12.75" hidden="1" customHeight="1" x14ac:dyDescent="0.2">
      <c r="AJ21677" s="24"/>
      <c r="AK21677" s="24"/>
    </row>
    <row r="21678" spans="36:37" ht="12.75" hidden="1" customHeight="1" x14ac:dyDescent="0.2">
      <c r="AJ21678" s="24"/>
      <c r="AK21678" s="24"/>
    </row>
    <row r="21679" spans="36:37" ht="12.75" hidden="1" customHeight="1" x14ac:dyDescent="0.2">
      <c r="AJ21679" s="24"/>
      <c r="AK21679" s="24"/>
    </row>
    <row r="21680" spans="36:37" ht="12.75" hidden="1" customHeight="1" x14ac:dyDescent="0.2">
      <c r="AJ21680" s="24"/>
      <c r="AK21680" s="24"/>
    </row>
    <row r="21681" spans="36:37" ht="12.75" hidden="1" customHeight="1" x14ac:dyDescent="0.2">
      <c r="AJ21681" s="24"/>
      <c r="AK21681" s="24"/>
    </row>
    <row r="21682" spans="36:37" ht="12.75" hidden="1" customHeight="1" x14ac:dyDescent="0.2">
      <c r="AJ21682" s="24"/>
      <c r="AK21682" s="24"/>
    </row>
    <row r="21683" spans="36:37" ht="12.75" hidden="1" customHeight="1" x14ac:dyDescent="0.2">
      <c r="AJ21683" s="24"/>
      <c r="AK21683" s="24"/>
    </row>
    <row r="21684" spans="36:37" ht="12.75" hidden="1" customHeight="1" x14ac:dyDescent="0.2">
      <c r="AJ21684" s="24"/>
      <c r="AK21684" s="24"/>
    </row>
    <row r="21685" spans="36:37" ht="12.75" hidden="1" customHeight="1" x14ac:dyDescent="0.2">
      <c r="AJ21685" s="24"/>
      <c r="AK21685" s="24"/>
    </row>
    <row r="21686" spans="36:37" ht="12.75" hidden="1" customHeight="1" x14ac:dyDescent="0.2">
      <c r="AJ21686" s="24"/>
      <c r="AK21686" s="24"/>
    </row>
    <row r="21687" spans="36:37" ht="12.75" hidden="1" customHeight="1" x14ac:dyDescent="0.2">
      <c r="AJ21687" s="24"/>
      <c r="AK21687" s="24"/>
    </row>
    <row r="21688" spans="36:37" ht="12.75" hidden="1" customHeight="1" x14ac:dyDescent="0.2">
      <c r="AJ21688" s="24"/>
      <c r="AK21688" s="24"/>
    </row>
    <row r="21689" spans="36:37" ht="12.75" hidden="1" customHeight="1" x14ac:dyDescent="0.2">
      <c r="AJ21689" s="24"/>
      <c r="AK21689" s="24"/>
    </row>
    <row r="21690" spans="36:37" ht="12.75" hidden="1" customHeight="1" x14ac:dyDescent="0.2">
      <c r="AJ21690" s="24"/>
      <c r="AK21690" s="24"/>
    </row>
    <row r="21691" spans="36:37" ht="12.75" hidden="1" customHeight="1" x14ac:dyDescent="0.2">
      <c r="AJ21691" s="24"/>
      <c r="AK21691" s="24"/>
    </row>
    <row r="21692" spans="36:37" ht="12.75" hidden="1" customHeight="1" x14ac:dyDescent="0.2">
      <c r="AJ21692" s="24"/>
      <c r="AK21692" s="24"/>
    </row>
    <row r="21693" spans="36:37" ht="12.75" hidden="1" customHeight="1" x14ac:dyDescent="0.2">
      <c r="AJ21693" s="24"/>
      <c r="AK21693" s="24"/>
    </row>
    <row r="21694" spans="36:37" ht="12.75" hidden="1" customHeight="1" x14ac:dyDescent="0.2">
      <c r="AJ21694" s="24"/>
      <c r="AK21694" s="24"/>
    </row>
    <row r="21695" spans="36:37" ht="12.75" hidden="1" customHeight="1" x14ac:dyDescent="0.2">
      <c r="AJ21695" s="24"/>
      <c r="AK21695" s="24"/>
    </row>
    <row r="21696" spans="36:37" ht="12.75" hidden="1" customHeight="1" x14ac:dyDescent="0.2">
      <c r="AJ21696" s="24"/>
      <c r="AK21696" s="24"/>
    </row>
    <row r="21697" spans="36:37" ht="12.75" hidden="1" customHeight="1" x14ac:dyDescent="0.2">
      <c r="AJ21697" s="24"/>
      <c r="AK21697" s="24"/>
    </row>
    <row r="21698" spans="36:37" ht="12.75" hidden="1" customHeight="1" x14ac:dyDescent="0.2">
      <c r="AJ21698" s="24"/>
      <c r="AK21698" s="24"/>
    </row>
    <row r="21699" spans="36:37" ht="12.75" hidden="1" customHeight="1" x14ac:dyDescent="0.2">
      <c r="AJ21699" s="24"/>
      <c r="AK21699" s="24"/>
    </row>
    <row r="21700" spans="36:37" ht="12.75" hidden="1" customHeight="1" x14ac:dyDescent="0.2">
      <c r="AJ21700" s="24"/>
      <c r="AK21700" s="24"/>
    </row>
    <row r="21701" spans="36:37" ht="12.75" hidden="1" customHeight="1" x14ac:dyDescent="0.2">
      <c r="AJ21701" s="24"/>
      <c r="AK21701" s="24"/>
    </row>
    <row r="21702" spans="36:37" ht="12.75" hidden="1" customHeight="1" x14ac:dyDescent="0.2">
      <c r="AJ21702" s="24"/>
      <c r="AK21702" s="24"/>
    </row>
    <row r="21703" spans="36:37" ht="12.75" hidden="1" customHeight="1" x14ac:dyDescent="0.2">
      <c r="AJ21703" s="24"/>
      <c r="AK21703" s="24"/>
    </row>
    <row r="21704" spans="36:37" ht="12.75" hidden="1" customHeight="1" x14ac:dyDescent="0.2">
      <c r="AJ21704" s="24"/>
      <c r="AK21704" s="24"/>
    </row>
    <row r="21705" spans="36:37" ht="12.75" hidden="1" customHeight="1" x14ac:dyDescent="0.2">
      <c r="AJ21705" s="24"/>
      <c r="AK21705" s="24"/>
    </row>
    <row r="21706" spans="36:37" ht="12.75" hidden="1" customHeight="1" x14ac:dyDescent="0.2">
      <c r="AJ21706" s="24"/>
      <c r="AK21706" s="24"/>
    </row>
    <row r="21707" spans="36:37" ht="12.75" hidden="1" customHeight="1" x14ac:dyDescent="0.2">
      <c r="AJ21707" s="24"/>
      <c r="AK21707" s="24"/>
    </row>
    <row r="21708" spans="36:37" ht="12.75" hidden="1" customHeight="1" x14ac:dyDescent="0.2">
      <c r="AJ21708" s="24"/>
      <c r="AK21708" s="24"/>
    </row>
    <row r="21709" spans="36:37" ht="12.75" hidden="1" customHeight="1" x14ac:dyDescent="0.2">
      <c r="AJ21709" s="24"/>
      <c r="AK21709" s="24"/>
    </row>
    <row r="21710" spans="36:37" ht="12.75" hidden="1" customHeight="1" x14ac:dyDescent="0.2">
      <c r="AJ21710" s="24"/>
      <c r="AK21710" s="24"/>
    </row>
    <row r="21711" spans="36:37" ht="12.75" hidden="1" customHeight="1" x14ac:dyDescent="0.2">
      <c r="AJ21711" s="24"/>
      <c r="AK21711" s="24"/>
    </row>
    <row r="21712" spans="36:37" ht="12.75" hidden="1" customHeight="1" x14ac:dyDescent="0.2">
      <c r="AJ21712" s="24"/>
      <c r="AK21712" s="24"/>
    </row>
    <row r="21713" spans="36:37" ht="12.75" hidden="1" customHeight="1" x14ac:dyDescent="0.2">
      <c r="AJ21713" s="24"/>
      <c r="AK21713" s="24"/>
    </row>
    <row r="21714" spans="36:37" ht="12.75" hidden="1" customHeight="1" x14ac:dyDescent="0.2">
      <c r="AJ21714" s="24"/>
      <c r="AK21714" s="24"/>
    </row>
    <row r="21715" spans="36:37" ht="12.75" hidden="1" customHeight="1" x14ac:dyDescent="0.2">
      <c r="AJ21715" s="24"/>
      <c r="AK21715" s="24"/>
    </row>
    <row r="21716" spans="36:37" ht="12.75" hidden="1" customHeight="1" x14ac:dyDescent="0.2">
      <c r="AJ21716" s="24"/>
      <c r="AK21716" s="24"/>
    </row>
    <row r="21717" spans="36:37" ht="12.75" hidden="1" customHeight="1" x14ac:dyDescent="0.2">
      <c r="AJ21717" s="24"/>
      <c r="AK21717" s="24"/>
    </row>
    <row r="21718" spans="36:37" ht="12.75" hidden="1" customHeight="1" x14ac:dyDescent="0.2">
      <c r="AJ21718" s="24"/>
      <c r="AK21718" s="24"/>
    </row>
    <row r="21719" spans="36:37" ht="12.75" hidden="1" customHeight="1" x14ac:dyDescent="0.2">
      <c r="AJ21719" s="24"/>
      <c r="AK21719" s="24"/>
    </row>
    <row r="21720" spans="36:37" ht="12.75" hidden="1" customHeight="1" x14ac:dyDescent="0.2">
      <c r="AJ21720" s="24"/>
      <c r="AK21720" s="24"/>
    </row>
    <row r="21721" spans="36:37" ht="12.75" hidden="1" customHeight="1" x14ac:dyDescent="0.2">
      <c r="AJ21721" s="24"/>
      <c r="AK21721" s="24"/>
    </row>
    <row r="21722" spans="36:37" ht="12.75" hidden="1" customHeight="1" x14ac:dyDescent="0.2">
      <c r="AJ21722" s="24"/>
      <c r="AK21722" s="24"/>
    </row>
    <row r="21723" spans="36:37" ht="12.75" hidden="1" customHeight="1" x14ac:dyDescent="0.2">
      <c r="AJ21723" s="24"/>
      <c r="AK21723" s="24"/>
    </row>
    <row r="21724" spans="36:37" ht="12.75" hidden="1" customHeight="1" x14ac:dyDescent="0.2">
      <c r="AJ21724" s="24"/>
      <c r="AK21724" s="24"/>
    </row>
    <row r="21725" spans="36:37" ht="12.75" hidden="1" customHeight="1" x14ac:dyDescent="0.2">
      <c r="AJ21725" s="24"/>
      <c r="AK21725" s="24"/>
    </row>
    <row r="21726" spans="36:37" ht="12.75" hidden="1" customHeight="1" x14ac:dyDescent="0.2">
      <c r="AJ21726" s="24"/>
      <c r="AK21726" s="24"/>
    </row>
    <row r="21727" spans="36:37" ht="12.75" hidden="1" customHeight="1" x14ac:dyDescent="0.2">
      <c r="AJ21727" s="24"/>
      <c r="AK21727" s="24"/>
    </row>
    <row r="21728" spans="36:37" ht="12.75" hidden="1" customHeight="1" x14ac:dyDescent="0.2">
      <c r="AJ21728" s="24"/>
      <c r="AK21728" s="24"/>
    </row>
    <row r="21729" spans="36:37" ht="12.75" hidden="1" customHeight="1" x14ac:dyDescent="0.2">
      <c r="AJ21729" s="24"/>
      <c r="AK21729" s="24"/>
    </row>
    <row r="21730" spans="36:37" ht="12.75" hidden="1" customHeight="1" x14ac:dyDescent="0.2">
      <c r="AJ21730" s="24"/>
      <c r="AK21730" s="24"/>
    </row>
    <row r="21731" spans="36:37" ht="12.75" hidden="1" customHeight="1" x14ac:dyDescent="0.2">
      <c r="AJ21731" s="24"/>
      <c r="AK21731" s="24"/>
    </row>
    <row r="21732" spans="36:37" ht="12.75" hidden="1" customHeight="1" x14ac:dyDescent="0.2">
      <c r="AJ21732" s="24"/>
      <c r="AK21732" s="24"/>
    </row>
    <row r="21733" spans="36:37" ht="12.75" hidden="1" customHeight="1" x14ac:dyDescent="0.2">
      <c r="AJ21733" s="24"/>
      <c r="AK21733" s="24"/>
    </row>
    <row r="21734" spans="36:37" ht="12.75" hidden="1" customHeight="1" x14ac:dyDescent="0.2">
      <c r="AJ21734" s="24"/>
      <c r="AK21734" s="24"/>
    </row>
    <row r="21735" spans="36:37" ht="12.75" hidden="1" customHeight="1" x14ac:dyDescent="0.2">
      <c r="AJ21735" s="24"/>
      <c r="AK21735" s="24"/>
    </row>
    <row r="21736" spans="36:37" ht="12.75" hidden="1" customHeight="1" x14ac:dyDescent="0.2">
      <c r="AJ21736" s="24"/>
      <c r="AK21736" s="24"/>
    </row>
    <row r="21737" spans="36:37" ht="12.75" hidden="1" customHeight="1" x14ac:dyDescent="0.2">
      <c r="AJ21737" s="24"/>
      <c r="AK21737" s="24"/>
    </row>
    <row r="21738" spans="36:37" ht="12.75" hidden="1" customHeight="1" x14ac:dyDescent="0.2">
      <c r="AJ21738" s="24"/>
      <c r="AK21738" s="24"/>
    </row>
    <row r="21739" spans="36:37" ht="12.75" hidden="1" customHeight="1" x14ac:dyDescent="0.2">
      <c r="AJ21739" s="24"/>
      <c r="AK21739" s="24"/>
    </row>
    <row r="21740" spans="36:37" ht="12.75" hidden="1" customHeight="1" x14ac:dyDescent="0.2">
      <c r="AJ21740" s="24"/>
      <c r="AK21740" s="24"/>
    </row>
    <row r="21741" spans="36:37" ht="12.75" hidden="1" customHeight="1" x14ac:dyDescent="0.2">
      <c r="AJ21741" s="24"/>
      <c r="AK21741" s="24"/>
    </row>
    <row r="21742" spans="36:37" ht="12.75" hidden="1" customHeight="1" x14ac:dyDescent="0.2">
      <c r="AJ21742" s="24"/>
      <c r="AK21742" s="24"/>
    </row>
    <row r="21743" spans="36:37" ht="12.75" hidden="1" customHeight="1" x14ac:dyDescent="0.2">
      <c r="AJ21743" s="24"/>
      <c r="AK21743" s="24"/>
    </row>
    <row r="21744" spans="36:37" ht="12.75" hidden="1" customHeight="1" x14ac:dyDescent="0.2">
      <c r="AJ21744" s="24"/>
      <c r="AK21744" s="24"/>
    </row>
    <row r="21745" spans="36:37" ht="12.75" hidden="1" customHeight="1" x14ac:dyDescent="0.2">
      <c r="AJ21745" s="24"/>
      <c r="AK21745" s="24"/>
    </row>
    <row r="21746" spans="36:37" ht="12.75" hidden="1" customHeight="1" x14ac:dyDescent="0.2">
      <c r="AJ21746" s="24"/>
      <c r="AK21746" s="24"/>
    </row>
    <row r="21747" spans="36:37" ht="12.75" hidden="1" customHeight="1" x14ac:dyDescent="0.2">
      <c r="AJ21747" s="24"/>
      <c r="AK21747" s="24"/>
    </row>
    <row r="21748" spans="36:37" ht="12.75" hidden="1" customHeight="1" x14ac:dyDescent="0.2">
      <c r="AJ21748" s="24"/>
      <c r="AK21748" s="24"/>
    </row>
    <row r="21749" spans="36:37" ht="12.75" hidden="1" customHeight="1" x14ac:dyDescent="0.2">
      <c r="AJ21749" s="24"/>
      <c r="AK21749" s="24"/>
    </row>
    <row r="21750" spans="36:37" ht="12.75" hidden="1" customHeight="1" x14ac:dyDescent="0.2">
      <c r="AJ21750" s="24"/>
      <c r="AK21750" s="24"/>
    </row>
    <row r="21751" spans="36:37" ht="12.75" hidden="1" customHeight="1" x14ac:dyDescent="0.2">
      <c r="AJ21751" s="24"/>
      <c r="AK21751" s="24"/>
    </row>
    <row r="21752" spans="36:37" ht="12.75" hidden="1" customHeight="1" x14ac:dyDescent="0.2">
      <c r="AJ21752" s="24"/>
      <c r="AK21752" s="24"/>
    </row>
    <row r="21753" spans="36:37" ht="12.75" hidden="1" customHeight="1" x14ac:dyDescent="0.2">
      <c r="AJ21753" s="24"/>
      <c r="AK21753" s="24"/>
    </row>
    <row r="21754" spans="36:37" ht="12.75" hidden="1" customHeight="1" x14ac:dyDescent="0.2">
      <c r="AJ21754" s="24"/>
      <c r="AK21754" s="24"/>
    </row>
    <row r="21755" spans="36:37" ht="12.75" hidden="1" customHeight="1" x14ac:dyDescent="0.2">
      <c r="AJ21755" s="24"/>
      <c r="AK21755" s="24"/>
    </row>
    <row r="21756" spans="36:37" ht="12.75" hidden="1" customHeight="1" x14ac:dyDescent="0.2">
      <c r="AJ21756" s="24"/>
      <c r="AK21756" s="24"/>
    </row>
    <row r="21757" spans="36:37" ht="12.75" hidden="1" customHeight="1" x14ac:dyDescent="0.2">
      <c r="AJ21757" s="24"/>
      <c r="AK21757" s="24"/>
    </row>
    <row r="21758" spans="36:37" ht="12.75" hidden="1" customHeight="1" x14ac:dyDescent="0.2">
      <c r="AJ21758" s="24"/>
      <c r="AK21758" s="24"/>
    </row>
    <row r="21759" spans="36:37" ht="12.75" hidden="1" customHeight="1" x14ac:dyDescent="0.2">
      <c r="AJ21759" s="24"/>
      <c r="AK21759" s="24"/>
    </row>
    <row r="21760" spans="36:37" ht="12.75" hidden="1" customHeight="1" x14ac:dyDescent="0.2">
      <c r="AJ21760" s="24"/>
      <c r="AK21760" s="24"/>
    </row>
    <row r="21761" spans="36:37" ht="12.75" hidden="1" customHeight="1" x14ac:dyDescent="0.2">
      <c r="AJ21761" s="24"/>
      <c r="AK21761" s="24"/>
    </row>
    <row r="21762" spans="36:37" ht="12.75" hidden="1" customHeight="1" x14ac:dyDescent="0.2">
      <c r="AJ21762" s="24"/>
      <c r="AK21762" s="24"/>
    </row>
    <row r="21763" spans="36:37" ht="12.75" hidden="1" customHeight="1" x14ac:dyDescent="0.2">
      <c r="AJ21763" s="24"/>
      <c r="AK21763" s="24"/>
    </row>
    <row r="21764" spans="36:37" ht="12.75" hidden="1" customHeight="1" x14ac:dyDescent="0.2">
      <c r="AJ21764" s="24"/>
      <c r="AK21764" s="24"/>
    </row>
    <row r="21765" spans="36:37" ht="12.75" hidden="1" customHeight="1" x14ac:dyDescent="0.2">
      <c r="AJ21765" s="24"/>
      <c r="AK21765" s="24"/>
    </row>
    <row r="21766" spans="36:37" ht="12.75" hidden="1" customHeight="1" x14ac:dyDescent="0.2">
      <c r="AJ21766" s="24"/>
      <c r="AK21766" s="24"/>
    </row>
    <row r="21767" spans="36:37" ht="12.75" hidden="1" customHeight="1" x14ac:dyDescent="0.2">
      <c r="AJ21767" s="24"/>
      <c r="AK21767" s="24"/>
    </row>
    <row r="21768" spans="36:37" ht="12.75" hidden="1" customHeight="1" x14ac:dyDescent="0.2">
      <c r="AJ21768" s="24"/>
      <c r="AK21768" s="24"/>
    </row>
    <row r="21769" spans="36:37" ht="12.75" hidden="1" customHeight="1" x14ac:dyDescent="0.2">
      <c r="AJ21769" s="24"/>
      <c r="AK21769" s="24"/>
    </row>
    <row r="21770" spans="36:37" ht="12.75" hidden="1" customHeight="1" x14ac:dyDescent="0.2">
      <c r="AJ21770" s="24"/>
      <c r="AK21770" s="24"/>
    </row>
    <row r="21771" spans="36:37" ht="12.75" hidden="1" customHeight="1" x14ac:dyDescent="0.2">
      <c r="AJ21771" s="24"/>
      <c r="AK21771" s="24"/>
    </row>
    <row r="21772" spans="36:37" ht="12.75" hidden="1" customHeight="1" x14ac:dyDescent="0.2">
      <c r="AJ21772" s="24"/>
      <c r="AK21772" s="24"/>
    </row>
    <row r="21773" spans="36:37" ht="12.75" hidden="1" customHeight="1" x14ac:dyDescent="0.2">
      <c r="AJ21773" s="24"/>
      <c r="AK21773" s="24"/>
    </row>
    <row r="21774" spans="36:37" ht="12.75" hidden="1" customHeight="1" x14ac:dyDescent="0.2">
      <c r="AJ21774" s="24"/>
      <c r="AK21774" s="24"/>
    </row>
    <row r="21775" spans="36:37" ht="12.75" hidden="1" customHeight="1" x14ac:dyDescent="0.2">
      <c r="AJ21775" s="24"/>
      <c r="AK21775" s="24"/>
    </row>
    <row r="21776" spans="36:37" ht="12.75" hidden="1" customHeight="1" x14ac:dyDescent="0.2">
      <c r="AJ21776" s="24"/>
      <c r="AK21776" s="24"/>
    </row>
    <row r="21777" spans="36:37" ht="12.75" hidden="1" customHeight="1" x14ac:dyDescent="0.2">
      <c r="AJ21777" s="24"/>
      <c r="AK21777" s="24"/>
    </row>
    <row r="21778" spans="36:37" ht="12.75" hidden="1" customHeight="1" x14ac:dyDescent="0.2">
      <c r="AJ21778" s="24"/>
      <c r="AK21778" s="24"/>
    </row>
    <row r="21779" spans="36:37" ht="12.75" hidden="1" customHeight="1" x14ac:dyDescent="0.2">
      <c r="AJ21779" s="24"/>
      <c r="AK21779" s="24"/>
    </row>
    <row r="21780" spans="36:37" ht="12.75" hidden="1" customHeight="1" x14ac:dyDescent="0.2">
      <c r="AJ21780" s="24"/>
      <c r="AK21780" s="24"/>
    </row>
    <row r="21781" spans="36:37" ht="12.75" hidden="1" customHeight="1" x14ac:dyDescent="0.2">
      <c r="AJ21781" s="24"/>
      <c r="AK21781" s="24"/>
    </row>
    <row r="21782" spans="36:37" ht="12.75" hidden="1" customHeight="1" x14ac:dyDescent="0.2">
      <c r="AJ21782" s="24"/>
      <c r="AK21782" s="24"/>
    </row>
    <row r="21783" spans="36:37" ht="12.75" hidden="1" customHeight="1" x14ac:dyDescent="0.2">
      <c r="AJ21783" s="24"/>
      <c r="AK21783" s="24"/>
    </row>
    <row r="21784" spans="36:37" ht="12.75" hidden="1" customHeight="1" x14ac:dyDescent="0.2">
      <c r="AJ21784" s="24"/>
      <c r="AK21784" s="24"/>
    </row>
    <row r="21785" spans="36:37" ht="12.75" hidden="1" customHeight="1" x14ac:dyDescent="0.2">
      <c r="AJ21785" s="24"/>
      <c r="AK21785" s="24"/>
    </row>
    <row r="21786" spans="36:37" ht="12.75" hidden="1" customHeight="1" x14ac:dyDescent="0.2">
      <c r="AJ21786" s="24"/>
      <c r="AK21786" s="24"/>
    </row>
    <row r="21787" spans="36:37" ht="12.75" hidden="1" customHeight="1" x14ac:dyDescent="0.2">
      <c r="AJ21787" s="24"/>
      <c r="AK21787" s="24"/>
    </row>
    <row r="21788" spans="36:37" ht="12.75" hidden="1" customHeight="1" x14ac:dyDescent="0.2">
      <c r="AJ21788" s="24"/>
      <c r="AK21788" s="24"/>
    </row>
    <row r="21789" spans="36:37" ht="12.75" hidden="1" customHeight="1" x14ac:dyDescent="0.2">
      <c r="AJ21789" s="24"/>
      <c r="AK21789" s="24"/>
    </row>
    <row r="21790" spans="36:37" ht="12.75" hidden="1" customHeight="1" x14ac:dyDescent="0.2">
      <c r="AJ21790" s="24"/>
      <c r="AK21790" s="24"/>
    </row>
    <row r="21791" spans="36:37" ht="12.75" hidden="1" customHeight="1" x14ac:dyDescent="0.2">
      <c r="AJ21791" s="24"/>
      <c r="AK21791" s="24"/>
    </row>
    <row r="21792" spans="36:37" ht="12.75" hidden="1" customHeight="1" x14ac:dyDescent="0.2">
      <c r="AJ21792" s="24"/>
      <c r="AK21792" s="24"/>
    </row>
    <row r="21793" spans="36:37" ht="12.75" hidden="1" customHeight="1" x14ac:dyDescent="0.2">
      <c r="AJ21793" s="24"/>
      <c r="AK21793" s="24"/>
    </row>
    <row r="21794" spans="36:37" ht="12.75" hidden="1" customHeight="1" x14ac:dyDescent="0.2">
      <c r="AJ21794" s="24"/>
      <c r="AK21794" s="24"/>
    </row>
    <row r="21795" spans="36:37" ht="12.75" hidden="1" customHeight="1" x14ac:dyDescent="0.2">
      <c r="AJ21795" s="24"/>
      <c r="AK21795" s="24"/>
    </row>
    <row r="21796" spans="36:37" ht="12.75" hidden="1" customHeight="1" x14ac:dyDescent="0.2">
      <c r="AJ21796" s="24"/>
      <c r="AK21796" s="24"/>
    </row>
    <row r="21797" spans="36:37" ht="12.75" hidden="1" customHeight="1" x14ac:dyDescent="0.2">
      <c r="AJ21797" s="24"/>
      <c r="AK21797" s="24"/>
    </row>
    <row r="21798" spans="36:37" ht="12.75" hidden="1" customHeight="1" x14ac:dyDescent="0.2">
      <c r="AJ21798" s="24"/>
      <c r="AK21798" s="24"/>
    </row>
    <row r="21799" spans="36:37" ht="12.75" hidden="1" customHeight="1" x14ac:dyDescent="0.2">
      <c r="AJ21799" s="24"/>
      <c r="AK21799" s="24"/>
    </row>
    <row r="21800" spans="36:37" ht="12.75" hidden="1" customHeight="1" x14ac:dyDescent="0.2">
      <c r="AJ21800" s="24"/>
      <c r="AK21800" s="24"/>
    </row>
    <row r="21801" spans="36:37" ht="12.75" hidden="1" customHeight="1" x14ac:dyDescent="0.2">
      <c r="AJ21801" s="24"/>
      <c r="AK21801" s="24"/>
    </row>
    <row r="21802" spans="36:37" ht="12.75" hidden="1" customHeight="1" x14ac:dyDescent="0.2">
      <c r="AJ21802" s="24"/>
      <c r="AK21802" s="24"/>
    </row>
    <row r="21803" spans="36:37" ht="12.75" hidden="1" customHeight="1" x14ac:dyDescent="0.2">
      <c r="AJ21803" s="24"/>
      <c r="AK21803" s="24"/>
    </row>
    <row r="21804" spans="36:37" ht="12.75" hidden="1" customHeight="1" x14ac:dyDescent="0.2">
      <c r="AJ21804" s="24"/>
      <c r="AK21804" s="24"/>
    </row>
    <row r="21805" spans="36:37" ht="12.75" hidden="1" customHeight="1" x14ac:dyDescent="0.2">
      <c r="AJ21805" s="24"/>
      <c r="AK21805" s="24"/>
    </row>
    <row r="21806" spans="36:37" ht="12.75" hidden="1" customHeight="1" x14ac:dyDescent="0.2">
      <c r="AJ21806" s="24"/>
      <c r="AK21806" s="24"/>
    </row>
    <row r="21807" spans="36:37" ht="12.75" hidden="1" customHeight="1" x14ac:dyDescent="0.2">
      <c r="AJ21807" s="24"/>
      <c r="AK21807" s="24"/>
    </row>
    <row r="21808" spans="36:37" ht="12.75" hidden="1" customHeight="1" x14ac:dyDescent="0.2">
      <c r="AJ21808" s="24"/>
      <c r="AK21808" s="24"/>
    </row>
    <row r="21809" spans="36:37" ht="12.75" hidden="1" customHeight="1" x14ac:dyDescent="0.2">
      <c r="AJ21809" s="24"/>
      <c r="AK21809" s="24"/>
    </row>
    <row r="21810" spans="36:37" ht="12.75" hidden="1" customHeight="1" x14ac:dyDescent="0.2">
      <c r="AJ21810" s="24"/>
      <c r="AK21810" s="24"/>
    </row>
    <row r="21811" spans="36:37" ht="12.75" hidden="1" customHeight="1" x14ac:dyDescent="0.2">
      <c r="AJ21811" s="24"/>
      <c r="AK21811" s="24"/>
    </row>
    <row r="21812" spans="36:37" ht="12.75" hidden="1" customHeight="1" x14ac:dyDescent="0.2">
      <c r="AJ21812" s="24"/>
      <c r="AK21812" s="24"/>
    </row>
    <row r="21813" spans="36:37" ht="12.75" hidden="1" customHeight="1" x14ac:dyDescent="0.2">
      <c r="AJ21813" s="24"/>
      <c r="AK21813" s="24"/>
    </row>
    <row r="21814" spans="36:37" ht="12.75" hidden="1" customHeight="1" x14ac:dyDescent="0.2">
      <c r="AJ21814" s="24"/>
      <c r="AK21814" s="24"/>
    </row>
    <row r="21815" spans="36:37" ht="12.75" hidden="1" customHeight="1" x14ac:dyDescent="0.2">
      <c r="AJ21815" s="24"/>
      <c r="AK21815" s="24"/>
    </row>
    <row r="21816" spans="36:37" ht="12.75" hidden="1" customHeight="1" x14ac:dyDescent="0.2">
      <c r="AJ21816" s="24"/>
      <c r="AK21816" s="24"/>
    </row>
    <row r="21817" spans="36:37" ht="12.75" hidden="1" customHeight="1" x14ac:dyDescent="0.2">
      <c r="AJ21817" s="24"/>
      <c r="AK21817" s="24"/>
    </row>
    <row r="21818" spans="36:37" ht="12.75" hidden="1" customHeight="1" x14ac:dyDescent="0.2">
      <c r="AJ21818" s="24"/>
      <c r="AK21818" s="24"/>
    </row>
    <row r="21819" spans="36:37" ht="12.75" hidden="1" customHeight="1" x14ac:dyDescent="0.2">
      <c r="AJ21819" s="24"/>
      <c r="AK21819" s="24"/>
    </row>
    <row r="21820" spans="36:37" ht="12.75" hidden="1" customHeight="1" x14ac:dyDescent="0.2">
      <c r="AJ21820" s="24"/>
      <c r="AK21820" s="24"/>
    </row>
    <row r="21821" spans="36:37" ht="12.75" hidden="1" customHeight="1" x14ac:dyDescent="0.2">
      <c r="AJ21821" s="24"/>
      <c r="AK21821" s="24"/>
    </row>
    <row r="21822" spans="36:37" ht="12.75" hidden="1" customHeight="1" x14ac:dyDescent="0.2">
      <c r="AJ21822" s="24"/>
      <c r="AK21822" s="24"/>
    </row>
    <row r="21823" spans="36:37" ht="12.75" hidden="1" customHeight="1" x14ac:dyDescent="0.2">
      <c r="AJ21823" s="24"/>
      <c r="AK21823" s="24"/>
    </row>
    <row r="21824" spans="36:37" ht="12.75" hidden="1" customHeight="1" x14ac:dyDescent="0.2">
      <c r="AJ21824" s="24"/>
      <c r="AK21824" s="24"/>
    </row>
    <row r="21825" spans="36:37" ht="12.75" hidden="1" customHeight="1" x14ac:dyDescent="0.2">
      <c r="AJ21825" s="24"/>
      <c r="AK21825" s="24"/>
    </row>
    <row r="21826" spans="36:37" ht="12.75" hidden="1" customHeight="1" x14ac:dyDescent="0.2">
      <c r="AJ21826" s="24"/>
      <c r="AK21826" s="24"/>
    </row>
    <row r="21827" spans="36:37" ht="12.75" hidden="1" customHeight="1" x14ac:dyDescent="0.2">
      <c r="AJ21827" s="24"/>
      <c r="AK21827" s="24"/>
    </row>
    <row r="21828" spans="36:37" ht="12.75" hidden="1" customHeight="1" x14ac:dyDescent="0.2">
      <c r="AJ21828" s="24"/>
      <c r="AK21828" s="24"/>
    </row>
    <row r="21829" spans="36:37" ht="12.75" hidden="1" customHeight="1" x14ac:dyDescent="0.2">
      <c r="AJ21829" s="24"/>
      <c r="AK21829" s="24"/>
    </row>
    <row r="21830" spans="36:37" ht="12.75" hidden="1" customHeight="1" x14ac:dyDescent="0.2">
      <c r="AJ21830" s="24"/>
      <c r="AK21830" s="24"/>
    </row>
    <row r="21831" spans="36:37" ht="12.75" hidden="1" customHeight="1" x14ac:dyDescent="0.2">
      <c r="AJ21831" s="24"/>
      <c r="AK21831" s="24"/>
    </row>
    <row r="21832" spans="36:37" ht="12.75" hidden="1" customHeight="1" x14ac:dyDescent="0.2">
      <c r="AJ21832" s="24"/>
      <c r="AK21832" s="24"/>
    </row>
    <row r="21833" spans="36:37" ht="12.75" hidden="1" customHeight="1" x14ac:dyDescent="0.2">
      <c r="AJ21833" s="24"/>
      <c r="AK21833" s="24"/>
    </row>
    <row r="21834" spans="36:37" ht="12.75" hidden="1" customHeight="1" x14ac:dyDescent="0.2">
      <c r="AJ21834" s="24"/>
      <c r="AK21834" s="24"/>
    </row>
    <row r="21835" spans="36:37" ht="12.75" hidden="1" customHeight="1" x14ac:dyDescent="0.2">
      <c r="AJ21835" s="24"/>
      <c r="AK21835" s="24"/>
    </row>
    <row r="21836" spans="36:37" ht="12.75" hidden="1" customHeight="1" x14ac:dyDescent="0.2">
      <c r="AJ21836" s="24"/>
      <c r="AK21836" s="24"/>
    </row>
    <row r="21837" spans="36:37" ht="12.75" hidden="1" customHeight="1" x14ac:dyDescent="0.2">
      <c r="AJ21837" s="24"/>
      <c r="AK21837" s="24"/>
    </row>
    <row r="21838" spans="36:37" ht="12.75" hidden="1" customHeight="1" x14ac:dyDescent="0.2">
      <c r="AJ21838" s="24"/>
      <c r="AK21838" s="24"/>
    </row>
    <row r="21839" spans="36:37" ht="12.75" hidden="1" customHeight="1" x14ac:dyDescent="0.2">
      <c r="AJ21839" s="24"/>
      <c r="AK21839" s="24"/>
    </row>
    <row r="21840" spans="36:37" ht="12.75" hidden="1" customHeight="1" x14ac:dyDescent="0.2">
      <c r="AJ21840" s="24"/>
      <c r="AK21840" s="24"/>
    </row>
    <row r="21841" spans="36:37" ht="12.75" hidden="1" customHeight="1" x14ac:dyDescent="0.2">
      <c r="AJ21841" s="24"/>
      <c r="AK21841" s="24"/>
    </row>
    <row r="21842" spans="36:37" ht="12.75" hidden="1" customHeight="1" x14ac:dyDescent="0.2">
      <c r="AJ21842" s="24"/>
      <c r="AK21842" s="24"/>
    </row>
    <row r="21843" spans="36:37" ht="12.75" hidden="1" customHeight="1" x14ac:dyDescent="0.2">
      <c r="AJ21843" s="24"/>
      <c r="AK21843" s="24"/>
    </row>
    <row r="21844" spans="36:37" ht="12.75" hidden="1" customHeight="1" x14ac:dyDescent="0.2">
      <c r="AJ21844" s="24"/>
      <c r="AK21844" s="24"/>
    </row>
    <row r="21845" spans="36:37" ht="12.75" hidden="1" customHeight="1" x14ac:dyDescent="0.2">
      <c r="AJ21845" s="24"/>
      <c r="AK21845" s="24"/>
    </row>
    <row r="21846" spans="36:37" ht="12.75" hidden="1" customHeight="1" x14ac:dyDescent="0.2">
      <c r="AJ21846" s="24"/>
      <c r="AK21846" s="24"/>
    </row>
    <row r="21847" spans="36:37" ht="12.75" hidden="1" customHeight="1" x14ac:dyDescent="0.2">
      <c r="AJ21847" s="24"/>
      <c r="AK21847" s="24"/>
    </row>
    <row r="21848" spans="36:37" ht="12.75" hidden="1" customHeight="1" x14ac:dyDescent="0.2">
      <c r="AJ21848" s="24"/>
      <c r="AK21848" s="24"/>
    </row>
    <row r="21849" spans="36:37" ht="12.75" hidden="1" customHeight="1" x14ac:dyDescent="0.2">
      <c r="AJ21849" s="24"/>
      <c r="AK21849" s="24"/>
    </row>
    <row r="21850" spans="36:37" ht="12.75" hidden="1" customHeight="1" x14ac:dyDescent="0.2">
      <c r="AJ21850" s="24"/>
      <c r="AK21850" s="24"/>
    </row>
    <row r="21851" spans="36:37" ht="12.75" hidden="1" customHeight="1" x14ac:dyDescent="0.2">
      <c r="AJ21851" s="24"/>
      <c r="AK21851" s="24"/>
    </row>
    <row r="21852" spans="36:37" ht="12.75" hidden="1" customHeight="1" x14ac:dyDescent="0.2">
      <c r="AJ21852" s="24"/>
      <c r="AK21852" s="24"/>
    </row>
    <row r="21853" spans="36:37" ht="12.75" hidden="1" customHeight="1" x14ac:dyDescent="0.2">
      <c r="AJ21853" s="24"/>
      <c r="AK21853" s="24"/>
    </row>
    <row r="21854" spans="36:37" ht="12.75" hidden="1" customHeight="1" x14ac:dyDescent="0.2">
      <c r="AJ21854" s="24"/>
      <c r="AK21854" s="24"/>
    </row>
    <row r="21855" spans="36:37" ht="12.75" hidden="1" customHeight="1" x14ac:dyDescent="0.2">
      <c r="AJ21855" s="24"/>
      <c r="AK21855" s="24"/>
    </row>
    <row r="21856" spans="36:37" ht="12.75" hidden="1" customHeight="1" x14ac:dyDescent="0.2">
      <c r="AJ21856" s="24"/>
      <c r="AK21856" s="24"/>
    </row>
    <row r="21857" spans="36:37" ht="12.75" hidden="1" customHeight="1" x14ac:dyDescent="0.2">
      <c r="AJ21857" s="24"/>
      <c r="AK21857" s="24"/>
    </row>
    <row r="21858" spans="36:37" ht="12.75" hidden="1" customHeight="1" x14ac:dyDescent="0.2">
      <c r="AJ21858" s="24"/>
      <c r="AK21858" s="24"/>
    </row>
    <row r="21859" spans="36:37" ht="12.75" hidden="1" customHeight="1" x14ac:dyDescent="0.2">
      <c r="AJ21859" s="24"/>
      <c r="AK21859" s="24"/>
    </row>
    <row r="21860" spans="36:37" ht="12.75" hidden="1" customHeight="1" x14ac:dyDescent="0.2">
      <c r="AJ21860" s="24"/>
      <c r="AK21860" s="24"/>
    </row>
    <row r="21861" spans="36:37" ht="12.75" hidden="1" customHeight="1" x14ac:dyDescent="0.2">
      <c r="AJ21861" s="24"/>
      <c r="AK21861" s="24"/>
    </row>
    <row r="21862" spans="36:37" ht="12.75" hidden="1" customHeight="1" x14ac:dyDescent="0.2">
      <c r="AJ21862" s="24"/>
      <c r="AK21862" s="24"/>
    </row>
    <row r="21863" spans="36:37" ht="12.75" hidden="1" customHeight="1" x14ac:dyDescent="0.2">
      <c r="AJ21863" s="24"/>
      <c r="AK21863" s="24"/>
    </row>
    <row r="21864" spans="36:37" ht="12.75" hidden="1" customHeight="1" x14ac:dyDescent="0.2">
      <c r="AJ21864" s="24"/>
      <c r="AK21864" s="24"/>
    </row>
    <row r="21865" spans="36:37" ht="12.75" hidden="1" customHeight="1" x14ac:dyDescent="0.2">
      <c r="AJ21865" s="24"/>
      <c r="AK21865" s="24"/>
    </row>
    <row r="21866" spans="36:37" ht="12.75" hidden="1" customHeight="1" x14ac:dyDescent="0.2">
      <c r="AJ21866" s="24"/>
      <c r="AK21866" s="24"/>
    </row>
    <row r="21867" spans="36:37" ht="12.75" hidden="1" customHeight="1" x14ac:dyDescent="0.2">
      <c r="AJ21867" s="24"/>
      <c r="AK21867" s="24"/>
    </row>
    <row r="21868" spans="36:37" ht="12.75" hidden="1" customHeight="1" x14ac:dyDescent="0.2">
      <c r="AJ21868" s="24"/>
      <c r="AK21868" s="24"/>
    </row>
    <row r="21869" spans="36:37" ht="12.75" hidden="1" customHeight="1" x14ac:dyDescent="0.2">
      <c r="AJ21869" s="24"/>
      <c r="AK21869" s="24"/>
    </row>
    <row r="21870" spans="36:37" ht="12.75" hidden="1" customHeight="1" x14ac:dyDescent="0.2">
      <c r="AJ21870" s="24"/>
      <c r="AK21870" s="24"/>
    </row>
    <row r="21871" spans="36:37" ht="12.75" hidden="1" customHeight="1" x14ac:dyDescent="0.2">
      <c r="AJ21871" s="24"/>
      <c r="AK21871" s="24"/>
    </row>
    <row r="21872" spans="36:37" ht="12.75" hidden="1" customHeight="1" x14ac:dyDescent="0.2">
      <c r="AJ21872" s="24"/>
      <c r="AK21872" s="24"/>
    </row>
    <row r="21873" spans="36:37" ht="12.75" hidden="1" customHeight="1" x14ac:dyDescent="0.2">
      <c r="AJ21873" s="24"/>
      <c r="AK21873" s="24"/>
    </row>
    <row r="21874" spans="36:37" ht="12.75" hidden="1" customHeight="1" x14ac:dyDescent="0.2">
      <c r="AJ21874" s="24"/>
      <c r="AK21874" s="24"/>
    </row>
    <row r="21875" spans="36:37" ht="12.75" hidden="1" customHeight="1" x14ac:dyDescent="0.2">
      <c r="AJ21875" s="24"/>
      <c r="AK21875" s="24"/>
    </row>
    <row r="21876" spans="36:37" ht="12.75" hidden="1" customHeight="1" x14ac:dyDescent="0.2">
      <c r="AJ21876" s="24"/>
      <c r="AK21876" s="24"/>
    </row>
    <row r="21877" spans="36:37" ht="12.75" hidden="1" customHeight="1" x14ac:dyDescent="0.2">
      <c r="AJ21877" s="24"/>
      <c r="AK21877" s="24"/>
    </row>
    <row r="21878" spans="36:37" ht="12.75" hidden="1" customHeight="1" x14ac:dyDescent="0.2">
      <c r="AJ21878" s="24"/>
      <c r="AK21878" s="24"/>
    </row>
    <row r="21879" spans="36:37" ht="12.75" hidden="1" customHeight="1" x14ac:dyDescent="0.2">
      <c r="AJ21879" s="24"/>
      <c r="AK21879" s="24"/>
    </row>
    <row r="21880" spans="36:37" ht="12.75" hidden="1" customHeight="1" x14ac:dyDescent="0.2">
      <c r="AJ21880" s="24"/>
      <c r="AK21880" s="24"/>
    </row>
    <row r="21881" spans="36:37" ht="12.75" hidden="1" customHeight="1" x14ac:dyDescent="0.2">
      <c r="AJ21881" s="24"/>
      <c r="AK21881" s="24"/>
    </row>
    <row r="21882" spans="36:37" ht="12.75" hidden="1" customHeight="1" x14ac:dyDescent="0.2">
      <c r="AJ21882" s="24"/>
      <c r="AK21882" s="24"/>
    </row>
    <row r="21883" spans="36:37" ht="12.75" hidden="1" customHeight="1" x14ac:dyDescent="0.2">
      <c r="AJ21883" s="24"/>
      <c r="AK21883" s="24"/>
    </row>
    <row r="21884" spans="36:37" ht="12.75" hidden="1" customHeight="1" x14ac:dyDescent="0.2">
      <c r="AJ21884" s="24"/>
      <c r="AK21884" s="24"/>
    </row>
    <row r="21885" spans="36:37" ht="12.75" hidden="1" customHeight="1" x14ac:dyDescent="0.2">
      <c r="AJ21885" s="24"/>
      <c r="AK21885" s="24"/>
    </row>
    <row r="21886" spans="36:37" ht="12.75" hidden="1" customHeight="1" x14ac:dyDescent="0.2">
      <c r="AJ21886" s="24"/>
      <c r="AK21886" s="24"/>
    </row>
    <row r="21887" spans="36:37" ht="12.75" hidden="1" customHeight="1" x14ac:dyDescent="0.2">
      <c r="AJ21887" s="24"/>
      <c r="AK21887" s="24"/>
    </row>
    <row r="21888" spans="36:37" ht="12.75" hidden="1" customHeight="1" x14ac:dyDescent="0.2">
      <c r="AJ21888" s="24"/>
      <c r="AK21888" s="24"/>
    </row>
    <row r="21889" spans="36:37" ht="12.75" hidden="1" customHeight="1" x14ac:dyDescent="0.2">
      <c r="AJ21889" s="24"/>
      <c r="AK21889" s="24"/>
    </row>
    <row r="21890" spans="36:37" ht="12.75" hidden="1" customHeight="1" x14ac:dyDescent="0.2">
      <c r="AJ21890" s="24"/>
      <c r="AK21890" s="24"/>
    </row>
    <row r="21891" spans="36:37" ht="12.75" hidden="1" customHeight="1" x14ac:dyDescent="0.2">
      <c r="AJ21891" s="24"/>
      <c r="AK21891" s="24"/>
    </row>
    <row r="21892" spans="36:37" ht="12.75" hidden="1" customHeight="1" x14ac:dyDescent="0.2">
      <c r="AJ21892" s="24"/>
      <c r="AK21892" s="24"/>
    </row>
    <row r="21893" spans="36:37" ht="12.75" hidden="1" customHeight="1" x14ac:dyDescent="0.2">
      <c r="AJ21893" s="24"/>
      <c r="AK21893" s="24"/>
    </row>
    <row r="21894" spans="36:37" ht="12.75" hidden="1" customHeight="1" x14ac:dyDescent="0.2">
      <c r="AJ21894" s="24"/>
      <c r="AK21894" s="24"/>
    </row>
    <row r="21895" spans="36:37" ht="12.75" hidden="1" customHeight="1" x14ac:dyDescent="0.2">
      <c r="AJ21895" s="24"/>
      <c r="AK21895" s="24"/>
    </row>
    <row r="21896" spans="36:37" ht="12.75" hidden="1" customHeight="1" x14ac:dyDescent="0.2">
      <c r="AJ21896" s="24"/>
      <c r="AK21896" s="24"/>
    </row>
    <row r="21897" spans="36:37" ht="12.75" hidden="1" customHeight="1" x14ac:dyDescent="0.2">
      <c r="AJ21897" s="24"/>
      <c r="AK21897" s="24"/>
    </row>
    <row r="21898" spans="36:37" ht="12.75" hidden="1" customHeight="1" x14ac:dyDescent="0.2">
      <c r="AJ21898" s="24"/>
      <c r="AK21898" s="24"/>
    </row>
    <row r="21899" spans="36:37" ht="12.75" hidden="1" customHeight="1" x14ac:dyDescent="0.2">
      <c r="AJ21899" s="24"/>
      <c r="AK21899" s="24"/>
    </row>
    <row r="21900" spans="36:37" ht="12.75" hidden="1" customHeight="1" x14ac:dyDescent="0.2">
      <c r="AJ21900" s="24"/>
      <c r="AK21900" s="24"/>
    </row>
    <row r="21901" spans="36:37" ht="12.75" hidden="1" customHeight="1" x14ac:dyDescent="0.2">
      <c r="AJ21901" s="24"/>
      <c r="AK21901" s="24"/>
    </row>
    <row r="21902" spans="36:37" ht="12.75" hidden="1" customHeight="1" x14ac:dyDescent="0.2">
      <c r="AJ21902" s="24"/>
      <c r="AK21902" s="24"/>
    </row>
    <row r="21903" spans="36:37" ht="12.75" hidden="1" customHeight="1" x14ac:dyDescent="0.2">
      <c r="AJ21903" s="24"/>
      <c r="AK21903" s="24"/>
    </row>
    <row r="21904" spans="36:37" ht="12.75" hidden="1" customHeight="1" x14ac:dyDescent="0.2">
      <c r="AJ21904" s="24"/>
      <c r="AK21904" s="24"/>
    </row>
    <row r="21905" spans="36:37" ht="12.75" hidden="1" customHeight="1" x14ac:dyDescent="0.2">
      <c r="AJ21905" s="24"/>
      <c r="AK21905" s="24"/>
    </row>
    <row r="21906" spans="36:37" ht="12.75" hidden="1" customHeight="1" x14ac:dyDescent="0.2">
      <c r="AJ21906" s="24"/>
      <c r="AK21906" s="24"/>
    </row>
    <row r="21907" spans="36:37" ht="12.75" hidden="1" customHeight="1" x14ac:dyDescent="0.2">
      <c r="AJ21907" s="24"/>
      <c r="AK21907" s="24"/>
    </row>
    <row r="21908" spans="36:37" ht="12.75" hidden="1" customHeight="1" x14ac:dyDescent="0.2">
      <c r="AJ21908" s="24"/>
      <c r="AK21908" s="24"/>
    </row>
    <row r="21909" spans="36:37" ht="12.75" hidden="1" customHeight="1" x14ac:dyDescent="0.2">
      <c r="AJ21909" s="24"/>
      <c r="AK21909" s="24"/>
    </row>
    <row r="21910" spans="36:37" ht="12.75" hidden="1" customHeight="1" x14ac:dyDescent="0.2">
      <c r="AJ21910" s="24"/>
      <c r="AK21910" s="24"/>
    </row>
    <row r="21911" spans="36:37" ht="12.75" hidden="1" customHeight="1" x14ac:dyDescent="0.2">
      <c r="AJ21911" s="24"/>
      <c r="AK21911" s="24"/>
    </row>
    <row r="21912" spans="36:37" ht="12.75" hidden="1" customHeight="1" x14ac:dyDescent="0.2">
      <c r="AJ21912" s="24"/>
      <c r="AK21912" s="24"/>
    </row>
    <row r="21913" spans="36:37" ht="12.75" hidden="1" customHeight="1" x14ac:dyDescent="0.2">
      <c r="AJ21913" s="24"/>
      <c r="AK21913" s="24"/>
    </row>
    <row r="21914" spans="36:37" ht="12.75" hidden="1" customHeight="1" x14ac:dyDescent="0.2">
      <c r="AJ21914" s="24"/>
      <c r="AK21914" s="24"/>
    </row>
    <row r="21915" spans="36:37" ht="12.75" hidden="1" customHeight="1" x14ac:dyDescent="0.2">
      <c r="AJ21915" s="24"/>
      <c r="AK21915" s="24"/>
    </row>
    <row r="21916" spans="36:37" ht="12.75" hidden="1" customHeight="1" x14ac:dyDescent="0.2">
      <c r="AJ21916" s="24"/>
      <c r="AK21916" s="24"/>
    </row>
    <row r="21917" spans="36:37" ht="12.75" hidden="1" customHeight="1" x14ac:dyDescent="0.2">
      <c r="AJ21917" s="24"/>
      <c r="AK21917" s="24"/>
    </row>
    <row r="21918" spans="36:37" ht="12.75" hidden="1" customHeight="1" x14ac:dyDescent="0.2">
      <c r="AJ21918" s="24"/>
      <c r="AK21918" s="24"/>
    </row>
    <row r="21919" spans="36:37" ht="12.75" hidden="1" customHeight="1" x14ac:dyDescent="0.2">
      <c r="AJ21919" s="24"/>
      <c r="AK21919" s="24"/>
    </row>
    <row r="21920" spans="36:37" ht="12.75" hidden="1" customHeight="1" x14ac:dyDescent="0.2">
      <c r="AJ21920" s="24"/>
      <c r="AK21920" s="24"/>
    </row>
    <row r="21921" spans="36:37" ht="12.75" hidden="1" customHeight="1" x14ac:dyDescent="0.2">
      <c r="AJ21921" s="24"/>
      <c r="AK21921" s="24"/>
    </row>
    <row r="21922" spans="36:37" ht="12.75" hidden="1" customHeight="1" x14ac:dyDescent="0.2">
      <c r="AJ21922" s="24"/>
      <c r="AK21922" s="24"/>
    </row>
    <row r="21923" spans="36:37" ht="12.75" hidden="1" customHeight="1" x14ac:dyDescent="0.2">
      <c r="AJ21923" s="24"/>
      <c r="AK21923" s="24"/>
    </row>
    <row r="21924" spans="36:37" ht="12.75" hidden="1" customHeight="1" x14ac:dyDescent="0.2">
      <c r="AJ21924" s="24"/>
      <c r="AK21924" s="24"/>
    </row>
    <row r="21925" spans="36:37" ht="12.75" hidden="1" customHeight="1" x14ac:dyDescent="0.2">
      <c r="AJ21925" s="24"/>
      <c r="AK21925" s="24"/>
    </row>
    <row r="21926" spans="36:37" ht="12.75" hidden="1" customHeight="1" x14ac:dyDescent="0.2">
      <c r="AJ21926" s="24"/>
      <c r="AK21926" s="24"/>
    </row>
    <row r="21927" spans="36:37" ht="12.75" hidden="1" customHeight="1" x14ac:dyDescent="0.2">
      <c r="AJ21927" s="24"/>
      <c r="AK21927" s="24"/>
    </row>
    <row r="21928" spans="36:37" ht="12.75" hidden="1" customHeight="1" x14ac:dyDescent="0.2">
      <c r="AJ21928" s="24"/>
      <c r="AK21928" s="24"/>
    </row>
    <row r="21929" spans="36:37" ht="12.75" hidden="1" customHeight="1" x14ac:dyDescent="0.2">
      <c r="AJ21929" s="24"/>
      <c r="AK21929" s="24"/>
    </row>
    <row r="21930" spans="36:37" ht="12.75" hidden="1" customHeight="1" x14ac:dyDescent="0.2">
      <c r="AJ21930" s="24"/>
      <c r="AK21930" s="24"/>
    </row>
    <row r="21931" spans="36:37" ht="12.75" hidden="1" customHeight="1" x14ac:dyDescent="0.2">
      <c r="AJ21931" s="24"/>
      <c r="AK21931" s="24"/>
    </row>
    <row r="21932" spans="36:37" ht="12.75" hidden="1" customHeight="1" x14ac:dyDescent="0.2">
      <c r="AJ21932" s="24"/>
      <c r="AK21932" s="24"/>
    </row>
    <row r="21933" spans="36:37" ht="12.75" hidden="1" customHeight="1" x14ac:dyDescent="0.2">
      <c r="AJ21933" s="24"/>
      <c r="AK21933" s="24"/>
    </row>
    <row r="21934" spans="36:37" ht="12.75" hidden="1" customHeight="1" x14ac:dyDescent="0.2">
      <c r="AJ21934" s="24"/>
      <c r="AK21934" s="24"/>
    </row>
    <row r="21935" spans="36:37" ht="12.75" hidden="1" customHeight="1" x14ac:dyDescent="0.2">
      <c r="AJ21935" s="24"/>
      <c r="AK21935" s="24"/>
    </row>
    <row r="21936" spans="36:37" ht="12.75" hidden="1" customHeight="1" x14ac:dyDescent="0.2">
      <c r="AJ21936" s="24"/>
      <c r="AK21936" s="24"/>
    </row>
    <row r="21937" spans="36:37" ht="12.75" hidden="1" customHeight="1" x14ac:dyDescent="0.2">
      <c r="AJ21937" s="24"/>
      <c r="AK21937" s="24"/>
    </row>
    <row r="21938" spans="36:37" ht="12.75" hidden="1" customHeight="1" x14ac:dyDescent="0.2">
      <c r="AJ21938" s="24"/>
      <c r="AK21938" s="24"/>
    </row>
    <row r="21939" spans="36:37" ht="12.75" hidden="1" customHeight="1" x14ac:dyDescent="0.2">
      <c r="AJ21939" s="24"/>
      <c r="AK21939" s="24"/>
    </row>
    <row r="21940" spans="36:37" ht="12.75" hidden="1" customHeight="1" x14ac:dyDescent="0.2">
      <c r="AJ21940" s="24"/>
      <c r="AK21940" s="24"/>
    </row>
    <row r="21941" spans="36:37" ht="12.75" hidden="1" customHeight="1" x14ac:dyDescent="0.2">
      <c r="AJ21941" s="24"/>
      <c r="AK21941" s="24"/>
    </row>
    <row r="21942" spans="36:37" ht="12.75" hidden="1" customHeight="1" x14ac:dyDescent="0.2">
      <c r="AJ21942" s="24"/>
      <c r="AK21942" s="24"/>
    </row>
    <row r="21943" spans="36:37" ht="12.75" hidden="1" customHeight="1" x14ac:dyDescent="0.2">
      <c r="AJ21943" s="24"/>
      <c r="AK21943" s="24"/>
    </row>
    <row r="21944" spans="36:37" ht="12.75" hidden="1" customHeight="1" x14ac:dyDescent="0.2">
      <c r="AJ21944" s="24"/>
      <c r="AK21944" s="24"/>
    </row>
    <row r="21945" spans="36:37" ht="12.75" hidden="1" customHeight="1" x14ac:dyDescent="0.2">
      <c r="AJ21945" s="24"/>
      <c r="AK21945" s="24"/>
    </row>
    <row r="21946" spans="36:37" ht="12.75" hidden="1" customHeight="1" x14ac:dyDescent="0.2">
      <c r="AJ21946" s="24"/>
      <c r="AK21946" s="24"/>
    </row>
    <row r="21947" spans="36:37" ht="12.75" hidden="1" customHeight="1" x14ac:dyDescent="0.2">
      <c r="AJ21947" s="24"/>
      <c r="AK21947" s="24"/>
    </row>
    <row r="21948" spans="36:37" ht="12.75" hidden="1" customHeight="1" x14ac:dyDescent="0.2">
      <c r="AJ21948" s="24"/>
      <c r="AK21948" s="24"/>
    </row>
    <row r="21949" spans="36:37" ht="12.75" hidden="1" customHeight="1" x14ac:dyDescent="0.2">
      <c r="AJ21949" s="24"/>
      <c r="AK21949" s="24"/>
    </row>
    <row r="21950" spans="36:37" ht="12.75" hidden="1" customHeight="1" x14ac:dyDescent="0.2">
      <c r="AJ21950" s="24"/>
      <c r="AK21950" s="24"/>
    </row>
    <row r="21951" spans="36:37" ht="12.75" hidden="1" customHeight="1" x14ac:dyDescent="0.2">
      <c r="AJ21951" s="24"/>
      <c r="AK21951" s="24"/>
    </row>
    <row r="21952" spans="36:37" ht="12.75" hidden="1" customHeight="1" x14ac:dyDescent="0.2">
      <c r="AJ21952" s="24"/>
      <c r="AK21952" s="24"/>
    </row>
    <row r="21953" spans="36:37" ht="12.75" hidden="1" customHeight="1" x14ac:dyDescent="0.2">
      <c r="AJ21953" s="24"/>
      <c r="AK21953" s="24"/>
    </row>
    <row r="21954" spans="36:37" ht="12.75" hidden="1" customHeight="1" x14ac:dyDescent="0.2">
      <c r="AJ21954" s="24"/>
      <c r="AK21954" s="24"/>
    </row>
    <row r="21955" spans="36:37" ht="12.75" hidden="1" customHeight="1" x14ac:dyDescent="0.2">
      <c r="AJ21955" s="24"/>
      <c r="AK21955" s="24"/>
    </row>
    <row r="21956" spans="36:37" ht="12.75" hidden="1" customHeight="1" x14ac:dyDescent="0.2">
      <c r="AJ21956" s="24"/>
      <c r="AK21956" s="24"/>
    </row>
    <row r="21957" spans="36:37" ht="12.75" hidden="1" customHeight="1" x14ac:dyDescent="0.2">
      <c r="AJ21957" s="24"/>
      <c r="AK21957" s="24"/>
    </row>
    <row r="21958" spans="36:37" ht="12.75" hidden="1" customHeight="1" x14ac:dyDescent="0.2">
      <c r="AJ21958" s="24"/>
      <c r="AK21958" s="24"/>
    </row>
    <row r="21959" spans="36:37" ht="12.75" hidden="1" customHeight="1" x14ac:dyDescent="0.2">
      <c r="AJ21959" s="24"/>
      <c r="AK21959" s="24"/>
    </row>
    <row r="21960" spans="36:37" ht="12.75" hidden="1" customHeight="1" x14ac:dyDescent="0.2">
      <c r="AJ21960" s="24"/>
      <c r="AK21960" s="24"/>
    </row>
    <row r="21961" spans="36:37" ht="12.75" hidden="1" customHeight="1" x14ac:dyDescent="0.2">
      <c r="AJ21961" s="24"/>
      <c r="AK21961" s="24"/>
    </row>
    <row r="21962" spans="36:37" ht="12.75" hidden="1" customHeight="1" x14ac:dyDescent="0.2">
      <c r="AJ21962" s="24"/>
      <c r="AK21962" s="24"/>
    </row>
    <row r="21963" spans="36:37" ht="12.75" hidden="1" customHeight="1" x14ac:dyDescent="0.2">
      <c r="AJ21963" s="24"/>
      <c r="AK21963" s="24"/>
    </row>
    <row r="21964" spans="36:37" ht="12.75" hidden="1" customHeight="1" x14ac:dyDescent="0.2">
      <c r="AJ21964" s="24"/>
      <c r="AK21964" s="24"/>
    </row>
    <row r="21965" spans="36:37" ht="12.75" hidden="1" customHeight="1" x14ac:dyDescent="0.2">
      <c r="AJ21965" s="24"/>
      <c r="AK21965" s="24"/>
    </row>
    <row r="21966" spans="36:37" ht="12.75" hidden="1" customHeight="1" x14ac:dyDescent="0.2">
      <c r="AJ21966" s="24"/>
      <c r="AK21966" s="24"/>
    </row>
    <row r="21967" spans="36:37" ht="12.75" hidden="1" customHeight="1" x14ac:dyDescent="0.2">
      <c r="AJ21967" s="24"/>
      <c r="AK21967" s="24"/>
    </row>
    <row r="21968" spans="36:37" ht="12.75" hidden="1" customHeight="1" x14ac:dyDescent="0.2">
      <c r="AJ21968" s="24"/>
      <c r="AK21968" s="24"/>
    </row>
    <row r="21969" spans="36:37" ht="12.75" hidden="1" customHeight="1" x14ac:dyDescent="0.2">
      <c r="AJ21969" s="24"/>
      <c r="AK21969" s="24"/>
    </row>
    <row r="21970" spans="36:37" ht="12.75" hidden="1" customHeight="1" x14ac:dyDescent="0.2">
      <c r="AJ21970" s="24"/>
      <c r="AK21970" s="24"/>
    </row>
    <row r="21971" spans="36:37" ht="12.75" hidden="1" customHeight="1" x14ac:dyDescent="0.2">
      <c r="AJ21971" s="24"/>
      <c r="AK21971" s="24"/>
    </row>
    <row r="21972" spans="36:37" ht="12.75" hidden="1" customHeight="1" x14ac:dyDescent="0.2">
      <c r="AJ21972" s="24"/>
      <c r="AK21972" s="24"/>
    </row>
    <row r="21973" spans="36:37" ht="12.75" hidden="1" customHeight="1" x14ac:dyDescent="0.2">
      <c r="AJ21973" s="24"/>
      <c r="AK21973" s="24"/>
    </row>
    <row r="21974" spans="36:37" ht="12.75" hidden="1" customHeight="1" x14ac:dyDescent="0.2">
      <c r="AJ21974" s="24"/>
      <c r="AK21974" s="24"/>
    </row>
    <row r="21975" spans="36:37" ht="12.75" hidden="1" customHeight="1" x14ac:dyDescent="0.2">
      <c r="AJ21975" s="24"/>
      <c r="AK21975" s="24"/>
    </row>
    <row r="21976" spans="36:37" ht="12.75" hidden="1" customHeight="1" x14ac:dyDescent="0.2">
      <c r="AJ21976" s="24"/>
      <c r="AK21976" s="24"/>
    </row>
    <row r="21977" spans="36:37" ht="12.75" hidden="1" customHeight="1" x14ac:dyDescent="0.2">
      <c r="AJ21977" s="24"/>
      <c r="AK21977" s="24"/>
    </row>
    <row r="21978" spans="36:37" ht="12.75" hidden="1" customHeight="1" x14ac:dyDescent="0.2">
      <c r="AJ21978" s="24"/>
      <c r="AK21978" s="24"/>
    </row>
    <row r="21979" spans="36:37" ht="12.75" hidden="1" customHeight="1" x14ac:dyDescent="0.2">
      <c r="AJ21979" s="24"/>
      <c r="AK21979" s="24"/>
    </row>
    <row r="21980" spans="36:37" ht="12.75" hidden="1" customHeight="1" x14ac:dyDescent="0.2">
      <c r="AJ21980" s="24"/>
      <c r="AK21980" s="24"/>
    </row>
    <row r="21981" spans="36:37" ht="12.75" hidden="1" customHeight="1" x14ac:dyDescent="0.2">
      <c r="AJ21981" s="24"/>
      <c r="AK21981" s="24"/>
    </row>
    <row r="21982" spans="36:37" ht="12.75" hidden="1" customHeight="1" x14ac:dyDescent="0.2">
      <c r="AJ21982" s="24"/>
      <c r="AK21982" s="24"/>
    </row>
    <row r="21983" spans="36:37" ht="12.75" hidden="1" customHeight="1" x14ac:dyDescent="0.2">
      <c r="AJ21983" s="24"/>
      <c r="AK21983" s="24"/>
    </row>
    <row r="21984" spans="36:37" ht="12.75" hidden="1" customHeight="1" x14ac:dyDescent="0.2">
      <c r="AJ21984" s="24"/>
      <c r="AK21984" s="24"/>
    </row>
    <row r="21985" spans="36:37" ht="12.75" hidden="1" customHeight="1" x14ac:dyDescent="0.2">
      <c r="AJ21985" s="24"/>
      <c r="AK21985" s="24"/>
    </row>
    <row r="21986" spans="36:37" ht="12.75" hidden="1" customHeight="1" x14ac:dyDescent="0.2">
      <c r="AJ21986" s="24"/>
      <c r="AK21986" s="24"/>
    </row>
    <row r="21987" spans="36:37" ht="12.75" hidden="1" customHeight="1" x14ac:dyDescent="0.2">
      <c r="AJ21987" s="24"/>
      <c r="AK21987" s="24"/>
    </row>
    <row r="21988" spans="36:37" ht="12.75" hidden="1" customHeight="1" x14ac:dyDescent="0.2">
      <c r="AJ21988" s="24"/>
      <c r="AK21988" s="24"/>
    </row>
    <row r="21989" spans="36:37" ht="12.75" hidden="1" customHeight="1" x14ac:dyDescent="0.2">
      <c r="AJ21989" s="24"/>
      <c r="AK21989" s="24"/>
    </row>
    <row r="21990" spans="36:37" ht="12.75" hidden="1" customHeight="1" x14ac:dyDescent="0.2">
      <c r="AJ21990" s="24"/>
      <c r="AK21990" s="24"/>
    </row>
    <row r="21991" spans="36:37" ht="12.75" hidden="1" customHeight="1" x14ac:dyDescent="0.2">
      <c r="AJ21991" s="24"/>
      <c r="AK21991" s="24"/>
    </row>
    <row r="21992" spans="36:37" ht="12.75" hidden="1" customHeight="1" x14ac:dyDescent="0.2">
      <c r="AJ21992" s="24"/>
      <c r="AK21992" s="24"/>
    </row>
    <row r="21993" spans="36:37" ht="12.75" hidden="1" customHeight="1" x14ac:dyDescent="0.2">
      <c r="AJ21993" s="24"/>
      <c r="AK21993" s="24"/>
    </row>
    <row r="21994" spans="36:37" ht="12.75" hidden="1" customHeight="1" x14ac:dyDescent="0.2">
      <c r="AJ21994" s="24"/>
      <c r="AK21994" s="24"/>
    </row>
    <row r="21995" spans="36:37" ht="12.75" hidden="1" customHeight="1" x14ac:dyDescent="0.2">
      <c r="AJ21995" s="24"/>
      <c r="AK21995" s="24"/>
    </row>
    <row r="21996" spans="36:37" ht="12.75" hidden="1" customHeight="1" x14ac:dyDescent="0.2">
      <c r="AJ21996" s="24"/>
      <c r="AK21996" s="24"/>
    </row>
    <row r="21997" spans="36:37" ht="12.75" hidden="1" customHeight="1" x14ac:dyDescent="0.2">
      <c r="AJ21997" s="24"/>
      <c r="AK21997" s="24"/>
    </row>
    <row r="21998" spans="36:37" ht="12.75" hidden="1" customHeight="1" x14ac:dyDescent="0.2">
      <c r="AJ21998" s="24"/>
      <c r="AK21998" s="24"/>
    </row>
    <row r="21999" spans="36:37" ht="12.75" hidden="1" customHeight="1" x14ac:dyDescent="0.2">
      <c r="AJ21999" s="24"/>
      <c r="AK21999" s="24"/>
    </row>
    <row r="22000" spans="36:37" ht="12.75" hidden="1" customHeight="1" x14ac:dyDescent="0.2">
      <c r="AJ22000" s="24"/>
      <c r="AK22000" s="24"/>
    </row>
    <row r="22001" spans="36:37" ht="12.75" hidden="1" customHeight="1" x14ac:dyDescent="0.2">
      <c r="AJ22001" s="24"/>
      <c r="AK22001" s="24"/>
    </row>
    <row r="22002" spans="36:37" ht="12.75" hidden="1" customHeight="1" x14ac:dyDescent="0.2">
      <c r="AJ22002" s="24"/>
      <c r="AK22002" s="24"/>
    </row>
    <row r="22003" spans="36:37" ht="12.75" hidden="1" customHeight="1" x14ac:dyDescent="0.2">
      <c r="AJ22003" s="24"/>
      <c r="AK22003" s="24"/>
    </row>
    <row r="22004" spans="36:37" ht="12.75" hidden="1" customHeight="1" x14ac:dyDescent="0.2">
      <c r="AJ22004" s="24"/>
      <c r="AK22004" s="24"/>
    </row>
    <row r="22005" spans="36:37" ht="12.75" hidden="1" customHeight="1" x14ac:dyDescent="0.2">
      <c r="AJ22005" s="24"/>
      <c r="AK22005" s="24"/>
    </row>
    <row r="22006" spans="36:37" ht="12.75" hidden="1" customHeight="1" x14ac:dyDescent="0.2">
      <c r="AJ22006" s="24"/>
      <c r="AK22006" s="24"/>
    </row>
    <row r="22007" spans="36:37" ht="12.75" hidden="1" customHeight="1" x14ac:dyDescent="0.2">
      <c r="AJ22007" s="24"/>
      <c r="AK22007" s="24"/>
    </row>
    <row r="22008" spans="36:37" ht="12.75" hidden="1" customHeight="1" x14ac:dyDescent="0.2">
      <c r="AJ22008" s="24"/>
      <c r="AK22008" s="24"/>
    </row>
    <row r="22009" spans="36:37" ht="12.75" hidden="1" customHeight="1" x14ac:dyDescent="0.2">
      <c r="AJ22009" s="24"/>
      <c r="AK22009" s="24"/>
    </row>
    <row r="22010" spans="36:37" ht="12.75" hidden="1" customHeight="1" x14ac:dyDescent="0.2">
      <c r="AJ22010" s="24"/>
      <c r="AK22010" s="24"/>
    </row>
    <row r="22011" spans="36:37" ht="12.75" hidden="1" customHeight="1" x14ac:dyDescent="0.2">
      <c r="AJ22011" s="24"/>
      <c r="AK22011" s="24"/>
    </row>
    <row r="22012" spans="36:37" ht="12.75" hidden="1" customHeight="1" x14ac:dyDescent="0.2">
      <c r="AJ22012" s="24"/>
      <c r="AK22012" s="24"/>
    </row>
    <row r="22013" spans="36:37" ht="12.75" hidden="1" customHeight="1" x14ac:dyDescent="0.2">
      <c r="AJ22013" s="24"/>
      <c r="AK22013" s="24"/>
    </row>
    <row r="22014" spans="36:37" ht="12.75" hidden="1" customHeight="1" x14ac:dyDescent="0.2">
      <c r="AJ22014" s="24"/>
      <c r="AK22014" s="24"/>
    </row>
    <row r="22015" spans="36:37" ht="12.75" hidden="1" customHeight="1" x14ac:dyDescent="0.2">
      <c r="AJ22015" s="24"/>
      <c r="AK22015" s="24"/>
    </row>
    <row r="22016" spans="36:37" ht="12.75" hidden="1" customHeight="1" x14ac:dyDescent="0.2">
      <c r="AJ22016" s="24"/>
      <c r="AK22016" s="24"/>
    </row>
    <row r="22017" spans="36:37" ht="12.75" hidden="1" customHeight="1" x14ac:dyDescent="0.2">
      <c r="AJ22017" s="24"/>
      <c r="AK22017" s="24"/>
    </row>
    <row r="22018" spans="36:37" ht="12.75" hidden="1" customHeight="1" x14ac:dyDescent="0.2">
      <c r="AJ22018" s="24"/>
      <c r="AK22018" s="24"/>
    </row>
    <row r="22019" spans="36:37" ht="12.75" hidden="1" customHeight="1" x14ac:dyDescent="0.2">
      <c r="AJ22019" s="24"/>
      <c r="AK22019" s="24"/>
    </row>
    <row r="22020" spans="36:37" ht="12.75" hidden="1" customHeight="1" x14ac:dyDescent="0.2">
      <c r="AJ22020" s="24"/>
      <c r="AK22020" s="24"/>
    </row>
    <row r="22021" spans="36:37" ht="12.75" hidden="1" customHeight="1" x14ac:dyDescent="0.2">
      <c r="AJ22021" s="24"/>
      <c r="AK22021" s="24"/>
    </row>
    <row r="22022" spans="36:37" ht="12.75" hidden="1" customHeight="1" x14ac:dyDescent="0.2">
      <c r="AJ22022" s="24"/>
      <c r="AK22022" s="24"/>
    </row>
    <row r="22023" spans="36:37" ht="12.75" hidden="1" customHeight="1" x14ac:dyDescent="0.2">
      <c r="AJ22023" s="24"/>
      <c r="AK22023" s="24"/>
    </row>
    <row r="22024" spans="36:37" ht="12.75" hidden="1" customHeight="1" x14ac:dyDescent="0.2">
      <c r="AJ22024" s="24"/>
      <c r="AK22024" s="24"/>
    </row>
    <row r="22025" spans="36:37" ht="12.75" hidden="1" customHeight="1" x14ac:dyDescent="0.2">
      <c r="AJ22025" s="24"/>
      <c r="AK22025" s="24"/>
    </row>
    <row r="22026" spans="36:37" ht="12.75" hidden="1" customHeight="1" x14ac:dyDescent="0.2">
      <c r="AJ22026" s="24"/>
      <c r="AK22026" s="24"/>
    </row>
    <row r="22027" spans="36:37" ht="12.75" hidden="1" customHeight="1" x14ac:dyDescent="0.2">
      <c r="AJ22027" s="24"/>
      <c r="AK22027" s="24"/>
    </row>
    <row r="22028" spans="36:37" ht="12.75" hidden="1" customHeight="1" x14ac:dyDescent="0.2">
      <c r="AJ22028" s="24"/>
      <c r="AK22028" s="24"/>
    </row>
    <row r="22029" spans="36:37" ht="12.75" hidden="1" customHeight="1" x14ac:dyDescent="0.2">
      <c r="AJ22029" s="24"/>
      <c r="AK22029" s="24"/>
    </row>
    <row r="22030" spans="36:37" ht="12.75" hidden="1" customHeight="1" x14ac:dyDescent="0.2">
      <c r="AJ22030" s="24"/>
      <c r="AK22030" s="24"/>
    </row>
    <row r="22031" spans="36:37" ht="12.75" hidden="1" customHeight="1" x14ac:dyDescent="0.2">
      <c r="AJ22031" s="24"/>
      <c r="AK22031" s="24"/>
    </row>
    <row r="22032" spans="36:37" ht="12.75" hidden="1" customHeight="1" x14ac:dyDescent="0.2">
      <c r="AJ22032" s="24"/>
      <c r="AK22032" s="24"/>
    </row>
    <row r="22033" spans="36:37" ht="12.75" hidden="1" customHeight="1" x14ac:dyDescent="0.2">
      <c r="AJ22033" s="24"/>
      <c r="AK22033" s="24"/>
    </row>
    <row r="22034" spans="36:37" ht="12.75" hidden="1" customHeight="1" x14ac:dyDescent="0.2">
      <c r="AJ22034" s="24"/>
      <c r="AK22034" s="24"/>
    </row>
    <row r="22035" spans="36:37" ht="12.75" hidden="1" customHeight="1" x14ac:dyDescent="0.2">
      <c r="AJ22035" s="24"/>
      <c r="AK22035" s="24"/>
    </row>
    <row r="22036" spans="36:37" ht="12.75" hidden="1" customHeight="1" x14ac:dyDescent="0.2">
      <c r="AJ22036" s="24"/>
      <c r="AK22036" s="24"/>
    </row>
    <row r="22037" spans="36:37" ht="12.75" hidden="1" customHeight="1" x14ac:dyDescent="0.2">
      <c r="AJ22037" s="24"/>
      <c r="AK22037" s="24"/>
    </row>
    <row r="22038" spans="36:37" ht="12.75" hidden="1" customHeight="1" x14ac:dyDescent="0.2">
      <c r="AJ22038" s="24"/>
      <c r="AK22038" s="24"/>
    </row>
    <row r="22039" spans="36:37" ht="12.75" hidden="1" customHeight="1" x14ac:dyDescent="0.2">
      <c r="AJ22039" s="24"/>
      <c r="AK22039" s="24"/>
    </row>
    <row r="22040" spans="36:37" ht="12.75" hidden="1" customHeight="1" x14ac:dyDescent="0.2">
      <c r="AJ22040" s="24"/>
      <c r="AK22040" s="24"/>
    </row>
    <row r="22041" spans="36:37" ht="12.75" hidden="1" customHeight="1" x14ac:dyDescent="0.2">
      <c r="AJ22041" s="24"/>
      <c r="AK22041" s="24"/>
    </row>
    <row r="22042" spans="36:37" ht="12.75" hidden="1" customHeight="1" x14ac:dyDescent="0.2">
      <c r="AJ22042" s="24"/>
      <c r="AK22042" s="24"/>
    </row>
    <row r="22043" spans="36:37" ht="12.75" hidden="1" customHeight="1" x14ac:dyDescent="0.2">
      <c r="AJ22043" s="24"/>
      <c r="AK22043" s="24"/>
    </row>
    <row r="22044" spans="36:37" ht="12.75" hidden="1" customHeight="1" x14ac:dyDescent="0.2">
      <c r="AJ22044" s="24"/>
      <c r="AK22044" s="24"/>
    </row>
    <row r="22045" spans="36:37" ht="12.75" hidden="1" customHeight="1" x14ac:dyDescent="0.2">
      <c r="AJ22045" s="24"/>
      <c r="AK22045" s="24"/>
    </row>
    <row r="22046" spans="36:37" ht="12.75" hidden="1" customHeight="1" x14ac:dyDescent="0.2">
      <c r="AJ22046" s="24"/>
      <c r="AK22046" s="24"/>
    </row>
    <row r="22047" spans="36:37" ht="12.75" hidden="1" customHeight="1" x14ac:dyDescent="0.2">
      <c r="AJ22047" s="24"/>
      <c r="AK22047" s="24"/>
    </row>
    <row r="22048" spans="36:37" ht="12.75" hidden="1" customHeight="1" x14ac:dyDescent="0.2">
      <c r="AJ22048" s="24"/>
      <c r="AK22048" s="24"/>
    </row>
    <row r="22049" spans="36:37" ht="12.75" hidden="1" customHeight="1" x14ac:dyDescent="0.2">
      <c r="AJ22049" s="24"/>
      <c r="AK22049" s="24"/>
    </row>
    <row r="22050" spans="36:37" ht="12.75" hidden="1" customHeight="1" x14ac:dyDescent="0.2">
      <c r="AJ22050" s="24"/>
      <c r="AK22050" s="24"/>
    </row>
    <row r="22051" spans="36:37" ht="12.75" hidden="1" customHeight="1" x14ac:dyDescent="0.2">
      <c r="AJ22051" s="24"/>
      <c r="AK22051" s="24"/>
    </row>
    <row r="22052" spans="36:37" ht="12.75" hidden="1" customHeight="1" x14ac:dyDescent="0.2">
      <c r="AJ22052" s="24"/>
      <c r="AK22052" s="24"/>
    </row>
    <row r="22053" spans="36:37" ht="12.75" hidden="1" customHeight="1" x14ac:dyDescent="0.2">
      <c r="AJ22053" s="24"/>
      <c r="AK22053" s="24"/>
    </row>
    <row r="22054" spans="36:37" ht="12.75" hidden="1" customHeight="1" x14ac:dyDescent="0.2">
      <c r="AJ22054" s="24"/>
      <c r="AK22054" s="24"/>
    </row>
    <row r="22055" spans="36:37" ht="12.75" hidden="1" customHeight="1" x14ac:dyDescent="0.2">
      <c r="AJ22055" s="24"/>
      <c r="AK22055" s="24"/>
    </row>
    <row r="22056" spans="36:37" ht="12.75" hidden="1" customHeight="1" x14ac:dyDescent="0.2">
      <c r="AJ22056" s="24"/>
      <c r="AK22056" s="24"/>
    </row>
    <row r="22057" spans="36:37" ht="12.75" hidden="1" customHeight="1" x14ac:dyDescent="0.2">
      <c r="AJ22057" s="24"/>
      <c r="AK22057" s="24"/>
    </row>
    <row r="22058" spans="36:37" ht="12.75" hidden="1" customHeight="1" x14ac:dyDescent="0.2">
      <c r="AJ22058" s="24"/>
      <c r="AK22058" s="24"/>
    </row>
    <row r="22059" spans="36:37" ht="12.75" hidden="1" customHeight="1" x14ac:dyDescent="0.2">
      <c r="AJ22059" s="24"/>
      <c r="AK22059" s="24"/>
    </row>
    <row r="22060" spans="36:37" ht="12.75" hidden="1" customHeight="1" x14ac:dyDescent="0.2">
      <c r="AJ22060" s="24"/>
      <c r="AK22060" s="24"/>
    </row>
    <row r="22061" spans="36:37" ht="12.75" hidden="1" customHeight="1" x14ac:dyDescent="0.2">
      <c r="AJ22061" s="24"/>
      <c r="AK22061" s="24"/>
    </row>
    <row r="22062" spans="36:37" ht="12.75" hidden="1" customHeight="1" x14ac:dyDescent="0.2">
      <c r="AJ22062" s="24"/>
      <c r="AK22062" s="24"/>
    </row>
    <row r="22063" spans="36:37" ht="12.75" hidden="1" customHeight="1" x14ac:dyDescent="0.2">
      <c r="AJ22063" s="24"/>
      <c r="AK22063" s="24"/>
    </row>
    <row r="22064" spans="36:37" ht="12.75" hidden="1" customHeight="1" x14ac:dyDescent="0.2">
      <c r="AJ22064" s="24"/>
      <c r="AK22064" s="24"/>
    </row>
    <row r="22065" spans="36:37" ht="12.75" hidden="1" customHeight="1" x14ac:dyDescent="0.2">
      <c r="AJ22065" s="24"/>
      <c r="AK22065" s="24"/>
    </row>
    <row r="22066" spans="36:37" ht="12.75" hidden="1" customHeight="1" x14ac:dyDescent="0.2">
      <c r="AJ22066" s="24"/>
      <c r="AK22066" s="24"/>
    </row>
    <row r="22067" spans="36:37" ht="12.75" hidden="1" customHeight="1" x14ac:dyDescent="0.2">
      <c r="AJ22067" s="24"/>
      <c r="AK22067" s="24"/>
    </row>
    <row r="22068" spans="36:37" ht="12.75" hidden="1" customHeight="1" x14ac:dyDescent="0.2">
      <c r="AJ22068" s="24"/>
      <c r="AK22068" s="24"/>
    </row>
    <row r="22069" spans="36:37" ht="12.75" hidden="1" customHeight="1" x14ac:dyDescent="0.2">
      <c r="AJ22069" s="24"/>
      <c r="AK22069" s="24"/>
    </row>
    <row r="22070" spans="36:37" ht="12.75" hidden="1" customHeight="1" x14ac:dyDescent="0.2">
      <c r="AJ22070" s="24"/>
      <c r="AK22070" s="24"/>
    </row>
    <row r="22071" spans="36:37" ht="12.75" hidden="1" customHeight="1" x14ac:dyDescent="0.2">
      <c r="AJ22071" s="24"/>
      <c r="AK22071" s="24"/>
    </row>
    <row r="22072" spans="36:37" ht="12.75" hidden="1" customHeight="1" x14ac:dyDescent="0.2">
      <c r="AJ22072" s="24"/>
      <c r="AK22072" s="24"/>
    </row>
    <row r="22073" spans="36:37" ht="12.75" hidden="1" customHeight="1" x14ac:dyDescent="0.2">
      <c r="AJ22073" s="24"/>
      <c r="AK22073" s="24"/>
    </row>
    <row r="22074" spans="36:37" ht="12.75" hidden="1" customHeight="1" x14ac:dyDescent="0.2">
      <c r="AJ22074" s="24"/>
      <c r="AK22074" s="24"/>
    </row>
    <row r="22075" spans="36:37" ht="12.75" hidden="1" customHeight="1" x14ac:dyDescent="0.2">
      <c r="AJ22075" s="24"/>
      <c r="AK22075" s="24"/>
    </row>
    <row r="22076" spans="36:37" ht="12.75" hidden="1" customHeight="1" x14ac:dyDescent="0.2">
      <c r="AJ22076" s="24"/>
      <c r="AK22076" s="24"/>
    </row>
    <row r="22077" spans="36:37" ht="12.75" hidden="1" customHeight="1" x14ac:dyDescent="0.2">
      <c r="AJ22077" s="24"/>
      <c r="AK22077" s="24"/>
    </row>
    <row r="22078" spans="36:37" ht="12.75" hidden="1" customHeight="1" x14ac:dyDescent="0.2">
      <c r="AJ22078" s="24"/>
      <c r="AK22078" s="24"/>
    </row>
    <row r="22079" spans="36:37" ht="12.75" hidden="1" customHeight="1" x14ac:dyDescent="0.2">
      <c r="AJ22079" s="24"/>
      <c r="AK22079" s="24"/>
    </row>
    <row r="22080" spans="36:37" ht="12.75" hidden="1" customHeight="1" x14ac:dyDescent="0.2">
      <c r="AJ22080" s="24"/>
      <c r="AK22080" s="24"/>
    </row>
    <row r="22081" spans="36:37" ht="12.75" hidden="1" customHeight="1" x14ac:dyDescent="0.2">
      <c r="AJ22081" s="24"/>
      <c r="AK22081" s="24"/>
    </row>
    <row r="22082" spans="36:37" ht="12.75" hidden="1" customHeight="1" x14ac:dyDescent="0.2">
      <c r="AJ22082" s="24"/>
      <c r="AK22082" s="24"/>
    </row>
    <row r="22083" spans="36:37" ht="12.75" hidden="1" customHeight="1" x14ac:dyDescent="0.2">
      <c r="AJ22083" s="24"/>
      <c r="AK22083" s="24"/>
    </row>
    <row r="22084" spans="36:37" ht="12.75" hidden="1" customHeight="1" x14ac:dyDescent="0.2">
      <c r="AJ22084" s="24"/>
      <c r="AK22084" s="24"/>
    </row>
    <row r="22085" spans="36:37" ht="12.75" hidden="1" customHeight="1" x14ac:dyDescent="0.2">
      <c r="AJ22085" s="24"/>
      <c r="AK22085" s="24"/>
    </row>
    <row r="22086" spans="36:37" ht="12.75" hidden="1" customHeight="1" x14ac:dyDescent="0.2">
      <c r="AJ22086" s="24"/>
      <c r="AK22086" s="24"/>
    </row>
    <row r="22087" spans="36:37" ht="12.75" hidden="1" customHeight="1" x14ac:dyDescent="0.2">
      <c r="AJ22087" s="24"/>
      <c r="AK22087" s="24"/>
    </row>
    <row r="22088" spans="36:37" ht="12.75" hidden="1" customHeight="1" x14ac:dyDescent="0.2">
      <c r="AJ22088" s="24"/>
      <c r="AK22088" s="24"/>
    </row>
    <row r="22089" spans="36:37" ht="12.75" hidden="1" customHeight="1" x14ac:dyDescent="0.2">
      <c r="AJ22089" s="24"/>
      <c r="AK22089" s="24"/>
    </row>
    <row r="22090" spans="36:37" ht="12.75" hidden="1" customHeight="1" x14ac:dyDescent="0.2">
      <c r="AJ22090" s="24"/>
      <c r="AK22090" s="24"/>
    </row>
    <row r="22091" spans="36:37" ht="12.75" hidden="1" customHeight="1" x14ac:dyDescent="0.2">
      <c r="AJ22091" s="24"/>
      <c r="AK22091" s="24"/>
    </row>
    <row r="22092" spans="36:37" ht="12.75" hidden="1" customHeight="1" x14ac:dyDescent="0.2">
      <c r="AJ22092" s="24"/>
      <c r="AK22092" s="24"/>
    </row>
    <row r="22093" spans="36:37" ht="12.75" hidden="1" customHeight="1" x14ac:dyDescent="0.2">
      <c r="AJ22093" s="24"/>
      <c r="AK22093" s="24"/>
    </row>
    <row r="22094" spans="36:37" ht="12.75" hidden="1" customHeight="1" x14ac:dyDescent="0.2">
      <c r="AJ22094" s="24"/>
      <c r="AK22094" s="24"/>
    </row>
    <row r="22095" spans="36:37" ht="12.75" hidden="1" customHeight="1" x14ac:dyDescent="0.2">
      <c r="AJ22095" s="24"/>
      <c r="AK22095" s="24"/>
    </row>
    <row r="22096" spans="36:37" ht="12.75" hidden="1" customHeight="1" x14ac:dyDescent="0.2">
      <c r="AJ22096" s="24"/>
      <c r="AK22096" s="24"/>
    </row>
    <row r="22097" spans="36:37" ht="12.75" hidden="1" customHeight="1" x14ac:dyDescent="0.2">
      <c r="AJ22097" s="24"/>
      <c r="AK22097" s="24"/>
    </row>
    <row r="22098" spans="36:37" ht="12.75" hidden="1" customHeight="1" x14ac:dyDescent="0.2">
      <c r="AJ22098" s="24"/>
      <c r="AK22098" s="24"/>
    </row>
    <row r="22099" spans="36:37" ht="12.75" hidden="1" customHeight="1" x14ac:dyDescent="0.2">
      <c r="AJ22099" s="24"/>
      <c r="AK22099" s="24"/>
    </row>
    <row r="22100" spans="36:37" ht="12.75" hidden="1" customHeight="1" x14ac:dyDescent="0.2">
      <c r="AJ22100" s="24"/>
      <c r="AK22100" s="24"/>
    </row>
    <row r="22101" spans="36:37" ht="12.75" hidden="1" customHeight="1" x14ac:dyDescent="0.2">
      <c r="AJ22101" s="24"/>
      <c r="AK22101" s="24"/>
    </row>
    <row r="22102" spans="36:37" ht="12.75" hidden="1" customHeight="1" x14ac:dyDescent="0.2">
      <c r="AJ22102" s="24"/>
      <c r="AK22102" s="24"/>
    </row>
    <row r="22103" spans="36:37" ht="12.75" hidden="1" customHeight="1" x14ac:dyDescent="0.2">
      <c r="AJ22103" s="24"/>
      <c r="AK22103" s="24"/>
    </row>
    <row r="22104" spans="36:37" ht="12.75" hidden="1" customHeight="1" x14ac:dyDescent="0.2">
      <c r="AJ22104" s="24"/>
      <c r="AK22104" s="24"/>
    </row>
    <row r="22105" spans="36:37" ht="12.75" hidden="1" customHeight="1" x14ac:dyDescent="0.2">
      <c r="AJ22105" s="24"/>
      <c r="AK22105" s="24"/>
    </row>
    <row r="22106" spans="36:37" ht="12.75" hidden="1" customHeight="1" x14ac:dyDescent="0.2">
      <c r="AJ22106" s="24"/>
      <c r="AK22106" s="24"/>
    </row>
    <row r="22107" spans="36:37" ht="12.75" hidden="1" customHeight="1" x14ac:dyDescent="0.2">
      <c r="AJ22107" s="24"/>
      <c r="AK22107" s="24"/>
    </row>
    <row r="22108" spans="36:37" ht="12.75" hidden="1" customHeight="1" x14ac:dyDescent="0.2">
      <c r="AJ22108" s="24"/>
      <c r="AK22108" s="24"/>
    </row>
    <row r="22109" spans="36:37" ht="12.75" hidden="1" customHeight="1" x14ac:dyDescent="0.2">
      <c r="AJ22109" s="24"/>
      <c r="AK22109" s="24"/>
    </row>
    <row r="22110" spans="36:37" ht="12.75" hidden="1" customHeight="1" x14ac:dyDescent="0.2">
      <c r="AJ22110" s="24"/>
      <c r="AK22110" s="24"/>
    </row>
    <row r="22111" spans="36:37" ht="12.75" hidden="1" customHeight="1" x14ac:dyDescent="0.2">
      <c r="AJ22111" s="24"/>
      <c r="AK22111" s="24"/>
    </row>
    <row r="22112" spans="36:37" ht="12.75" hidden="1" customHeight="1" x14ac:dyDescent="0.2">
      <c r="AJ22112" s="24"/>
      <c r="AK22112" s="24"/>
    </row>
    <row r="22113" spans="36:37" ht="12.75" hidden="1" customHeight="1" x14ac:dyDescent="0.2">
      <c r="AJ22113" s="24"/>
      <c r="AK22113" s="24"/>
    </row>
    <row r="22114" spans="36:37" ht="12.75" hidden="1" customHeight="1" x14ac:dyDescent="0.2">
      <c r="AJ22114" s="24"/>
      <c r="AK22114" s="24"/>
    </row>
    <row r="22115" spans="36:37" ht="12.75" hidden="1" customHeight="1" x14ac:dyDescent="0.2">
      <c r="AJ22115" s="24"/>
      <c r="AK22115" s="24"/>
    </row>
    <row r="22116" spans="36:37" ht="12.75" hidden="1" customHeight="1" x14ac:dyDescent="0.2">
      <c r="AJ22116" s="24"/>
      <c r="AK22116" s="24"/>
    </row>
    <row r="22117" spans="36:37" ht="12.75" hidden="1" customHeight="1" x14ac:dyDescent="0.2">
      <c r="AJ22117" s="24"/>
      <c r="AK22117" s="24"/>
    </row>
    <row r="22118" spans="36:37" ht="12.75" hidden="1" customHeight="1" x14ac:dyDescent="0.2">
      <c r="AJ22118" s="24"/>
      <c r="AK22118" s="24"/>
    </row>
    <row r="22119" spans="36:37" ht="12.75" hidden="1" customHeight="1" x14ac:dyDescent="0.2">
      <c r="AJ22119" s="24"/>
      <c r="AK22119" s="24"/>
    </row>
    <row r="22120" spans="36:37" ht="12.75" hidden="1" customHeight="1" x14ac:dyDescent="0.2">
      <c r="AJ22120" s="24"/>
      <c r="AK22120" s="24"/>
    </row>
    <row r="22121" spans="36:37" ht="12.75" hidden="1" customHeight="1" x14ac:dyDescent="0.2">
      <c r="AJ22121" s="24"/>
      <c r="AK22121" s="24"/>
    </row>
    <row r="22122" spans="36:37" ht="12.75" hidden="1" customHeight="1" x14ac:dyDescent="0.2">
      <c r="AJ22122" s="24"/>
      <c r="AK22122" s="24"/>
    </row>
    <row r="22123" spans="36:37" ht="12.75" hidden="1" customHeight="1" x14ac:dyDescent="0.2">
      <c r="AJ22123" s="24"/>
      <c r="AK22123" s="24"/>
    </row>
    <row r="22124" spans="36:37" ht="12.75" hidden="1" customHeight="1" x14ac:dyDescent="0.2">
      <c r="AJ22124" s="24"/>
      <c r="AK22124" s="24"/>
    </row>
    <row r="22125" spans="36:37" ht="12.75" hidden="1" customHeight="1" x14ac:dyDescent="0.2">
      <c r="AJ22125" s="24"/>
      <c r="AK22125" s="24"/>
    </row>
    <row r="22126" spans="36:37" ht="12.75" hidden="1" customHeight="1" x14ac:dyDescent="0.2">
      <c r="AJ22126" s="24"/>
      <c r="AK22126" s="24"/>
    </row>
    <row r="22127" spans="36:37" ht="12.75" hidden="1" customHeight="1" x14ac:dyDescent="0.2">
      <c r="AJ22127" s="24"/>
      <c r="AK22127" s="24"/>
    </row>
    <row r="22128" spans="36:37" ht="12.75" hidden="1" customHeight="1" x14ac:dyDescent="0.2">
      <c r="AJ22128" s="24"/>
      <c r="AK22128" s="24"/>
    </row>
    <row r="22129" spans="36:37" ht="12.75" hidden="1" customHeight="1" x14ac:dyDescent="0.2">
      <c r="AJ22129" s="24"/>
      <c r="AK22129" s="24"/>
    </row>
    <row r="22130" spans="36:37" ht="12.75" hidden="1" customHeight="1" x14ac:dyDescent="0.2">
      <c r="AJ22130" s="24"/>
      <c r="AK22130" s="24"/>
    </row>
    <row r="22131" spans="36:37" ht="12.75" hidden="1" customHeight="1" x14ac:dyDescent="0.2">
      <c r="AJ22131" s="24"/>
      <c r="AK22131" s="24"/>
    </row>
    <row r="22132" spans="36:37" ht="12.75" hidden="1" customHeight="1" x14ac:dyDescent="0.2">
      <c r="AJ22132" s="24"/>
      <c r="AK22132" s="24"/>
    </row>
    <row r="22133" spans="36:37" ht="12.75" hidden="1" customHeight="1" x14ac:dyDescent="0.2">
      <c r="AJ22133" s="24"/>
      <c r="AK22133" s="24"/>
    </row>
    <row r="22134" spans="36:37" ht="12.75" hidden="1" customHeight="1" x14ac:dyDescent="0.2">
      <c r="AJ22134" s="24"/>
      <c r="AK22134" s="24"/>
    </row>
    <row r="22135" spans="36:37" ht="12.75" hidden="1" customHeight="1" x14ac:dyDescent="0.2">
      <c r="AJ22135" s="24"/>
      <c r="AK22135" s="24"/>
    </row>
    <row r="22136" spans="36:37" ht="12.75" hidden="1" customHeight="1" x14ac:dyDescent="0.2">
      <c r="AJ22136" s="24"/>
      <c r="AK22136" s="24"/>
    </row>
    <row r="22137" spans="36:37" ht="12.75" hidden="1" customHeight="1" x14ac:dyDescent="0.2">
      <c r="AJ22137" s="24"/>
      <c r="AK22137" s="24"/>
    </row>
    <row r="22138" spans="36:37" ht="12.75" hidden="1" customHeight="1" x14ac:dyDescent="0.2">
      <c r="AJ22138" s="24"/>
      <c r="AK22138" s="24"/>
    </row>
    <row r="22139" spans="36:37" ht="12.75" hidden="1" customHeight="1" x14ac:dyDescent="0.2">
      <c r="AJ22139" s="24"/>
      <c r="AK22139" s="24"/>
    </row>
    <row r="22140" spans="36:37" ht="12.75" hidden="1" customHeight="1" x14ac:dyDescent="0.2">
      <c r="AJ22140" s="24"/>
      <c r="AK22140" s="24"/>
    </row>
    <row r="22141" spans="36:37" ht="12.75" hidden="1" customHeight="1" x14ac:dyDescent="0.2">
      <c r="AJ22141" s="24"/>
      <c r="AK22141" s="24"/>
    </row>
    <row r="22142" spans="36:37" ht="12.75" hidden="1" customHeight="1" x14ac:dyDescent="0.2">
      <c r="AJ22142" s="24"/>
      <c r="AK22142" s="24"/>
    </row>
    <row r="22143" spans="36:37" ht="12.75" hidden="1" customHeight="1" x14ac:dyDescent="0.2">
      <c r="AJ22143" s="24"/>
      <c r="AK22143" s="24"/>
    </row>
    <row r="22144" spans="36:37" ht="12.75" hidden="1" customHeight="1" x14ac:dyDescent="0.2">
      <c r="AJ22144" s="24"/>
      <c r="AK22144" s="24"/>
    </row>
    <row r="22145" spans="36:37" ht="12.75" hidden="1" customHeight="1" x14ac:dyDescent="0.2">
      <c r="AJ22145" s="24"/>
      <c r="AK22145" s="24"/>
    </row>
    <row r="22146" spans="36:37" ht="12.75" hidden="1" customHeight="1" x14ac:dyDescent="0.2">
      <c r="AJ22146" s="24"/>
      <c r="AK22146" s="24"/>
    </row>
    <row r="22147" spans="36:37" ht="12.75" hidden="1" customHeight="1" x14ac:dyDescent="0.2">
      <c r="AJ22147" s="24"/>
      <c r="AK22147" s="24"/>
    </row>
    <row r="22148" spans="36:37" ht="12.75" hidden="1" customHeight="1" x14ac:dyDescent="0.2">
      <c r="AJ22148" s="24"/>
      <c r="AK22148" s="24"/>
    </row>
    <row r="22149" spans="36:37" ht="12.75" hidden="1" customHeight="1" x14ac:dyDescent="0.2">
      <c r="AJ22149" s="24"/>
      <c r="AK22149" s="24"/>
    </row>
    <row r="22150" spans="36:37" ht="12.75" hidden="1" customHeight="1" x14ac:dyDescent="0.2">
      <c r="AJ22150" s="24"/>
      <c r="AK22150" s="24"/>
    </row>
    <row r="22151" spans="36:37" ht="12.75" hidden="1" customHeight="1" x14ac:dyDescent="0.2">
      <c r="AJ22151" s="24"/>
      <c r="AK22151" s="24"/>
    </row>
    <row r="22152" spans="36:37" ht="12.75" hidden="1" customHeight="1" x14ac:dyDescent="0.2">
      <c r="AJ22152" s="24"/>
      <c r="AK22152" s="24"/>
    </row>
    <row r="22153" spans="36:37" ht="12.75" hidden="1" customHeight="1" x14ac:dyDescent="0.2">
      <c r="AJ22153" s="24"/>
      <c r="AK22153" s="24"/>
    </row>
    <row r="22154" spans="36:37" ht="12.75" hidden="1" customHeight="1" x14ac:dyDescent="0.2">
      <c r="AJ22154" s="24"/>
      <c r="AK22154" s="24"/>
    </row>
    <row r="22155" spans="36:37" ht="12.75" hidden="1" customHeight="1" x14ac:dyDescent="0.2">
      <c r="AJ22155" s="24"/>
      <c r="AK22155" s="24"/>
    </row>
    <row r="22156" spans="36:37" ht="12.75" hidden="1" customHeight="1" x14ac:dyDescent="0.2">
      <c r="AJ22156" s="24"/>
      <c r="AK22156" s="24"/>
    </row>
    <row r="22157" spans="36:37" ht="12.75" hidden="1" customHeight="1" x14ac:dyDescent="0.2">
      <c r="AJ22157" s="24"/>
      <c r="AK22157" s="24"/>
    </row>
    <row r="22158" spans="36:37" ht="12.75" hidden="1" customHeight="1" x14ac:dyDescent="0.2">
      <c r="AJ22158" s="24"/>
      <c r="AK22158" s="24"/>
    </row>
    <row r="22159" spans="36:37" ht="12.75" hidden="1" customHeight="1" x14ac:dyDescent="0.2">
      <c r="AJ22159" s="24"/>
      <c r="AK22159" s="24"/>
    </row>
    <row r="22160" spans="36:37" ht="12.75" hidden="1" customHeight="1" x14ac:dyDescent="0.2">
      <c r="AJ22160" s="24"/>
      <c r="AK22160" s="24"/>
    </row>
    <row r="22161" spans="36:37" ht="12.75" hidden="1" customHeight="1" x14ac:dyDescent="0.2">
      <c r="AJ22161" s="24"/>
      <c r="AK22161" s="24"/>
    </row>
    <row r="22162" spans="36:37" ht="12.75" hidden="1" customHeight="1" x14ac:dyDescent="0.2">
      <c r="AJ22162" s="24"/>
      <c r="AK22162" s="24"/>
    </row>
    <row r="22163" spans="36:37" ht="12.75" hidden="1" customHeight="1" x14ac:dyDescent="0.2">
      <c r="AJ22163" s="24"/>
      <c r="AK22163" s="24"/>
    </row>
    <row r="22164" spans="36:37" ht="12.75" hidden="1" customHeight="1" x14ac:dyDescent="0.2">
      <c r="AJ22164" s="24"/>
      <c r="AK22164" s="24"/>
    </row>
    <row r="22165" spans="36:37" ht="12.75" hidden="1" customHeight="1" x14ac:dyDescent="0.2">
      <c r="AJ22165" s="24"/>
      <c r="AK22165" s="24"/>
    </row>
    <row r="22166" spans="36:37" ht="12.75" hidden="1" customHeight="1" x14ac:dyDescent="0.2">
      <c r="AJ22166" s="24"/>
      <c r="AK22166" s="24"/>
    </row>
    <row r="22167" spans="36:37" ht="12.75" hidden="1" customHeight="1" x14ac:dyDescent="0.2">
      <c r="AJ22167" s="24"/>
      <c r="AK22167" s="24"/>
    </row>
    <row r="22168" spans="36:37" ht="12.75" hidden="1" customHeight="1" x14ac:dyDescent="0.2">
      <c r="AJ22168" s="24"/>
      <c r="AK22168" s="24"/>
    </row>
    <row r="22169" spans="36:37" ht="12.75" hidden="1" customHeight="1" x14ac:dyDescent="0.2">
      <c r="AJ22169" s="24"/>
      <c r="AK22169" s="24"/>
    </row>
    <row r="22170" spans="36:37" ht="12.75" hidden="1" customHeight="1" x14ac:dyDescent="0.2">
      <c r="AJ22170" s="24"/>
      <c r="AK22170" s="24"/>
    </row>
    <row r="22171" spans="36:37" ht="12.75" hidden="1" customHeight="1" x14ac:dyDescent="0.2">
      <c r="AJ22171" s="24"/>
      <c r="AK22171" s="24"/>
    </row>
    <row r="22172" spans="36:37" ht="12.75" hidden="1" customHeight="1" x14ac:dyDescent="0.2">
      <c r="AJ22172" s="24"/>
      <c r="AK22172" s="24"/>
    </row>
    <row r="22173" spans="36:37" ht="12.75" hidden="1" customHeight="1" x14ac:dyDescent="0.2">
      <c r="AJ22173" s="24"/>
      <c r="AK22173" s="24"/>
    </row>
    <row r="22174" spans="36:37" ht="12.75" hidden="1" customHeight="1" x14ac:dyDescent="0.2">
      <c r="AJ22174" s="24"/>
      <c r="AK22174" s="24"/>
    </row>
    <row r="22175" spans="36:37" ht="12.75" hidden="1" customHeight="1" x14ac:dyDescent="0.2">
      <c r="AJ22175" s="24"/>
      <c r="AK22175" s="24"/>
    </row>
    <row r="22176" spans="36:37" ht="12.75" hidden="1" customHeight="1" x14ac:dyDescent="0.2">
      <c r="AJ22176" s="24"/>
      <c r="AK22176" s="24"/>
    </row>
    <row r="22177" spans="36:37" ht="12.75" hidden="1" customHeight="1" x14ac:dyDescent="0.2">
      <c r="AJ22177" s="24"/>
      <c r="AK22177" s="24"/>
    </row>
    <row r="22178" spans="36:37" ht="12.75" hidden="1" customHeight="1" x14ac:dyDescent="0.2">
      <c r="AJ22178" s="24"/>
      <c r="AK22178" s="24"/>
    </row>
    <row r="22179" spans="36:37" ht="12.75" hidden="1" customHeight="1" x14ac:dyDescent="0.2">
      <c r="AJ22179" s="24"/>
      <c r="AK22179" s="24"/>
    </row>
    <row r="22180" spans="36:37" ht="12.75" hidden="1" customHeight="1" x14ac:dyDescent="0.2">
      <c r="AJ22180" s="24"/>
      <c r="AK22180" s="24"/>
    </row>
    <row r="22181" spans="36:37" ht="12.75" hidden="1" customHeight="1" x14ac:dyDescent="0.2">
      <c r="AJ22181" s="24"/>
      <c r="AK22181" s="24"/>
    </row>
    <row r="22182" spans="36:37" ht="12.75" hidden="1" customHeight="1" x14ac:dyDescent="0.2">
      <c r="AJ22182" s="24"/>
      <c r="AK22182" s="24"/>
    </row>
    <row r="22183" spans="36:37" ht="12.75" hidden="1" customHeight="1" x14ac:dyDescent="0.2">
      <c r="AJ22183" s="24"/>
      <c r="AK22183" s="24"/>
    </row>
    <row r="22184" spans="36:37" ht="12.75" hidden="1" customHeight="1" x14ac:dyDescent="0.2">
      <c r="AJ22184" s="24"/>
      <c r="AK22184" s="24"/>
    </row>
    <row r="22185" spans="36:37" ht="12.75" hidden="1" customHeight="1" x14ac:dyDescent="0.2">
      <c r="AJ22185" s="24"/>
      <c r="AK22185" s="24"/>
    </row>
    <row r="22186" spans="36:37" ht="12.75" hidden="1" customHeight="1" x14ac:dyDescent="0.2">
      <c r="AJ22186" s="24"/>
      <c r="AK22186" s="24"/>
    </row>
    <row r="22187" spans="36:37" ht="12.75" hidden="1" customHeight="1" x14ac:dyDescent="0.2">
      <c r="AJ22187" s="24"/>
      <c r="AK22187" s="24"/>
    </row>
    <row r="22188" spans="36:37" ht="12.75" hidden="1" customHeight="1" x14ac:dyDescent="0.2">
      <c r="AJ22188" s="24"/>
      <c r="AK22188" s="24"/>
    </row>
    <row r="22189" spans="36:37" ht="12.75" hidden="1" customHeight="1" x14ac:dyDescent="0.2">
      <c r="AJ22189" s="24"/>
      <c r="AK22189" s="24"/>
    </row>
    <row r="22190" spans="36:37" ht="12.75" hidden="1" customHeight="1" x14ac:dyDescent="0.2">
      <c r="AJ22190" s="24"/>
      <c r="AK22190" s="24"/>
    </row>
    <row r="22191" spans="36:37" ht="12.75" hidden="1" customHeight="1" x14ac:dyDescent="0.2">
      <c r="AJ22191" s="24"/>
      <c r="AK22191" s="24"/>
    </row>
    <row r="22192" spans="36:37" ht="12.75" hidden="1" customHeight="1" x14ac:dyDescent="0.2">
      <c r="AJ22192" s="24"/>
      <c r="AK22192" s="24"/>
    </row>
    <row r="22193" spans="36:37" ht="12.75" hidden="1" customHeight="1" x14ac:dyDescent="0.2">
      <c r="AJ22193" s="24"/>
      <c r="AK22193" s="24"/>
    </row>
    <row r="22194" spans="36:37" ht="12.75" hidden="1" customHeight="1" x14ac:dyDescent="0.2">
      <c r="AJ22194" s="24"/>
      <c r="AK22194" s="24"/>
    </row>
    <row r="22195" spans="36:37" ht="12.75" hidden="1" customHeight="1" x14ac:dyDescent="0.2">
      <c r="AJ22195" s="24"/>
      <c r="AK22195" s="24"/>
    </row>
    <row r="22196" spans="36:37" ht="12.75" hidden="1" customHeight="1" x14ac:dyDescent="0.2">
      <c r="AJ22196" s="24"/>
      <c r="AK22196" s="24"/>
    </row>
    <row r="22197" spans="36:37" ht="12.75" hidden="1" customHeight="1" x14ac:dyDescent="0.2">
      <c r="AJ22197" s="24"/>
      <c r="AK22197" s="24"/>
    </row>
    <row r="22198" spans="36:37" ht="12.75" hidden="1" customHeight="1" x14ac:dyDescent="0.2">
      <c r="AJ22198" s="24"/>
      <c r="AK22198" s="24"/>
    </row>
    <row r="22199" spans="36:37" ht="12.75" hidden="1" customHeight="1" x14ac:dyDescent="0.2">
      <c r="AJ22199" s="24"/>
      <c r="AK22199" s="24"/>
    </row>
    <row r="22200" spans="36:37" ht="12.75" hidden="1" customHeight="1" x14ac:dyDescent="0.2">
      <c r="AJ22200" s="24"/>
      <c r="AK22200" s="24"/>
    </row>
    <row r="22201" spans="36:37" ht="12.75" hidden="1" customHeight="1" x14ac:dyDescent="0.2">
      <c r="AJ22201" s="24"/>
      <c r="AK22201" s="24"/>
    </row>
    <row r="22202" spans="36:37" ht="12.75" hidden="1" customHeight="1" x14ac:dyDescent="0.2">
      <c r="AJ22202" s="24"/>
      <c r="AK22202" s="24"/>
    </row>
    <row r="22203" spans="36:37" ht="12.75" hidden="1" customHeight="1" x14ac:dyDescent="0.2">
      <c r="AJ22203" s="24"/>
      <c r="AK22203" s="24"/>
    </row>
    <row r="22204" spans="36:37" ht="12.75" hidden="1" customHeight="1" x14ac:dyDescent="0.2">
      <c r="AJ22204" s="24"/>
      <c r="AK22204" s="24"/>
    </row>
    <row r="22205" spans="36:37" ht="12.75" hidden="1" customHeight="1" x14ac:dyDescent="0.2">
      <c r="AJ22205" s="24"/>
      <c r="AK22205" s="24"/>
    </row>
    <row r="22206" spans="36:37" ht="12.75" hidden="1" customHeight="1" x14ac:dyDescent="0.2">
      <c r="AJ22206" s="24"/>
      <c r="AK22206" s="24"/>
    </row>
    <row r="22207" spans="36:37" ht="12.75" hidden="1" customHeight="1" x14ac:dyDescent="0.2">
      <c r="AJ22207" s="24"/>
      <c r="AK22207" s="24"/>
    </row>
    <row r="22208" spans="36:37" ht="12.75" hidden="1" customHeight="1" x14ac:dyDescent="0.2">
      <c r="AJ22208" s="24"/>
      <c r="AK22208" s="24"/>
    </row>
    <row r="22209" spans="36:37" ht="12.75" hidden="1" customHeight="1" x14ac:dyDescent="0.2">
      <c r="AJ22209" s="24"/>
      <c r="AK22209" s="24"/>
    </row>
    <row r="22210" spans="36:37" ht="12.75" hidden="1" customHeight="1" x14ac:dyDescent="0.2">
      <c r="AJ22210" s="24"/>
      <c r="AK22210" s="24"/>
    </row>
    <row r="22211" spans="36:37" ht="12.75" hidden="1" customHeight="1" x14ac:dyDescent="0.2">
      <c r="AJ22211" s="24"/>
      <c r="AK22211" s="24"/>
    </row>
    <row r="22212" spans="36:37" ht="12.75" hidden="1" customHeight="1" x14ac:dyDescent="0.2">
      <c r="AJ22212" s="24"/>
      <c r="AK22212" s="24"/>
    </row>
    <row r="22213" spans="36:37" ht="12.75" hidden="1" customHeight="1" x14ac:dyDescent="0.2">
      <c r="AJ22213" s="24"/>
      <c r="AK22213" s="24"/>
    </row>
    <row r="22214" spans="36:37" ht="12.75" hidden="1" customHeight="1" x14ac:dyDescent="0.2">
      <c r="AJ22214" s="24"/>
      <c r="AK22214" s="24"/>
    </row>
    <row r="22215" spans="36:37" ht="12.75" hidden="1" customHeight="1" x14ac:dyDescent="0.2">
      <c r="AJ22215" s="24"/>
      <c r="AK22215" s="24"/>
    </row>
    <row r="22216" spans="36:37" ht="12.75" hidden="1" customHeight="1" x14ac:dyDescent="0.2">
      <c r="AJ22216" s="24"/>
      <c r="AK22216" s="24"/>
    </row>
    <row r="22217" spans="36:37" ht="12.75" hidden="1" customHeight="1" x14ac:dyDescent="0.2">
      <c r="AJ22217" s="24"/>
      <c r="AK22217" s="24"/>
    </row>
    <row r="22218" spans="36:37" ht="12.75" hidden="1" customHeight="1" x14ac:dyDescent="0.2">
      <c r="AJ22218" s="24"/>
      <c r="AK22218" s="24"/>
    </row>
    <row r="22219" spans="36:37" ht="12.75" hidden="1" customHeight="1" x14ac:dyDescent="0.2">
      <c r="AJ22219" s="24"/>
      <c r="AK22219" s="24"/>
    </row>
    <row r="22220" spans="36:37" ht="12.75" hidden="1" customHeight="1" x14ac:dyDescent="0.2">
      <c r="AJ22220" s="24"/>
      <c r="AK22220" s="24"/>
    </row>
    <row r="22221" spans="36:37" ht="12.75" hidden="1" customHeight="1" x14ac:dyDescent="0.2">
      <c r="AJ22221" s="24"/>
      <c r="AK22221" s="24"/>
    </row>
    <row r="22222" spans="36:37" ht="12.75" hidden="1" customHeight="1" x14ac:dyDescent="0.2">
      <c r="AJ22222" s="24"/>
      <c r="AK22222" s="24"/>
    </row>
    <row r="22223" spans="36:37" ht="12.75" hidden="1" customHeight="1" x14ac:dyDescent="0.2">
      <c r="AJ22223" s="24"/>
      <c r="AK22223" s="24"/>
    </row>
    <row r="22224" spans="36:37" ht="12.75" hidden="1" customHeight="1" x14ac:dyDescent="0.2">
      <c r="AJ22224" s="24"/>
      <c r="AK22224" s="24"/>
    </row>
    <row r="22225" spans="36:37" ht="12.75" hidden="1" customHeight="1" x14ac:dyDescent="0.2">
      <c r="AJ22225" s="24"/>
      <c r="AK22225" s="24"/>
    </row>
    <row r="22226" spans="36:37" ht="12.75" hidden="1" customHeight="1" x14ac:dyDescent="0.2">
      <c r="AJ22226" s="24"/>
      <c r="AK22226" s="24"/>
    </row>
    <row r="22227" spans="36:37" ht="12.75" hidden="1" customHeight="1" x14ac:dyDescent="0.2">
      <c r="AJ22227" s="24"/>
      <c r="AK22227" s="24"/>
    </row>
    <row r="22228" spans="36:37" ht="12.75" hidden="1" customHeight="1" x14ac:dyDescent="0.2">
      <c r="AJ22228" s="24"/>
      <c r="AK22228" s="24"/>
    </row>
    <row r="22229" spans="36:37" ht="12.75" hidden="1" customHeight="1" x14ac:dyDescent="0.2">
      <c r="AJ22229" s="24"/>
      <c r="AK22229" s="24"/>
    </row>
    <row r="22230" spans="36:37" ht="12.75" hidden="1" customHeight="1" x14ac:dyDescent="0.2">
      <c r="AJ22230" s="24"/>
      <c r="AK22230" s="24"/>
    </row>
    <row r="22231" spans="36:37" ht="12.75" hidden="1" customHeight="1" x14ac:dyDescent="0.2">
      <c r="AJ22231" s="24"/>
      <c r="AK22231" s="24"/>
    </row>
    <row r="22232" spans="36:37" ht="12.75" hidden="1" customHeight="1" x14ac:dyDescent="0.2">
      <c r="AJ22232" s="24"/>
      <c r="AK22232" s="24"/>
    </row>
    <row r="22233" spans="36:37" ht="12.75" hidden="1" customHeight="1" x14ac:dyDescent="0.2">
      <c r="AJ22233" s="24"/>
      <c r="AK22233" s="24"/>
    </row>
    <row r="22234" spans="36:37" ht="12.75" hidden="1" customHeight="1" x14ac:dyDescent="0.2">
      <c r="AJ22234" s="24"/>
      <c r="AK22234" s="24"/>
    </row>
    <row r="22235" spans="36:37" ht="12.75" hidden="1" customHeight="1" x14ac:dyDescent="0.2">
      <c r="AJ22235" s="24"/>
      <c r="AK22235" s="24"/>
    </row>
    <row r="22236" spans="36:37" ht="12.75" hidden="1" customHeight="1" x14ac:dyDescent="0.2">
      <c r="AJ22236" s="24"/>
      <c r="AK22236" s="24"/>
    </row>
    <row r="22237" spans="36:37" ht="12.75" hidden="1" customHeight="1" x14ac:dyDescent="0.2">
      <c r="AJ22237" s="24"/>
      <c r="AK22237" s="24"/>
    </row>
    <row r="22238" spans="36:37" ht="12.75" hidden="1" customHeight="1" x14ac:dyDescent="0.2">
      <c r="AJ22238" s="24"/>
      <c r="AK22238" s="24"/>
    </row>
    <row r="22239" spans="36:37" ht="12.75" hidden="1" customHeight="1" x14ac:dyDescent="0.2">
      <c r="AJ22239" s="24"/>
      <c r="AK22239" s="24"/>
    </row>
    <row r="22240" spans="36:37" ht="12.75" hidden="1" customHeight="1" x14ac:dyDescent="0.2">
      <c r="AJ22240" s="24"/>
      <c r="AK22240" s="24"/>
    </row>
    <row r="22241" spans="36:37" ht="12.75" hidden="1" customHeight="1" x14ac:dyDescent="0.2">
      <c r="AJ22241" s="24"/>
      <c r="AK22241" s="24"/>
    </row>
    <row r="22242" spans="36:37" ht="12.75" hidden="1" customHeight="1" x14ac:dyDescent="0.2">
      <c r="AJ22242" s="24"/>
      <c r="AK22242" s="24"/>
    </row>
    <row r="22243" spans="36:37" ht="12.75" hidden="1" customHeight="1" x14ac:dyDescent="0.2">
      <c r="AJ22243" s="24"/>
      <c r="AK22243" s="24"/>
    </row>
    <row r="22244" spans="36:37" ht="12.75" hidden="1" customHeight="1" x14ac:dyDescent="0.2">
      <c r="AJ22244" s="24"/>
      <c r="AK22244" s="24"/>
    </row>
    <row r="22245" spans="36:37" ht="12.75" hidden="1" customHeight="1" x14ac:dyDescent="0.2">
      <c r="AJ22245" s="24"/>
      <c r="AK22245" s="24"/>
    </row>
    <row r="22246" spans="36:37" ht="12.75" hidden="1" customHeight="1" x14ac:dyDescent="0.2">
      <c r="AJ22246" s="24"/>
      <c r="AK22246" s="24"/>
    </row>
    <row r="22247" spans="36:37" ht="12.75" hidden="1" customHeight="1" x14ac:dyDescent="0.2">
      <c r="AJ22247" s="24"/>
      <c r="AK22247" s="24"/>
    </row>
    <row r="22248" spans="36:37" ht="12.75" hidden="1" customHeight="1" x14ac:dyDescent="0.2">
      <c r="AJ22248" s="24"/>
      <c r="AK22248" s="24"/>
    </row>
    <row r="22249" spans="36:37" ht="12.75" hidden="1" customHeight="1" x14ac:dyDescent="0.2">
      <c r="AJ22249" s="24"/>
      <c r="AK22249" s="24"/>
    </row>
    <row r="22250" spans="36:37" ht="12.75" hidden="1" customHeight="1" x14ac:dyDescent="0.2">
      <c r="AJ22250" s="24"/>
      <c r="AK22250" s="24"/>
    </row>
    <row r="22251" spans="36:37" ht="12.75" hidden="1" customHeight="1" x14ac:dyDescent="0.2">
      <c r="AJ22251" s="24"/>
      <c r="AK22251" s="24"/>
    </row>
    <row r="22252" spans="36:37" ht="12.75" hidden="1" customHeight="1" x14ac:dyDescent="0.2">
      <c r="AJ22252" s="24"/>
      <c r="AK22252" s="24"/>
    </row>
    <row r="22253" spans="36:37" ht="12.75" hidden="1" customHeight="1" x14ac:dyDescent="0.2">
      <c r="AJ22253" s="24"/>
      <c r="AK22253" s="24"/>
    </row>
    <row r="22254" spans="36:37" ht="12.75" hidden="1" customHeight="1" x14ac:dyDescent="0.2">
      <c r="AJ22254" s="24"/>
      <c r="AK22254" s="24"/>
    </row>
    <row r="22255" spans="36:37" ht="12.75" hidden="1" customHeight="1" x14ac:dyDescent="0.2">
      <c r="AJ22255" s="24"/>
      <c r="AK22255" s="24"/>
    </row>
    <row r="22256" spans="36:37" ht="12.75" hidden="1" customHeight="1" x14ac:dyDescent="0.2">
      <c r="AJ22256" s="24"/>
      <c r="AK22256" s="24"/>
    </row>
    <row r="22257" spans="36:37" ht="12.75" hidden="1" customHeight="1" x14ac:dyDescent="0.2">
      <c r="AJ22257" s="24"/>
      <c r="AK22257" s="24"/>
    </row>
    <row r="22258" spans="36:37" ht="12.75" hidden="1" customHeight="1" x14ac:dyDescent="0.2">
      <c r="AJ22258" s="24"/>
      <c r="AK22258" s="24"/>
    </row>
    <row r="22259" spans="36:37" ht="12.75" hidden="1" customHeight="1" x14ac:dyDescent="0.2">
      <c r="AJ22259" s="24"/>
      <c r="AK22259" s="24"/>
    </row>
    <row r="22260" spans="36:37" ht="12.75" hidden="1" customHeight="1" x14ac:dyDescent="0.2">
      <c r="AJ22260" s="24"/>
      <c r="AK22260" s="24"/>
    </row>
    <row r="22261" spans="36:37" ht="12.75" hidden="1" customHeight="1" x14ac:dyDescent="0.2">
      <c r="AJ22261" s="24"/>
      <c r="AK22261" s="24"/>
    </row>
    <row r="22262" spans="36:37" ht="12.75" hidden="1" customHeight="1" x14ac:dyDescent="0.2">
      <c r="AJ22262" s="24"/>
      <c r="AK22262" s="24"/>
    </row>
    <row r="22263" spans="36:37" ht="12.75" hidden="1" customHeight="1" x14ac:dyDescent="0.2">
      <c r="AJ22263" s="24"/>
      <c r="AK22263" s="24"/>
    </row>
    <row r="22264" spans="36:37" ht="12.75" hidden="1" customHeight="1" x14ac:dyDescent="0.2">
      <c r="AJ22264" s="24"/>
      <c r="AK22264" s="24"/>
    </row>
    <row r="22265" spans="36:37" ht="12.75" hidden="1" customHeight="1" x14ac:dyDescent="0.2">
      <c r="AJ22265" s="24"/>
      <c r="AK22265" s="24"/>
    </row>
    <row r="22266" spans="36:37" ht="12.75" hidden="1" customHeight="1" x14ac:dyDescent="0.2">
      <c r="AJ22266" s="24"/>
      <c r="AK22266" s="24"/>
    </row>
    <row r="22267" spans="36:37" ht="12.75" hidden="1" customHeight="1" x14ac:dyDescent="0.2">
      <c r="AJ22267" s="24"/>
      <c r="AK22267" s="24"/>
    </row>
    <row r="22268" spans="36:37" ht="12.75" hidden="1" customHeight="1" x14ac:dyDescent="0.2">
      <c r="AJ22268" s="24"/>
      <c r="AK22268" s="24"/>
    </row>
    <row r="22269" spans="36:37" ht="12.75" hidden="1" customHeight="1" x14ac:dyDescent="0.2">
      <c r="AJ22269" s="24"/>
      <c r="AK22269" s="24"/>
    </row>
    <row r="22270" spans="36:37" ht="12.75" hidden="1" customHeight="1" x14ac:dyDescent="0.2">
      <c r="AJ22270" s="24"/>
      <c r="AK22270" s="24"/>
    </row>
    <row r="22271" spans="36:37" ht="12.75" hidden="1" customHeight="1" x14ac:dyDescent="0.2">
      <c r="AJ22271" s="24"/>
      <c r="AK22271" s="24"/>
    </row>
    <row r="22272" spans="36:37" ht="12.75" hidden="1" customHeight="1" x14ac:dyDescent="0.2">
      <c r="AJ22272" s="24"/>
      <c r="AK22272" s="24"/>
    </row>
    <row r="22273" spans="36:37" ht="12.75" hidden="1" customHeight="1" x14ac:dyDescent="0.2">
      <c r="AJ22273" s="24"/>
      <c r="AK22273" s="24"/>
    </row>
    <row r="22274" spans="36:37" ht="12.75" hidden="1" customHeight="1" x14ac:dyDescent="0.2">
      <c r="AJ22274" s="24"/>
      <c r="AK22274" s="24"/>
    </row>
    <row r="22275" spans="36:37" ht="12.75" hidden="1" customHeight="1" x14ac:dyDescent="0.2">
      <c r="AJ22275" s="24"/>
      <c r="AK22275" s="24"/>
    </row>
    <row r="22276" spans="36:37" ht="12.75" hidden="1" customHeight="1" x14ac:dyDescent="0.2">
      <c r="AJ22276" s="24"/>
      <c r="AK22276" s="24"/>
    </row>
    <row r="22277" spans="36:37" ht="12.75" hidden="1" customHeight="1" x14ac:dyDescent="0.2">
      <c r="AJ22277" s="24"/>
      <c r="AK22277" s="24"/>
    </row>
    <row r="22278" spans="36:37" ht="12.75" hidden="1" customHeight="1" x14ac:dyDescent="0.2">
      <c r="AJ22278" s="24"/>
      <c r="AK22278" s="24"/>
    </row>
    <row r="22279" spans="36:37" ht="12.75" hidden="1" customHeight="1" x14ac:dyDescent="0.2">
      <c r="AJ22279" s="24"/>
      <c r="AK22279" s="24"/>
    </row>
    <row r="22280" spans="36:37" ht="12.75" hidden="1" customHeight="1" x14ac:dyDescent="0.2">
      <c r="AJ22280" s="24"/>
      <c r="AK22280" s="24"/>
    </row>
    <row r="22281" spans="36:37" ht="12.75" hidden="1" customHeight="1" x14ac:dyDescent="0.2">
      <c r="AJ22281" s="24"/>
      <c r="AK22281" s="24"/>
    </row>
    <row r="22282" spans="36:37" ht="12.75" hidden="1" customHeight="1" x14ac:dyDescent="0.2">
      <c r="AJ22282" s="24"/>
      <c r="AK22282" s="24"/>
    </row>
    <row r="22283" spans="36:37" ht="12.75" hidden="1" customHeight="1" x14ac:dyDescent="0.2">
      <c r="AJ22283" s="24"/>
      <c r="AK22283" s="24"/>
    </row>
    <row r="22284" spans="36:37" ht="12.75" hidden="1" customHeight="1" x14ac:dyDescent="0.2">
      <c r="AJ22284" s="24"/>
      <c r="AK22284" s="24"/>
    </row>
    <row r="22285" spans="36:37" ht="12.75" hidden="1" customHeight="1" x14ac:dyDescent="0.2">
      <c r="AJ22285" s="24"/>
      <c r="AK22285" s="24"/>
    </row>
    <row r="22286" spans="36:37" ht="12.75" hidden="1" customHeight="1" x14ac:dyDescent="0.2">
      <c r="AJ22286" s="24"/>
      <c r="AK22286" s="24"/>
    </row>
    <row r="22287" spans="36:37" ht="12.75" hidden="1" customHeight="1" x14ac:dyDescent="0.2">
      <c r="AJ22287" s="24"/>
      <c r="AK22287" s="24"/>
    </row>
    <row r="22288" spans="36:37" ht="12.75" hidden="1" customHeight="1" x14ac:dyDescent="0.2">
      <c r="AJ22288" s="24"/>
      <c r="AK22288" s="24"/>
    </row>
    <row r="22289" spans="36:37" ht="12.75" hidden="1" customHeight="1" x14ac:dyDescent="0.2">
      <c r="AJ22289" s="24"/>
      <c r="AK22289" s="24"/>
    </row>
    <row r="22290" spans="36:37" ht="12.75" hidden="1" customHeight="1" x14ac:dyDescent="0.2">
      <c r="AJ22290" s="24"/>
      <c r="AK22290" s="24"/>
    </row>
    <row r="22291" spans="36:37" ht="12.75" hidden="1" customHeight="1" x14ac:dyDescent="0.2">
      <c r="AJ22291" s="24"/>
      <c r="AK22291" s="24"/>
    </row>
    <row r="22292" spans="36:37" ht="12.75" hidden="1" customHeight="1" x14ac:dyDescent="0.2">
      <c r="AJ22292" s="24"/>
      <c r="AK22292" s="24"/>
    </row>
    <row r="22293" spans="36:37" ht="12.75" hidden="1" customHeight="1" x14ac:dyDescent="0.2">
      <c r="AJ22293" s="24"/>
      <c r="AK22293" s="24"/>
    </row>
    <row r="22294" spans="36:37" ht="12.75" hidden="1" customHeight="1" x14ac:dyDescent="0.2">
      <c r="AJ22294" s="24"/>
      <c r="AK22294" s="24"/>
    </row>
    <row r="22295" spans="36:37" ht="12.75" hidden="1" customHeight="1" x14ac:dyDescent="0.2">
      <c r="AJ22295" s="24"/>
      <c r="AK22295" s="24"/>
    </row>
    <row r="22296" spans="36:37" ht="12.75" hidden="1" customHeight="1" x14ac:dyDescent="0.2">
      <c r="AJ22296" s="24"/>
      <c r="AK22296" s="24"/>
    </row>
    <row r="22297" spans="36:37" ht="12.75" hidden="1" customHeight="1" x14ac:dyDescent="0.2">
      <c r="AJ22297" s="24"/>
      <c r="AK22297" s="24"/>
    </row>
    <row r="22298" spans="36:37" ht="12.75" hidden="1" customHeight="1" x14ac:dyDescent="0.2">
      <c r="AJ22298" s="24"/>
      <c r="AK22298" s="24"/>
    </row>
    <row r="22299" spans="36:37" ht="12.75" hidden="1" customHeight="1" x14ac:dyDescent="0.2">
      <c r="AJ22299" s="24"/>
      <c r="AK22299" s="24"/>
    </row>
    <row r="22300" spans="36:37" ht="12.75" hidden="1" customHeight="1" x14ac:dyDescent="0.2">
      <c r="AJ22300" s="24"/>
      <c r="AK22300" s="24"/>
    </row>
    <row r="22301" spans="36:37" ht="12.75" hidden="1" customHeight="1" x14ac:dyDescent="0.2">
      <c r="AJ22301" s="24"/>
      <c r="AK22301" s="24"/>
    </row>
    <row r="22302" spans="36:37" ht="12.75" hidden="1" customHeight="1" x14ac:dyDescent="0.2">
      <c r="AJ22302" s="24"/>
      <c r="AK22302" s="24"/>
    </row>
    <row r="22303" spans="36:37" ht="12.75" hidden="1" customHeight="1" x14ac:dyDescent="0.2">
      <c r="AJ22303" s="24"/>
      <c r="AK22303" s="24"/>
    </row>
    <row r="22304" spans="36:37" ht="12.75" hidden="1" customHeight="1" x14ac:dyDescent="0.2">
      <c r="AJ22304" s="24"/>
      <c r="AK22304" s="24"/>
    </row>
    <row r="22305" spans="36:37" ht="12.75" hidden="1" customHeight="1" x14ac:dyDescent="0.2">
      <c r="AJ22305" s="24"/>
      <c r="AK22305" s="24"/>
    </row>
    <row r="22306" spans="36:37" ht="12.75" hidden="1" customHeight="1" x14ac:dyDescent="0.2">
      <c r="AJ22306" s="24"/>
      <c r="AK22306" s="24"/>
    </row>
    <row r="22307" spans="36:37" ht="12.75" hidden="1" customHeight="1" x14ac:dyDescent="0.2">
      <c r="AJ22307" s="24"/>
      <c r="AK22307" s="24"/>
    </row>
    <row r="22308" spans="36:37" ht="12.75" hidden="1" customHeight="1" x14ac:dyDescent="0.2">
      <c r="AJ22308" s="24"/>
      <c r="AK22308" s="24"/>
    </row>
    <row r="22309" spans="36:37" ht="12.75" hidden="1" customHeight="1" x14ac:dyDescent="0.2">
      <c r="AJ22309" s="24"/>
      <c r="AK22309" s="24"/>
    </row>
    <row r="22310" spans="36:37" ht="12.75" hidden="1" customHeight="1" x14ac:dyDescent="0.2">
      <c r="AJ22310" s="24"/>
      <c r="AK22310" s="24"/>
    </row>
    <row r="22311" spans="36:37" ht="12.75" hidden="1" customHeight="1" x14ac:dyDescent="0.2">
      <c r="AJ22311" s="24"/>
      <c r="AK22311" s="24"/>
    </row>
    <row r="22312" spans="36:37" ht="12.75" hidden="1" customHeight="1" x14ac:dyDescent="0.2">
      <c r="AJ22312" s="24"/>
      <c r="AK22312" s="24"/>
    </row>
    <row r="22313" spans="36:37" ht="12.75" hidden="1" customHeight="1" x14ac:dyDescent="0.2">
      <c r="AJ22313" s="24"/>
      <c r="AK22313" s="24"/>
    </row>
    <row r="22314" spans="36:37" ht="12.75" hidden="1" customHeight="1" x14ac:dyDescent="0.2">
      <c r="AJ22314" s="24"/>
      <c r="AK22314" s="24"/>
    </row>
    <row r="22315" spans="36:37" ht="12.75" hidden="1" customHeight="1" x14ac:dyDescent="0.2">
      <c r="AJ22315" s="24"/>
      <c r="AK22315" s="24"/>
    </row>
    <row r="22316" spans="36:37" ht="12.75" hidden="1" customHeight="1" x14ac:dyDescent="0.2">
      <c r="AJ22316" s="24"/>
      <c r="AK22316" s="24"/>
    </row>
    <row r="22317" spans="36:37" ht="12.75" hidden="1" customHeight="1" x14ac:dyDescent="0.2">
      <c r="AJ22317" s="24"/>
      <c r="AK22317" s="24"/>
    </row>
    <row r="22318" spans="36:37" ht="12.75" hidden="1" customHeight="1" x14ac:dyDescent="0.2">
      <c r="AJ22318" s="24"/>
      <c r="AK22318" s="24"/>
    </row>
    <row r="22319" spans="36:37" ht="12.75" hidden="1" customHeight="1" x14ac:dyDescent="0.2">
      <c r="AJ22319" s="24"/>
      <c r="AK22319" s="24"/>
    </row>
    <row r="22320" spans="36:37" ht="12.75" hidden="1" customHeight="1" x14ac:dyDescent="0.2">
      <c r="AJ22320" s="24"/>
      <c r="AK22320" s="24"/>
    </row>
    <row r="22321" spans="36:37" ht="12.75" hidden="1" customHeight="1" x14ac:dyDescent="0.2">
      <c r="AJ22321" s="24"/>
      <c r="AK22321" s="24"/>
    </row>
    <row r="22322" spans="36:37" ht="12.75" hidden="1" customHeight="1" x14ac:dyDescent="0.2">
      <c r="AJ22322" s="24"/>
      <c r="AK22322" s="24"/>
    </row>
    <row r="22323" spans="36:37" ht="12.75" hidden="1" customHeight="1" x14ac:dyDescent="0.2">
      <c r="AJ22323" s="24"/>
      <c r="AK22323" s="24"/>
    </row>
    <row r="22324" spans="36:37" ht="12.75" hidden="1" customHeight="1" x14ac:dyDescent="0.2">
      <c r="AJ22324" s="24"/>
      <c r="AK22324" s="24"/>
    </row>
    <row r="22325" spans="36:37" ht="12.75" hidden="1" customHeight="1" x14ac:dyDescent="0.2">
      <c r="AJ22325" s="24"/>
      <c r="AK22325" s="24"/>
    </row>
    <row r="22326" spans="36:37" ht="12.75" hidden="1" customHeight="1" x14ac:dyDescent="0.2">
      <c r="AJ22326" s="24"/>
      <c r="AK22326" s="24"/>
    </row>
    <row r="22327" spans="36:37" ht="12.75" hidden="1" customHeight="1" x14ac:dyDescent="0.2">
      <c r="AJ22327" s="24"/>
      <c r="AK22327" s="24"/>
    </row>
    <row r="22328" spans="36:37" ht="12.75" hidden="1" customHeight="1" x14ac:dyDescent="0.2">
      <c r="AJ22328" s="24"/>
      <c r="AK22328" s="24"/>
    </row>
    <row r="22329" spans="36:37" ht="12.75" hidden="1" customHeight="1" x14ac:dyDescent="0.2">
      <c r="AJ22329" s="24"/>
      <c r="AK22329" s="24"/>
    </row>
    <row r="22330" spans="36:37" ht="12.75" hidden="1" customHeight="1" x14ac:dyDescent="0.2">
      <c r="AJ22330" s="24"/>
      <c r="AK22330" s="24"/>
    </row>
    <row r="22331" spans="36:37" ht="12.75" hidden="1" customHeight="1" x14ac:dyDescent="0.2">
      <c r="AJ22331" s="24"/>
      <c r="AK22331" s="24"/>
    </row>
    <row r="22332" spans="36:37" ht="12.75" hidden="1" customHeight="1" x14ac:dyDescent="0.2">
      <c r="AJ22332" s="24"/>
      <c r="AK22332" s="24"/>
    </row>
    <row r="22333" spans="36:37" ht="12.75" hidden="1" customHeight="1" x14ac:dyDescent="0.2">
      <c r="AJ22333" s="24"/>
      <c r="AK22333" s="24"/>
    </row>
    <row r="22334" spans="36:37" ht="12.75" hidden="1" customHeight="1" x14ac:dyDescent="0.2">
      <c r="AJ22334" s="24"/>
      <c r="AK22334" s="24"/>
    </row>
    <row r="22335" spans="36:37" ht="12.75" hidden="1" customHeight="1" x14ac:dyDescent="0.2">
      <c r="AJ22335" s="24"/>
      <c r="AK22335" s="24"/>
    </row>
    <row r="22336" spans="36:37" ht="12.75" hidden="1" customHeight="1" x14ac:dyDescent="0.2">
      <c r="AJ22336" s="24"/>
      <c r="AK22336" s="24"/>
    </row>
    <row r="22337" spans="36:37" ht="12.75" hidden="1" customHeight="1" x14ac:dyDescent="0.2">
      <c r="AJ22337" s="24"/>
      <c r="AK22337" s="24"/>
    </row>
    <row r="22338" spans="36:37" ht="12.75" hidden="1" customHeight="1" x14ac:dyDescent="0.2">
      <c r="AJ22338" s="24"/>
      <c r="AK22338" s="24"/>
    </row>
    <row r="22339" spans="36:37" ht="12.75" hidden="1" customHeight="1" x14ac:dyDescent="0.2">
      <c r="AJ22339" s="24"/>
      <c r="AK22339" s="24"/>
    </row>
    <row r="22340" spans="36:37" ht="12.75" hidden="1" customHeight="1" x14ac:dyDescent="0.2">
      <c r="AJ22340" s="24"/>
      <c r="AK22340" s="24"/>
    </row>
    <row r="22341" spans="36:37" ht="12.75" hidden="1" customHeight="1" x14ac:dyDescent="0.2">
      <c r="AJ22341" s="24"/>
      <c r="AK22341" s="24"/>
    </row>
    <row r="22342" spans="36:37" ht="12.75" hidden="1" customHeight="1" x14ac:dyDescent="0.2">
      <c r="AJ22342" s="24"/>
      <c r="AK22342" s="24"/>
    </row>
    <row r="22343" spans="36:37" ht="12.75" hidden="1" customHeight="1" x14ac:dyDescent="0.2">
      <c r="AJ22343" s="24"/>
      <c r="AK22343" s="24"/>
    </row>
    <row r="22344" spans="36:37" ht="12.75" hidden="1" customHeight="1" x14ac:dyDescent="0.2">
      <c r="AJ22344" s="24"/>
      <c r="AK22344" s="24"/>
    </row>
    <row r="22345" spans="36:37" ht="12.75" hidden="1" customHeight="1" x14ac:dyDescent="0.2">
      <c r="AJ22345" s="24"/>
      <c r="AK22345" s="24"/>
    </row>
    <row r="22346" spans="36:37" ht="12.75" hidden="1" customHeight="1" x14ac:dyDescent="0.2">
      <c r="AJ22346" s="24"/>
      <c r="AK22346" s="24"/>
    </row>
    <row r="22347" spans="36:37" ht="12.75" hidden="1" customHeight="1" x14ac:dyDescent="0.2">
      <c r="AJ22347" s="24"/>
      <c r="AK22347" s="24"/>
    </row>
    <row r="22348" spans="36:37" ht="12.75" hidden="1" customHeight="1" x14ac:dyDescent="0.2">
      <c r="AJ22348" s="24"/>
      <c r="AK22348" s="24"/>
    </row>
    <row r="22349" spans="36:37" ht="12.75" hidden="1" customHeight="1" x14ac:dyDescent="0.2">
      <c r="AJ22349" s="24"/>
      <c r="AK22349" s="24"/>
    </row>
    <row r="22350" spans="36:37" ht="12.75" hidden="1" customHeight="1" x14ac:dyDescent="0.2">
      <c r="AJ22350" s="24"/>
      <c r="AK22350" s="24"/>
    </row>
    <row r="22351" spans="36:37" ht="12.75" hidden="1" customHeight="1" x14ac:dyDescent="0.2">
      <c r="AJ22351" s="24"/>
      <c r="AK22351" s="24"/>
    </row>
    <row r="22352" spans="36:37" ht="12.75" hidden="1" customHeight="1" x14ac:dyDescent="0.2">
      <c r="AJ22352" s="24"/>
      <c r="AK22352" s="24"/>
    </row>
    <row r="22353" spans="36:37" ht="12.75" hidden="1" customHeight="1" x14ac:dyDescent="0.2">
      <c r="AJ22353" s="24"/>
      <c r="AK22353" s="24"/>
    </row>
    <row r="22354" spans="36:37" ht="12.75" hidden="1" customHeight="1" x14ac:dyDescent="0.2">
      <c r="AJ22354" s="24"/>
      <c r="AK22354" s="24"/>
    </row>
    <row r="22355" spans="36:37" ht="12.75" hidden="1" customHeight="1" x14ac:dyDescent="0.2">
      <c r="AJ22355" s="24"/>
      <c r="AK22355" s="24"/>
    </row>
    <row r="22356" spans="36:37" ht="12.75" hidden="1" customHeight="1" x14ac:dyDescent="0.2">
      <c r="AJ22356" s="24"/>
      <c r="AK22356" s="24"/>
    </row>
    <row r="22357" spans="36:37" ht="12.75" hidden="1" customHeight="1" x14ac:dyDescent="0.2">
      <c r="AJ22357" s="24"/>
      <c r="AK22357" s="24"/>
    </row>
    <row r="22358" spans="36:37" ht="12.75" hidden="1" customHeight="1" x14ac:dyDescent="0.2">
      <c r="AJ22358" s="24"/>
      <c r="AK22358" s="24"/>
    </row>
    <row r="22359" spans="36:37" ht="12.75" hidden="1" customHeight="1" x14ac:dyDescent="0.2">
      <c r="AJ22359" s="24"/>
      <c r="AK22359" s="24"/>
    </row>
    <row r="22360" spans="36:37" ht="12.75" hidden="1" customHeight="1" x14ac:dyDescent="0.2">
      <c r="AJ22360" s="24"/>
      <c r="AK22360" s="24"/>
    </row>
    <row r="22361" spans="36:37" ht="12.75" hidden="1" customHeight="1" x14ac:dyDescent="0.2">
      <c r="AJ22361" s="24"/>
      <c r="AK22361" s="24"/>
    </row>
    <row r="22362" spans="36:37" ht="12.75" hidden="1" customHeight="1" x14ac:dyDescent="0.2">
      <c r="AJ22362" s="24"/>
      <c r="AK22362" s="24"/>
    </row>
    <row r="22363" spans="36:37" ht="12.75" hidden="1" customHeight="1" x14ac:dyDescent="0.2">
      <c r="AJ22363" s="24"/>
      <c r="AK22363" s="24"/>
    </row>
    <row r="22364" spans="36:37" ht="12.75" hidden="1" customHeight="1" x14ac:dyDescent="0.2">
      <c r="AJ22364" s="24"/>
      <c r="AK22364" s="24"/>
    </row>
    <row r="22365" spans="36:37" ht="12.75" hidden="1" customHeight="1" x14ac:dyDescent="0.2">
      <c r="AJ22365" s="24"/>
      <c r="AK22365" s="24"/>
    </row>
    <row r="22366" spans="36:37" ht="12.75" hidden="1" customHeight="1" x14ac:dyDescent="0.2">
      <c r="AJ22366" s="24"/>
      <c r="AK22366" s="24"/>
    </row>
    <row r="22367" spans="36:37" ht="12.75" hidden="1" customHeight="1" x14ac:dyDescent="0.2">
      <c r="AJ22367" s="24"/>
      <c r="AK22367" s="24"/>
    </row>
    <row r="22368" spans="36:37" ht="12.75" hidden="1" customHeight="1" x14ac:dyDescent="0.2">
      <c r="AJ22368" s="24"/>
      <c r="AK22368" s="24"/>
    </row>
    <row r="22369" spans="36:37" ht="12.75" hidden="1" customHeight="1" x14ac:dyDescent="0.2">
      <c r="AJ22369" s="24"/>
      <c r="AK22369" s="24"/>
    </row>
    <row r="22370" spans="36:37" ht="12.75" hidden="1" customHeight="1" x14ac:dyDescent="0.2">
      <c r="AJ22370" s="24"/>
      <c r="AK22370" s="24"/>
    </row>
    <row r="22371" spans="36:37" ht="12.75" hidden="1" customHeight="1" x14ac:dyDescent="0.2">
      <c r="AJ22371" s="24"/>
      <c r="AK22371" s="24"/>
    </row>
    <row r="22372" spans="36:37" ht="12.75" hidden="1" customHeight="1" x14ac:dyDescent="0.2">
      <c r="AJ22372" s="24"/>
      <c r="AK22372" s="24"/>
    </row>
    <row r="22373" spans="36:37" ht="12.75" hidden="1" customHeight="1" x14ac:dyDescent="0.2">
      <c r="AJ22373" s="24"/>
      <c r="AK22373" s="24"/>
    </row>
    <row r="22374" spans="36:37" ht="12.75" hidden="1" customHeight="1" x14ac:dyDescent="0.2">
      <c r="AJ22374" s="24"/>
      <c r="AK22374" s="24"/>
    </row>
    <row r="22375" spans="36:37" ht="12.75" hidden="1" customHeight="1" x14ac:dyDescent="0.2">
      <c r="AJ22375" s="24"/>
      <c r="AK22375" s="24"/>
    </row>
    <row r="22376" spans="36:37" ht="12.75" hidden="1" customHeight="1" x14ac:dyDescent="0.2">
      <c r="AJ22376" s="24"/>
      <c r="AK22376" s="24"/>
    </row>
    <row r="22377" spans="36:37" ht="12.75" hidden="1" customHeight="1" x14ac:dyDescent="0.2">
      <c r="AJ22377" s="24"/>
      <c r="AK22377" s="24"/>
    </row>
    <row r="22378" spans="36:37" ht="12.75" hidden="1" customHeight="1" x14ac:dyDescent="0.2">
      <c r="AJ22378" s="24"/>
      <c r="AK22378" s="24"/>
    </row>
    <row r="22379" spans="36:37" ht="12.75" hidden="1" customHeight="1" x14ac:dyDescent="0.2">
      <c r="AJ22379" s="24"/>
      <c r="AK22379" s="24"/>
    </row>
    <row r="22380" spans="36:37" ht="12.75" hidden="1" customHeight="1" x14ac:dyDescent="0.2">
      <c r="AJ22380" s="24"/>
      <c r="AK22380" s="24"/>
    </row>
    <row r="22381" spans="36:37" ht="12.75" hidden="1" customHeight="1" x14ac:dyDescent="0.2">
      <c r="AJ22381" s="24"/>
      <c r="AK22381" s="24"/>
    </row>
    <row r="22382" spans="36:37" ht="12.75" hidden="1" customHeight="1" x14ac:dyDescent="0.2">
      <c r="AJ22382" s="24"/>
      <c r="AK22382" s="24"/>
    </row>
    <row r="22383" spans="36:37" ht="12.75" hidden="1" customHeight="1" x14ac:dyDescent="0.2">
      <c r="AJ22383" s="24"/>
      <c r="AK22383" s="24"/>
    </row>
    <row r="22384" spans="36:37" ht="12.75" hidden="1" customHeight="1" x14ac:dyDescent="0.2">
      <c r="AJ22384" s="24"/>
      <c r="AK22384" s="24"/>
    </row>
    <row r="22385" spans="36:37" ht="12.75" hidden="1" customHeight="1" x14ac:dyDescent="0.2">
      <c r="AJ22385" s="24"/>
      <c r="AK22385" s="24"/>
    </row>
    <row r="22386" spans="36:37" ht="12.75" hidden="1" customHeight="1" x14ac:dyDescent="0.2">
      <c r="AJ22386" s="24"/>
      <c r="AK22386" s="24"/>
    </row>
    <row r="22387" spans="36:37" ht="12.75" hidden="1" customHeight="1" x14ac:dyDescent="0.2">
      <c r="AJ22387" s="24"/>
      <c r="AK22387" s="24"/>
    </row>
    <row r="22388" spans="36:37" ht="12.75" hidden="1" customHeight="1" x14ac:dyDescent="0.2">
      <c r="AJ22388" s="24"/>
      <c r="AK22388" s="24"/>
    </row>
    <row r="22389" spans="36:37" ht="12.75" hidden="1" customHeight="1" x14ac:dyDescent="0.2">
      <c r="AJ22389" s="24"/>
      <c r="AK22389" s="24"/>
    </row>
    <row r="22390" spans="36:37" ht="12.75" hidden="1" customHeight="1" x14ac:dyDescent="0.2">
      <c r="AJ22390" s="24"/>
      <c r="AK22390" s="24"/>
    </row>
    <row r="22391" spans="36:37" ht="12.75" hidden="1" customHeight="1" x14ac:dyDescent="0.2">
      <c r="AJ22391" s="24"/>
      <c r="AK22391" s="24"/>
    </row>
    <row r="22392" spans="36:37" ht="12.75" hidden="1" customHeight="1" x14ac:dyDescent="0.2">
      <c r="AJ22392" s="24"/>
      <c r="AK22392" s="24"/>
    </row>
    <row r="22393" spans="36:37" ht="12.75" hidden="1" customHeight="1" x14ac:dyDescent="0.2">
      <c r="AJ22393" s="24"/>
      <c r="AK22393" s="24"/>
    </row>
    <row r="22394" spans="36:37" ht="12.75" hidden="1" customHeight="1" x14ac:dyDescent="0.2">
      <c r="AJ22394" s="24"/>
      <c r="AK22394" s="24"/>
    </row>
    <row r="22395" spans="36:37" ht="12.75" hidden="1" customHeight="1" x14ac:dyDescent="0.2">
      <c r="AJ22395" s="24"/>
      <c r="AK22395" s="24"/>
    </row>
    <row r="22396" spans="36:37" ht="12.75" hidden="1" customHeight="1" x14ac:dyDescent="0.2">
      <c r="AJ22396" s="24"/>
      <c r="AK22396" s="24"/>
    </row>
    <row r="22397" spans="36:37" ht="12.75" hidden="1" customHeight="1" x14ac:dyDescent="0.2">
      <c r="AJ22397" s="24"/>
      <c r="AK22397" s="24"/>
    </row>
    <row r="22398" spans="36:37" ht="12.75" hidden="1" customHeight="1" x14ac:dyDescent="0.2">
      <c r="AJ22398" s="24"/>
      <c r="AK22398" s="24"/>
    </row>
    <row r="22399" spans="36:37" ht="12.75" hidden="1" customHeight="1" x14ac:dyDescent="0.2">
      <c r="AJ22399" s="24"/>
      <c r="AK22399" s="24"/>
    </row>
    <row r="22400" spans="36:37" ht="12.75" hidden="1" customHeight="1" x14ac:dyDescent="0.2">
      <c r="AJ22400" s="24"/>
      <c r="AK22400" s="24"/>
    </row>
    <row r="22401" spans="36:37" ht="12.75" hidden="1" customHeight="1" x14ac:dyDescent="0.2">
      <c r="AJ22401" s="24"/>
      <c r="AK22401" s="24"/>
    </row>
    <row r="22402" spans="36:37" ht="12.75" hidden="1" customHeight="1" x14ac:dyDescent="0.2">
      <c r="AJ22402" s="24"/>
      <c r="AK22402" s="24"/>
    </row>
    <row r="22403" spans="36:37" ht="12.75" hidden="1" customHeight="1" x14ac:dyDescent="0.2">
      <c r="AJ22403" s="24"/>
      <c r="AK22403" s="24"/>
    </row>
    <row r="22404" spans="36:37" ht="12.75" hidden="1" customHeight="1" x14ac:dyDescent="0.2">
      <c r="AJ22404" s="24"/>
      <c r="AK22404" s="24"/>
    </row>
    <row r="22405" spans="36:37" ht="12.75" hidden="1" customHeight="1" x14ac:dyDescent="0.2">
      <c r="AJ22405" s="24"/>
      <c r="AK22405" s="24"/>
    </row>
    <row r="22406" spans="36:37" ht="12.75" hidden="1" customHeight="1" x14ac:dyDescent="0.2">
      <c r="AJ22406" s="24"/>
      <c r="AK22406" s="24"/>
    </row>
    <row r="22407" spans="36:37" ht="12.75" hidden="1" customHeight="1" x14ac:dyDescent="0.2">
      <c r="AJ22407" s="24"/>
      <c r="AK22407" s="24"/>
    </row>
    <row r="22408" spans="36:37" ht="12.75" hidden="1" customHeight="1" x14ac:dyDescent="0.2">
      <c r="AJ22408" s="24"/>
      <c r="AK22408" s="24"/>
    </row>
    <row r="22409" spans="36:37" ht="12.75" hidden="1" customHeight="1" x14ac:dyDescent="0.2">
      <c r="AJ22409" s="24"/>
      <c r="AK22409" s="24"/>
    </row>
    <row r="22410" spans="36:37" ht="12.75" hidden="1" customHeight="1" x14ac:dyDescent="0.2">
      <c r="AJ22410" s="24"/>
      <c r="AK22410" s="24"/>
    </row>
    <row r="22411" spans="36:37" ht="12.75" hidden="1" customHeight="1" x14ac:dyDescent="0.2">
      <c r="AJ22411" s="24"/>
      <c r="AK22411" s="24"/>
    </row>
    <row r="22412" spans="36:37" ht="12.75" hidden="1" customHeight="1" x14ac:dyDescent="0.2">
      <c r="AJ22412" s="24"/>
      <c r="AK22412" s="24"/>
    </row>
    <row r="22413" spans="36:37" ht="12.75" hidden="1" customHeight="1" x14ac:dyDescent="0.2">
      <c r="AJ22413" s="24"/>
      <c r="AK22413" s="24"/>
    </row>
    <row r="22414" spans="36:37" ht="12.75" hidden="1" customHeight="1" x14ac:dyDescent="0.2">
      <c r="AJ22414" s="24"/>
      <c r="AK22414" s="24"/>
    </row>
    <row r="22415" spans="36:37" ht="12.75" hidden="1" customHeight="1" x14ac:dyDescent="0.2">
      <c r="AJ22415" s="24"/>
      <c r="AK22415" s="24"/>
    </row>
    <row r="22416" spans="36:37" ht="12.75" hidden="1" customHeight="1" x14ac:dyDescent="0.2">
      <c r="AJ22416" s="24"/>
      <c r="AK22416" s="24"/>
    </row>
    <row r="22417" spans="36:37" ht="12.75" hidden="1" customHeight="1" x14ac:dyDescent="0.2">
      <c r="AJ22417" s="24"/>
      <c r="AK22417" s="24"/>
    </row>
    <row r="22418" spans="36:37" ht="12.75" hidden="1" customHeight="1" x14ac:dyDescent="0.2">
      <c r="AJ22418" s="24"/>
      <c r="AK22418" s="24"/>
    </row>
    <row r="22419" spans="36:37" ht="12.75" hidden="1" customHeight="1" x14ac:dyDescent="0.2">
      <c r="AJ22419" s="24"/>
      <c r="AK22419" s="24"/>
    </row>
    <row r="22420" spans="36:37" ht="12.75" hidden="1" customHeight="1" x14ac:dyDescent="0.2">
      <c r="AJ22420" s="24"/>
      <c r="AK22420" s="24"/>
    </row>
    <row r="22421" spans="36:37" ht="12.75" hidden="1" customHeight="1" x14ac:dyDescent="0.2">
      <c r="AJ22421" s="24"/>
      <c r="AK22421" s="24"/>
    </row>
    <row r="22422" spans="36:37" ht="12.75" hidden="1" customHeight="1" x14ac:dyDescent="0.2">
      <c r="AJ22422" s="24"/>
      <c r="AK22422" s="24"/>
    </row>
    <row r="22423" spans="36:37" ht="12.75" hidden="1" customHeight="1" x14ac:dyDescent="0.2">
      <c r="AJ22423" s="24"/>
      <c r="AK22423" s="24"/>
    </row>
    <row r="22424" spans="36:37" ht="12.75" hidden="1" customHeight="1" x14ac:dyDescent="0.2">
      <c r="AJ22424" s="24"/>
      <c r="AK22424" s="24"/>
    </row>
    <row r="22425" spans="36:37" ht="12.75" hidden="1" customHeight="1" x14ac:dyDescent="0.2">
      <c r="AJ22425" s="24"/>
      <c r="AK22425" s="24"/>
    </row>
    <row r="22426" spans="36:37" ht="12.75" hidden="1" customHeight="1" x14ac:dyDescent="0.2">
      <c r="AJ22426" s="24"/>
      <c r="AK22426" s="24"/>
    </row>
    <row r="22427" spans="36:37" ht="12.75" hidden="1" customHeight="1" x14ac:dyDescent="0.2">
      <c r="AJ22427" s="24"/>
      <c r="AK22427" s="24"/>
    </row>
    <row r="22428" spans="36:37" ht="12.75" hidden="1" customHeight="1" x14ac:dyDescent="0.2">
      <c r="AJ22428" s="24"/>
      <c r="AK22428" s="24"/>
    </row>
    <row r="22429" spans="36:37" ht="12.75" hidden="1" customHeight="1" x14ac:dyDescent="0.2">
      <c r="AJ22429" s="24"/>
      <c r="AK22429" s="24"/>
    </row>
    <row r="22430" spans="36:37" ht="12.75" hidden="1" customHeight="1" x14ac:dyDescent="0.2">
      <c r="AJ22430" s="24"/>
      <c r="AK22430" s="24"/>
    </row>
    <row r="22431" spans="36:37" ht="12.75" hidden="1" customHeight="1" x14ac:dyDescent="0.2">
      <c r="AJ22431" s="24"/>
      <c r="AK22431" s="24"/>
    </row>
    <row r="22432" spans="36:37" ht="12.75" hidden="1" customHeight="1" x14ac:dyDescent="0.2">
      <c r="AJ22432" s="24"/>
      <c r="AK22432" s="24"/>
    </row>
    <row r="22433" spans="36:37" ht="12.75" hidden="1" customHeight="1" x14ac:dyDescent="0.2">
      <c r="AJ22433" s="24"/>
      <c r="AK22433" s="24"/>
    </row>
    <row r="22434" spans="36:37" ht="12.75" hidden="1" customHeight="1" x14ac:dyDescent="0.2">
      <c r="AJ22434" s="24"/>
      <c r="AK22434" s="24"/>
    </row>
    <row r="22435" spans="36:37" ht="12.75" hidden="1" customHeight="1" x14ac:dyDescent="0.2">
      <c r="AJ22435" s="24"/>
      <c r="AK22435" s="24"/>
    </row>
    <row r="22436" spans="36:37" ht="12.75" hidden="1" customHeight="1" x14ac:dyDescent="0.2">
      <c r="AJ22436" s="24"/>
      <c r="AK22436" s="24"/>
    </row>
    <row r="22437" spans="36:37" ht="12.75" hidden="1" customHeight="1" x14ac:dyDescent="0.2">
      <c r="AJ22437" s="24"/>
      <c r="AK22437" s="24"/>
    </row>
    <row r="22438" spans="36:37" ht="12.75" hidden="1" customHeight="1" x14ac:dyDescent="0.2">
      <c r="AJ22438" s="24"/>
      <c r="AK22438" s="24"/>
    </row>
    <row r="22439" spans="36:37" ht="12.75" hidden="1" customHeight="1" x14ac:dyDescent="0.2">
      <c r="AJ22439" s="24"/>
      <c r="AK22439" s="24"/>
    </row>
    <row r="22440" spans="36:37" ht="12.75" hidden="1" customHeight="1" x14ac:dyDescent="0.2">
      <c r="AJ22440" s="24"/>
      <c r="AK22440" s="24"/>
    </row>
    <row r="22441" spans="36:37" ht="12.75" hidden="1" customHeight="1" x14ac:dyDescent="0.2">
      <c r="AJ22441" s="24"/>
      <c r="AK22441" s="24"/>
    </row>
    <row r="22442" spans="36:37" ht="12.75" hidden="1" customHeight="1" x14ac:dyDescent="0.2">
      <c r="AJ22442" s="24"/>
      <c r="AK22442" s="24"/>
    </row>
    <row r="22443" spans="36:37" ht="12.75" hidden="1" customHeight="1" x14ac:dyDescent="0.2">
      <c r="AJ22443" s="24"/>
      <c r="AK22443" s="24"/>
    </row>
    <row r="22444" spans="36:37" ht="12.75" hidden="1" customHeight="1" x14ac:dyDescent="0.2">
      <c r="AJ22444" s="24"/>
      <c r="AK22444" s="24"/>
    </row>
    <row r="22445" spans="36:37" ht="12.75" hidden="1" customHeight="1" x14ac:dyDescent="0.2">
      <c r="AJ22445" s="24"/>
      <c r="AK22445" s="24"/>
    </row>
    <row r="22446" spans="36:37" ht="12.75" hidden="1" customHeight="1" x14ac:dyDescent="0.2">
      <c r="AJ22446" s="24"/>
      <c r="AK22446" s="24"/>
    </row>
    <row r="22447" spans="36:37" ht="12.75" hidden="1" customHeight="1" x14ac:dyDescent="0.2">
      <c r="AJ22447" s="24"/>
      <c r="AK22447" s="24"/>
    </row>
    <row r="22448" spans="36:37" ht="12.75" hidden="1" customHeight="1" x14ac:dyDescent="0.2">
      <c r="AJ22448" s="24"/>
      <c r="AK22448" s="24"/>
    </row>
    <row r="22449" spans="36:37" ht="12.75" hidden="1" customHeight="1" x14ac:dyDescent="0.2">
      <c r="AJ22449" s="24"/>
      <c r="AK22449" s="24"/>
    </row>
    <row r="22450" spans="36:37" ht="12.75" hidden="1" customHeight="1" x14ac:dyDescent="0.2">
      <c r="AJ22450" s="24"/>
      <c r="AK22450" s="24"/>
    </row>
    <row r="22451" spans="36:37" ht="12.75" hidden="1" customHeight="1" x14ac:dyDescent="0.2">
      <c r="AJ22451" s="24"/>
      <c r="AK22451" s="24"/>
    </row>
    <row r="22452" spans="36:37" ht="12.75" hidden="1" customHeight="1" x14ac:dyDescent="0.2">
      <c r="AJ22452" s="24"/>
      <c r="AK22452" s="24"/>
    </row>
    <row r="22453" spans="36:37" ht="12.75" hidden="1" customHeight="1" x14ac:dyDescent="0.2">
      <c r="AJ22453" s="24"/>
      <c r="AK22453" s="24"/>
    </row>
    <row r="22454" spans="36:37" ht="12.75" hidden="1" customHeight="1" x14ac:dyDescent="0.2">
      <c r="AJ22454" s="24"/>
      <c r="AK22454" s="24"/>
    </row>
    <row r="22455" spans="36:37" ht="12.75" hidden="1" customHeight="1" x14ac:dyDescent="0.2">
      <c r="AJ22455" s="24"/>
      <c r="AK22455" s="24"/>
    </row>
    <row r="22456" spans="36:37" ht="12.75" hidden="1" customHeight="1" x14ac:dyDescent="0.2">
      <c r="AJ22456" s="24"/>
      <c r="AK22456" s="24"/>
    </row>
    <row r="22457" spans="36:37" ht="12.75" hidden="1" customHeight="1" x14ac:dyDescent="0.2">
      <c r="AJ22457" s="24"/>
      <c r="AK22457" s="24"/>
    </row>
    <row r="22458" spans="36:37" ht="12.75" hidden="1" customHeight="1" x14ac:dyDescent="0.2">
      <c r="AJ22458" s="24"/>
      <c r="AK22458" s="24"/>
    </row>
    <row r="22459" spans="36:37" ht="12.75" hidden="1" customHeight="1" x14ac:dyDescent="0.2">
      <c r="AJ22459" s="24"/>
      <c r="AK22459" s="24"/>
    </row>
    <row r="22460" spans="36:37" ht="12.75" hidden="1" customHeight="1" x14ac:dyDescent="0.2">
      <c r="AJ22460" s="24"/>
      <c r="AK22460" s="24"/>
    </row>
    <row r="22461" spans="36:37" ht="12.75" hidden="1" customHeight="1" x14ac:dyDescent="0.2">
      <c r="AJ22461" s="24"/>
      <c r="AK22461" s="24"/>
    </row>
    <row r="22462" spans="36:37" ht="12.75" hidden="1" customHeight="1" x14ac:dyDescent="0.2">
      <c r="AJ22462" s="24"/>
      <c r="AK22462" s="24"/>
    </row>
    <row r="22463" spans="36:37" ht="12.75" hidden="1" customHeight="1" x14ac:dyDescent="0.2">
      <c r="AJ22463" s="24"/>
      <c r="AK22463" s="24"/>
    </row>
    <row r="22464" spans="36:37" ht="12.75" hidden="1" customHeight="1" x14ac:dyDescent="0.2">
      <c r="AJ22464" s="24"/>
      <c r="AK22464" s="24"/>
    </row>
    <row r="22465" spans="36:37" ht="12.75" hidden="1" customHeight="1" x14ac:dyDescent="0.2">
      <c r="AJ22465" s="24"/>
      <c r="AK22465" s="24"/>
    </row>
    <row r="22466" spans="36:37" ht="12.75" hidden="1" customHeight="1" x14ac:dyDescent="0.2">
      <c r="AJ22466" s="24"/>
      <c r="AK22466" s="24"/>
    </row>
    <row r="22467" spans="36:37" ht="12.75" hidden="1" customHeight="1" x14ac:dyDescent="0.2">
      <c r="AJ22467" s="24"/>
      <c r="AK22467" s="24"/>
    </row>
    <row r="22468" spans="36:37" ht="12.75" hidden="1" customHeight="1" x14ac:dyDescent="0.2">
      <c r="AJ22468" s="24"/>
      <c r="AK22468" s="24"/>
    </row>
    <row r="22469" spans="36:37" ht="12.75" hidden="1" customHeight="1" x14ac:dyDescent="0.2">
      <c r="AJ22469" s="24"/>
      <c r="AK22469" s="24"/>
    </row>
    <row r="22470" spans="36:37" ht="12.75" hidden="1" customHeight="1" x14ac:dyDescent="0.2">
      <c r="AJ22470" s="24"/>
      <c r="AK22470" s="24"/>
    </row>
    <row r="22471" spans="36:37" ht="12.75" hidden="1" customHeight="1" x14ac:dyDescent="0.2">
      <c r="AJ22471" s="24"/>
      <c r="AK22471" s="24"/>
    </row>
    <row r="22472" spans="36:37" ht="12.75" hidden="1" customHeight="1" x14ac:dyDescent="0.2">
      <c r="AJ22472" s="24"/>
      <c r="AK22472" s="24"/>
    </row>
    <row r="22473" spans="36:37" ht="12.75" hidden="1" customHeight="1" x14ac:dyDescent="0.2">
      <c r="AJ22473" s="24"/>
      <c r="AK22473" s="24"/>
    </row>
    <row r="22474" spans="36:37" ht="12.75" hidden="1" customHeight="1" x14ac:dyDescent="0.2">
      <c r="AJ22474" s="24"/>
      <c r="AK22474" s="24"/>
    </row>
    <row r="22475" spans="36:37" ht="12.75" hidden="1" customHeight="1" x14ac:dyDescent="0.2">
      <c r="AJ22475" s="24"/>
      <c r="AK22475" s="24"/>
    </row>
    <row r="22476" spans="36:37" ht="12.75" hidden="1" customHeight="1" x14ac:dyDescent="0.2">
      <c r="AJ22476" s="24"/>
      <c r="AK22476" s="24"/>
    </row>
    <row r="22477" spans="36:37" ht="12.75" hidden="1" customHeight="1" x14ac:dyDescent="0.2">
      <c r="AJ22477" s="24"/>
      <c r="AK22477" s="24"/>
    </row>
    <row r="22478" spans="36:37" ht="12.75" hidden="1" customHeight="1" x14ac:dyDescent="0.2">
      <c r="AJ22478" s="24"/>
      <c r="AK22478" s="24"/>
    </row>
    <row r="22479" spans="36:37" ht="12.75" hidden="1" customHeight="1" x14ac:dyDescent="0.2">
      <c r="AJ22479" s="24"/>
      <c r="AK22479" s="24"/>
    </row>
    <row r="22480" spans="36:37" ht="12.75" hidden="1" customHeight="1" x14ac:dyDescent="0.2">
      <c r="AJ22480" s="24"/>
      <c r="AK22480" s="24"/>
    </row>
    <row r="22481" spans="36:37" ht="12.75" hidden="1" customHeight="1" x14ac:dyDescent="0.2">
      <c r="AJ22481" s="24"/>
      <c r="AK22481" s="24"/>
    </row>
    <row r="22482" spans="36:37" ht="12.75" hidden="1" customHeight="1" x14ac:dyDescent="0.2">
      <c r="AJ22482" s="24"/>
      <c r="AK22482" s="24"/>
    </row>
    <row r="22483" spans="36:37" ht="12.75" hidden="1" customHeight="1" x14ac:dyDescent="0.2">
      <c r="AJ22483" s="24"/>
      <c r="AK22483" s="24"/>
    </row>
    <row r="22484" spans="36:37" ht="12.75" hidden="1" customHeight="1" x14ac:dyDescent="0.2">
      <c r="AJ22484" s="24"/>
      <c r="AK22484" s="24"/>
    </row>
    <row r="22485" spans="36:37" ht="12.75" hidden="1" customHeight="1" x14ac:dyDescent="0.2">
      <c r="AJ22485" s="24"/>
      <c r="AK22485" s="24"/>
    </row>
    <row r="22486" spans="36:37" ht="12.75" hidden="1" customHeight="1" x14ac:dyDescent="0.2">
      <c r="AJ22486" s="24"/>
      <c r="AK22486" s="24"/>
    </row>
    <row r="22487" spans="36:37" ht="12.75" hidden="1" customHeight="1" x14ac:dyDescent="0.2">
      <c r="AJ22487" s="24"/>
      <c r="AK22487" s="24"/>
    </row>
    <row r="22488" spans="36:37" ht="12.75" hidden="1" customHeight="1" x14ac:dyDescent="0.2">
      <c r="AJ22488" s="24"/>
      <c r="AK22488" s="24"/>
    </row>
    <row r="22489" spans="36:37" ht="12.75" hidden="1" customHeight="1" x14ac:dyDescent="0.2">
      <c r="AJ22489" s="24"/>
      <c r="AK22489" s="24"/>
    </row>
    <row r="22490" spans="36:37" ht="12.75" hidden="1" customHeight="1" x14ac:dyDescent="0.2">
      <c r="AJ22490" s="24"/>
      <c r="AK22490" s="24"/>
    </row>
    <row r="22491" spans="36:37" ht="12.75" hidden="1" customHeight="1" x14ac:dyDescent="0.2">
      <c r="AJ22491" s="24"/>
      <c r="AK22491" s="24"/>
    </row>
    <row r="22492" spans="36:37" ht="12.75" hidden="1" customHeight="1" x14ac:dyDescent="0.2">
      <c r="AJ22492" s="24"/>
      <c r="AK22492" s="24"/>
    </row>
    <row r="22493" spans="36:37" ht="12.75" hidden="1" customHeight="1" x14ac:dyDescent="0.2">
      <c r="AJ22493" s="24"/>
      <c r="AK22493" s="24"/>
    </row>
    <row r="22494" spans="36:37" ht="12.75" hidden="1" customHeight="1" x14ac:dyDescent="0.2">
      <c r="AJ22494" s="24"/>
      <c r="AK22494" s="24"/>
    </row>
    <row r="22495" spans="36:37" ht="12.75" hidden="1" customHeight="1" x14ac:dyDescent="0.2">
      <c r="AJ22495" s="24"/>
      <c r="AK22495" s="24"/>
    </row>
    <row r="22496" spans="36:37" ht="12.75" hidden="1" customHeight="1" x14ac:dyDescent="0.2">
      <c r="AJ22496" s="24"/>
      <c r="AK22496" s="24"/>
    </row>
    <row r="22497" spans="36:37" ht="12.75" hidden="1" customHeight="1" x14ac:dyDescent="0.2">
      <c r="AJ22497" s="24"/>
      <c r="AK22497" s="24"/>
    </row>
    <row r="22498" spans="36:37" ht="12.75" hidden="1" customHeight="1" x14ac:dyDescent="0.2">
      <c r="AJ22498" s="24"/>
      <c r="AK22498" s="24"/>
    </row>
    <row r="22499" spans="36:37" ht="12.75" hidden="1" customHeight="1" x14ac:dyDescent="0.2">
      <c r="AJ22499" s="24"/>
      <c r="AK22499" s="24"/>
    </row>
    <row r="22500" spans="36:37" ht="12.75" hidden="1" customHeight="1" x14ac:dyDescent="0.2">
      <c r="AJ22500" s="24"/>
      <c r="AK22500" s="24"/>
    </row>
    <row r="22501" spans="36:37" ht="12.75" hidden="1" customHeight="1" x14ac:dyDescent="0.2">
      <c r="AJ22501" s="24"/>
      <c r="AK22501" s="24"/>
    </row>
    <row r="22502" spans="36:37" ht="12.75" hidden="1" customHeight="1" x14ac:dyDescent="0.2">
      <c r="AJ22502" s="24"/>
      <c r="AK22502" s="24"/>
    </row>
    <row r="22503" spans="36:37" ht="12.75" hidden="1" customHeight="1" x14ac:dyDescent="0.2">
      <c r="AJ22503" s="24"/>
      <c r="AK22503" s="24"/>
    </row>
    <row r="22504" spans="36:37" ht="12.75" hidden="1" customHeight="1" x14ac:dyDescent="0.2">
      <c r="AJ22504" s="24"/>
      <c r="AK22504" s="24"/>
    </row>
    <row r="22505" spans="36:37" ht="12.75" hidden="1" customHeight="1" x14ac:dyDescent="0.2">
      <c r="AJ22505" s="24"/>
      <c r="AK22505" s="24"/>
    </row>
    <row r="22506" spans="36:37" ht="12.75" hidden="1" customHeight="1" x14ac:dyDescent="0.2">
      <c r="AJ22506" s="24"/>
      <c r="AK22506" s="24"/>
    </row>
    <row r="22507" spans="36:37" ht="12.75" hidden="1" customHeight="1" x14ac:dyDescent="0.2">
      <c r="AJ22507" s="24"/>
      <c r="AK22507" s="24"/>
    </row>
    <row r="22508" spans="36:37" ht="12.75" hidden="1" customHeight="1" x14ac:dyDescent="0.2">
      <c r="AJ22508" s="24"/>
      <c r="AK22508" s="24"/>
    </row>
    <row r="22509" spans="36:37" ht="12.75" hidden="1" customHeight="1" x14ac:dyDescent="0.2">
      <c r="AJ22509" s="24"/>
      <c r="AK22509" s="24"/>
    </row>
    <row r="22510" spans="36:37" ht="12.75" hidden="1" customHeight="1" x14ac:dyDescent="0.2">
      <c r="AJ22510" s="24"/>
      <c r="AK22510" s="24"/>
    </row>
    <row r="22511" spans="36:37" ht="12.75" hidden="1" customHeight="1" x14ac:dyDescent="0.2">
      <c r="AJ22511" s="24"/>
      <c r="AK22511" s="24"/>
    </row>
    <row r="22512" spans="36:37" ht="12.75" hidden="1" customHeight="1" x14ac:dyDescent="0.2">
      <c r="AJ22512" s="24"/>
      <c r="AK22512" s="24"/>
    </row>
    <row r="22513" spans="36:37" ht="12.75" hidden="1" customHeight="1" x14ac:dyDescent="0.2">
      <c r="AJ22513" s="24"/>
      <c r="AK22513" s="24"/>
    </row>
    <row r="22514" spans="36:37" ht="12.75" hidden="1" customHeight="1" x14ac:dyDescent="0.2">
      <c r="AJ22514" s="24"/>
      <c r="AK22514" s="24"/>
    </row>
    <row r="22515" spans="36:37" ht="12.75" hidden="1" customHeight="1" x14ac:dyDescent="0.2">
      <c r="AJ22515" s="24"/>
      <c r="AK22515" s="24"/>
    </row>
    <row r="22516" spans="36:37" ht="12.75" hidden="1" customHeight="1" x14ac:dyDescent="0.2">
      <c r="AJ22516" s="24"/>
      <c r="AK22516" s="24"/>
    </row>
    <row r="22517" spans="36:37" ht="12.75" hidden="1" customHeight="1" x14ac:dyDescent="0.2">
      <c r="AJ22517" s="24"/>
      <c r="AK22517" s="24"/>
    </row>
    <row r="22518" spans="36:37" ht="12.75" hidden="1" customHeight="1" x14ac:dyDescent="0.2">
      <c r="AJ22518" s="24"/>
      <c r="AK22518" s="24"/>
    </row>
    <row r="22519" spans="36:37" ht="12.75" hidden="1" customHeight="1" x14ac:dyDescent="0.2">
      <c r="AJ22519" s="24"/>
      <c r="AK22519" s="24"/>
    </row>
    <row r="22520" spans="36:37" ht="12.75" hidden="1" customHeight="1" x14ac:dyDescent="0.2">
      <c r="AJ22520" s="24"/>
      <c r="AK22520" s="24"/>
    </row>
    <row r="22521" spans="36:37" ht="12.75" hidden="1" customHeight="1" x14ac:dyDescent="0.2">
      <c r="AJ22521" s="24"/>
      <c r="AK22521" s="24"/>
    </row>
    <row r="22522" spans="36:37" ht="12.75" hidden="1" customHeight="1" x14ac:dyDescent="0.2">
      <c r="AJ22522" s="24"/>
      <c r="AK22522" s="24"/>
    </row>
    <row r="22523" spans="36:37" ht="12.75" hidden="1" customHeight="1" x14ac:dyDescent="0.2">
      <c r="AJ22523" s="24"/>
      <c r="AK22523" s="24"/>
    </row>
    <row r="22524" spans="36:37" ht="12.75" hidden="1" customHeight="1" x14ac:dyDescent="0.2">
      <c r="AJ22524" s="24"/>
      <c r="AK22524" s="24"/>
    </row>
    <row r="22525" spans="36:37" ht="12.75" hidden="1" customHeight="1" x14ac:dyDescent="0.2">
      <c r="AJ22525" s="24"/>
      <c r="AK22525" s="24"/>
    </row>
    <row r="22526" spans="36:37" ht="12.75" hidden="1" customHeight="1" x14ac:dyDescent="0.2">
      <c r="AJ22526" s="24"/>
      <c r="AK22526" s="24"/>
    </row>
    <row r="22527" spans="36:37" ht="12.75" hidden="1" customHeight="1" x14ac:dyDescent="0.2">
      <c r="AJ22527" s="24"/>
      <c r="AK22527" s="24"/>
    </row>
    <row r="22528" spans="36:37" ht="12.75" hidden="1" customHeight="1" x14ac:dyDescent="0.2">
      <c r="AJ22528" s="24"/>
      <c r="AK22528" s="24"/>
    </row>
    <row r="22529" spans="36:37" ht="12.75" hidden="1" customHeight="1" x14ac:dyDescent="0.2">
      <c r="AJ22529" s="24"/>
      <c r="AK22529" s="24"/>
    </row>
    <row r="22530" spans="36:37" ht="12.75" hidden="1" customHeight="1" x14ac:dyDescent="0.2">
      <c r="AJ22530" s="24"/>
      <c r="AK22530" s="24"/>
    </row>
    <row r="22531" spans="36:37" ht="12.75" hidden="1" customHeight="1" x14ac:dyDescent="0.2">
      <c r="AJ22531" s="24"/>
      <c r="AK22531" s="24"/>
    </row>
    <row r="22532" spans="36:37" ht="12.75" hidden="1" customHeight="1" x14ac:dyDescent="0.2">
      <c r="AJ22532" s="24"/>
      <c r="AK22532" s="24"/>
    </row>
    <row r="22533" spans="36:37" ht="12.75" hidden="1" customHeight="1" x14ac:dyDescent="0.2">
      <c r="AJ22533" s="24"/>
      <c r="AK22533" s="24"/>
    </row>
    <row r="22534" spans="36:37" ht="12.75" hidden="1" customHeight="1" x14ac:dyDescent="0.2">
      <c r="AJ22534" s="24"/>
      <c r="AK22534" s="24"/>
    </row>
    <row r="22535" spans="36:37" ht="12.75" hidden="1" customHeight="1" x14ac:dyDescent="0.2">
      <c r="AJ22535" s="24"/>
      <c r="AK22535" s="24"/>
    </row>
    <row r="22536" spans="36:37" ht="12.75" hidden="1" customHeight="1" x14ac:dyDescent="0.2">
      <c r="AJ22536" s="24"/>
      <c r="AK22536" s="24"/>
    </row>
    <row r="22537" spans="36:37" ht="12.75" hidden="1" customHeight="1" x14ac:dyDescent="0.2">
      <c r="AJ22537" s="24"/>
      <c r="AK22537" s="24"/>
    </row>
    <row r="22538" spans="36:37" ht="12.75" hidden="1" customHeight="1" x14ac:dyDescent="0.2">
      <c r="AJ22538" s="24"/>
      <c r="AK22538" s="24"/>
    </row>
    <row r="22539" spans="36:37" ht="12.75" hidden="1" customHeight="1" x14ac:dyDescent="0.2">
      <c r="AJ22539" s="24"/>
      <c r="AK22539" s="24"/>
    </row>
    <row r="22540" spans="36:37" ht="12.75" hidden="1" customHeight="1" x14ac:dyDescent="0.2">
      <c r="AJ22540" s="24"/>
      <c r="AK22540" s="24"/>
    </row>
    <row r="22541" spans="36:37" ht="12.75" hidden="1" customHeight="1" x14ac:dyDescent="0.2">
      <c r="AJ22541" s="24"/>
      <c r="AK22541" s="24"/>
    </row>
    <row r="22542" spans="36:37" ht="12.75" hidden="1" customHeight="1" x14ac:dyDescent="0.2">
      <c r="AJ22542" s="24"/>
      <c r="AK22542" s="24"/>
    </row>
    <row r="22543" spans="36:37" ht="12.75" hidden="1" customHeight="1" x14ac:dyDescent="0.2">
      <c r="AJ22543" s="24"/>
      <c r="AK22543" s="24"/>
    </row>
    <row r="22544" spans="36:37" ht="12.75" hidden="1" customHeight="1" x14ac:dyDescent="0.2">
      <c r="AJ22544" s="24"/>
      <c r="AK22544" s="24"/>
    </row>
    <row r="22545" spans="36:37" ht="12.75" hidden="1" customHeight="1" x14ac:dyDescent="0.2">
      <c r="AJ22545" s="24"/>
      <c r="AK22545" s="24"/>
    </row>
    <row r="22546" spans="36:37" ht="12.75" hidden="1" customHeight="1" x14ac:dyDescent="0.2">
      <c r="AJ22546" s="24"/>
      <c r="AK22546" s="24"/>
    </row>
    <row r="22547" spans="36:37" ht="12.75" hidden="1" customHeight="1" x14ac:dyDescent="0.2">
      <c r="AJ22547" s="24"/>
      <c r="AK22547" s="24"/>
    </row>
    <row r="22548" spans="36:37" ht="12.75" hidden="1" customHeight="1" x14ac:dyDescent="0.2">
      <c r="AJ22548" s="24"/>
      <c r="AK22548" s="24"/>
    </row>
    <row r="22549" spans="36:37" ht="12.75" hidden="1" customHeight="1" x14ac:dyDescent="0.2">
      <c r="AJ22549" s="24"/>
      <c r="AK22549" s="24"/>
    </row>
    <row r="22550" spans="36:37" ht="12.75" hidden="1" customHeight="1" x14ac:dyDescent="0.2">
      <c r="AJ22550" s="24"/>
      <c r="AK22550" s="24"/>
    </row>
    <row r="22551" spans="36:37" ht="12.75" hidden="1" customHeight="1" x14ac:dyDescent="0.2">
      <c r="AJ22551" s="24"/>
      <c r="AK22551" s="24"/>
    </row>
    <row r="22552" spans="36:37" ht="12.75" hidden="1" customHeight="1" x14ac:dyDescent="0.2">
      <c r="AJ22552" s="24"/>
      <c r="AK22552" s="24"/>
    </row>
    <row r="22553" spans="36:37" ht="12.75" hidden="1" customHeight="1" x14ac:dyDescent="0.2">
      <c r="AJ22553" s="24"/>
      <c r="AK22553" s="24"/>
    </row>
    <row r="22554" spans="36:37" ht="12.75" hidden="1" customHeight="1" x14ac:dyDescent="0.2">
      <c r="AJ22554" s="24"/>
      <c r="AK22554" s="24"/>
    </row>
    <row r="22555" spans="36:37" ht="12.75" hidden="1" customHeight="1" x14ac:dyDescent="0.2">
      <c r="AJ22555" s="24"/>
      <c r="AK22555" s="24"/>
    </row>
    <row r="22556" spans="36:37" ht="12.75" hidden="1" customHeight="1" x14ac:dyDescent="0.2">
      <c r="AJ22556" s="24"/>
      <c r="AK22556" s="24"/>
    </row>
    <row r="22557" spans="36:37" ht="12.75" hidden="1" customHeight="1" x14ac:dyDescent="0.2">
      <c r="AJ22557" s="24"/>
      <c r="AK22557" s="24"/>
    </row>
    <row r="22558" spans="36:37" ht="12.75" hidden="1" customHeight="1" x14ac:dyDescent="0.2">
      <c r="AJ22558" s="24"/>
      <c r="AK22558" s="24"/>
    </row>
    <row r="22559" spans="36:37" ht="12.75" hidden="1" customHeight="1" x14ac:dyDescent="0.2">
      <c r="AJ22559" s="24"/>
      <c r="AK22559" s="24"/>
    </row>
    <row r="22560" spans="36:37" ht="12.75" hidden="1" customHeight="1" x14ac:dyDescent="0.2">
      <c r="AJ22560" s="24"/>
      <c r="AK22560" s="24"/>
    </row>
    <row r="22561" spans="36:37" ht="12.75" hidden="1" customHeight="1" x14ac:dyDescent="0.2">
      <c r="AJ22561" s="24"/>
      <c r="AK22561" s="24"/>
    </row>
    <row r="22562" spans="36:37" ht="12.75" hidden="1" customHeight="1" x14ac:dyDescent="0.2">
      <c r="AJ22562" s="24"/>
      <c r="AK22562" s="24"/>
    </row>
    <row r="22563" spans="36:37" ht="12.75" hidden="1" customHeight="1" x14ac:dyDescent="0.2">
      <c r="AJ22563" s="24"/>
      <c r="AK22563" s="24"/>
    </row>
    <row r="22564" spans="36:37" ht="12.75" hidden="1" customHeight="1" x14ac:dyDescent="0.2">
      <c r="AJ22564" s="24"/>
      <c r="AK22564" s="24"/>
    </row>
    <row r="22565" spans="36:37" ht="12.75" hidden="1" customHeight="1" x14ac:dyDescent="0.2">
      <c r="AJ22565" s="24"/>
      <c r="AK22565" s="24"/>
    </row>
    <row r="22566" spans="36:37" ht="12.75" hidden="1" customHeight="1" x14ac:dyDescent="0.2">
      <c r="AJ22566" s="24"/>
      <c r="AK22566" s="24"/>
    </row>
    <row r="22567" spans="36:37" ht="12.75" hidden="1" customHeight="1" x14ac:dyDescent="0.2">
      <c r="AJ22567" s="24"/>
      <c r="AK22567" s="24"/>
    </row>
    <row r="22568" spans="36:37" ht="12.75" hidden="1" customHeight="1" x14ac:dyDescent="0.2">
      <c r="AJ22568" s="24"/>
      <c r="AK22568" s="24"/>
    </row>
    <row r="22569" spans="36:37" ht="12.75" hidden="1" customHeight="1" x14ac:dyDescent="0.2">
      <c r="AJ22569" s="24"/>
      <c r="AK22569" s="24"/>
    </row>
    <row r="22570" spans="36:37" ht="12.75" hidden="1" customHeight="1" x14ac:dyDescent="0.2">
      <c r="AJ22570" s="24"/>
      <c r="AK22570" s="24"/>
    </row>
    <row r="22571" spans="36:37" ht="12.75" hidden="1" customHeight="1" x14ac:dyDescent="0.2">
      <c r="AJ22571" s="24"/>
      <c r="AK22571" s="24"/>
    </row>
    <row r="22572" spans="36:37" ht="12.75" hidden="1" customHeight="1" x14ac:dyDescent="0.2">
      <c r="AJ22572" s="24"/>
      <c r="AK22572" s="24"/>
    </row>
    <row r="22573" spans="36:37" ht="12.75" hidden="1" customHeight="1" x14ac:dyDescent="0.2">
      <c r="AJ22573" s="24"/>
      <c r="AK22573" s="24"/>
    </row>
    <row r="22574" spans="36:37" ht="12.75" hidden="1" customHeight="1" x14ac:dyDescent="0.2">
      <c r="AJ22574" s="24"/>
      <c r="AK22574" s="24"/>
    </row>
    <row r="22575" spans="36:37" ht="12.75" hidden="1" customHeight="1" x14ac:dyDescent="0.2">
      <c r="AJ22575" s="24"/>
      <c r="AK22575" s="24"/>
    </row>
    <row r="22576" spans="36:37" ht="12.75" hidden="1" customHeight="1" x14ac:dyDescent="0.2">
      <c r="AJ22576" s="24"/>
      <c r="AK22576" s="24"/>
    </row>
    <row r="22577" spans="36:37" ht="12.75" hidden="1" customHeight="1" x14ac:dyDescent="0.2">
      <c r="AJ22577" s="24"/>
      <c r="AK22577" s="24"/>
    </row>
    <row r="22578" spans="36:37" ht="12.75" hidden="1" customHeight="1" x14ac:dyDescent="0.2">
      <c r="AJ22578" s="24"/>
      <c r="AK22578" s="24"/>
    </row>
    <row r="22579" spans="36:37" ht="12.75" hidden="1" customHeight="1" x14ac:dyDescent="0.2">
      <c r="AJ22579" s="24"/>
      <c r="AK22579" s="24"/>
    </row>
    <row r="22580" spans="36:37" ht="12.75" hidden="1" customHeight="1" x14ac:dyDescent="0.2">
      <c r="AJ22580" s="24"/>
      <c r="AK22580" s="24"/>
    </row>
    <row r="22581" spans="36:37" ht="12.75" hidden="1" customHeight="1" x14ac:dyDescent="0.2">
      <c r="AJ22581" s="24"/>
      <c r="AK22581" s="24"/>
    </row>
    <row r="22582" spans="36:37" ht="12.75" hidden="1" customHeight="1" x14ac:dyDescent="0.2">
      <c r="AJ22582" s="24"/>
      <c r="AK22582" s="24"/>
    </row>
    <row r="22583" spans="36:37" ht="12.75" hidden="1" customHeight="1" x14ac:dyDescent="0.2">
      <c r="AJ22583" s="24"/>
      <c r="AK22583" s="24"/>
    </row>
    <row r="22584" spans="36:37" ht="12.75" hidden="1" customHeight="1" x14ac:dyDescent="0.2">
      <c r="AJ22584" s="24"/>
      <c r="AK22584" s="24"/>
    </row>
    <row r="22585" spans="36:37" ht="12.75" hidden="1" customHeight="1" x14ac:dyDescent="0.2">
      <c r="AJ22585" s="24"/>
      <c r="AK22585" s="24"/>
    </row>
    <row r="22586" spans="36:37" ht="12.75" hidden="1" customHeight="1" x14ac:dyDescent="0.2">
      <c r="AJ22586" s="24"/>
      <c r="AK22586" s="24"/>
    </row>
    <row r="22587" spans="36:37" ht="12.75" hidden="1" customHeight="1" x14ac:dyDescent="0.2">
      <c r="AJ22587" s="24"/>
      <c r="AK22587" s="24"/>
    </row>
    <row r="22588" spans="36:37" ht="12.75" hidden="1" customHeight="1" x14ac:dyDescent="0.2">
      <c r="AJ22588" s="24"/>
      <c r="AK22588" s="24"/>
    </row>
    <row r="22589" spans="36:37" ht="12.75" hidden="1" customHeight="1" x14ac:dyDescent="0.2">
      <c r="AJ22589" s="24"/>
      <c r="AK22589" s="24"/>
    </row>
    <row r="22590" spans="36:37" ht="12.75" hidden="1" customHeight="1" x14ac:dyDescent="0.2">
      <c r="AJ22590" s="24"/>
      <c r="AK22590" s="24"/>
    </row>
    <row r="22591" spans="36:37" ht="12.75" hidden="1" customHeight="1" x14ac:dyDescent="0.2">
      <c r="AJ22591" s="24"/>
      <c r="AK22591" s="24"/>
    </row>
    <row r="22592" spans="36:37" ht="12.75" hidden="1" customHeight="1" x14ac:dyDescent="0.2">
      <c r="AJ22592" s="24"/>
      <c r="AK22592" s="24"/>
    </row>
    <row r="22593" spans="36:37" ht="12.75" hidden="1" customHeight="1" x14ac:dyDescent="0.2">
      <c r="AJ22593" s="24"/>
      <c r="AK22593" s="24"/>
    </row>
    <row r="22594" spans="36:37" ht="12.75" hidden="1" customHeight="1" x14ac:dyDescent="0.2">
      <c r="AJ22594" s="24"/>
      <c r="AK22594" s="24"/>
    </row>
    <row r="22595" spans="36:37" ht="12.75" hidden="1" customHeight="1" x14ac:dyDescent="0.2">
      <c r="AJ22595" s="24"/>
      <c r="AK22595" s="24"/>
    </row>
    <row r="22596" spans="36:37" ht="12.75" hidden="1" customHeight="1" x14ac:dyDescent="0.2">
      <c r="AJ22596" s="24"/>
      <c r="AK22596" s="24"/>
    </row>
    <row r="22597" spans="36:37" ht="12.75" hidden="1" customHeight="1" x14ac:dyDescent="0.2">
      <c r="AJ22597" s="24"/>
      <c r="AK22597" s="24"/>
    </row>
    <row r="22598" spans="36:37" ht="12.75" hidden="1" customHeight="1" x14ac:dyDescent="0.2">
      <c r="AJ22598" s="24"/>
      <c r="AK22598" s="24"/>
    </row>
    <row r="22599" spans="36:37" ht="12.75" hidden="1" customHeight="1" x14ac:dyDescent="0.2">
      <c r="AJ22599" s="24"/>
      <c r="AK22599" s="24"/>
    </row>
    <row r="22600" spans="36:37" ht="12.75" hidden="1" customHeight="1" x14ac:dyDescent="0.2">
      <c r="AJ22600" s="24"/>
      <c r="AK22600" s="24"/>
    </row>
    <row r="22601" spans="36:37" ht="12.75" hidden="1" customHeight="1" x14ac:dyDescent="0.2">
      <c r="AJ22601" s="24"/>
      <c r="AK22601" s="24"/>
    </row>
    <row r="22602" spans="36:37" ht="12.75" hidden="1" customHeight="1" x14ac:dyDescent="0.2">
      <c r="AJ22602" s="24"/>
      <c r="AK22602" s="24"/>
    </row>
    <row r="22603" spans="36:37" ht="12.75" hidden="1" customHeight="1" x14ac:dyDescent="0.2">
      <c r="AJ22603" s="24"/>
      <c r="AK22603" s="24"/>
    </row>
    <row r="22604" spans="36:37" ht="12.75" hidden="1" customHeight="1" x14ac:dyDescent="0.2">
      <c r="AJ22604" s="24"/>
      <c r="AK22604" s="24"/>
    </row>
    <row r="22605" spans="36:37" ht="12.75" hidden="1" customHeight="1" x14ac:dyDescent="0.2">
      <c r="AJ22605" s="24"/>
      <c r="AK22605" s="24"/>
    </row>
    <row r="22606" spans="36:37" ht="12.75" hidden="1" customHeight="1" x14ac:dyDescent="0.2">
      <c r="AJ22606" s="24"/>
      <c r="AK22606" s="24"/>
    </row>
    <row r="22607" spans="36:37" ht="12.75" hidden="1" customHeight="1" x14ac:dyDescent="0.2">
      <c r="AJ22607" s="24"/>
      <c r="AK22607" s="24"/>
    </row>
    <row r="22608" spans="36:37" ht="12.75" hidden="1" customHeight="1" x14ac:dyDescent="0.2">
      <c r="AJ22608" s="24"/>
      <c r="AK22608" s="24"/>
    </row>
    <row r="22609" spans="36:37" ht="12.75" hidden="1" customHeight="1" x14ac:dyDescent="0.2">
      <c r="AJ22609" s="24"/>
      <c r="AK22609" s="24"/>
    </row>
    <row r="22610" spans="36:37" ht="12.75" hidden="1" customHeight="1" x14ac:dyDescent="0.2">
      <c r="AJ22610" s="24"/>
      <c r="AK22610" s="24"/>
    </row>
    <row r="22611" spans="36:37" ht="12.75" hidden="1" customHeight="1" x14ac:dyDescent="0.2">
      <c r="AJ22611" s="24"/>
      <c r="AK22611" s="24"/>
    </row>
    <row r="22612" spans="36:37" ht="12.75" hidden="1" customHeight="1" x14ac:dyDescent="0.2">
      <c r="AJ22612" s="24"/>
      <c r="AK22612" s="24"/>
    </row>
    <row r="22613" spans="36:37" ht="12.75" hidden="1" customHeight="1" x14ac:dyDescent="0.2">
      <c r="AJ22613" s="24"/>
      <c r="AK22613" s="24"/>
    </row>
    <row r="22614" spans="36:37" ht="12.75" hidden="1" customHeight="1" x14ac:dyDescent="0.2">
      <c r="AJ22614" s="24"/>
      <c r="AK22614" s="24"/>
    </row>
    <row r="22615" spans="36:37" ht="12.75" hidden="1" customHeight="1" x14ac:dyDescent="0.2">
      <c r="AJ22615" s="24"/>
      <c r="AK22615" s="24"/>
    </row>
    <row r="22616" spans="36:37" ht="12.75" hidden="1" customHeight="1" x14ac:dyDescent="0.2">
      <c r="AJ22616" s="24"/>
      <c r="AK22616" s="24"/>
    </row>
    <row r="22617" spans="36:37" ht="12.75" hidden="1" customHeight="1" x14ac:dyDescent="0.2">
      <c r="AJ22617" s="24"/>
      <c r="AK22617" s="24"/>
    </row>
    <row r="22618" spans="36:37" ht="12.75" hidden="1" customHeight="1" x14ac:dyDescent="0.2">
      <c r="AJ22618" s="24"/>
      <c r="AK22618" s="24"/>
    </row>
    <row r="22619" spans="36:37" ht="12.75" hidden="1" customHeight="1" x14ac:dyDescent="0.2">
      <c r="AJ22619" s="24"/>
      <c r="AK22619" s="24"/>
    </row>
    <row r="22620" spans="36:37" ht="12.75" hidden="1" customHeight="1" x14ac:dyDescent="0.2">
      <c r="AJ22620" s="24"/>
      <c r="AK22620" s="24"/>
    </row>
    <row r="22621" spans="36:37" ht="12.75" hidden="1" customHeight="1" x14ac:dyDescent="0.2">
      <c r="AJ22621" s="24"/>
      <c r="AK22621" s="24"/>
    </row>
    <row r="22622" spans="36:37" ht="12.75" hidden="1" customHeight="1" x14ac:dyDescent="0.2">
      <c r="AJ22622" s="24"/>
      <c r="AK22622" s="24"/>
    </row>
    <row r="22623" spans="36:37" ht="12.75" hidden="1" customHeight="1" x14ac:dyDescent="0.2">
      <c r="AJ22623" s="24"/>
      <c r="AK22623" s="24"/>
    </row>
    <row r="22624" spans="36:37" ht="12.75" hidden="1" customHeight="1" x14ac:dyDescent="0.2">
      <c r="AJ22624" s="24"/>
      <c r="AK22624" s="24"/>
    </row>
    <row r="22625" spans="36:37" ht="12.75" hidden="1" customHeight="1" x14ac:dyDescent="0.2">
      <c r="AJ22625" s="24"/>
      <c r="AK22625" s="24"/>
    </row>
    <row r="22626" spans="36:37" ht="12.75" hidden="1" customHeight="1" x14ac:dyDescent="0.2">
      <c r="AJ22626" s="24"/>
      <c r="AK22626" s="24"/>
    </row>
    <row r="22627" spans="36:37" ht="12.75" hidden="1" customHeight="1" x14ac:dyDescent="0.2">
      <c r="AJ22627" s="24"/>
      <c r="AK22627" s="24"/>
    </row>
    <row r="22628" spans="36:37" ht="12.75" hidden="1" customHeight="1" x14ac:dyDescent="0.2">
      <c r="AJ22628" s="24"/>
      <c r="AK22628" s="24"/>
    </row>
    <row r="22629" spans="36:37" ht="12.75" hidden="1" customHeight="1" x14ac:dyDescent="0.2">
      <c r="AJ22629" s="24"/>
      <c r="AK22629" s="24"/>
    </row>
    <row r="22630" spans="36:37" ht="12.75" hidden="1" customHeight="1" x14ac:dyDescent="0.2">
      <c r="AJ22630" s="24"/>
      <c r="AK22630" s="24"/>
    </row>
    <row r="22631" spans="36:37" ht="12.75" hidden="1" customHeight="1" x14ac:dyDescent="0.2">
      <c r="AJ22631" s="24"/>
      <c r="AK22631" s="24"/>
    </row>
    <row r="22632" spans="36:37" ht="12.75" hidden="1" customHeight="1" x14ac:dyDescent="0.2">
      <c r="AJ22632" s="24"/>
      <c r="AK22632" s="24"/>
    </row>
    <row r="22633" spans="36:37" ht="12.75" hidden="1" customHeight="1" x14ac:dyDescent="0.2">
      <c r="AJ22633" s="24"/>
      <c r="AK22633" s="24"/>
    </row>
    <row r="22634" spans="36:37" ht="12.75" hidden="1" customHeight="1" x14ac:dyDescent="0.2">
      <c r="AJ22634" s="24"/>
      <c r="AK22634" s="24"/>
    </row>
    <row r="22635" spans="36:37" ht="12.75" hidden="1" customHeight="1" x14ac:dyDescent="0.2">
      <c r="AJ22635" s="24"/>
      <c r="AK22635" s="24"/>
    </row>
    <row r="22636" spans="36:37" ht="12.75" hidden="1" customHeight="1" x14ac:dyDescent="0.2">
      <c r="AJ22636" s="24"/>
      <c r="AK22636" s="24"/>
    </row>
    <row r="22637" spans="36:37" ht="12.75" hidden="1" customHeight="1" x14ac:dyDescent="0.2">
      <c r="AJ22637" s="24"/>
      <c r="AK22637" s="24"/>
    </row>
    <row r="22638" spans="36:37" ht="12.75" hidden="1" customHeight="1" x14ac:dyDescent="0.2">
      <c r="AJ22638" s="24"/>
      <c r="AK22638" s="24"/>
    </row>
    <row r="22639" spans="36:37" ht="12.75" hidden="1" customHeight="1" x14ac:dyDescent="0.2">
      <c r="AJ22639" s="24"/>
      <c r="AK22639" s="24"/>
    </row>
    <row r="22640" spans="36:37" ht="12.75" hidden="1" customHeight="1" x14ac:dyDescent="0.2">
      <c r="AJ22640" s="24"/>
      <c r="AK22640" s="24"/>
    </row>
    <row r="22641" spans="36:37" ht="12.75" hidden="1" customHeight="1" x14ac:dyDescent="0.2">
      <c r="AJ22641" s="24"/>
      <c r="AK22641" s="24"/>
    </row>
    <row r="22642" spans="36:37" ht="12.75" hidden="1" customHeight="1" x14ac:dyDescent="0.2">
      <c r="AJ22642" s="24"/>
      <c r="AK22642" s="24"/>
    </row>
    <row r="22643" spans="36:37" ht="12.75" hidden="1" customHeight="1" x14ac:dyDescent="0.2">
      <c r="AJ22643" s="24"/>
      <c r="AK22643" s="24"/>
    </row>
    <row r="22644" spans="36:37" ht="12.75" hidden="1" customHeight="1" x14ac:dyDescent="0.2">
      <c r="AJ22644" s="24"/>
      <c r="AK22644" s="24"/>
    </row>
    <row r="22645" spans="36:37" ht="12.75" hidden="1" customHeight="1" x14ac:dyDescent="0.2">
      <c r="AJ22645" s="24"/>
      <c r="AK22645" s="24"/>
    </row>
    <row r="22646" spans="36:37" ht="12.75" hidden="1" customHeight="1" x14ac:dyDescent="0.2">
      <c r="AJ22646" s="24"/>
      <c r="AK22646" s="24"/>
    </row>
    <row r="22647" spans="36:37" ht="12.75" hidden="1" customHeight="1" x14ac:dyDescent="0.2">
      <c r="AJ22647" s="24"/>
      <c r="AK22647" s="24"/>
    </row>
    <row r="22648" spans="36:37" ht="12.75" hidden="1" customHeight="1" x14ac:dyDescent="0.2">
      <c r="AJ22648" s="24"/>
      <c r="AK22648" s="24"/>
    </row>
    <row r="22649" spans="36:37" ht="12.75" hidden="1" customHeight="1" x14ac:dyDescent="0.2">
      <c r="AJ22649" s="24"/>
      <c r="AK22649" s="24"/>
    </row>
    <row r="22650" spans="36:37" ht="12.75" hidden="1" customHeight="1" x14ac:dyDescent="0.2">
      <c r="AJ22650" s="24"/>
      <c r="AK22650" s="24"/>
    </row>
    <row r="22651" spans="36:37" ht="12.75" hidden="1" customHeight="1" x14ac:dyDescent="0.2">
      <c r="AJ22651" s="24"/>
      <c r="AK22651" s="24"/>
    </row>
    <row r="22652" spans="36:37" ht="12.75" hidden="1" customHeight="1" x14ac:dyDescent="0.2">
      <c r="AJ22652" s="24"/>
      <c r="AK22652" s="24"/>
    </row>
    <row r="22653" spans="36:37" ht="12.75" hidden="1" customHeight="1" x14ac:dyDescent="0.2">
      <c r="AJ22653" s="24"/>
      <c r="AK22653" s="24"/>
    </row>
    <row r="22654" spans="36:37" ht="12.75" hidden="1" customHeight="1" x14ac:dyDescent="0.2">
      <c r="AJ22654" s="24"/>
      <c r="AK22654" s="24"/>
    </row>
    <row r="22655" spans="36:37" ht="12.75" hidden="1" customHeight="1" x14ac:dyDescent="0.2">
      <c r="AJ22655" s="24"/>
      <c r="AK22655" s="24"/>
    </row>
    <row r="22656" spans="36:37" ht="12.75" hidden="1" customHeight="1" x14ac:dyDescent="0.2">
      <c r="AJ22656" s="24"/>
      <c r="AK22656" s="24"/>
    </row>
    <row r="22657" spans="36:37" ht="12.75" hidden="1" customHeight="1" x14ac:dyDescent="0.2">
      <c r="AJ22657" s="24"/>
      <c r="AK22657" s="24"/>
    </row>
    <row r="22658" spans="36:37" ht="12.75" hidden="1" customHeight="1" x14ac:dyDescent="0.2">
      <c r="AJ22658" s="24"/>
      <c r="AK22658" s="24"/>
    </row>
    <row r="22659" spans="36:37" ht="12.75" hidden="1" customHeight="1" x14ac:dyDescent="0.2">
      <c r="AJ22659" s="24"/>
      <c r="AK22659" s="24"/>
    </row>
    <row r="22660" spans="36:37" ht="12.75" hidden="1" customHeight="1" x14ac:dyDescent="0.2">
      <c r="AJ22660" s="24"/>
      <c r="AK22660" s="24"/>
    </row>
    <row r="22661" spans="36:37" ht="12.75" hidden="1" customHeight="1" x14ac:dyDescent="0.2">
      <c r="AJ22661" s="24"/>
      <c r="AK22661" s="24"/>
    </row>
    <row r="22662" spans="36:37" ht="12.75" hidden="1" customHeight="1" x14ac:dyDescent="0.2">
      <c r="AJ22662" s="24"/>
      <c r="AK22662" s="24"/>
    </row>
    <row r="22663" spans="36:37" ht="12.75" hidden="1" customHeight="1" x14ac:dyDescent="0.2">
      <c r="AJ22663" s="24"/>
      <c r="AK22663" s="24"/>
    </row>
    <row r="22664" spans="36:37" ht="12.75" hidden="1" customHeight="1" x14ac:dyDescent="0.2">
      <c r="AJ22664" s="24"/>
      <c r="AK22664" s="24"/>
    </row>
    <row r="22665" spans="36:37" ht="12.75" hidden="1" customHeight="1" x14ac:dyDescent="0.2">
      <c r="AJ22665" s="24"/>
      <c r="AK22665" s="24"/>
    </row>
    <row r="22666" spans="36:37" ht="12.75" hidden="1" customHeight="1" x14ac:dyDescent="0.2">
      <c r="AJ22666" s="24"/>
      <c r="AK22666" s="24"/>
    </row>
    <row r="22667" spans="36:37" ht="12.75" hidden="1" customHeight="1" x14ac:dyDescent="0.2">
      <c r="AJ22667" s="24"/>
      <c r="AK22667" s="24"/>
    </row>
    <row r="22668" spans="36:37" ht="12.75" hidden="1" customHeight="1" x14ac:dyDescent="0.2">
      <c r="AJ22668" s="24"/>
      <c r="AK22668" s="24"/>
    </row>
    <row r="22669" spans="36:37" ht="12.75" hidden="1" customHeight="1" x14ac:dyDescent="0.2">
      <c r="AJ22669" s="24"/>
      <c r="AK22669" s="24"/>
    </row>
    <row r="22670" spans="36:37" ht="12.75" hidden="1" customHeight="1" x14ac:dyDescent="0.2">
      <c r="AJ22670" s="24"/>
      <c r="AK22670" s="24"/>
    </row>
    <row r="22671" spans="36:37" ht="12.75" hidden="1" customHeight="1" x14ac:dyDescent="0.2">
      <c r="AJ22671" s="24"/>
      <c r="AK22671" s="24"/>
    </row>
    <row r="22672" spans="36:37" ht="12.75" hidden="1" customHeight="1" x14ac:dyDescent="0.2">
      <c r="AJ22672" s="24"/>
      <c r="AK22672" s="24"/>
    </row>
    <row r="22673" spans="36:37" ht="12.75" hidden="1" customHeight="1" x14ac:dyDescent="0.2">
      <c r="AJ22673" s="24"/>
      <c r="AK22673" s="24"/>
    </row>
    <row r="22674" spans="36:37" ht="12.75" hidden="1" customHeight="1" x14ac:dyDescent="0.2">
      <c r="AJ22674" s="24"/>
      <c r="AK22674" s="24"/>
    </row>
    <row r="22675" spans="36:37" ht="12.75" hidden="1" customHeight="1" x14ac:dyDescent="0.2">
      <c r="AJ22675" s="24"/>
      <c r="AK22675" s="24"/>
    </row>
    <row r="22676" spans="36:37" ht="12.75" hidden="1" customHeight="1" x14ac:dyDescent="0.2">
      <c r="AJ22676" s="24"/>
      <c r="AK22676" s="24"/>
    </row>
    <row r="22677" spans="36:37" ht="12.75" hidden="1" customHeight="1" x14ac:dyDescent="0.2">
      <c r="AJ22677" s="24"/>
      <c r="AK22677" s="24"/>
    </row>
    <row r="22678" spans="36:37" ht="12.75" hidden="1" customHeight="1" x14ac:dyDescent="0.2">
      <c r="AJ22678" s="24"/>
      <c r="AK22678" s="24"/>
    </row>
    <row r="22679" spans="36:37" ht="12.75" hidden="1" customHeight="1" x14ac:dyDescent="0.2">
      <c r="AJ22679" s="24"/>
      <c r="AK22679" s="24"/>
    </row>
    <row r="22680" spans="36:37" ht="12.75" hidden="1" customHeight="1" x14ac:dyDescent="0.2">
      <c r="AJ22680" s="24"/>
      <c r="AK22680" s="24"/>
    </row>
    <row r="22681" spans="36:37" ht="12.75" hidden="1" customHeight="1" x14ac:dyDescent="0.2">
      <c r="AJ22681" s="24"/>
      <c r="AK22681" s="24"/>
    </row>
    <row r="22682" spans="36:37" ht="12.75" hidden="1" customHeight="1" x14ac:dyDescent="0.2">
      <c r="AJ22682" s="24"/>
      <c r="AK22682" s="24"/>
    </row>
    <row r="22683" spans="36:37" ht="12.75" hidden="1" customHeight="1" x14ac:dyDescent="0.2">
      <c r="AJ22683" s="24"/>
      <c r="AK22683" s="24"/>
    </row>
    <row r="22684" spans="36:37" ht="12.75" hidden="1" customHeight="1" x14ac:dyDescent="0.2">
      <c r="AJ22684" s="24"/>
      <c r="AK22684" s="24"/>
    </row>
    <row r="22685" spans="36:37" ht="12.75" hidden="1" customHeight="1" x14ac:dyDescent="0.2">
      <c r="AJ22685" s="24"/>
      <c r="AK22685" s="24"/>
    </row>
    <row r="22686" spans="36:37" ht="12.75" hidden="1" customHeight="1" x14ac:dyDescent="0.2">
      <c r="AJ22686" s="24"/>
      <c r="AK22686" s="24"/>
    </row>
    <row r="22687" spans="36:37" ht="12.75" hidden="1" customHeight="1" x14ac:dyDescent="0.2">
      <c r="AJ22687" s="24"/>
      <c r="AK22687" s="24"/>
    </row>
    <row r="22688" spans="36:37" ht="12.75" hidden="1" customHeight="1" x14ac:dyDescent="0.2">
      <c r="AJ22688" s="24"/>
      <c r="AK22688" s="24"/>
    </row>
    <row r="22689" spans="36:37" ht="12.75" hidden="1" customHeight="1" x14ac:dyDescent="0.2">
      <c r="AJ22689" s="24"/>
      <c r="AK22689" s="24"/>
    </row>
    <row r="22690" spans="36:37" ht="12.75" hidden="1" customHeight="1" x14ac:dyDescent="0.2">
      <c r="AJ22690" s="24"/>
      <c r="AK22690" s="24"/>
    </row>
    <row r="22691" spans="36:37" ht="12.75" hidden="1" customHeight="1" x14ac:dyDescent="0.2">
      <c r="AJ22691" s="24"/>
      <c r="AK22691" s="24"/>
    </row>
    <row r="22692" spans="36:37" ht="12.75" hidden="1" customHeight="1" x14ac:dyDescent="0.2">
      <c r="AJ22692" s="24"/>
      <c r="AK22692" s="24"/>
    </row>
    <row r="22693" spans="36:37" ht="12.75" hidden="1" customHeight="1" x14ac:dyDescent="0.2">
      <c r="AJ22693" s="24"/>
      <c r="AK22693" s="24"/>
    </row>
    <row r="22694" spans="36:37" ht="12.75" hidden="1" customHeight="1" x14ac:dyDescent="0.2">
      <c r="AJ22694" s="24"/>
      <c r="AK22694" s="24"/>
    </row>
    <row r="22695" spans="36:37" ht="12.75" hidden="1" customHeight="1" x14ac:dyDescent="0.2">
      <c r="AJ22695" s="24"/>
      <c r="AK22695" s="24"/>
    </row>
    <row r="22696" spans="36:37" ht="12.75" hidden="1" customHeight="1" x14ac:dyDescent="0.2">
      <c r="AJ22696" s="24"/>
      <c r="AK22696" s="24"/>
    </row>
    <row r="22697" spans="36:37" ht="12.75" hidden="1" customHeight="1" x14ac:dyDescent="0.2">
      <c r="AJ22697" s="24"/>
      <c r="AK22697" s="24"/>
    </row>
    <row r="22698" spans="36:37" ht="12.75" hidden="1" customHeight="1" x14ac:dyDescent="0.2">
      <c r="AJ22698" s="24"/>
      <c r="AK22698" s="24"/>
    </row>
    <row r="22699" spans="36:37" ht="12.75" hidden="1" customHeight="1" x14ac:dyDescent="0.2">
      <c r="AJ22699" s="24"/>
      <c r="AK22699" s="24"/>
    </row>
    <row r="22700" spans="36:37" ht="12.75" hidden="1" customHeight="1" x14ac:dyDescent="0.2">
      <c r="AJ22700" s="24"/>
      <c r="AK22700" s="24"/>
    </row>
    <row r="22701" spans="36:37" ht="12.75" hidden="1" customHeight="1" x14ac:dyDescent="0.2">
      <c r="AJ22701" s="24"/>
      <c r="AK22701" s="24"/>
    </row>
    <row r="22702" spans="36:37" ht="12.75" hidden="1" customHeight="1" x14ac:dyDescent="0.2">
      <c r="AJ22702" s="24"/>
      <c r="AK22702" s="24"/>
    </row>
    <row r="22703" spans="36:37" ht="12.75" hidden="1" customHeight="1" x14ac:dyDescent="0.2">
      <c r="AJ22703" s="24"/>
      <c r="AK22703" s="24"/>
    </row>
    <row r="22704" spans="36:37" ht="12.75" hidden="1" customHeight="1" x14ac:dyDescent="0.2">
      <c r="AJ22704" s="24"/>
      <c r="AK22704" s="24"/>
    </row>
    <row r="22705" spans="36:37" ht="12.75" hidden="1" customHeight="1" x14ac:dyDescent="0.2">
      <c r="AJ22705" s="24"/>
      <c r="AK22705" s="24"/>
    </row>
    <row r="22706" spans="36:37" ht="12.75" hidden="1" customHeight="1" x14ac:dyDescent="0.2">
      <c r="AJ22706" s="24"/>
      <c r="AK22706" s="24"/>
    </row>
    <row r="22707" spans="36:37" ht="12.75" hidden="1" customHeight="1" x14ac:dyDescent="0.2">
      <c r="AJ22707" s="24"/>
      <c r="AK22707" s="24"/>
    </row>
    <row r="22708" spans="36:37" ht="12.75" hidden="1" customHeight="1" x14ac:dyDescent="0.2">
      <c r="AJ22708" s="24"/>
      <c r="AK22708" s="24"/>
    </row>
    <row r="22709" spans="36:37" ht="12.75" hidden="1" customHeight="1" x14ac:dyDescent="0.2">
      <c r="AJ22709" s="24"/>
      <c r="AK22709" s="24"/>
    </row>
    <row r="22710" spans="36:37" ht="12.75" hidden="1" customHeight="1" x14ac:dyDescent="0.2">
      <c r="AJ22710" s="24"/>
      <c r="AK22710" s="24"/>
    </row>
    <row r="22711" spans="36:37" ht="12.75" hidden="1" customHeight="1" x14ac:dyDescent="0.2">
      <c r="AJ22711" s="24"/>
      <c r="AK22711" s="24"/>
    </row>
    <row r="22712" spans="36:37" ht="12.75" hidden="1" customHeight="1" x14ac:dyDescent="0.2">
      <c r="AJ22712" s="24"/>
      <c r="AK22712" s="24"/>
    </row>
    <row r="22713" spans="36:37" ht="12.75" hidden="1" customHeight="1" x14ac:dyDescent="0.2">
      <c r="AJ22713" s="24"/>
      <c r="AK22713" s="24"/>
    </row>
    <row r="22714" spans="36:37" ht="12.75" hidden="1" customHeight="1" x14ac:dyDescent="0.2">
      <c r="AJ22714" s="24"/>
      <c r="AK22714" s="24"/>
    </row>
    <row r="22715" spans="36:37" ht="12.75" hidden="1" customHeight="1" x14ac:dyDescent="0.2">
      <c r="AJ22715" s="24"/>
      <c r="AK22715" s="24"/>
    </row>
    <row r="22716" spans="36:37" ht="12.75" hidden="1" customHeight="1" x14ac:dyDescent="0.2">
      <c r="AJ22716" s="24"/>
      <c r="AK22716" s="24"/>
    </row>
    <row r="22717" spans="36:37" ht="12.75" hidden="1" customHeight="1" x14ac:dyDescent="0.2">
      <c r="AJ22717" s="24"/>
      <c r="AK22717" s="24"/>
    </row>
    <row r="22718" spans="36:37" ht="12.75" hidden="1" customHeight="1" x14ac:dyDescent="0.2">
      <c r="AJ22718" s="24"/>
      <c r="AK22718" s="24"/>
    </row>
    <row r="22719" spans="36:37" ht="12.75" hidden="1" customHeight="1" x14ac:dyDescent="0.2">
      <c r="AJ22719" s="24"/>
      <c r="AK22719" s="24"/>
    </row>
    <row r="22720" spans="36:37" ht="12.75" hidden="1" customHeight="1" x14ac:dyDescent="0.2">
      <c r="AJ22720" s="24"/>
      <c r="AK22720" s="24"/>
    </row>
    <row r="22721" spans="36:37" ht="12.75" hidden="1" customHeight="1" x14ac:dyDescent="0.2">
      <c r="AJ22721" s="24"/>
      <c r="AK22721" s="24"/>
    </row>
    <row r="22722" spans="36:37" ht="12.75" hidden="1" customHeight="1" x14ac:dyDescent="0.2">
      <c r="AJ22722" s="24"/>
      <c r="AK22722" s="24"/>
    </row>
    <row r="22723" spans="36:37" ht="12.75" hidden="1" customHeight="1" x14ac:dyDescent="0.2">
      <c r="AJ22723" s="24"/>
      <c r="AK22723" s="24"/>
    </row>
    <row r="22724" spans="36:37" ht="12.75" hidden="1" customHeight="1" x14ac:dyDescent="0.2">
      <c r="AJ22724" s="24"/>
      <c r="AK22724" s="24"/>
    </row>
    <row r="22725" spans="36:37" ht="12.75" hidden="1" customHeight="1" x14ac:dyDescent="0.2">
      <c r="AJ22725" s="24"/>
      <c r="AK22725" s="24"/>
    </row>
    <row r="22726" spans="36:37" ht="12.75" hidden="1" customHeight="1" x14ac:dyDescent="0.2">
      <c r="AJ22726" s="24"/>
      <c r="AK22726" s="24"/>
    </row>
    <row r="22727" spans="36:37" ht="12.75" hidden="1" customHeight="1" x14ac:dyDescent="0.2">
      <c r="AJ22727" s="24"/>
      <c r="AK22727" s="24"/>
    </row>
    <row r="22728" spans="36:37" ht="12.75" hidden="1" customHeight="1" x14ac:dyDescent="0.2">
      <c r="AJ22728" s="24"/>
      <c r="AK22728" s="24"/>
    </row>
    <row r="22729" spans="36:37" ht="12.75" hidden="1" customHeight="1" x14ac:dyDescent="0.2">
      <c r="AJ22729" s="24"/>
      <c r="AK22729" s="24"/>
    </row>
    <row r="22730" spans="36:37" ht="12.75" hidden="1" customHeight="1" x14ac:dyDescent="0.2">
      <c r="AJ22730" s="24"/>
      <c r="AK22730" s="24"/>
    </row>
    <row r="22731" spans="36:37" ht="12.75" hidden="1" customHeight="1" x14ac:dyDescent="0.2">
      <c r="AJ22731" s="24"/>
      <c r="AK22731" s="24"/>
    </row>
    <row r="22732" spans="36:37" ht="12.75" hidden="1" customHeight="1" x14ac:dyDescent="0.2">
      <c r="AJ22732" s="24"/>
      <c r="AK22732" s="24"/>
    </row>
    <row r="22733" spans="36:37" ht="12.75" hidden="1" customHeight="1" x14ac:dyDescent="0.2">
      <c r="AJ22733" s="24"/>
      <c r="AK22733" s="24"/>
    </row>
    <row r="22734" spans="36:37" ht="12.75" hidden="1" customHeight="1" x14ac:dyDescent="0.2">
      <c r="AJ22734" s="24"/>
      <c r="AK22734" s="24"/>
    </row>
    <row r="22735" spans="36:37" ht="12.75" hidden="1" customHeight="1" x14ac:dyDescent="0.2">
      <c r="AJ22735" s="24"/>
      <c r="AK22735" s="24"/>
    </row>
    <row r="22736" spans="36:37" ht="12.75" hidden="1" customHeight="1" x14ac:dyDescent="0.2">
      <c r="AJ22736" s="24"/>
      <c r="AK22736" s="24"/>
    </row>
    <row r="22737" spans="36:37" ht="12.75" hidden="1" customHeight="1" x14ac:dyDescent="0.2">
      <c r="AJ22737" s="24"/>
      <c r="AK22737" s="24"/>
    </row>
    <row r="22738" spans="36:37" ht="12.75" hidden="1" customHeight="1" x14ac:dyDescent="0.2">
      <c r="AJ22738" s="24"/>
      <c r="AK22738" s="24"/>
    </row>
    <row r="22739" spans="36:37" ht="12.75" hidden="1" customHeight="1" x14ac:dyDescent="0.2">
      <c r="AJ22739" s="24"/>
      <c r="AK22739" s="24"/>
    </row>
    <row r="22740" spans="36:37" ht="12.75" hidden="1" customHeight="1" x14ac:dyDescent="0.2">
      <c r="AJ22740" s="24"/>
      <c r="AK22740" s="24"/>
    </row>
    <row r="22741" spans="36:37" ht="12.75" hidden="1" customHeight="1" x14ac:dyDescent="0.2">
      <c r="AJ22741" s="24"/>
      <c r="AK22741" s="24"/>
    </row>
    <row r="22742" spans="36:37" ht="12.75" hidden="1" customHeight="1" x14ac:dyDescent="0.2">
      <c r="AJ22742" s="24"/>
      <c r="AK22742" s="24"/>
    </row>
    <row r="22743" spans="36:37" ht="12.75" hidden="1" customHeight="1" x14ac:dyDescent="0.2">
      <c r="AJ22743" s="24"/>
      <c r="AK22743" s="24"/>
    </row>
    <row r="22744" spans="36:37" ht="12.75" hidden="1" customHeight="1" x14ac:dyDescent="0.2">
      <c r="AJ22744" s="24"/>
      <c r="AK22744" s="24"/>
    </row>
    <row r="22745" spans="36:37" ht="12.75" hidden="1" customHeight="1" x14ac:dyDescent="0.2">
      <c r="AJ22745" s="24"/>
      <c r="AK22745" s="24"/>
    </row>
    <row r="22746" spans="36:37" ht="12.75" hidden="1" customHeight="1" x14ac:dyDescent="0.2">
      <c r="AJ22746" s="24"/>
      <c r="AK22746" s="24"/>
    </row>
    <row r="22747" spans="36:37" ht="12.75" hidden="1" customHeight="1" x14ac:dyDescent="0.2">
      <c r="AJ22747" s="24"/>
      <c r="AK22747" s="24"/>
    </row>
    <row r="22748" spans="36:37" ht="12.75" hidden="1" customHeight="1" x14ac:dyDescent="0.2">
      <c r="AJ22748" s="24"/>
      <c r="AK22748" s="24"/>
    </row>
    <row r="22749" spans="36:37" ht="12.75" hidden="1" customHeight="1" x14ac:dyDescent="0.2">
      <c r="AJ22749" s="24"/>
      <c r="AK22749" s="24"/>
    </row>
    <row r="22750" spans="36:37" ht="12.75" hidden="1" customHeight="1" x14ac:dyDescent="0.2">
      <c r="AJ22750" s="24"/>
      <c r="AK22750" s="24"/>
    </row>
    <row r="22751" spans="36:37" ht="12.75" hidden="1" customHeight="1" x14ac:dyDescent="0.2">
      <c r="AJ22751" s="24"/>
      <c r="AK22751" s="24"/>
    </row>
    <row r="22752" spans="36:37" ht="12.75" hidden="1" customHeight="1" x14ac:dyDescent="0.2">
      <c r="AJ22752" s="24"/>
      <c r="AK22752" s="24"/>
    </row>
    <row r="22753" spans="36:37" ht="12.75" hidden="1" customHeight="1" x14ac:dyDescent="0.2">
      <c r="AJ22753" s="24"/>
      <c r="AK22753" s="24"/>
    </row>
    <row r="22754" spans="36:37" ht="12.75" hidden="1" customHeight="1" x14ac:dyDescent="0.2">
      <c r="AJ22754" s="24"/>
      <c r="AK22754" s="24"/>
    </row>
    <row r="22755" spans="36:37" ht="12.75" hidden="1" customHeight="1" x14ac:dyDescent="0.2">
      <c r="AJ22755" s="24"/>
      <c r="AK22755" s="24"/>
    </row>
    <row r="22756" spans="36:37" ht="12.75" hidden="1" customHeight="1" x14ac:dyDescent="0.2">
      <c r="AJ22756" s="24"/>
      <c r="AK22756" s="24"/>
    </row>
    <row r="22757" spans="36:37" ht="12.75" hidden="1" customHeight="1" x14ac:dyDescent="0.2">
      <c r="AJ22757" s="24"/>
      <c r="AK22757" s="24"/>
    </row>
    <row r="22758" spans="36:37" ht="12.75" hidden="1" customHeight="1" x14ac:dyDescent="0.2">
      <c r="AJ22758" s="24"/>
      <c r="AK22758" s="24"/>
    </row>
    <row r="22759" spans="36:37" ht="12.75" hidden="1" customHeight="1" x14ac:dyDescent="0.2">
      <c r="AJ22759" s="24"/>
      <c r="AK22759" s="24"/>
    </row>
    <row r="22760" spans="36:37" ht="12.75" hidden="1" customHeight="1" x14ac:dyDescent="0.2">
      <c r="AJ22760" s="24"/>
      <c r="AK22760" s="24"/>
    </row>
    <row r="22761" spans="36:37" ht="12.75" hidden="1" customHeight="1" x14ac:dyDescent="0.2">
      <c r="AJ22761" s="24"/>
      <c r="AK22761" s="24"/>
    </row>
    <row r="22762" spans="36:37" ht="12.75" hidden="1" customHeight="1" x14ac:dyDescent="0.2">
      <c r="AJ22762" s="24"/>
      <c r="AK22762" s="24"/>
    </row>
    <row r="22763" spans="36:37" ht="12.75" hidden="1" customHeight="1" x14ac:dyDescent="0.2">
      <c r="AJ22763" s="24"/>
      <c r="AK22763" s="24"/>
    </row>
    <row r="22764" spans="36:37" ht="12.75" hidden="1" customHeight="1" x14ac:dyDescent="0.2">
      <c r="AJ22764" s="24"/>
      <c r="AK22764" s="24"/>
    </row>
    <row r="22765" spans="36:37" ht="12.75" hidden="1" customHeight="1" x14ac:dyDescent="0.2">
      <c r="AJ22765" s="24"/>
      <c r="AK22765" s="24"/>
    </row>
    <row r="22766" spans="36:37" ht="12.75" hidden="1" customHeight="1" x14ac:dyDescent="0.2">
      <c r="AJ22766" s="24"/>
      <c r="AK22766" s="24"/>
    </row>
    <row r="22767" spans="36:37" ht="12.75" hidden="1" customHeight="1" x14ac:dyDescent="0.2">
      <c r="AJ22767" s="24"/>
      <c r="AK22767" s="24"/>
    </row>
    <row r="22768" spans="36:37" ht="12.75" hidden="1" customHeight="1" x14ac:dyDescent="0.2">
      <c r="AJ22768" s="24"/>
      <c r="AK22768" s="24"/>
    </row>
    <row r="22769" spans="36:37" ht="12.75" hidden="1" customHeight="1" x14ac:dyDescent="0.2">
      <c r="AJ22769" s="24"/>
      <c r="AK22769" s="24"/>
    </row>
    <row r="22770" spans="36:37" ht="12.75" hidden="1" customHeight="1" x14ac:dyDescent="0.2">
      <c r="AJ22770" s="24"/>
      <c r="AK22770" s="24"/>
    </row>
    <row r="22771" spans="36:37" ht="12.75" hidden="1" customHeight="1" x14ac:dyDescent="0.2">
      <c r="AJ22771" s="24"/>
      <c r="AK22771" s="24"/>
    </row>
    <row r="22772" spans="36:37" ht="12.75" hidden="1" customHeight="1" x14ac:dyDescent="0.2">
      <c r="AJ22772" s="24"/>
      <c r="AK22772" s="24"/>
    </row>
    <row r="22773" spans="36:37" ht="12.75" hidden="1" customHeight="1" x14ac:dyDescent="0.2">
      <c r="AJ22773" s="24"/>
      <c r="AK22773" s="24"/>
    </row>
    <row r="22774" spans="36:37" ht="12.75" hidden="1" customHeight="1" x14ac:dyDescent="0.2">
      <c r="AJ22774" s="24"/>
      <c r="AK22774" s="24"/>
    </row>
    <row r="22775" spans="36:37" ht="12.75" hidden="1" customHeight="1" x14ac:dyDescent="0.2">
      <c r="AJ22775" s="24"/>
      <c r="AK22775" s="24"/>
    </row>
    <row r="22776" spans="36:37" ht="12.75" hidden="1" customHeight="1" x14ac:dyDescent="0.2">
      <c r="AJ22776" s="24"/>
      <c r="AK22776" s="24"/>
    </row>
    <row r="22777" spans="36:37" ht="12.75" hidden="1" customHeight="1" x14ac:dyDescent="0.2">
      <c r="AJ22777" s="24"/>
      <c r="AK22777" s="24"/>
    </row>
    <row r="22778" spans="36:37" ht="12.75" hidden="1" customHeight="1" x14ac:dyDescent="0.2">
      <c r="AJ22778" s="24"/>
      <c r="AK22778" s="24"/>
    </row>
    <row r="22779" spans="36:37" ht="12.75" hidden="1" customHeight="1" x14ac:dyDescent="0.2">
      <c r="AJ22779" s="24"/>
      <c r="AK22779" s="24"/>
    </row>
    <row r="22780" spans="36:37" ht="12.75" hidden="1" customHeight="1" x14ac:dyDescent="0.2">
      <c r="AJ22780" s="24"/>
      <c r="AK22780" s="24"/>
    </row>
    <row r="22781" spans="36:37" ht="12.75" hidden="1" customHeight="1" x14ac:dyDescent="0.2">
      <c r="AJ22781" s="24"/>
      <c r="AK22781" s="24"/>
    </row>
    <row r="22782" spans="36:37" ht="12.75" hidden="1" customHeight="1" x14ac:dyDescent="0.2">
      <c r="AJ22782" s="24"/>
      <c r="AK22782" s="24"/>
    </row>
    <row r="22783" spans="36:37" ht="12.75" hidden="1" customHeight="1" x14ac:dyDescent="0.2">
      <c r="AJ22783" s="24"/>
      <c r="AK22783" s="24"/>
    </row>
    <row r="22784" spans="36:37" ht="12.75" hidden="1" customHeight="1" x14ac:dyDescent="0.2">
      <c r="AJ22784" s="24"/>
      <c r="AK22784" s="24"/>
    </row>
    <row r="22785" spans="36:37" ht="12.75" hidden="1" customHeight="1" x14ac:dyDescent="0.2">
      <c r="AJ22785" s="24"/>
      <c r="AK22785" s="24"/>
    </row>
    <row r="22786" spans="36:37" ht="12.75" hidden="1" customHeight="1" x14ac:dyDescent="0.2">
      <c r="AJ22786" s="24"/>
      <c r="AK22786" s="24"/>
    </row>
    <row r="22787" spans="36:37" ht="12.75" hidden="1" customHeight="1" x14ac:dyDescent="0.2">
      <c r="AJ22787" s="24"/>
      <c r="AK22787" s="24"/>
    </row>
    <row r="22788" spans="36:37" ht="12.75" hidden="1" customHeight="1" x14ac:dyDescent="0.2">
      <c r="AJ22788" s="24"/>
      <c r="AK22788" s="24"/>
    </row>
    <row r="22789" spans="36:37" ht="12.75" hidden="1" customHeight="1" x14ac:dyDescent="0.2">
      <c r="AJ22789" s="24"/>
      <c r="AK22789" s="24"/>
    </row>
    <row r="22790" spans="36:37" ht="12.75" hidden="1" customHeight="1" x14ac:dyDescent="0.2">
      <c r="AJ22790" s="24"/>
      <c r="AK22790" s="24"/>
    </row>
    <row r="22791" spans="36:37" ht="12.75" hidden="1" customHeight="1" x14ac:dyDescent="0.2">
      <c r="AJ22791" s="24"/>
      <c r="AK22791" s="24"/>
    </row>
    <row r="22792" spans="36:37" ht="12.75" hidden="1" customHeight="1" x14ac:dyDescent="0.2">
      <c r="AJ22792" s="24"/>
      <c r="AK22792" s="24"/>
    </row>
    <row r="22793" spans="36:37" ht="12.75" hidden="1" customHeight="1" x14ac:dyDescent="0.2">
      <c r="AJ22793" s="24"/>
      <c r="AK22793" s="24"/>
    </row>
    <row r="22794" spans="36:37" ht="12.75" hidden="1" customHeight="1" x14ac:dyDescent="0.2">
      <c r="AJ22794" s="24"/>
      <c r="AK22794" s="24"/>
    </row>
    <row r="22795" spans="36:37" ht="12.75" hidden="1" customHeight="1" x14ac:dyDescent="0.2">
      <c r="AJ22795" s="24"/>
      <c r="AK22795" s="24"/>
    </row>
    <row r="22796" spans="36:37" ht="12.75" hidden="1" customHeight="1" x14ac:dyDescent="0.2">
      <c r="AJ22796" s="24"/>
      <c r="AK22796" s="24"/>
    </row>
    <row r="22797" spans="36:37" ht="12.75" hidden="1" customHeight="1" x14ac:dyDescent="0.2">
      <c r="AJ22797" s="24"/>
      <c r="AK22797" s="24"/>
    </row>
    <row r="22798" spans="36:37" ht="12.75" hidden="1" customHeight="1" x14ac:dyDescent="0.2">
      <c r="AJ22798" s="24"/>
      <c r="AK22798" s="24"/>
    </row>
    <row r="22799" spans="36:37" ht="12.75" hidden="1" customHeight="1" x14ac:dyDescent="0.2">
      <c r="AJ22799" s="24"/>
      <c r="AK22799" s="24"/>
    </row>
    <row r="22800" spans="36:37" ht="12.75" hidden="1" customHeight="1" x14ac:dyDescent="0.2">
      <c r="AJ22800" s="24"/>
      <c r="AK22800" s="24"/>
    </row>
    <row r="22801" spans="36:37" ht="12.75" hidden="1" customHeight="1" x14ac:dyDescent="0.2">
      <c r="AJ22801" s="24"/>
      <c r="AK22801" s="24"/>
    </row>
    <row r="22802" spans="36:37" ht="12.75" hidden="1" customHeight="1" x14ac:dyDescent="0.2">
      <c r="AJ22802" s="24"/>
      <c r="AK22802" s="24"/>
    </row>
    <row r="22803" spans="36:37" ht="12.75" hidden="1" customHeight="1" x14ac:dyDescent="0.2">
      <c r="AJ22803" s="24"/>
      <c r="AK22803" s="24"/>
    </row>
    <row r="22804" spans="36:37" ht="12.75" hidden="1" customHeight="1" x14ac:dyDescent="0.2">
      <c r="AJ22804" s="24"/>
      <c r="AK22804" s="24"/>
    </row>
    <row r="22805" spans="36:37" ht="12.75" hidden="1" customHeight="1" x14ac:dyDescent="0.2">
      <c r="AJ22805" s="24"/>
      <c r="AK22805" s="24"/>
    </row>
    <row r="22806" spans="36:37" ht="12.75" hidden="1" customHeight="1" x14ac:dyDescent="0.2">
      <c r="AJ22806" s="24"/>
      <c r="AK22806" s="24"/>
    </row>
    <row r="22807" spans="36:37" ht="12.75" hidden="1" customHeight="1" x14ac:dyDescent="0.2">
      <c r="AJ22807" s="24"/>
      <c r="AK22807" s="24"/>
    </row>
    <row r="22808" spans="36:37" ht="12.75" hidden="1" customHeight="1" x14ac:dyDescent="0.2">
      <c r="AJ22808" s="24"/>
      <c r="AK22808" s="24"/>
    </row>
    <row r="22809" spans="36:37" ht="12.75" hidden="1" customHeight="1" x14ac:dyDescent="0.2">
      <c r="AJ22809" s="24"/>
      <c r="AK22809" s="24"/>
    </row>
    <row r="22810" spans="36:37" ht="12.75" hidden="1" customHeight="1" x14ac:dyDescent="0.2">
      <c r="AJ22810" s="24"/>
      <c r="AK22810" s="24"/>
    </row>
    <row r="22811" spans="36:37" ht="12.75" hidden="1" customHeight="1" x14ac:dyDescent="0.2">
      <c r="AJ22811" s="24"/>
      <c r="AK22811" s="24"/>
    </row>
    <row r="22812" spans="36:37" ht="12.75" hidden="1" customHeight="1" x14ac:dyDescent="0.2">
      <c r="AJ22812" s="24"/>
      <c r="AK22812" s="24"/>
    </row>
    <row r="22813" spans="36:37" ht="12.75" hidden="1" customHeight="1" x14ac:dyDescent="0.2">
      <c r="AJ22813" s="24"/>
      <c r="AK22813" s="24"/>
    </row>
    <row r="22814" spans="36:37" ht="12.75" hidden="1" customHeight="1" x14ac:dyDescent="0.2">
      <c r="AJ22814" s="24"/>
      <c r="AK22814" s="24"/>
    </row>
    <row r="22815" spans="36:37" ht="12.75" hidden="1" customHeight="1" x14ac:dyDescent="0.2">
      <c r="AJ22815" s="24"/>
      <c r="AK22815" s="24"/>
    </row>
    <row r="22816" spans="36:37" ht="12.75" hidden="1" customHeight="1" x14ac:dyDescent="0.2">
      <c r="AJ22816" s="24"/>
      <c r="AK22816" s="24"/>
    </row>
    <row r="22817" spans="36:37" ht="12.75" hidden="1" customHeight="1" x14ac:dyDescent="0.2">
      <c r="AJ22817" s="24"/>
      <c r="AK22817" s="24"/>
    </row>
    <row r="22818" spans="36:37" ht="12.75" hidden="1" customHeight="1" x14ac:dyDescent="0.2">
      <c r="AJ22818" s="24"/>
      <c r="AK22818" s="24"/>
    </row>
    <row r="22819" spans="36:37" ht="12.75" hidden="1" customHeight="1" x14ac:dyDescent="0.2">
      <c r="AJ22819" s="24"/>
      <c r="AK22819" s="24"/>
    </row>
    <row r="22820" spans="36:37" ht="12.75" hidden="1" customHeight="1" x14ac:dyDescent="0.2">
      <c r="AJ22820" s="24"/>
      <c r="AK22820" s="24"/>
    </row>
    <row r="22821" spans="36:37" ht="12.75" hidden="1" customHeight="1" x14ac:dyDescent="0.2">
      <c r="AJ22821" s="24"/>
      <c r="AK22821" s="24"/>
    </row>
    <row r="22822" spans="36:37" ht="12.75" hidden="1" customHeight="1" x14ac:dyDescent="0.2">
      <c r="AJ22822" s="24"/>
      <c r="AK22822" s="24"/>
    </row>
    <row r="22823" spans="36:37" ht="12.75" hidden="1" customHeight="1" x14ac:dyDescent="0.2">
      <c r="AJ22823" s="24"/>
      <c r="AK22823" s="24"/>
    </row>
    <row r="22824" spans="36:37" ht="12.75" hidden="1" customHeight="1" x14ac:dyDescent="0.2">
      <c r="AJ22824" s="24"/>
      <c r="AK22824" s="24"/>
    </row>
    <row r="22825" spans="36:37" ht="12.75" hidden="1" customHeight="1" x14ac:dyDescent="0.2">
      <c r="AJ22825" s="24"/>
      <c r="AK22825" s="24"/>
    </row>
    <row r="22826" spans="36:37" ht="12.75" hidden="1" customHeight="1" x14ac:dyDescent="0.2">
      <c r="AJ22826" s="24"/>
      <c r="AK22826" s="24"/>
    </row>
    <row r="22827" spans="36:37" ht="12.75" hidden="1" customHeight="1" x14ac:dyDescent="0.2">
      <c r="AJ22827" s="24"/>
      <c r="AK22827" s="24"/>
    </row>
    <row r="22828" spans="36:37" ht="12.75" hidden="1" customHeight="1" x14ac:dyDescent="0.2">
      <c r="AJ22828" s="24"/>
      <c r="AK22828" s="24"/>
    </row>
    <row r="22829" spans="36:37" ht="12.75" hidden="1" customHeight="1" x14ac:dyDescent="0.2">
      <c r="AJ22829" s="24"/>
      <c r="AK22829" s="24"/>
    </row>
    <row r="22830" spans="36:37" ht="12.75" hidden="1" customHeight="1" x14ac:dyDescent="0.2">
      <c r="AJ22830" s="24"/>
      <c r="AK22830" s="24"/>
    </row>
    <row r="22831" spans="36:37" ht="12.75" hidden="1" customHeight="1" x14ac:dyDescent="0.2">
      <c r="AJ22831" s="24"/>
      <c r="AK22831" s="24"/>
    </row>
    <row r="22832" spans="36:37" ht="12.75" hidden="1" customHeight="1" x14ac:dyDescent="0.2">
      <c r="AJ22832" s="24"/>
      <c r="AK22832" s="24"/>
    </row>
    <row r="22833" spans="36:37" ht="12.75" hidden="1" customHeight="1" x14ac:dyDescent="0.2">
      <c r="AJ22833" s="24"/>
      <c r="AK22833" s="24"/>
    </row>
    <row r="22834" spans="36:37" ht="12.75" hidden="1" customHeight="1" x14ac:dyDescent="0.2">
      <c r="AJ22834" s="24"/>
      <c r="AK22834" s="24"/>
    </row>
    <row r="22835" spans="36:37" ht="12.75" hidden="1" customHeight="1" x14ac:dyDescent="0.2">
      <c r="AJ22835" s="24"/>
      <c r="AK22835" s="24"/>
    </row>
    <row r="22836" spans="36:37" ht="12.75" hidden="1" customHeight="1" x14ac:dyDescent="0.2">
      <c r="AJ22836" s="24"/>
      <c r="AK22836" s="24"/>
    </row>
    <row r="22837" spans="36:37" ht="12.75" hidden="1" customHeight="1" x14ac:dyDescent="0.2">
      <c r="AJ22837" s="24"/>
      <c r="AK22837" s="24"/>
    </row>
    <row r="22838" spans="36:37" ht="12.75" hidden="1" customHeight="1" x14ac:dyDescent="0.2">
      <c r="AJ22838" s="24"/>
      <c r="AK22838" s="24"/>
    </row>
    <row r="22839" spans="36:37" ht="12.75" hidden="1" customHeight="1" x14ac:dyDescent="0.2">
      <c r="AJ22839" s="24"/>
      <c r="AK22839" s="24"/>
    </row>
    <row r="22840" spans="36:37" ht="12.75" hidden="1" customHeight="1" x14ac:dyDescent="0.2">
      <c r="AJ22840" s="24"/>
      <c r="AK22840" s="24"/>
    </row>
    <row r="22841" spans="36:37" ht="12.75" hidden="1" customHeight="1" x14ac:dyDescent="0.2">
      <c r="AJ22841" s="24"/>
      <c r="AK22841" s="24"/>
    </row>
    <row r="22842" spans="36:37" ht="12.75" hidden="1" customHeight="1" x14ac:dyDescent="0.2">
      <c r="AJ22842" s="24"/>
      <c r="AK22842" s="24"/>
    </row>
    <row r="22843" spans="36:37" ht="12.75" hidden="1" customHeight="1" x14ac:dyDescent="0.2">
      <c r="AJ22843" s="24"/>
      <c r="AK22843" s="24"/>
    </row>
    <row r="22844" spans="36:37" ht="12.75" hidden="1" customHeight="1" x14ac:dyDescent="0.2">
      <c r="AJ22844" s="24"/>
      <c r="AK22844" s="24"/>
    </row>
    <row r="22845" spans="36:37" ht="12.75" hidden="1" customHeight="1" x14ac:dyDescent="0.2">
      <c r="AJ22845" s="24"/>
      <c r="AK22845" s="24"/>
    </row>
    <row r="22846" spans="36:37" ht="12.75" hidden="1" customHeight="1" x14ac:dyDescent="0.2">
      <c r="AJ22846" s="24"/>
      <c r="AK22846" s="24"/>
    </row>
    <row r="22847" spans="36:37" ht="12.75" hidden="1" customHeight="1" x14ac:dyDescent="0.2">
      <c r="AJ22847" s="24"/>
      <c r="AK22847" s="24"/>
    </row>
    <row r="22848" spans="36:37" ht="12.75" hidden="1" customHeight="1" x14ac:dyDescent="0.2">
      <c r="AJ22848" s="24"/>
      <c r="AK22848" s="24"/>
    </row>
    <row r="22849" spans="36:37" ht="12.75" hidden="1" customHeight="1" x14ac:dyDescent="0.2">
      <c r="AJ22849" s="24"/>
      <c r="AK22849" s="24"/>
    </row>
    <row r="22850" spans="36:37" ht="12.75" hidden="1" customHeight="1" x14ac:dyDescent="0.2">
      <c r="AJ22850" s="24"/>
      <c r="AK22850" s="24"/>
    </row>
    <row r="22851" spans="36:37" ht="12.75" hidden="1" customHeight="1" x14ac:dyDescent="0.2">
      <c r="AJ22851" s="24"/>
      <c r="AK22851" s="24"/>
    </row>
    <row r="22852" spans="36:37" ht="12.75" hidden="1" customHeight="1" x14ac:dyDescent="0.2">
      <c r="AJ22852" s="24"/>
      <c r="AK22852" s="24"/>
    </row>
    <row r="22853" spans="36:37" ht="12.75" hidden="1" customHeight="1" x14ac:dyDescent="0.2">
      <c r="AJ22853" s="24"/>
      <c r="AK22853" s="24"/>
    </row>
    <row r="22854" spans="36:37" ht="12.75" hidden="1" customHeight="1" x14ac:dyDescent="0.2">
      <c r="AJ22854" s="24"/>
      <c r="AK22854" s="24"/>
    </row>
    <row r="22855" spans="36:37" ht="12.75" hidden="1" customHeight="1" x14ac:dyDescent="0.2">
      <c r="AJ22855" s="24"/>
      <c r="AK22855" s="24"/>
    </row>
    <row r="22856" spans="36:37" ht="12.75" hidden="1" customHeight="1" x14ac:dyDescent="0.2">
      <c r="AJ22856" s="24"/>
      <c r="AK22856" s="24"/>
    </row>
    <row r="22857" spans="36:37" ht="12.75" hidden="1" customHeight="1" x14ac:dyDescent="0.2">
      <c r="AJ22857" s="24"/>
      <c r="AK22857" s="24"/>
    </row>
    <row r="22858" spans="36:37" ht="12.75" hidden="1" customHeight="1" x14ac:dyDescent="0.2">
      <c r="AJ22858" s="24"/>
      <c r="AK22858" s="24"/>
    </row>
    <row r="22859" spans="36:37" ht="12.75" hidden="1" customHeight="1" x14ac:dyDescent="0.2">
      <c r="AJ22859" s="24"/>
      <c r="AK22859" s="24"/>
    </row>
    <row r="22860" spans="36:37" ht="12.75" hidden="1" customHeight="1" x14ac:dyDescent="0.2">
      <c r="AJ22860" s="24"/>
      <c r="AK22860" s="24"/>
    </row>
    <row r="22861" spans="36:37" ht="12.75" hidden="1" customHeight="1" x14ac:dyDescent="0.2">
      <c r="AJ22861" s="24"/>
      <c r="AK22861" s="24"/>
    </row>
    <row r="22862" spans="36:37" ht="12.75" hidden="1" customHeight="1" x14ac:dyDescent="0.2">
      <c r="AJ22862" s="24"/>
      <c r="AK22862" s="24"/>
    </row>
    <row r="22863" spans="36:37" ht="12.75" hidden="1" customHeight="1" x14ac:dyDescent="0.2">
      <c r="AJ22863" s="24"/>
      <c r="AK22863" s="24"/>
    </row>
    <row r="22864" spans="36:37" ht="12.75" hidden="1" customHeight="1" x14ac:dyDescent="0.2">
      <c r="AJ22864" s="24"/>
      <c r="AK22864" s="24"/>
    </row>
    <row r="22865" spans="36:37" ht="12.75" hidden="1" customHeight="1" x14ac:dyDescent="0.2">
      <c r="AJ22865" s="24"/>
      <c r="AK22865" s="24"/>
    </row>
    <row r="22866" spans="36:37" ht="12.75" hidden="1" customHeight="1" x14ac:dyDescent="0.2">
      <c r="AJ22866" s="24"/>
      <c r="AK22866" s="24"/>
    </row>
    <row r="22867" spans="36:37" ht="12.75" hidden="1" customHeight="1" x14ac:dyDescent="0.2">
      <c r="AJ22867" s="24"/>
      <c r="AK22867" s="24"/>
    </row>
    <row r="22868" spans="36:37" ht="12.75" hidden="1" customHeight="1" x14ac:dyDescent="0.2">
      <c r="AJ22868" s="24"/>
      <c r="AK22868" s="24"/>
    </row>
    <row r="22869" spans="36:37" ht="12.75" hidden="1" customHeight="1" x14ac:dyDescent="0.2">
      <c r="AJ22869" s="24"/>
      <c r="AK22869" s="24"/>
    </row>
    <row r="22870" spans="36:37" ht="12.75" hidden="1" customHeight="1" x14ac:dyDescent="0.2">
      <c r="AJ22870" s="24"/>
      <c r="AK22870" s="24"/>
    </row>
    <row r="22871" spans="36:37" ht="12.75" hidden="1" customHeight="1" x14ac:dyDescent="0.2">
      <c r="AJ22871" s="24"/>
      <c r="AK22871" s="24"/>
    </row>
    <row r="22872" spans="36:37" ht="12.75" hidden="1" customHeight="1" x14ac:dyDescent="0.2">
      <c r="AJ22872" s="24"/>
      <c r="AK22872" s="24"/>
    </row>
    <row r="22873" spans="36:37" ht="12.75" hidden="1" customHeight="1" x14ac:dyDescent="0.2">
      <c r="AJ22873" s="24"/>
      <c r="AK22873" s="24"/>
    </row>
    <row r="22874" spans="36:37" ht="12.75" hidden="1" customHeight="1" x14ac:dyDescent="0.2">
      <c r="AJ22874" s="24"/>
      <c r="AK22874" s="24"/>
    </row>
    <row r="22875" spans="36:37" ht="12.75" hidden="1" customHeight="1" x14ac:dyDescent="0.2">
      <c r="AJ22875" s="24"/>
      <c r="AK22875" s="24"/>
    </row>
    <row r="22876" spans="36:37" ht="12.75" hidden="1" customHeight="1" x14ac:dyDescent="0.2">
      <c r="AJ22876" s="24"/>
      <c r="AK22876" s="24"/>
    </row>
    <row r="22877" spans="36:37" ht="12.75" hidden="1" customHeight="1" x14ac:dyDescent="0.2">
      <c r="AJ22877" s="24"/>
      <c r="AK22877" s="24"/>
    </row>
    <row r="22878" spans="36:37" ht="12.75" hidden="1" customHeight="1" x14ac:dyDescent="0.2">
      <c r="AJ22878" s="24"/>
      <c r="AK22878" s="24"/>
    </row>
    <row r="22879" spans="36:37" ht="12.75" hidden="1" customHeight="1" x14ac:dyDescent="0.2">
      <c r="AJ22879" s="24"/>
      <c r="AK22879" s="24"/>
    </row>
    <row r="22880" spans="36:37" ht="12.75" hidden="1" customHeight="1" x14ac:dyDescent="0.2">
      <c r="AJ22880" s="24"/>
      <c r="AK22880" s="24"/>
    </row>
    <row r="22881" spans="36:37" ht="12.75" hidden="1" customHeight="1" x14ac:dyDescent="0.2">
      <c r="AJ22881" s="24"/>
      <c r="AK22881" s="24"/>
    </row>
    <row r="22882" spans="36:37" ht="12.75" hidden="1" customHeight="1" x14ac:dyDescent="0.2">
      <c r="AJ22882" s="24"/>
      <c r="AK22882" s="24"/>
    </row>
    <row r="22883" spans="36:37" ht="12.75" hidden="1" customHeight="1" x14ac:dyDescent="0.2">
      <c r="AJ22883" s="24"/>
      <c r="AK22883" s="24"/>
    </row>
    <row r="22884" spans="36:37" ht="12.75" hidden="1" customHeight="1" x14ac:dyDescent="0.2">
      <c r="AJ22884" s="24"/>
      <c r="AK22884" s="24"/>
    </row>
    <row r="22885" spans="36:37" ht="12.75" hidden="1" customHeight="1" x14ac:dyDescent="0.2">
      <c r="AJ22885" s="24"/>
      <c r="AK22885" s="24"/>
    </row>
    <row r="22886" spans="36:37" ht="12.75" hidden="1" customHeight="1" x14ac:dyDescent="0.2">
      <c r="AJ22886" s="24"/>
      <c r="AK22886" s="24"/>
    </row>
    <row r="22887" spans="36:37" ht="12.75" hidden="1" customHeight="1" x14ac:dyDescent="0.2">
      <c r="AJ22887" s="24"/>
      <c r="AK22887" s="24"/>
    </row>
    <row r="22888" spans="36:37" ht="12.75" hidden="1" customHeight="1" x14ac:dyDescent="0.2">
      <c r="AJ22888" s="24"/>
      <c r="AK22888" s="24"/>
    </row>
    <row r="22889" spans="36:37" ht="12.75" hidden="1" customHeight="1" x14ac:dyDescent="0.2">
      <c r="AJ22889" s="24"/>
      <c r="AK22889" s="24"/>
    </row>
    <row r="22890" spans="36:37" ht="12.75" hidden="1" customHeight="1" x14ac:dyDescent="0.2">
      <c r="AJ22890" s="24"/>
      <c r="AK22890" s="24"/>
    </row>
    <row r="22891" spans="36:37" ht="12.75" hidden="1" customHeight="1" x14ac:dyDescent="0.2">
      <c r="AJ22891" s="24"/>
      <c r="AK22891" s="24"/>
    </row>
    <row r="22892" spans="36:37" ht="12.75" hidden="1" customHeight="1" x14ac:dyDescent="0.2">
      <c r="AJ22892" s="24"/>
      <c r="AK22892" s="24"/>
    </row>
    <row r="22893" spans="36:37" ht="12.75" hidden="1" customHeight="1" x14ac:dyDescent="0.2">
      <c r="AJ22893" s="24"/>
      <c r="AK22893" s="24"/>
    </row>
    <row r="22894" spans="36:37" ht="12.75" hidden="1" customHeight="1" x14ac:dyDescent="0.2">
      <c r="AJ22894" s="24"/>
      <c r="AK22894" s="24"/>
    </row>
    <row r="22895" spans="36:37" ht="12.75" hidden="1" customHeight="1" x14ac:dyDescent="0.2">
      <c r="AJ22895" s="24"/>
      <c r="AK22895" s="24"/>
    </row>
    <row r="22896" spans="36:37" ht="12.75" hidden="1" customHeight="1" x14ac:dyDescent="0.2">
      <c r="AJ22896" s="24"/>
      <c r="AK22896" s="24"/>
    </row>
    <row r="22897" spans="36:37" ht="12.75" hidden="1" customHeight="1" x14ac:dyDescent="0.2">
      <c r="AJ22897" s="24"/>
      <c r="AK22897" s="24"/>
    </row>
    <row r="22898" spans="36:37" ht="12.75" hidden="1" customHeight="1" x14ac:dyDescent="0.2">
      <c r="AJ22898" s="24"/>
      <c r="AK22898" s="24"/>
    </row>
    <row r="22899" spans="36:37" ht="12.75" hidden="1" customHeight="1" x14ac:dyDescent="0.2">
      <c r="AJ22899" s="24"/>
      <c r="AK22899" s="24"/>
    </row>
    <row r="22900" spans="36:37" ht="12.75" hidden="1" customHeight="1" x14ac:dyDescent="0.2">
      <c r="AJ22900" s="24"/>
      <c r="AK22900" s="24"/>
    </row>
    <row r="22901" spans="36:37" ht="12.75" hidden="1" customHeight="1" x14ac:dyDescent="0.2">
      <c r="AJ22901" s="24"/>
      <c r="AK22901" s="24"/>
    </row>
    <row r="22902" spans="36:37" ht="12.75" hidden="1" customHeight="1" x14ac:dyDescent="0.2">
      <c r="AJ22902" s="24"/>
      <c r="AK22902" s="24"/>
    </row>
    <row r="22903" spans="36:37" ht="12.75" hidden="1" customHeight="1" x14ac:dyDescent="0.2">
      <c r="AJ22903" s="24"/>
      <c r="AK22903" s="24"/>
    </row>
    <row r="22904" spans="36:37" ht="12.75" hidden="1" customHeight="1" x14ac:dyDescent="0.2">
      <c r="AJ22904" s="24"/>
      <c r="AK22904" s="24"/>
    </row>
    <row r="22905" spans="36:37" ht="12.75" hidden="1" customHeight="1" x14ac:dyDescent="0.2">
      <c r="AJ22905" s="24"/>
      <c r="AK22905" s="24"/>
    </row>
    <row r="22906" spans="36:37" ht="12.75" hidden="1" customHeight="1" x14ac:dyDescent="0.2">
      <c r="AJ22906" s="24"/>
      <c r="AK22906" s="24"/>
    </row>
    <row r="22907" spans="36:37" ht="12.75" hidden="1" customHeight="1" x14ac:dyDescent="0.2">
      <c r="AJ22907" s="24"/>
      <c r="AK22907" s="24"/>
    </row>
    <row r="22908" spans="36:37" ht="12.75" hidden="1" customHeight="1" x14ac:dyDescent="0.2">
      <c r="AJ22908" s="24"/>
      <c r="AK22908" s="24"/>
    </row>
    <row r="22909" spans="36:37" ht="12.75" hidden="1" customHeight="1" x14ac:dyDescent="0.2">
      <c r="AJ22909" s="24"/>
      <c r="AK22909" s="24"/>
    </row>
    <row r="22910" spans="36:37" ht="12.75" hidden="1" customHeight="1" x14ac:dyDescent="0.2">
      <c r="AJ22910" s="24"/>
      <c r="AK22910" s="24"/>
    </row>
    <row r="22911" spans="36:37" ht="12.75" hidden="1" customHeight="1" x14ac:dyDescent="0.2">
      <c r="AJ22911" s="24"/>
      <c r="AK22911" s="24"/>
    </row>
    <row r="22912" spans="36:37" ht="12.75" hidden="1" customHeight="1" x14ac:dyDescent="0.2">
      <c r="AJ22912" s="24"/>
      <c r="AK22912" s="24"/>
    </row>
    <row r="22913" spans="36:37" ht="12.75" hidden="1" customHeight="1" x14ac:dyDescent="0.2">
      <c r="AJ22913" s="24"/>
      <c r="AK22913" s="24"/>
    </row>
    <row r="22914" spans="36:37" ht="12.75" hidden="1" customHeight="1" x14ac:dyDescent="0.2">
      <c r="AJ22914" s="24"/>
      <c r="AK22914" s="24"/>
    </row>
    <row r="22915" spans="36:37" ht="12.75" hidden="1" customHeight="1" x14ac:dyDescent="0.2">
      <c r="AJ22915" s="24"/>
      <c r="AK22915" s="24"/>
    </row>
    <row r="22916" spans="36:37" ht="12.75" hidden="1" customHeight="1" x14ac:dyDescent="0.2">
      <c r="AJ22916" s="24"/>
      <c r="AK22916" s="24"/>
    </row>
    <row r="22917" spans="36:37" ht="12.75" hidden="1" customHeight="1" x14ac:dyDescent="0.2">
      <c r="AJ22917" s="24"/>
      <c r="AK22917" s="24"/>
    </row>
    <row r="22918" spans="36:37" ht="12.75" hidden="1" customHeight="1" x14ac:dyDescent="0.2">
      <c r="AJ22918" s="24"/>
      <c r="AK22918" s="24"/>
    </row>
    <row r="22919" spans="36:37" ht="12.75" hidden="1" customHeight="1" x14ac:dyDescent="0.2">
      <c r="AJ22919" s="24"/>
      <c r="AK22919" s="24"/>
    </row>
    <row r="22920" spans="36:37" ht="12.75" hidden="1" customHeight="1" x14ac:dyDescent="0.2">
      <c r="AJ22920" s="24"/>
      <c r="AK22920" s="24"/>
    </row>
    <row r="22921" spans="36:37" ht="12.75" hidden="1" customHeight="1" x14ac:dyDescent="0.2">
      <c r="AJ22921" s="24"/>
      <c r="AK22921" s="24"/>
    </row>
    <row r="22922" spans="36:37" ht="12.75" hidden="1" customHeight="1" x14ac:dyDescent="0.2">
      <c r="AJ22922" s="24"/>
      <c r="AK22922" s="24"/>
    </row>
    <row r="22923" spans="36:37" ht="12.75" hidden="1" customHeight="1" x14ac:dyDescent="0.2">
      <c r="AJ22923" s="24"/>
      <c r="AK22923" s="24"/>
    </row>
    <row r="22924" spans="36:37" ht="12.75" hidden="1" customHeight="1" x14ac:dyDescent="0.2">
      <c r="AJ22924" s="24"/>
      <c r="AK22924" s="24"/>
    </row>
    <row r="22925" spans="36:37" ht="12.75" hidden="1" customHeight="1" x14ac:dyDescent="0.2">
      <c r="AJ22925" s="24"/>
      <c r="AK22925" s="24"/>
    </row>
    <row r="22926" spans="36:37" ht="12.75" hidden="1" customHeight="1" x14ac:dyDescent="0.2">
      <c r="AJ22926" s="24"/>
      <c r="AK22926" s="24"/>
    </row>
    <row r="22927" spans="36:37" ht="12.75" hidden="1" customHeight="1" x14ac:dyDescent="0.2">
      <c r="AJ22927" s="24"/>
      <c r="AK22927" s="24"/>
    </row>
    <row r="22928" spans="36:37" ht="12.75" hidden="1" customHeight="1" x14ac:dyDescent="0.2">
      <c r="AJ22928" s="24"/>
      <c r="AK22928" s="24"/>
    </row>
    <row r="22929" spans="36:37" ht="12.75" hidden="1" customHeight="1" x14ac:dyDescent="0.2">
      <c r="AJ22929" s="24"/>
      <c r="AK22929" s="24"/>
    </row>
    <row r="22930" spans="36:37" ht="12.75" hidden="1" customHeight="1" x14ac:dyDescent="0.2">
      <c r="AJ22930" s="24"/>
      <c r="AK22930" s="24"/>
    </row>
    <row r="22931" spans="36:37" ht="12.75" hidden="1" customHeight="1" x14ac:dyDescent="0.2">
      <c r="AJ22931" s="24"/>
      <c r="AK22931" s="24"/>
    </row>
    <row r="22932" spans="36:37" ht="12.75" hidden="1" customHeight="1" x14ac:dyDescent="0.2">
      <c r="AJ22932" s="24"/>
      <c r="AK22932" s="24"/>
    </row>
    <row r="22933" spans="36:37" ht="12.75" hidden="1" customHeight="1" x14ac:dyDescent="0.2">
      <c r="AJ22933" s="24"/>
      <c r="AK22933" s="24"/>
    </row>
    <row r="22934" spans="36:37" ht="12.75" hidden="1" customHeight="1" x14ac:dyDescent="0.2">
      <c r="AJ22934" s="24"/>
      <c r="AK22934" s="24"/>
    </row>
    <row r="22935" spans="36:37" ht="12.75" hidden="1" customHeight="1" x14ac:dyDescent="0.2">
      <c r="AJ22935" s="24"/>
      <c r="AK22935" s="24"/>
    </row>
    <row r="22936" spans="36:37" ht="12.75" hidden="1" customHeight="1" x14ac:dyDescent="0.2">
      <c r="AJ22936" s="24"/>
      <c r="AK22936" s="24"/>
    </row>
    <row r="22937" spans="36:37" ht="12.75" hidden="1" customHeight="1" x14ac:dyDescent="0.2">
      <c r="AJ22937" s="24"/>
      <c r="AK22937" s="24"/>
    </row>
    <row r="22938" spans="36:37" ht="12.75" hidden="1" customHeight="1" x14ac:dyDescent="0.2">
      <c r="AJ22938" s="24"/>
      <c r="AK22938" s="24"/>
    </row>
    <row r="22939" spans="36:37" ht="12.75" hidden="1" customHeight="1" x14ac:dyDescent="0.2">
      <c r="AJ22939" s="24"/>
      <c r="AK22939" s="24"/>
    </row>
    <row r="22940" spans="36:37" ht="12.75" hidden="1" customHeight="1" x14ac:dyDescent="0.2">
      <c r="AJ22940" s="24"/>
      <c r="AK22940" s="24"/>
    </row>
    <row r="22941" spans="36:37" ht="12.75" hidden="1" customHeight="1" x14ac:dyDescent="0.2">
      <c r="AJ22941" s="24"/>
      <c r="AK22941" s="24"/>
    </row>
    <row r="22942" spans="36:37" ht="12.75" hidden="1" customHeight="1" x14ac:dyDescent="0.2">
      <c r="AJ22942" s="24"/>
      <c r="AK22942" s="24"/>
    </row>
    <row r="22943" spans="36:37" ht="12.75" hidden="1" customHeight="1" x14ac:dyDescent="0.2">
      <c r="AJ22943" s="24"/>
      <c r="AK22943" s="24"/>
    </row>
    <row r="22944" spans="36:37" ht="12.75" hidden="1" customHeight="1" x14ac:dyDescent="0.2">
      <c r="AJ22944" s="24"/>
      <c r="AK22944" s="24"/>
    </row>
    <row r="22945" spans="36:37" ht="12.75" hidden="1" customHeight="1" x14ac:dyDescent="0.2">
      <c r="AJ22945" s="24"/>
      <c r="AK22945" s="24"/>
    </row>
    <row r="22946" spans="36:37" ht="12.75" hidden="1" customHeight="1" x14ac:dyDescent="0.2">
      <c r="AJ22946" s="24"/>
      <c r="AK22946" s="24"/>
    </row>
    <row r="22947" spans="36:37" ht="12.75" hidden="1" customHeight="1" x14ac:dyDescent="0.2">
      <c r="AJ22947" s="24"/>
      <c r="AK22947" s="24"/>
    </row>
    <row r="22948" spans="36:37" ht="12.75" hidden="1" customHeight="1" x14ac:dyDescent="0.2">
      <c r="AJ22948" s="24"/>
      <c r="AK22948" s="24"/>
    </row>
    <row r="22949" spans="36:37" ht="12.75" hidden="1" customHeight="1" x14ac:dyDescent="0.2">
      <c r="AJ22949" s="24"/>
      <c r="AK22949" s="24"/>
    </row>
    <row r="22950" spans="36:37" ht="12.75" hidden="1" customHeight="1" x14ac:dyDescent="0.2">
      <c r="AJ22950" s="24"/>
      <c r="AK22950" s="24"/>
    </row>
    <row r="22951" spans="36:37" ht="12.75" hidden="1" customHeight="1" x14ac:dyDescent="0.2">
      <c r="AJ22951" s="24"/>
      <c r="AK22951" s="24"/>
    </row>
    <row r="22952" spans="36:37" ht="12.75" hidden="1" customHeight="1" x14ac:dyDescent="0.2">
      <c r="AJ22952" s="24"/>
      <c r="AK22952" s="24"/>
    </row>
    <row r="22953" spans="36:37" ht="12.75" hidden="1" customHeight="1" x14ac:dyDescent="0.2">
      <c r="AJ22953" s="24"/>
      <c r="AK22953" s="24"/>
    </row>
    <row r="22954" spans="36:37" ht="12.75" hidden="1" customHeight="1" x14ac:dyDescent="0.2">
      <c r="AJ22954" s="24"/>
      <c r="AK22954" s="24"/>
    </row>
    <row r="22955" spans="36:37" ht="12.75" hidden="1" customHeight="1" x14ac:dyDescent="0.2">
      <c r="AJ22955" s="24"/>
      <c r="AK22955" s="24"/>
    </row>
    <row r="22956" spans="36:37" ht="12.75" hidden="1" customHeight="1" x14ac:dyDescent="0.2">
      <c r="AJ22956" s="24"/>
      <c r="AK22956" s="24"/>
    </row>
    <row r="22957" spans="36:37" ht="12.75" hidden="1" customHeight="1" x14ac:dyDescent="0.2">
      <c r="AJ22957" s="24"/>
      <c r="AK22957" s="24"/>
    </row>
    <row r="22958" spans="36:37" ht="12.75" hidden="1" customHeight="1" x14ac:dyDescent="0.2">
      <c r="AJ22958" s="24"/>
      <c r="AK22958" s="24"/>
    </row>
    <row r="22959" spans="36:37" ht="12.75" hidden="1" customHeight="1" x14ac:dyDescent="0.2">
      <c r="AJ22959" s="24"/>
      <c r="AK22959" s="24"/>
    </row>
    <row r="22960" spans="36:37" ht="12.75" hidden="1" customHeight="1" x14ac:dyDescent="0.2">
      <c r="AJ22960" s="24"/>
      <c r="AK22960" s="24"/>
    </row>
    <row r="22961" spans="36:37" ht="12.75" hidden="1" customHeight="1" x14ac:dyDescent="0.2">
      <c r="AJ22961" s="24"/>
      <c r="AK22961" s="24"/>
    </row>
    <row r="22962" spans="36:37" ht="12.75" hidden="1" customHeight="1" x14ac:dyDescent="0.2">
      <c r="AJ22962" s="24"/>
      <c r="AK22962" s="24"/>
    </row>
    <row r="22963" spans="36:37" ht="12.75" hidden="1" customHeight="1" x14ac:dyDescent="0.2">
      <c r="AJ22963" s="24"/>
      <c r="AK22963" s="24"/>
    </row>
    <row r="22964" spans="36:37" ht="12.75" hidden="1" customHeight="1" x14ac:dyDescent="0.2">
      <c r="AJ22964" s="24"/>
      <c r="AK22964" s="24"/>
    </row>
    <row r="22965" spans="36:37" ht="12.75" hidden="1" customHeight="1" x14ac:dyDescent="0.2">
      <c r="AJ22965" s="24"/>
      <c r="AK22965" s="24"/>
    </row>
    <row r="22966" spans="36:37" ht="12.75" hidden="1" customHeight="1" x14ac:dyDescent="0.2">
      <c r="AJ22966" s="24"/>
      <c r="AK22966" s="24"/>
    </row>
    <row r="22967" spans="36:37" ht="12.75" hidden="1" customHeight="1" x14ac:dyDescent="0.2">
      <c r="AJ22967" s="24"/>
      <c r="AK22967" s="24"/>
    </row>
    <row r="22968" spans="36:37" ht="12.75" hidden="1" customHeight="1" x14ac:dyDescent="0.2">
      <c r="AJ22968" s="24"/>
      <c r="AK22968" s="24"/>
    </row>
    <row r="22969" spans="36:37" ht="12.75" hidden="1" customHeight="1" x14ac:dyDescent="0.2">
      <c r="AJ22969" s="24"/>
      <c r="AK22969" s="24"/>
    </row>
    <row r="22970" spans="36:37" ht="12.75" hidden="1" customHeight="1" x14ac:dyDescent="0.2">
      <c r="AJ22970" s="24"/>
      <c r="AK22970" s="24"/>
    </row>
    <row r="22971" spans="36:37" ht="12.75" hidden="1" customHeight="1" x14ac:dyDescent="0.2">
      <c r="AJ22971" s="24"/>
      <c r="AK22971" s="24"/>
    </row>
    <row r="22972" spans="36:37" ht="12.75" hidden="1" customHeight="1" x14ac:dyDescent="0.2">
      <c r="AJ22972" s="24"/>
      <c r="AK22972" s="24"/>
    </row>
    <row r="22973" spans="36:37" ht="12.75" hidden="1" customHeight="1" x14ac:dyDescent="0.2">
      <c r="AJ22973" s="24"/>
      <c r="AK22973" s="24"/>
    </row>
    <row r="22974" spans="36:37" ht="12.75" hidden="1" customHeight="1" x14ac:dyDescent="0.2">
      <c r="AJ22974" s="24"/>
      <c r="AK22974" s="24"/>
    </row>
    <row r="22975" spans="36:37" ht="12.75" hidden="1" customHeight="1" x14ac:dyDescent="0.2">
      <c r="AJ22975" s="24"/>
      <c r="AK22975" s="24"/>
    </row>
    <row r="22976" spans="36:37" ht="12.75" hidden="1" customHeight="1" x14ac:dyDescent="0.2">
      <c r="AJ22976" s="24"/>
      <c r="AK22976" s="24"/>
    </row>
    <row r="22977" spans="36:37" ht="12.75" hidden="1" customHeight="1" x14ac:dyDescent="0.2">
      <c r="AJ22977" s="24"/>
      <c r="AK22977" s="24"/>
    </row>
    <row r="22978" spans="36:37" ht="12.75" hidden="1" customHeight="1" x14ac:dyDescent="0.2">
      <c r="AJ22978" s="24"/>
      <c r="AK22978" s="24"/>
    </row>
    <row r="22979" spans="36:37" ht="12.75" hidden="1" customHeight="1" x14ac:dyDescent="0.2">
      <c r="AJ22979" s="24"/>
      <c r="AK22979" s="24"/>
    </row>
    <row r="22980" spans="36:37" ht="12.75" hidden="1" customHeight="1" x14ac:dyDescent="0.2">
      <c r="AJ22980" s="24"/>
      <c r="AK22980" s="24"/>
    </row>
    <row r="22981" spans="36:37" ht="12.75" hidden="1" customHeight="1" x14ac:dyDescent="0.2">
      <c r="AJ22981" s="24"/>
      <c r="AK22981" s="24"/>
    </row>
    <row r="22982" spans="36:37" ht="12.75" hidden="1" customHeight="1" x14ac:dyDescent="0.2">
      <c r="AJ22982" s="24"/>
      <c r="AK22982" s="24"/>
    </row>
    <row r="22983" spans="36:37" ht="12.75" hidden="1" customHeight="1" x14ac:dyDescent="0.2">
      <c r="AJ22983" s="24"/>
      <c r="AK22983" s="24"/>
    </row>
    <row r="22984" spans="36:37" ht="12.75" hidden="1" customHeight="1" x14ac:dyDescent="0.2">
      <c r="AJ22984" s="24"/>
      <c r="AK22984" s="24"/>
    </row>
    <row r="22985" spans="36:37" ht="12.75" hidden="1" customHeight="1" x14ac:dyDescent="0.2">
      <c r="AJ22985" s="24"/>
      <c r="AK22985" s="24"/>
    </row>
    <row r="22986" spans="36:37" ht="12.75" hidden="1" customHeight="1" x14ac:dyDescent="0.2">
      <c r="AJ22986" s="24"/>
      <c r="AK22986" s="24"/>
    </row>
    <row r="22987" spans="36:37" ht="12.75" hidden="1" customHeight="1" x14ac:dyDescent="0.2">
      <c r="AJ22987" s="24"/>
      <c r="AK22987" s="24"/>
    </row>
    <row r="22988" spans="36:37" ht="12.75" hidden="1" customHeight="1" x14ac:dyDescent="0.2">
      <c r="AJ22988" s="24"/>
      <c r="AK22988" s="24"/>
    </row>
    <row r="22989" spans="36:37" ht="12.75" hidden="1" customHeight="1" x14ac:dyDescent="0.2">
      <c r="AJ22989" s="24"/>
      <c r="AK22989" s="24"/>
    </row>
    <row r="22990" spans="36:37" ht="12.75" hidden="1" customHeight="1" x14ac:dyDescent="0.2">
      <c r="AJ22990" s="24"/>
      <c r="AK22990" s="24"/>
    </row>
    <row r="22991" spans="36:37" ht="12.75" hidden="1" customHeight="1" x14ac:dyDescent="0.2">
      <c r="AJ22991" s="24"/>
      <c r="AK22991" s="24"/>
    </row>
    <row r="22992" spans="36:37" ht="12.75" hidden="1" customHeight="1" x14ac:dyDescent="0.2">
      <c r="AJ22992" s="24"/>
      <c r="AK22992" s="24"/>
    </row>
    <row r="22993" spans="36:37" ht="12.75" hidden="1" customHeight="1" x14ac:dyDescent="0.2">
      <c r="AJ22993" s="24"/>
      <c r="AK22993" s="24"/>
    </row>
    <row r="22994" spans="36:37" ht="12.75" hidden="1" customHeight="1" x14ac:dyDescent="0.2">
      <c r="AJ22994" s="24"/>
      <c r="AK22994" s="24"/>
    </row>
    <row r="22995" spans="36:37" ht="12.75" hidden="1" customHeight="1" x14ac:dyDescent="0.2">
      <c r="AJ22995" s="24"/>
      <c r="AK22995" s="24"/>
    </row>
    <row r="22996" spans="36:37" ht="12.75" hidden="1" customHeight="1" x14ac:dyDescent="0.2">
      <c r="AJ22996" s="24"/>
      <c r="AK22996" s="24"/>
    </row>
    <row r="22997" spans="36:37" ht="12.75" hidden="1" customHeight="1" x14ac:dyDescent="0.2">
      <c r="AJ22997" s="24"/>
      <c r="AK22997" s="24"/>
    </row>
    <row r="22998" spans="36:37" ht="12.75" hidden="1" customHeight="1" x14ac:dyDescent="0.2">
      <c r="AJ22998" s="24"/>
      <c r="AK22998" s="24"/>
    </row>
    <row r="22999" spans="36:37" ht="12.75" hidden="1" customHeight="1" x14ac:dyDescent="0.2">
      <c r="AJ22999" s="24"/>
      <c r="AK22999" s="24"/>
    </row>
    <row r="23000" spans="36:37" ht="12.75" hidden="1" customHeight="1" x14ac:dyDescent="0.2">
      <c r="AJ23000" s="24"/>
      <c r="AK23000" s="24"/>
    </row>
    <row r="23001" spans="36:37" ht="12.75" hidden="1" customHeight="1" x14ac:dyDescent="0.2">
      <c r="AJ23001" s="24"/>
      <c r="AK23001" s="24"/>
    </row>
    <row r="23002" spans="36:37" ht="12.75" hidden="1" customHeight="1" x14ac:dyDescent="0.2">
      <c r="AJ23002" s="24"/>
      <c r="AK23002" s="24"/>
    </row>
    <row r="23003" spans="36:37" ht="12.75" hidden="1" customHeight="1" x14ac:dyDescent="0.2">
      <c r="AJ23003" s="24"/>
      <c r="AK23003" s="24"/>
    </row>
    <row r="23004" spans="36:37" ht="12.75" hidden="1" customHeight="1" x14ac:dyDescent="0.2">
      <c r="AJ23004" s="24"/>
      <c r="AK23004" s="24"/>
    </row>
    <row r="23005" spans="36:37" ht="12.75" hidden="1" customHeight="1" x14ac:dyDescent="0.2">
      <c r="AJ23005" s="24"/>
      <c r="AK23005" s="24"/>
    </row>
    <row r="23006" spans="36:37" ht="12.75" hidden="1" customHeight="1" x14ac:dyDescent="0.2">
      <c r="AJ23006" s="24"/>
      <c r="AK23006" s="24"/>
    </row>
    <row r="23007" spans="36:37" ht="12.75" hidden="1" customHeight="1" x14ac:dyDescent="0.2">
      <c r="AJ23007" s="24"/>
      <c r="AK23007" s="24"/>
    </row>
    <row r="23008" spans="36:37" ht="12.75" hidden="1" customHeight="1" x14ac:dyDescent="0.2">
      <c r="AJ23008" s="24"/>
      <c r="AK23008" s="24"/>
    </row>
    <row r="23009" spans="36:37" ht="12.75" hidden="1" customHeight="1" x14ac:dyDescent="0.2">
      <c r="AJ23009" s="24"/>
      <c r="AK23009" s="24"/>
    </row>
    <row r="23010" spans="36:37" ht="12.75" hidden="1" customHeight="1" x14ac:dyDescent="0.2">
      <c r="AJ23010" s="24"/>
      <c r="AK23010" s="24"/>
    </row>
    <row r="23011" spans="36:37" ht="12.75" hidden="1" customHeight="1" x14ac:dyDescent="0.2">
      <c r="AJ23011" s="24"/>
      <c r="AK23011" s="24"/>
    </row>
    <row r="23012" spans="36:37" ht="12.75" hidden="1" customHeight="1" x14ac:dyDescent="0.2">
      <c r="AJ23012" s="24"/>
      <c r="AK23012" s="24"/>
    </row>
    <row r="23013" spans="36:37" ht="12.75" hidden="1" customHeight="1" x14ac:dyDescent="0.2">
      <c r="AJ23013" s="24"/>
      <c r="AK23013" s="24"/>
    </row>
    <row r="23014" spans="36:37" ht="12.75" hidden="1" customHeight="1" x14ac:dyDescent="0.2">
      <c r="AJ23014" s="24"/>
      <c r="AK23014" s="24"/>
    </row>
    <row r="23015" spans="36:37" ht="12.75" hidden="1" customHeight="1" x14ac:dyDescent="0.2">
      <c r="AJ23015" s="24"/>
      <c r="AK23015" s="24"/>
    </row>
    <row r="23016" spans="36:37" ht="12.75" hidden="1" customHeight="1" x14ac:dyDescent="0.2">
      <c r="AJ23016" s="24"/>
      <c r="AK23016" s="24"/>
    </row>
    <row r="23017" spans="36:37" ht="12.75" hidden="1" customHeight="1" x14ac:dyDescent="0.2">
      <c r="AJ23017" s="24"/>
      <c r="AK23017" s="24"/>
    </row>
    <row r="23018" spans="36:37" ht="12.75" hidden="1" customHeight="1" x14ac:dyDescent="0.2">
      <c r="AJ23018" s="24"/>
      <c r="AK23018" s="24"/>
    </row>
    <row r="23019" spans="36:37" ht="12.75" hidden="1" customHeight="1" x14ac:dyDescent="0.2">
      <c r="AJ23019" s="24"/>
      <c r="AK23019" s="24"/>
    </row>
    <row r="23020" spans="36:37" ht="12.75" hidden="1" customHeight="1" x14ac:dyDescent="0.2">
      <c r="AJ23020" s="24"/>
      <c r="AK23020" s="24"/>
    </row>
    <row r="23021" spans="36:37" ht="12.75" hidden="1" customHeight="1" x14ac:dyDescent="0.2">
      <c r="AJ23021" s="24"/>
      <c r="AK23021" s="24"/>
    </row>
    <row r="23022" spans="36:37" ht="12.75" hidden="1" customHeight="1" x14ac:dyDescent="0.2">
      <c r="AJ23022" s="24"/>
      <c r="AK23022" s="24"/>
    </row>
    <row r="23023" spans="36:37" ht="12.75" hidden="1" customHeight="1" x14ac:dyDescent="0.2">
      <c r="AJ23023" s="24"/>
      <c r="AK23023" s="24"/>
    </row>
    <row r="23024" spans="36:37" ht="12.75" hidden="1" customHeight="1" x14ac:dyDescent="0.2">
      <c r="AJ23024" s="24"/>
      <c r="AK23024" s="24"/>
    </row>
    <row r="23025" spans="36:37" ht="12.75" hidden="1" customHeight="1" x14ac:dyDescent="0.2">
      <c r="AJ23025" s="24"/>
      <c r="AK23025" s="24"/>
    </row>
    <row r="23026" spans="36:37" ht="12.75" hidden="1" customHeight="1" x14ac:dyDescent="0.2">
      <c r="AJ23026" s="24"/>
      <c r="AK23026" s="24"/>
    </row>
    <row r="23027" spans="36:37" ht="12.75" hidden="1" customHeight="1" x14ac:dyDescent="0.2">
      <c r="AJ23027" s="24"/>
      <c r="AK23027" s="24"/>
    </row>
    <row r="23028" spans="36:37" ht="12.75" hidden="1" customHeight="1" x14ac:dyDescent="0.2">
      <c r="AJ23028" s="24"/>
      <c r="AK23028" s="24"/>
    </row>
    <row r="23029" spans="36:37" ht="12.75" hidden="1" customHeight="1" x14ac:dyDescent="0.2">
      <c r="AJ23029" s="24"/>
      <c r="AK23029" s="24"/>
    </row>
    <row r="23030" spans="36:37" ht="12.75" hidden="1" customHeight="1" x14ac:dyDescent="0.2">
      <c r="AJ23030" s="24"/>
      <c r="AK23030" s="24"/>
    </row>
    <row r="23031" spans="36:37" ht="12.75" hidden="1" customHeight="1" x14ac:dyDescent="0.2">
      <c r="AJ23031" s="24"/>
      <c r="AK23031" s="24"/>
    </row>
    <row r="23032" spans="36:37" ht="12.75" hidden="1" customHeight="1" x14ac:dyDescent="0.2">
      <c r="AJ23032" s="24"/>
      <c r="AK23032" s="24"/>
    </row>
    <row r="23033" spans="36:37" ht="12.75" hidden="1" customHeight="1" x14ac:dyDescent="0.2">
      <c r="AJ23033" s="24"/>
      <c r="AK23033" s="24"/>
    </row>
    <row r="23034" spans="36:37" ht="12.75" hidden="1" customHeight="1" x14ac:dyDescent="0.2">
      <c r="AJ23034" s="24"/>
      <c r="AK23034" s="24"/>
    </row>
    <row r="23035" spans="36:37" ht="12.75" hidden="1" customHeight="1" x14ac:dyDescent="0.2">
      <c r="AJ23035" s="24"/>
      <c r="AK23035" s="24"/>
    </row>
    <row r="23036" spans="36:37" ht="12.75" hidden="1" customHeight="1" x14ac:dyDescent="0.2">
      <c r="AJ23036" s="24"/>
      <c r="AK23036" s="24"/>
    </row>
    <row r="23037" spans="36:37" ht="12.75" hidden="1" customHeight="1" x14ac:dyDescent="0.2">
      <c r="AJ23037" s="24"/>
      <c r="AK23037" s="24"/>
    </row>
    <row r="23038" spans="36:37" ht="12.75" hidden="1" customHeight="1" x14ac:dyDescent="0.2">
      <c r="AJ23038" s="24"/>
      <c r="AK23038" s="24"/>
    </row>
    <row r="23039" spans="36:37" ht="12.75" hidden="1" customHeight="1" x14ac:dyDescent="0.2">
      <c r="AJ23039" s="24"/>
      <c r="AK23039" s="24"/>
    </row>
    <row r="23040" spans="36:37" ht="12.75" hidden="1" customHeight="1" x14ac:dyDescent="0.2">
      <c r="AJ23040" s="24"/>
      <c r="AK23040" s="24"/>
    </row>
    <row r="23041" spans="36:37" ht="12.75" hidden="1" customHeight="1" x14ac:dyDescent="0.2">
      <c r="AJ23041" s="24"/>
      <c r="AK23041" s="24"/>
    </row>
    <row r="23042" spans="36:37" ht="12.75" hidden="1" customHeight="1" x14ac:dyDescent="0.2">
      <c r="AJ23042" s="24"/>
      <c r="AK23042" s="24"/>
    </row>
    <row r="23043" spans="36:37" ht="12.75" hidden="1" customHeight="1" x14ac:dyDescent="0.2">
      <c r="AJ23043" s="24"/>
      <c r="AK23043" s="24"/>
    </row>
    <row r="23044" spans="36:37" ht="12.75" hidden="1" customHeight="1" x14ac:dyDescent="0.2">
      <c r="AJ23044" s="24"/>
      <c r="AK23044" s="24"/>
    </row>
    <row r="23045" spans="36:37" ht="12.75" hidden="1" customHeight="1" x14ac:dyDescent="0.2">
      <c r="AJ23045" s="24"/>
      <c r="AK23045" s="24"/>
    </row>
    <row r="23046" spans="36:37" ht="12.75" hidden="1" customHeight="1" x14ac:dyDescent="0.2">
      <c r="AJ23046" s="24"/>
      <c r="AK23046" s="24"/>
    </row>
    <row r="23047" spans="36:37" ht="12.75" hidden="1" customHeight="1" x14ac:dyDescent="0.2">
      <c r="AJ23047" s="24"/>
      <c r="AK23047" s="24"/>
    </row>
    <row r="23048" spans="36:37" ht="12.75" hidden="1" customHeight="1" x14ac:dyDescent="0.2">
      <c r="AJ23048" s="24"/>
      <c r="AK23048" s="24"/>
    </row>
    <row r="23049" spans="36:37" ht="12.75" hidden="1" customHeight="1" x14ac:dyDescent="0.2">
      <c r="AJ23049" s="24"/>
      <c r="AK23049" s="24"/>
    </row>
    <row r="23050" spans="36:37" ht="12.75" hidden="1" customHeight="1" x14ac:dyDescent="0.2">
      <c r="AJ23050" s="24"/>
      <c r="AK23050" s="24"/>
    </row>
    <row r="23051" spans="36:37" ht="12.75" hidden="1" customHeight="1" x14ac:dyDescent="0.2">
      <c r="AJ23051" s="24"/>
      <c r="AK23051" s="24"/>
    </row>
    <row r="23052" spans="36:37" ht="12.75" hidden="1" customHeight="1" x14ac:dyDescent="0.2">
      <c r="AJ23052" s="24"/>
      <c r="AK23052" s="24"/>
    </row>
    <row r="23053" spans="36:37" ht="12.75" hidden="1" customHeight="1" x14ac:dyDescent="0.2">
      <c r="AJ23053" s="24"/>
      <c r="AK23053" s="24"/>
    </row>
    <row r="23054" spans="36:37" ht="12.75" hidden="1" customHeight="1" x14ac:dyDescent="0.2">
      <c r="AJ23054" s="24"/>
      <c r="AK23054" s="24"/>
    </row>
    <row r="23055" spans="36:37" ht="12.75" hidden="1" customHeight="1" x14ac:dyDescent="0.2">
      <c r="AJ23055" s="24"/>
      <c r="AK23055" s="24"/>
    </row>
    <row r="23056" spans="36:37" ht="12.75" hidden="1" customHeight="1" x14ac:dyDescent="0.2">
      <c r="AJ23056" s="24"/>
      <c r="AK23056" s="24"/>
    </row>
    <row r="23057" spans="36:37" ht="12.75" hidden="1" customHeight="1" x14ac:dyDescent="0.2">
      <c r="AJ23057" s="24"/>
      <c r="AK23057" s="24"/>
    </row>
    <row r="23058" spans="36:37" ht="12.75" hidden="1" customHeight="1" x14ac:dyDescent="0.2">
      <c r="AJ23058" s="24"/>
      <c r="AK23058" s="24"/>
    </row>
    <row r="23059" spans="36:37" ht="12.75" hidden="1" customHeight="1" x14ac:dyDescent="0.2">
      <c r="AJ23059" s="24"/>
      <c r="AK23059" s="24"/>
    </row>
    <row r="23060" spans="36:37" ht="12.75" hidden="1" customHeight="1" x14ac:dyDescent="0.2">
      <c r="AJ23060" s="24"/>
      <c r="AK23060" s="24"/>
    </row>
    <row r="23061" spans="36:37" ht="12.75" hidden="1" customHeight="1" x14ac:dyDescent="0.2">
      <c r="AJ23061" s="24"/>
      <c r="AK23061" s="24"/>
    </row>
    <row r="23062" spans="36:37" ht="12.75" hidden="1" customHeight="1" x14ac:dyDescent="0.2">
      <c r="AJ23062" s="24"/>
      <c r="AK23062" s="24"/>
    </row>
    <row r="23063" spans="36:37" ht="12.75" hidden="1" customHeight="1" x14ac:dyDescent="0.2">
      <c r="AJ23063" s="24"/>
      <c r="AK23063" s="24"/>
    </row>
    <row r="23064" spans="36:37" ht="12.75" hidden="1" customHeight="1" x14ac:dyDescent="0.2">
      <c r="AJ23064" s="24"/>
      <c r="AK23064" s="24"/>
    </row>
    <row r="23065" spans="36:37" ht="12.75" hidden="1" customHeight="1" x14ac:dyDescent="0.2">
      <c r="AJ23065" s="24"/>
      <c r="AK23065" s="24"/>
    </row>
    <row r="23066" spans="36:37" ht="12.75" hidden="1" customHeight="1" x14ac:dyDescent="0.2">
      <c r="AJ23066" s="24"/>
      <c r="AK23066" s="24"/>
    </row>
    <row r="23067" spans="36:37" ht="12.75" hidden="1" customHeight="1" x14ac:dyDescent="0.2">
      <c r="AJ23067" s="24"/>
      <c r="AK23067" s="24"/>
    </row>
    <row r="23068" spans="36:37" ht="12.75" hidden="1" customHeight="1" x14ac:dyDescent="0.2">
      <c r="AJ23068" s="24"/>
      <c r="AK23068" s="24"/>
    </row>
    <row r="23069" spans="36:37" ht="12.75" hidden="1" customHeight="1" x14ac:dyDescent="0.2">
      <c r="AJ23069" s="24"/>
      <c r="AK23069" s="24"/>
    </row>
    <row r="23070" spans="36:37" ht="12.75" hidden="1" customHeight="1" x14ac:dyDescent="0.2">
      <c r="AJ23070" s="24"/>
      <c r="AK23070" s="24"/>
    </row>
    <row r="23071" spans="36:37" ht="12.75" hidden="1" customHeight="1" x14ac:dyDescent="0.2">
      <c r="AJ23071" s="24"/>
      <c r="AK23071" s="24"/>
    </row>
    <row r="23072" spans="36:37" ht="12.75" hidden="1" customHeight="1" x14ac:dyDescent="0.2">
      <c r="AJ23072" s="24"/>
      <c r="AK23072" s="24"/>
    </row>
    <row r="23073" spans="36:37" ht="12.75" hidden="1" customHeight="1" x14ac:dyDescent="0.2">
      <c r="AJ23073" s="24"/>
      <c r="AK23073" s="24"/>
    </row>
    <row r="23074" spans="36:37" ht="12.75" hidden="1" customHeight="1" x14ac:dyDescent="0.2">
      <c r="AJ23074" s="24"/>
      <c r="AK23074" s="24"/>
    </row>
    <row r="23075" spans="36:37" ht="12.75" hidden="1" customHeight="1" x14ac:dyDescent="0.2">
      <c r="AJ23075" s="24"/>
      <c r="AK23075" s="24"/>
    </row>
    <row r="23076" spans="36:37" ht="12.75" hidden="1" customHeight="1" x14ac:dyDescent="0.2">
      <c r="AJ23076" s="24"/>
      <c r="AK23076" s="24"/>
    </row>
    <row r="23077" spans="36:37" ht="12.75" hidden="1" customHeight="1" x14ac:dyDescent="0.2">
      <c r="AJ23077" s="24"/>
      <c r="AK23077" s="24"/>
    </row>
    <row r="23078" spans="36:37" ht="12.75" hidden="1" customHeight="1" x14ac:dyDescent="0.2">
      <c r="AJ23078" s="24"/>
      <c r="AK23078" s="24"/>
    </row>
    <row r="23079" spans="36:37" ht="12.75" hidden="1" customHeight="1" x14ac:dyDescent="0.2">
      <c r="AJ23079" s="24"/>
      <c r="AK23079" s="24"/>
    </row>
    <row r="23080" spans="36:37" ht="12.75" hidden="1" customHeight="1" x14ac:dyDescent="0.2">
      <c r="AJ23080" s="24"/>
      <c r="AK23080" s="24"/>
    </row>
    <row r="23081" spans="36:37" ht="12.75" hidden="1" customHeight="1" x14ac:dyDescent="0.2">
      <c r="AJ23081" s="24"/>
      <c r="AK23081" s="24"/>
    </row>
    <row r="23082" spans="36:37" ht="12.75" hidden="1" customHeight="1" x14ac:dyDescent="0.2">
      <c r="AJ23082" s="24"/>
      <c r="AK23082" s="24"/>
    </row>
    <row r="23083" spans="36:37" ht="12.75" hidden="1" customHeight="1" x14ac:dyDescent="0.2">
      <c r="AJ23083" s="24"/>
      <c r="AK23083" s="24"/>
    </row>
    <row r="23084" spans="36:37" ht="12.75" hidden="1" customHeight="1" x14ac:dyDescent="0.2">
      <c r="AJ23084" s="24"/>
      <c r="AK23084" s="24"/>
    </row>
    <row r="23085" spans="36:37" ht="12.75" hidden="1" customHeight="1" x14ac:dyDescent="0.2">
      <c r="AJ23085" s="24"/>
      <c r="AK23085" s="24"/>
    </row>
    <row r="23086" spans="36:37" ht="12.75" hidden="1" customHeight="1" x14ac:dyDescent="0.2">
      <c r="AJ23086" s="24"/>
      <c r="AK23086" s="24"/>
    </row>
    <row r="23087" spans="36:37" ht="12.75" hidden="1" customHeight="1" x14ac:dyDescent="0.2">
      <c r="AJ23087" s="24"/>
      <c r="AK23087" s="24"/>
    </row>
    <row r="23088" spans="36:37" ht="12.75" hidden="1" customHeight="1" x14ac:dyDescent="0.2">
      <c r="AJ23088" s="24"/>
      <c r="AK23088" s="24"/>
    </row>
    <row r="23089" spans="36:37" ht="12.75" hidden="1" customHeight="1" x14ac:dyDescent="0.2">
      <c r="AJ23089" s="24"/>
      <c r="AK23089" s="24"/>
    </row>
    <row r="23090" spans="36:37" ht="12.75" hidden="1" customHeight="1" x14ac:dyDescent="0.2">
      <c r="AJ23090" s="24"/>
      <c r="AK23090" s="24"/>
    </row>
    <row r="23091" spans="36:37" ht="12.75" hidden="1" customHeight="1" x14ac:dyDescent="0.2">
      <c r="AJ23091" s="24"/>
      <c r="AK23091" s="24"/>
    </row>
    <row r="23092" spans="36:37" ht="12.75" hidden="1" customHeight="1" x14ac:dyDescent="0.2">
      <c r="AJ23092" s="24"/>
      <c r="AK23092" s="24"/>
    </row>
    <row r="23093" spans="36:37" ht="12.75" hidden="1" customHeight="1" x14ac:dyDescent="0.2">
      <c r="AJ23093" s="24"/>
      <c r="AK23093" s="24"/>
    </row>
    <row r="23094" spans="36:37" ht="12.75" hidden="1" customHeight="1" x14ac:dyDescent="0.2">
      <c r="AJ23094" s="24"/>
      <c r="AK23094" s="24"/>
    </row>
    <row r="23095" spans="36:37" ht="12.75" hidden="1" customHeight="1" x14ac:dyDescent="0.2">
      <c r="AJ23095" s="24"/>
      <c r="AK23095" s="24"/>
    </row>
    <row r="23096" spans="36:37" ht="12.75" hidden="1" customHeight="1" x14ac:dyDescent="0.2">
      <c r="AJ23096" s="24"/>
      <c r="AK23096" s="24"/>
    </row>
    <row r="23097" spans="36:37" ht="12.75" hidden="1" customHeight="1" x14ac:dyDescent="0.2">
      <c r="AJ23097" s="24"/>
      <c r="AK23097" s="24"/>
    </row>
    <row r="23098" spans="36:37" ht="12.75" hidden="1" customHeight="1" x14ac:dyDescent="0.2">
      <c r="AJ23098" s="24"/>
      <c r="AK23098" s="24"/>
    </row>
    <row r="23099" spans="36:37" ht="12.75" hidden="1" customHeight="1" x14ac:dyDescent="0.2">
      <c r="AJ23099" s="24"/>
      <c r="AK23099" s="24"/>
    </row>
    <row r="23100" spans="36:37" ht="12.75" hidden="1" customHeight="1" x14ac:dyDescent="0.2">
      <c r="AJ23100" s="24"/>
      <c r="AK23100" s="24"/>
    </row>
    <row r="23101" spans="36:37" ht="12.75" hidden="1" customHeight="1" x14ac:dyDescent="0.2">
      <c r="AJ23101" s="24"/>
      <c r="AK23101" s="24"/>
    </row>
    <row r="23102" spans="36:37" ht="12.75" hidden="1" customHeight="1" x14ac:dyDescent="0.2">
      <c r="AJ23102" s="24"/>
      <c r="AK23102" s="24"/>
    </row>
    <row r="23103" spans="36:37" ht="12.75" hidden="1" customHeight="1" x14ac:dyDescent="0.2">
      <c r="AJ23103" s="24"/>
      <c r="AK23103" s="24"/>
    </row>
    <row r="23104" spans="36:37" ht="12.75" hidden="1" customHeight="1" x14ac:dyDescent="0.2">
      <c r="AJ23104" s="24"/>
      <c r="AK23104" s="24"/>
    </row>
    <row r="23105" spans="36:37" ht="12.75" hidden="1" customHeight="1" x14ac:dyDescent="0.2">
      <c r="AJ23105" s="24"/>
      <c r="AK23105" s="24"/>
    </row>
    <row r="23106" spans="36:37" ht="12.75" hidden="1" customHeight="1" x14ac:dyDescent="0.2">
      <c r="AJ23106" s="24"/>
      <c r="AK23106" s="24"/>
    </row>
    <row r="23107" spans="36:37" ht="12.75" hidden="1" customHeight="1" x14ac:dyDescent="0.2">
      <c r="AJ23107" s="24"/>
      <c r="AK23107" s="24"/>
    </row>
    <row r="23108" spans="36:37" ht="12.75" hidden="1" customHeight="1" x14ac:dyDescent="0.2">
      <c r="AJ23108" s="24"/>
      <c r="AK23108" s="24"/>
    </row>
    <row r="23109" spans="36:37" ht="12.75" hidden="1" customHeight="1" x14ac:dyDescent="0.2">
      <c r="AJ23109" s="24"/>
      <c r="AK23109" s="24"/>
    </row>
    <row r="23110" spans="36:37" ht="12.75" hidden="1" customHeight="1" x14ac:dyDescent="0.2">
      <c r="AJ23110" s="24"/>
      <c r="AK23110" s="24"/>
    </row>
    <row r="23111" spans="36:37" ht="12.75" hidden="1" customHeight="1" x14ac:dyDescent="0.2">
      <c r="AJ23111" s="24"/>
      <c r="AK23111" s="24"/>
    </row>
    <row r="23112" spans="36:37" ht="12.75" hidden="1" customHeight="1" x14ac:dyDescent="0.2">
      <c r="AJ23112" s="24"/>
      <c r="AK23112" s="24"/>
    </row>
    <row r="23113" spans="36:37" ht="12.75" hidden="1" customHeight="1" x14ac:dyDescent="0.2">
      <c r="AJ23113" s="24"/>
      <c r="AK23113" s="24"/>
    </row>
    <row r="23114" spans="36:37" ht="12.75" hidden="1" customHeight="1" x14ac:dyDescent="0.2">
      <c r="AJ23114" s="24"/>
      <c r="AK23114" s="24"/>
    </row>
    <row r="23115" spans="36:37" ht="12.75" hidden="1" customHeight="1" x14ac:dyDescent="0.2">
      <c r="AJ23115" s="24"/>
      <c r="AK23115" s="24"/>
    </row>
    <row r="23116" spans="36:37" ht="12.75" hidden="1" customHeight="1" x14ac:dyDescent="0.2">
      <c r="AJ23116" s="24"/>
      <c r="AK23116" s="24"/>
    </row>
    <row r="23117" spans="36:37" ht="12.75" hidden="1" customHeight="1" x14ac:dyDescent="0.2">
      <c r="AJ23117" s="24"/>
      <c r="AK23117" s="24"/>
    </row>
    <row r="23118" spans="36:37" ht="12.75" hidden="1" customHeight="1" x14ac:dyDescent="0.2">
      <c r="AJ23118" s="24"/>
      <c r="AK23118" s="24"/>
    </row>
    <row r="23119" spans="36:37" ht="12.75" hidden="1" customHeight="1" x14ac:dyDescent="0.2">
      <c r="AJ23119" s="24"/>
      <c r="AK23119" s="24"/>
    </row>
    <row r="23120" spans="36:37" ht="12.75" hidden="1" customHeight="1" x14ac:dyDescent="0.2">
      <c r="AJ23120" s="24"/>
      <c r="AK23120" s="24"/>
    </row>
    <row r="23121" spans="36:37" ht="12.75" hidden="1" customHeight="1" x14ac:dyDescent="0.2">
      <c r="AJ23121" s="24"/>
      <c r="AK23121" s="24"/>
    </row>
    <row r="23122" spans="36:37" ht="12.75" hidden="1" customHeight="1" x14ac:dyDescent="0.2">
      <c r="AJ23122" s="24"/>
      <c r="AK23122" s="24"/>
    </row>
    <row r="23123" spans="36:37" ht="12.75" hidden="1" customHeight="1" x14ac:dyDescent="0.2">
      <c r="AJ23123" s="24"/>
      <c r="AK23123" s="24"/>
    </row>
    <row r="23124" spans="36:37" ht="12.75" hidden="1" customHeight="1" x14ac:dyDescent="0.2">
      <c r="AJ23124" s="24"/>
      <c r="AK23124" s="24"/>
    </row>
    <row r="23125" spans="36:37" ht="12.75" hidden="1" customHeight="1" x14ac:dyDescent="0.2">
      <c r="AJ23125" s="24"/>
      <c r="AK23125" s="24"/>
    </row>
    <row r="23126" spans="36:37" ht="12.75" hidden="1" customHeight="1" x14ac:dyDescent="0.2">
      <c r="AJ23126" s="24"/>
      <c r="AK23126" s="24"/>
    </row>
    <row r="23127" spans="36:37" ht="12.75" hidden="1" customHeight="1" x14ac:dyDescent="0.2">
      <c r="AJ23127" s="24"/>
      <c r="AK23127" s="24"/>
    </row>
    <row r="23128" spans="36:37" ht="12.75" hidden="1" customHeight="1" x14ac:dyDescent="0.2">
      <c r="AJ23128" s="24"/>
      <c r="AK23128" s="24"/>
    </row>
    <row r="23129" spans="36:37" ht="12.75" hidden="1" customHeight="1" x14ac:dyDescent="0.2">
      <c r="AJ23129" s="24"/>
      <c r="AK23129" s="24"/>
    </row>
    <row r="23130" spans="36:37" ht="12.75" hidden="1" customHeight="1" x14ac:dyDescent="0.2">
      <c r="AJ23130" s="24"/>
      <c r="AK23130" s="24"/>
    </row>
    <row r="23131" spans="36:37" ht="12.75" hidden="1" customHeight="1" x14ac:dyDescent="0.2">
      <c r="AJ23131" s="24"/>
      <c r="AK23131" s="24"/>
    </row>
    <row r="23132" spans="36:37" ht="12.75" hidden="1" customHeight="1" x14ac:dyDescent="0.2">
      <c r="AJ23132" s="24"/>
      <c r="AK23132" s="24"/>
    </row>
    <row r="23133" spans="36:37" ht="12.75" hidden="1" customHeight="1" x14ac:dyDescent="0.2">
      <c r="AJ23133" s="24"/>
      <c r="AK23133" s="24"/>
    </row>
    <row r="23134" spans="36:37" ht="12.75" hidden="1" customHeight="1" x14ac:dyDescent="0.2">
      <c r="AJ23134" s="24"/>
      <c r="AK23134" s="24"/>
    </row>
    <row r="23135" spans="36:37" ht="12.75" hidden="1" customHeight="1" x14ac:dyDescent="0.2">
      <c r="AJ23135" s="24"/>
      <c r="AK23135" s="24"/>
    </row>
    <row r="23136" spans="36:37" ht="12.75" hidden="1" customHeight="1" x14ac:dyDescent="0.2">
      <c r="AJ23136" s="24"/>
      <c r="AK23136" s="24"/>
    </row>
    <row r="23137" spans="36:37" ht="12.75" hidden="1" customHeight="1" x14ac:dyDescent="0.2">
      <c r="AJ23137" s="24"/>
      <c r="AK23137" s="24"/>
    </row>
    <row r="23138" spans="36:37" ht="12.75" hidden="1" customHeight="1" x14ac:dyDescent="0.2">
      <c r="AJ23138" s="24"/>
      <c r="AK23138" s="24"/>
    </row>
    <row r="23139" spans="36:37" ht="12.75" hidden="1" customHeight="1" x14ac:dyDescent="0.2">
      <c r="AJ23139" s="24"/>
      <c r="AK23139" s="24"/>
    </row>
    <row r="23140" spans="36:37" ht="12.75" hidden="1" customHeight="1" x14ac:dyDescent="0.2">
      <c r="AJ23140" s="24"/>
      <c r="AK23140" s="24"/>
    </row>
    <row r="23141" spans="36:37" ht="12.75" hidden="1" customHeight="1" x14ac:dyDescent="0.2">
      <c r="AJ23141" s="24"/>
      <c r="AK23141" s="24"/>
    </row>
    <row r="23142" spans="36:37" ht="12.75" hidden="1" customHeight="1" x14ac:dyDescent="0.2">
      <c r="AJ23142" s="24"/>
      <c r="AK23142" s="24"/>
    </row>
    <row r="23143" spans="36:37" ht="12.75" hidden="1" customHeight="1" x14ac:dyDescent="0.2">
      <c r="AJ23143" s="24"/>
      <c r="AK23143" s="24"/>
    </row>
    <row r="23144" spans="36:37" ht="12.75" hidden="1" customHeight="1" x14ac:dyDescent="0.2">
      <c r="AJ23144" s="24"/>
      <c r="AK23144" s="24"/>
    </row>
    <row r="23145" spans="36:37" ht="12.75" hidden="1" customHeight="1" x14ac:dyDescent="0.2">
      <c r="AJ23145" s="24"/>
      <c r="AK23145" s="24"/>
    </row>
    <row r="23146" spans="36:37" ht="12.75" hidden="1" customHeight="1" x14ac:dyDescent="0.2">
      <c r="AJ23146" s="24"/>
      <c r="AK23146" s="24"/>
    </row>
    <row r="23147" spans="36:37" ht="12.75" hidden="1" customHeight="1" x14ac:dyDescent="0.2">
      <c r="AJ23147" s="24"/>
      <c r="AK23147" s="24"/>
    </row>
    <row r="23148" spans="36:37" ht="12.75" hidden="1" customHeight="1" x14ac:dyDescent="0.2">
      <c r="AJ23148" s="24"/>
      <c r="AK23148" s="24"/>
    </row>
    <row r="23149" spans="36:37" ht="12.75" hidden="1" customHeight="1" x14ac:dyDescent="0.2">
      <c r="AJ23149" s="24"/>
      <c r="AK23149" s="24"/>
    </row>
    <row r="23150" spans="36:37" ht="12.75" hidden="1" customHeight="1" x14ac:dyDescent="0.2">
      <c r="AJ23150" s="24"/>
      <c r="AK23150" s="24"/>
    </row>
    <row r="23151" spans="36:37" ht="12.75" hidden="1" customHeight="1" x14ac:dyDescent="0.2">
      <c r="AJ23151" s="24"/>
      <c r="AK23151" s="24"/>
    </row>
    <row r="23152" spans="36:37" ht="12.75" hidden="1" customHeight="1" x14ac:dyDescent="0.2">
      <c r="AJ23152" s="24"/>
      <c r="AK23152" s="24"/>
    </row>
    <row r="23153" spans="36:37" ht="12.75" hidden="1" customHeight="1" x14ac:dyDescent="0.2">
      <c r="AJ23153" s="24"/>
      <c r="AK23153" s="24"/>
    </row>
    <row r="23154" spans="36:37" ht="12.75" hidden="1" customHeight="1" x14ac:dyDescent="0.2">
      <c r="AJ23154" s="24"/>
      <c r="AK23154" s="24"/>
    </row>
    <row r="23155" spans="36:37" ht="12.75" hidden="1" customHeight="1" x14ac:dyDescent="0.2">
      <c r="AJ23155" s="24"/>
      <c r="AK23155" s="24"/>
    </row>
    <row r="23156" spans="36:37" ht="12.75" hidden="1" customHeight="1" x14ac:dyDescent="0.2">
      <c r="AJ23156" s="24"/>
      <c r="AK23156" s="24"/>
    </row>
    <row r="23157" spans="36:37" ht="12.75" hidden="1" customHeight="1" x14ac:dyDescent="0.2">
      <c r="AJ23157" s="24"/>
      <c r="AK23157" s="24"/>
    </row>
    <row r="23158" spans="36:37" ht="12.75" hidden="1" customHeight="1" x14ac:dyDescent="0.2">
      <c r="AJ23158" s="24"/>
      <c r="AK23158" s="24"/>
    </row>
    <row r="23159" spans="36:37" ht="12.75" hidden="1" customHeight="1" x14ac:dyDescent="0.2">
      <c r="AJ23159" s="24"/>
      <c r="AK23159" s="24"/>
    </row>
    <row r="23160" spans="36:37" ht="12.75" hidden="1" customHeight="1" x14ac:dyDescent="0.2">
      <c r="AJ23160" s="24"/>
      <c r="AK23160" s="24"/>
    </row>
    <row r="23161" spans="36:37" ht="12.75" hidden="1" customHeight="1" x14ac:dyDescent="0.2">
      <c r="AJ23161" s="24"/>
      <c r="AK23161" s="24"/>
    </row>
    <row r="23162" spans="36:37" ht="12.75" hidden="1" customHeight="1" x14ac:dyDescent="0.2">
      <c r="AJ23162" s="24"/>
      <c r="AK23162" s="24"/>
    </row>
    <row r="23163" spans="36:37" ht="12.75" hidden="1" customHeight="1" x14ac:dyDescent="0.2">
      <c r="AJ23163" s="24"/>
      <c r="AK23163" s="24"/>
    </row>
    <row r="23164" spans="36:37" ht="12.75" hidden="1" customHeight="1" x14ac:dyDescent="0.2">
      <c r="AJ23164" s="24"/>
      <c r="AK23164" s="24"/>
    </row>
    <row r="23165" spans="36:37" ht="12.75" hidden="1" customHeight="1" x14ac:dyDescent="0.2">
      <c r="AJ23165" s="24"/>
      <c r="AK23165" s="24"/>
    </row>
    <row r="23166" spans="36:37" ht="12.75" hidden="1" customHeight="1" x14ac:dyDescent="0.2">
      <c r="AJ23166" s="24"/>
      <c r="AK23166" s="24"/>
    </row>
    <row r="23167" spans="36:37" ht="12.75" hidden="1" customHeight="1" x14ac:dyDescent="0.2">
      <c r="AJ23167" s="24"/>
      <c r="AK23167" s="24"/>
    </row>
    <row r="23168" spans="36:37" ht="12.75" hidden="1" customHeight="1" x14ac:dyDescent="0.2">
      <c r="AJ23168" s="24"/>
      <c r="AK23168" s="24"/>
    </row>
    <row r="23169" spans="36:37" ht="12.75" hidden="1" customHeight="1" x14ac:dyDescent="0.2">
      <c r="AJ23169" s="24"/>
      <c r="AK23169" s="24"/>
    </row>
    <row r="23170" spans="36:37" ht="12.75" hidden="1" customHeight="1" x14ac:dyDescent="0.2">
      <c r="AJ23170" s="24"/>
      <c r="AK23170" s="24"/>
    </row>
    <row r="23171" spans="36:37" ht="12.75" hidden="1" customHeight="1" x14ac:dyDescent="0.2">
      <c r="AJ23171" s="24"/>
      <c r="AK23171" s="24"/>
    </row>
    <row r="23172" spans="36:37" ht="12.75" hidden="1" customHeight="1" x14ac:dyDescent="0.2">
      <c r="AJ23172" s="24"/>
      <c r="AK23172" s="24"/>
    </row>
    <row r="23173" spans="36:37" ht="12.75" hidden="1" customHeight="1" x14ac:dyDescent="0.2">
      <c r="AJ23173" s="24"/>
      <c r="AK23173" s="24"/>
    </row>
    <row r="23174" spans="36:37" ht="12.75" hidden="1" customHeight="1" x14ac:dyDescent="0.2">
      <c r="AJ23174" s="24"/>
      <c r="AK23174" s="24"/>
    </row>
    <row r="23175" spans="36:37" ht="12.75" hidden="1" customHeight="1" x14ac:dyDescent="0.2">
      <c r="AJ23175" s="24"/>
      <c r="AK23175" s="24"/>
    </row>
    <row r="23176" spans="36:37" ht="12.75" hidden="1" customHeight="1" x14ac:dyDescent="0.2">
      <c r="AJ23176" s="24"/>
      <c r="AK23176" s="24"/>
    </row>
    <row r="23177" spans="36:37" ht="12.75" hidden="1" customHeight="1" x14ac:dyDescent="0.2">
      <c r="AJ23177" s="24"/>
      <c r="AK23177" s="24"/>
    </row>
    <row r="23178" spans="36:37" ht="12.75" hidden="1" customHeight="1" x14ac:dyDescent="0.2">
      <c r="AJ23178" s="24"/>
      <c r="AK23178" s="24"/>
    </row>
    <row r="23179" spans="36:37" ht="12.75" hidden="1" customHeight="1" x14ac:dyDescent="0.2">
      <c r="AJ23179" s="24"/>
      <c r="AK23179" s="24"/>
    </row>
    <row r="23180" spans="36:37" ht="12.75" hidden="1" customHeight="1" x14ac:dyDescent="0.2">
      <c r="AJ23180" s="24"/>
      <c r="AK23180" s="24"/>
    </row>
    <row r="23181" spans="36:37" ht="12.75" hidden="1" customHeight="1" x14ac:dyDescent="0.2">
      <c r="AJ23181" s="24"/>
      <c r="AK23181" s="24"/>
    </row>
    <row r="23182" spans="36:37" ht="12.75" hidden="1" customHeight="1" x14ac:dyDescent="0.2">
      <c r="AJ23182" s="24"/>
      <c r="AK23182" s="24"/>
    </row>
    <row r="23183" spans="36:37" ht="12.75" hidden="1" customHeight="1" x14ac:dyDescent="0.2">
      <c r="AJ23183" s="24"/>
      <c r="AK23183" s="24"/>
    </row>
    <row r="23184" spans="36:37" ht="12.75" hidden="1" customHeight="1" x14ac:dyDescent="0.2">
      <c r="AJ23184" s="24"/>
      <c r="AK23184" s="24"/>
    </row>
    <row r="23185" spans="36:37" ht="12.75" hidden="1" customHeight="1" x14ac:dyDescent="0.2">
      <c r="AJ23185" s="24"/>
      <c r="AK23185" s="24"/>
    </row>
    <row r="23186" spans="36:37" ht="12.75" hidden="1" customHeight="1" x14ac:dyDescent="0.2">
      <c r="AJ23186" s="24"/>
      <c r="AK23186" s="24"/>
    </row>
    <row r="23187" spans="36:37" ht="12.75" hidden="1" customHeight="1" x14ac:dyDescent="0.2">
      <c r="AJ23187" s="24"/>
      <c r="AK23187" s="24"/>
    </row>
    <row r="23188" spans="36:37" ht="12.75" hidden="1" customHeight="1" x14ac:dyDescent="0.2">
      <c r="AJ23188" s="24"/>
      <c r="AK23188" s="24"/>
    </row>
    <row r="23189" spans="36:37" ht="12.75" hidden="1" customHeight="1" x14ac:dyDescent="0.2">
      <c r="AJ23189" s="24"/>
      <c r="AK23189" s="24"/>
    </row>
    <row r="23190" spans="36:37" ht="12.75" hidden="1" customHeight="1" x14ac:dyDescent="0.2">
      <c r="AJ23190" s="24"/>
      <c r="AK23190" s="24"/>
    </row>
    <row r="23191" spans="36:37" ht="12.75" hidden="1" customHeight="1" x14ac:dyDescent="0.2">
      <c r="AJ23191" s="24"/>
      <c r="AK23191" s="24"/>
    </row>
    <row r="23192" spans="36:37" ht="12.75" hidden="1" customHeight="1" x14ac:dyDescent="0.2">
      <c r="AJ23192" s="24"/>
      <c r="AK23192" s="24"/>
    </row>
    <row r="23193" spans="36:37" ht="12.75" hidden="1" customHeight="1" x14ac:dyDescent="0.2">
      <c r="AJ23193" s="24"/>
      <c r="AK23193" s="24"/>
    </row>
    <row r="23194" spans="36:37" ht="12.75" hidden="1" customHeight="1" x14ac:dyDescent="0.2">
      <c r="AJ23194" s="24"/>
      <c r="AK23194" s="24"/>
    </row>
    <row r="23195" spans="36:37" ht="12.75" hidden="1" customHeight="1" x14ac:dyDescent="0.2">
      <c r="AJ23195" s="24"/>
      <c r="AK23195" s="24"/>
    </row>
    <row r="23196" spans="36:37" ht="12.75" hidden="1" customHeight="1" x14ac:dyDescent="0.2">
      <c r="AJ23196" s="24"/>
      <c r="AK23196" s="24"/>
    </row>
    <row r="23197" spans="36:37" ht="12.75" hidden="1" customHeight="1" x14ac:dyDescent="0.2">
      <c r="AJ23197" s="24"/>
      <c r="AK23197" s="24"/>
    </row>
    <row r="23198" spans="36:37" ht="12.75" hidden="1" customHeight="1" x14ac:dyDescent="0.2">
      <c r="AJ23198" s="24"/>
      <c r="AK23198" s="24"/>
    </row>
    <row r="23199" spans="36:37" ht="12.75" hidden="1" customHeight="1" x14ac:dyDescent="0.2">
      <c r="AJ23199" s="24"/>
      <c r="AK23199" s="24"/>
    </row>
    <row r="23200" spans="36:37" ht="12.75" hidden="1" customHeight="1" x14ac:dyDescent="0.2">
      <c r="AJ23200" s="24"/>
      <c r="AK23200" s="24"/>
    </row>
    <row r="23201" spans="36:37" ht="12.75" hidden="1" customHeight="1" x14ac:dyDescent="0.2">
      <c r="AJ23201" s="24"/>
      <c r="AK23201" s="24"/>
    </row>
    <row r="23202" spans="36:37" ht="12.75" hidden="1" customHeight="1" x14ac:dyDescent="0.2">
      <c r="AJ23202" s="24"/>
      <c r="AK23202" s="24"/>
    </row>
    <row r="23203" spans="36:37" ht="12.75" hidden="1" customHeight="1" x14ac:dyDescent="0.2">
      <c r="AJ23203" s="24"/>
      <c r="AK23203" s="24"/>
    </row>
    <row r="23204" spans="36:37" ht="12.75" hidden="1" customHeight="1" x14ac:dyDescent="0.2">
      <c r="AJ23204" s="24"/>
      <c r="AK23204" s="24"/>
    </row>
    <row r="23205" spans="36:37" ht="12.75" hidden="1" customHeight="1" x14ac:dyDescent="0.2">
      <c r="AJ23205" s="24"/>
      <c r="AK23205" s="24"/>
    </row>
    <row r="23206" spans="36:37" ht="12.75" hidden="1" customHeight="1" x14ac:dyDescent="0.2">
      <c r="AJ23206" s="24"/>
      <c r="AK23206" s="24"/>
    </row>
    <row r="23207" spans="36:37" ht="12.75" hidden="1" customHeight="1" x14ac:dyDescent="0.2">
      <c r="AJ23207" s="24"/>
      <c r="AK23207" s="24"/>
    </row>
    <row r="23208" spans="36:37" ht="12.75" hidden="1" customHeight="1" x14ac:dyDescent="0.2">
      <c r="AJ23208" s="24"/>
      <c r="AK23208" s="24"/>
    </row>
    <row r="23209" spans="36:37" ht="12.75" hidden="1" customHeight="1" x14ac:dyDescent="0.2">
      <c r="AJ23209" s="24"/>
      <c r="AK23209" s="24"/>
    </row>
    <row r="23210" spans="36:37" ht="12.75" hidden="1" customHeight="1" x14ac:dyDescent="0.2">
      <c r="AJ23210" s="24"/>
      <c r="AK23210" s="24"/>
    </row>
    <row r="23211" spans="36:37" ht="12.75" hidden="1" customHeight="1" x14ac:dyDescent="0.2">
      <c r="AJ23211" s="24"/>
      <c r="AK23211" s="24"/>
    </row>
    <row r="23212" spans="36:37" ht="12.75" hidden="1" customHeight="1" x14ac:dyDescent="0.2">
      <c r="AJ23212" s="24"/>
      <c r="AK23212" s="24"/>
    </row>
    <row r="23213" spans="36:37" ht="12.75" hidden="1" customHeight="1" x14ac:dyDescent="0.2">
      <c r="AJ23213" s="24"/>
      <c r="AK23213" s="24"/>
    </row>
    <row r="23214" spans="36:37" ht="12.75" hidden="1" customHeight="1" x14ac:dyDescent="0.2">
      <c r="AJ23214" s="24"/>
      <c r="AK23214" s="24"/>
    </row>
    <row r="23215" spans="36:37" ht="12.75" hidden="1" customHeight="1" x14ac:dyDescent="0.2">
      <c r="AJ23215" s="24"/>
      <c r="AK23215" s="24"/>
    </row>
    <row r="23216" spans="36:37" ht="12.75" hidden="1" customHeight="1" x14ac:dyDescent="0.2">
      <c r="AJ23216" s="24"/>
      <c r="AK23216" s="24"/>
    </row>
    <row r="23217" spans="36:37" ht="12.75" hidden="1" customHeight="1" x14ac:dyDescent="0.2">
      <c r="AJ23217" s="24"/>
      <c r="AK23217" s="24"/>
    </row>
    <row r="23218" spans="36:37" ht="12.75" hidden="1" customHeight="1" x14ac:dyDescent="0.2">
      <c r="AJ23218" s="24"/>
      <c r="AK23218" s="24"/>
    </row>
    <row r="23219" spans="36:37" ht="12.75" hidden="1" customHeight="1" x14ac:dyDescent="0.2">
      <c r="AJ23219" s="24"/>
      <c r="AK23219" s="24"/>
    </row>
    <row r="23220" spans="36:37" ht="12.75" hidden="1" customHeight="1" x14ac:dyDescent="0.2">
      <c r="AJ23220" s="24"/>
      <c r="AK23220" s="24"/>
    </row>
    <row r="23221" spans="36:37" ht="12.75" hidden="1" customHeight="1" x14ac:dyDescent="0.2">
      <c r="AJ23221" s="24"/>
      <c r="AK23221" s="24"/>
    </row>
    <row r="23222" spans="36:37" ht="12.75" hidden="1" customHeight="1" x14ac:dyDescent="0.2">
      <c r="AJ23222" s="24"/>
      <c r="AK23222" s="24"/>
    </row>
    <row r="23223" spans="36:37" ht="12.75" hidden="1" customHeight="1" x14ac:dyDescent="0.2">
      <c r="AJ23223" s="24"/>
      <c r="AK23223" s="24"/>
    </row>
    <row r="23224" spans="36:37" ht="12.75" hidden="1" customHeight="1" x14ac:dyDescent="0.2">
      <c r="AJ23224" s="24"/>
      <c r="AK23224" s="24"/>
    </row>
    <row r="23225" spans="36:37" ht="12.75" hidden="1" customHeight="1" x14ac:dyDescent="0.2">
      <c r="AJ23225" s="24"/>
      <c r="AK23225" s="24"/>
    </row>
    <row r="23226" spans="36:37" ht="12.75" hidden="1" customHeight="1" x14ac:dyDescent="0.2">
      <c r="AJ23226" s="24"/>
      <c r="AK23226" s="24"/>
    </row>
    <row r="23227" spans="36:37" ht="12.75" hidden="1" customHeight="1" x14ac:dyDescent="0.2">
      <c r="AJ23227" s="24"/>
      <c r="AK23227" s="24"/>
    </row>
    <row r="23228" spans="36:37" ht="12.75" hidden="1" customHeight="1" x14ac:dyDescent="0.2">
      <c r="AJ23228" s="24"/>
      <c r="AK23228" s="24"/>
    </row>
    <row r="23229" spans="36:37" ht="12.75" hidden="1" customHeight="1" x14ac:dyDescent="0.2">
      <c r="AJ23229" s="24"/>
      <c r="AK23229" s="24"/>
    </row>
    <row r="23230" spans="36:37" ht="12.75" hidden="1" customHeight="1" x14ac:dyDescent="0.2">
      <c r="AJ23230" s="24"/>
      <c r="AK23230" s="24"/>
    </row>
    <row r="23231" spans="36:37" ht="12.75" hidden="1" customHeight="1" x14ac:dyDescent="0.2">
      <c r="AJ23231" s="24"/>
      <c r="AK23231" s="24"/>
    </row>
    <row r="23232" spans="36:37" ht="12.75" hidden="1" customHeight="1" x14ac:dyDescent="0.2">
      <c r="AJ23232" s="24"/>
      <c r="AK23232" s="24"/>
    </row>
    <row r="23233" spans="36:37" ht="12.75" hidden="1" customHeight="1" x14ac:dyDescent="0.2">
      <c r="AJ23233" s="24"/>
      <c r="AK23233" s="24"/>
    </row>
    <row r="23234" spans="36:37" ht="12.75" hidden="1" customHeight="1" x14ac:dyDescent="0.2">
      <c r="AJ23234" s="24"/>
      <c r="AK23234" s="24"/>
    </row>
    <row r="23235" spans="36:37" ht="12.75" hidden="1" customHeight="1" x14ac:dyDescent="0.2">
      <c r="AJ23235" s="24"/>
      <c r="AK23235" s="24"/>
    </row>
    <row r="23236" spans="36:37" ht="12.75" hidden="1" customHeight="1" x14ac:dyDescent="0.2">
      <c r="AJ23236" s="24"/>
      <c r="AK23236" s="24"/>
    </row>
    <row r="23237" spans="36:37" ht="12.75" hidden="1" customHeight="1" x14ac:dyDescent="0.2">
      <c r="AJ23237" s="24"/>
      <c r="AK23237" s="24"/>
    </row>
    <row r="23238" spans="36:37" ht="12.75" hidden="1" customHeight="1" x14ac:dyDescent="0.2">
      <c r="AJ23238" s="24"/>
      <c r="AK23238" s="24"/>
    </row>
    <row r="23239" spans="36:37" ht="12.75" hidden="1" customHeight="1" x14ac:dyDescent="0.2">
      <c r="AJ23239" s="24"/>
      <c r="AK23239" s="24"/>
    </row>
    <row r="23240" spans="36:37" ht="12.75" hidden="1" customHeight="1" x14ac:dyDescent="0.2">
      <c r="AJ23240" s="24"/>
      <c r="AK23240" s="24"/>
    </row>
    <row r="23241" spans="36:37" ht="12.75" hidden="1" customHeight="1" x14ac:dyDescent="0.2">
      <c r="AJ23241" s="24"/>
      <c r="AK23241" s="24"/>
    </row>
    <row r="23242" spans="36:37" ht="12.75" hidden="1" customHeight="1" x14ac:dyDescent="0.2">
      <c r="AJ23242" s="24"/>
      <c r="AK23242" s="24"/>
    </row>
    <row r="23243" spans="36:37" ht="12.75" hidden="1" customHeight="1" x14ac:dyDescent="0.2">
      <c r="AJ23243" s="24"/>
      <c r="AK23243" s="24"/>
    </row>
    <row r="23244" spans="36:37" ht="12.75" hidden="1" customHeight="1" x14ac:dyDescent="0.2">
      <c r="AJ23244" s="24"/>
      <c r="AK23244" s="24"/>
    </row>
    <row r="23245" spans="36:37" ht="12.75" hidden="1" customHeight="1" x14ac:dyDescent="0.2">
      <c r="AJ23245" s="24"/>
      <c r="AK23245" s="24"/>
    </row>
    <row r="23246" spans="36:37" ht="12.75" hidden="1" customHeight="1" x14ac:dyDescent="0.2">
      <c r="AJ23246" s="24"/>
      <c r="AK23246" s="24"/>
    </row>
    <row r="23247" spans="36:37" ht="12.75" hidden="1" customHeight="1" x14ac:dyDescent="0.2">
      <c r="AJ23247" s="24"/>
      <c r="AK23247" s="24"/>
    </row>
    <row r="23248" spans="36:37" ht="12.75" hidden="1" customHeight="1" x14ac:dyDescent="0.2">
      <c r="AJ23248" s="24"/>
      <c r="AK23248" s="24"/>
    </row>
    <row r="23249" spans="36:37" ht="12.75" hidden="1" customHeight="1" x14ac:dyDescent="0.2">
      <c r="AJ23249" s="24"/>
      <c r="AK23249" s="24"/>
    </row>
    <row r="23250" spans="36:37" ht="12.75" hidden="1" customHeight="1" x14ac:dyDescent="0.2">
      <c r="AJ23250" s="24"/>
      <c r="AK23250" s="24"/>
    </row>
    <row r="23251" spans="36:37" ht="12.75" hidden="1" customHeight="1" x14ac:dyDescent="0.2">
      <c r="AJ23251" s="24"/>
      <c r="AK23251" s="24"/>
    </row>
    <row r="23252" spans="36:37" ht="12.75" hidden="1" customHeight="1" x14ac:dyDescent="0.2">
      <c r="AJ23252" s="24"/>
      <c r="AK23252" s="24"/>
    </row>
    <row r="23253" spans="36:37" ht="12.75" hidden="1" customHeight="1" x14ac:dyDescent="0.2">
      <c r="AJ23253" s="24"/>
      <c r="AK23253" s="24"/>
    </row>
    <row r="23254" spans="36:37" ht="12.75" hidden="1" customHeight="1" x14ac:dyDescent="0.2">
      <c r="AJ23254" s="24"/>
      <c r="AK23254" s="24"/>
    </row>
    <row r="23255" spans="36:37" ht="12.75" hidden="1" customHeight="1" x14ac:dyDescent="0.2">
      <c r="AJ23255" s="24"/>
      <c r="AK23255" s="24"/>
    </row>
    <row r="23256" spans="36:37" ht="12.75" hidden="1" customHeight="1" x14ac:dyDescent="0.2">
      <c r="AJ23256" s="24"/>
      <c r="AK23256" s="24"/>
    </row>
    <row r="23257" spans="36:37" ht="12.75" hidden="1" customHeight="1" x14ac:dyDescent="0.2">
      <c r="AJ23257" s="24"/>
      <c r="AK23257" s="24"/>
    </row>
    <row r="23258" spans="36:37" ht="12.75" hidden="1" customHeight="1" x14ac:dyDescent="0.2">
      <c r="AJ23258" s="24"/>
      <c r="AK23258" s="24"/>
    </row>
    <row r="23259" spans="36:37" ht="12.75" hidden="1" customHeight="1" x14ac:dyDescent="0.2">
      <c r="AJ23259" s="24"/>
      <c r="AK23259" s="24"/>
    </row>
    <row r="23260" spans="36:37" ht="12.75" hidden="1" customHeight="1" x14ac:dyDescent="0.2">
      <c r="AJ23260" s="24"/>
      <c r="AK23260" s="24"/>
    </row>
    <row r="23261" spans="36:37" ht="12.75" hidden="1" customHeight="1" x14ac:dyDescent="0.2">
      <c r="AJ23261" s="24"/>
      <c r="AK23261" s="24"/>
    </row>
    <row r="23262" spans="36:37" ht="12.75" hidden="1" customHeight="1" x14ac:dyDescent="0.2">
      <c r="AJ23262" s="24"/>
      <c r="AK23262" s="24"/>
    </row>
    <row r="23263" spans="36:37" ht="12.75" hidden="1" customHeight="1" x14ac:dyDescent="0.2">
      <c r="AJ23263" s="24"/>
      <c r="AK23263" s="24"/>
    </row>
    <row r="23264" spans="36:37" ht="12.75" hidden="1" customHeight="1" x14ac:dyDescent="0.2">
      <c r="AJ23264" s="24"/>
      <c r="AK23264" s="24"/>
    </row>
    <row r="23265" spans="36:37" ht="12.75" hidden="1" customHeight="1" x14ac:dyDescent="0.2">
      <c r="AJ23265" s="24"/>
      <c r="AK23265" s="24"/>
    </row>
    <row r="23266" spans="36:37" ht="12.75" hidden="1" customHeight="1" x14ac:dyDescent="0.2">
      <c r="AJ23266" s="24"/>
      <c r="AK23266" s="24"/>
    </row>
    <row r="23267" spans="36:37" ht="12.75" hidden="1" customHeight="1" x14ac:dyDescent="0.2">
      <c r="AJ23267" s="24"/>
      <c r="AK23267" s="24"/>
    </row>
    <row r="23268" spans="36:37" ht="12.75" hidden="1" customHeight="1" x14ac:dyDescent="0.2">
      <c r="AJ23268" s="24"/>
      <c r="AK23268" s="24"/>
    </row>
    <row r="23269" spans="36:37" ht="12.75" hidden="1" customHeight="1" x14ac:dyDescent="0.2">
      <c r="AJ23269" s="24"/>
      <c r="AK23269" s="24"/>
    </row>
    <row r="23270" spans="36:37" ht="12.75" hidden="1" customHeight="1" x14ac:dyDescent="0.2">
      <c r="AJ23270" s="24"/>
      <c r="AK23270" s="24"/>
    </row>
    <row r="23271" spans="36:37" ht="12.75" hidden="1" customHeight="1" x14ac:dyDescent="0.2">
      <c r="AJ23271" s="24"/>
      <c r="AK23271" s="24"/>
    </row>
    <row r="23272" spans="36:37" ht="12.75" hidden="1" customHeight="1" x14ac:dyDescent="0.2">
      <c r="AJ23272" s="24"/>
      <c r="AK23272" s="24"/>
    </row>
    <row r="23273" spans="36:37" ht="12.75" hidden="1" customHeight="1" x14ac:dyDescent="0.2">
      <c r="AJ23273" s="24"/>
      <c r="AK23273" s="24"/>
    </row>
    <row r="23274" spans="36:37" ht="12.75" hidden="1" customHeight="1" x14ac:dyDescent="0.2">
      <c r="AJ23274" s="24"/>
      <c r="AK23274" s="24"/>
    </row>
    <row r="23275" spans="36:37" ht="12.75" hidden="1" customHeight="1" x14ac:dyDescent="0.2">
      <c r="AJ23275" s="24"/>
      <c r="AK23275" s="24"/>
    </row>
    <row r="23276" spans="36:37" ht="12.75" hidden="1" customHeight="1" x14ac:dyDescent="0.2">
      <c r="AJ23276" s="24"/>
      <c r="AK23276" s="24"/>
    </row>
    <row r="23277" spans="36:37" ht="12.75" hidden="1" customHeight="1" x14ac:dyDescent="0.2">
      <c r="AJ23277" s="24"/>
      <c r="AK23277" s="24"/>
    </row>
    <row r="23278" spans="36:37" ht="12.75" hidden="1" customHeight="1" x14ac:dyDescent="0.2">
      <c r="AJ23278" s="24"/>
      <c r="AK23278" s="24"/>
    </row>
    <row r="23279" spans="36:37" ht="12.75" hidden="1" customHeight="1" x14ac:dyDescent="0.2">
      <c r="AJ23279" s="24"/>
      <c r="AK23279" s="24"/>
    </row>
    <row r="23280" spans="36:37" ht="12.75" hidden="1" customHeight="1" x14ac:dyDescent="0.2">
      <c r="AJ23280" s="24"/>
      <c r="AK23280" s="24"/>
    </row>
    <row r="23281" spans="36:37" ht="12.75" hidden="1" customHeight="1" x14ac:dyDescent="0.2">
      <c r="AJ23281" s="24"/>
      <c r="AK23281" s="24"/>
    </row>
    <row r="23282" spans="36:37" ht="12.75" hidden="1" customHeight="1" x14ac:dyDescent="0.2">
      <c r="AJ23282" s="24"/>
      <c r="AK23282" s="24"/>
    </row>
    <row r="23283" spans="36:37" ht="12.75" hidden="1" customHeight="1" x14ac:dyDescent="0.2">
      <c r="AJ23283" s="24"/>
      <c r="AK23283" s="24"/>
    </row>
    <row r="23284" spans="36:37" ht="12.75" hidden="1" customHeight="1" x14ac:dyDescent="0.2">
      <c r="AJ23284" s="24"/>
      <c r="AK23284" s="24"/>
    </row>
    <row r="23285" spans="36:37" ht="12.75" hidden="1" customHeight="1" x14ac:dyDescent="0.2">
      <c r="AJ23285" s="24"/>
      <c r="AK23285" s="24"/>
    </row>
    <row r="23286" spans="36:37" ht="12.75" hidden="1" customHeight="1" x14ac:dyDescent="0.2">
      <c r="AJ23286" s="24"/>
      <c r="AK23286" s="24"/>
    </row>
    <row r="23287" spans="36:37" ht="12.75" hidden="1" customHeight="1" x14ac:dyDescent="0.2">
      <c r="AJ23287" s="24"/>
      <c r="AK23287" s="24"/>
    </row>
    <row r="23288" spans="36:37" ht="12.75" hidden="1" customHeight="1" x14ac:dyDescent="0.2">
      <c r="AJ23288" s="24"/>
      <c r="AK23288" s="24"/>
    </row>
    <row r="23289" spans="36:37" ht="12.75" hidden="1" customHeight="1" x14ac:dyDescent="0.2">
      <c r="AJ23289" s="24"/>
      <c r="AK23289" s="24"/>
    </row>
    <row r="23290" spans="36:37" ht="12.75" hidden="1" customHeight="1" x14ac:dyDescent="0.2">
      <c r="AJ23290" s="24"/>
      <c r="AK23290" s="24"/>
    </row>
    <row r="23291" spans="36:37" ht="12.75" hidden="1" customHeight="1" x14ac:dyDescent="0.2">
      <c r="AJ23291" s="24"/>
      <c r="AK23291" s="24"/>
    </row>
    <row r="23292" spans="36:37" ht="12.75" hidden="1" customHeight="1" x14ac:dyDescent="0.2">
      <c r="AJ23292" s="24"/>
      <c r="AK23292" s="24"/>
    </row>
    <row r="23293" spans="36:37" ht="12.75" hidden="1" customHeight="1" x14ac:dyDescent="0.2">
      <c r="AJ23293" s="24"/>
      <c r="AK23293" s="24"/>
    </row>
    <row r="23294" spans="36:37" ht="12.75" hidden="1" customHeight="1" x14ac:dyDescent="0.2">
      <c r="AJ23294" s="24"/>
      <c r="AK23294" s="24"/>
    </row>
    <row r="23295" spans="36:37" ht="12.75" hidden="1" customHeight="1" x14ac:dyDescent="0.2">
      <c r="AJ23295" s="24"/>
      <c r="AK23295" s="24"/>
    </row>
    <row r="23296" spans="36:37" ht="12.75" hidden="1" customHeight="1" x14ac:dyDescent="0.2">
      <c r="AJ23296" s="24"/>
      <c r="AK23296" s="24"/>
    </row>
    <row r="23297" spans="36:37" ht="12.75" hidden="1" customHeight="1" x14ac:dyDescent="0.2">
      <c r="AJ23297" s="24"/>
      <c r="AK23297" s="24"/>
    </row>
    <row r="23298" spans="36:37" ht="12.75" hidden="1" customHeight="1" x14ac:dyDescent="0.2">
      <c r="AJ23298" s="24"/>
      <c r="AK23298" s="24"/>
    </row>
    <row r="23299" spans="36:37" ht="12.75" hidden="1" customHeight="1" x14ac:dyDescent="0.2">
      <c r="AJ23299" s="24"/>
      <c r="AK23299" s="24"/>
    </row>
    <row r="23300" spans="36:37" ht="12.75" hidden="1" customHeight="1" x14ac:dyDescent="0.2">
      <c r="AJ23300" s="24"/>
      <c r="AK23300" s="24"/>
    </row>
    <row r="23301" spans="36:37" ht="12.75" hidden="1" customHeight="1" x14ac:dyDescent="0.2">
      <c r="AJ23301" s="24"/>
      <c r="AK23301" s="24"/>
    </row>
    <row r="23302" spans="36:37" ht="12.75" hidden="1" customHeight="1" x14ac:dyDescent="0.2">
      <c r="AJ23302" s="24"/>
      <c r="AK23302" s="24"/>
    </row>
    <row r="23303" spans="36:37" ht="12.75" hidden="1" customHeight="1" x14ac:dyDescent="0.2">
      <c r="AJ23303" s="24"/>
      <c r="AK23303" s="24"/>
    </row>
    <row r="23304" spans="36:37" ht="12.75" hidden="1" customHeight="1" x14ac:dyDescent="0.2">
      <c r="AJ23304" s="24"/>
      <c r="AK23304" s="24"/>
    </row>
    <row r="23305" spans="36:37" ht="12.75" hidden="1" customHeight="1" x14ac:dyDescent="0.2">
      <c r="AJ23305" s="24"/>
      <c r="AK23305" s="24"/>
    </row>
    <row r="23306" spans="36:37" ht="12.75" hidden="1" customHeight="1" x14ac:dyDescent="0.2">
      <c r="AJ23306" s="24"/>
      <c r="AK23306" s="24"/>
    </row>
    <row r="23307" spans="36:37" ht="12.75" hidden="1" customHeight="1" x14ac:dyDescent="0.2">
      <c r="AJ23307" s="24"/>
      <c r="AK23307" s="24"/>
    </row>
    <row r="23308" spans="36:37" ht="12.75" hidden="1" customHeight="1" x14ac:dyDescent="0.2">
      <c r="AJ23308" s="24"/>
      <c r="AK23308" s="24"/>
    </row>
    <row r="23309" spans="36:37" ht="12.75" hidden="1" customHeight="1" x14ac:dyDescent="0.2">
      <c r="AJ23309" s="24"/>
      <c r="AK23309" s="24"/>
    </row>
    <row r="23310" spans="36:37" ht="12.75" hidden="1" customHeight="1" x14ac:dyDescent="0.2">
      <c r="AJ23310" s="24"/>
      <c r="AK23310" s="24"/>
    </row>
    <row r="23311" spans="36:37" ht="12.75" hidden="1" customHeight="1" x14ac:dyDescent="0.2">
      <c r="AJ23311" s="24"/>
      <c r="AK23311" s="24"/>
    </row>
    <row r="23312" spans="36:37" ht="12.75" hidden="1" customHeight="1" x14ac:dyDescent="0.2">
      <c r="AJ23312" s="24"/>
      <c r="AK23312" s="24"/>
    </row>
    <row r="23313" spans="36:37" ht="12.75" hidden="1" customHeight="1" x14ac:dyDescent="0.2">
      <c r="AJ23313" s="24"/>
      <c r="AK23313" s="24"/>
    </row>
    <row r="23314" spans="36:37" ht="12.75" hidden="1" customHeight="1" x14ac:dyDescent="0.2">
      <c r="AJ23314" s="24"/>
      <c r="AK23314" s="24"/>
    </row>
    <row r="23315" spans="36:37" ht="12.75" hidden="1" customHeight="1" x14ac:dyDescent="0.2">
      <c r="AJ23315" s="24"/>
      <c r="AK23315" s="24"/>
    </row>
    <row r="23316" spans="36:37" ht="12.75" hidden="1" customHeight="1" x14ac:dyDescent="0.2">
      <c r="AJ23316" s="24"/>
      <c r="AK23316" s="24"/>
    </row>
    <row r="23317" spans="36:37" ht="12.75" hidden="1" customHeight="1" x14ac:dyDescent="0.2">
      <c r="AJ23317" s="24"/>
      <c r="AK23317" s="24"/>
    </row>
    <row r="23318" spans="36:37" ht="12.75" hidden="1" customHeight="1" x14ac:dyDescent="0.2">
      <c r="AJ23318" s="24"/>
      <c r="AK23318" s="24"/>
    </row>
    <row r="23319" spans="36:37" ht="12.75" hidden="1" customHeight="1" x14ac:dyDescent="0.2">
      <c r="AJ23319" s="24"/>
      <c r="AK23319" s="24"/>
    </row>
    <row r="23320" spans="36:37" ht="12.75" hidden="1" customHeight="1" x14ac:dyDescent="0.2">
      <c r="AJ23320" s="24"/>
      <c r="AK23320" s="24"/>
    </row>
    <row r="23321" spans="36:37" ht="12.75" hidden="1" customHeight="1" x14ac:dyDescent="0.2">
      <c r="AJ23321" s="24"/>
      <c r="AK23321" s="24"/>
    </row>
    <row r="23322" spans="36:37" ht="12.75" hidden="1" customHeight="1" x14ac:dyDescent="0.2">
      <c r="AJ23322" s="24"/>
      <c r="AK23322" s="24"/>
    </row>
    <row r="23323" spans="36:37" ht="12.75" hidden="1" customHeight="1" x14ac:dyDescent="0.2">
      <c r="AJ23323" s="24"/>
      <c r="AK23323" s="24"/>
    </row>
    <row r="23324" spans="36:37" ht="12.75" hidden="1" customHeight="1" x14ac:dyDescent="0.2">
      <c r="AJ23324" s="24"/>
      <c r="AK23324" s="24"/>
    </row>
    <row r="23325" spans="36:37" ht="12.75" hidden="1" customHeight="1" x14ac:dyDescent="0.2">
      <c r="AJ23325" s="24"/>
      <c r="AK23325" s="24"/>
    </row>
    <row r="23326" spans="36:37" ht="12.75" hidden="1" customHeight="1" x14ac:dyDescent="0.2">
      <c r="AJ23326" s="24"/>
      <c r="AK23326" s="24"/>
    </row>
    <row r="23327" spans="36:37" ht="12.75" hidden="1" customHeight="1" x14ac:dyDescent="0.2">
      <c r="AJ23327" s="24"/>
      <c r="AK23327" s="24"/>
    </row>
    <row r="23328" spans="36:37" ht="12.75" hidden="1" customHeight="1" x14ac:dyDescent="0.2">
      <c r="AJ23328" s="24"/>
      <c r="AK23328" s="24"/>
    </row>
    <row r="23329" spans="36:37" ht="12.75" hidden="1" customHeight="1" x14ac:dyDescent="0.2">
      <c r="AJ23329" s="24"/>
      <c r="AK23329" s="24"/>
    </row>
    <row r="23330" spans="36:37" ht="12.75" hidden="1" customHeight="1" x14ac:dyDescent="0.2">
      <c r="AJ23330" s="24"/>
      <c r="AK23330" s="24"/>
    </row>
    <row r="23331" spans="36:37" ht="12.75" hidden="1" customHeight="1" x14ac:dyDescent="0.2">
      <c r="AJ23331" s="24"/>
      <c r="AK23331" s="24"/>
    </row>
    <row r="23332" spans="36:37" ht="12.75" hidden="1" customHeight="1" x14ac:dyDescent="0.2">
      <c r="AJ23332" s="24"/>
      <c r="AK23332" s="24"/>
    </row>
    <row r="23333" spans="36:37" ht="12.75" hidden="1" customHeight="1" x14ac:dyDescent="0.2">
      <c r="AJ23333" s="24"/>
      <c r="AK23333" s="24"/>
    </row>
    <row r="23334" spans="36:37" ht="12.75" hidden="1" customHeight="1" x14ac:dyDescent="0.2">
      <c r="AJ23334" s="24"/>
      <c r="AK23334" s="24"/>
    </row>
    <row r="23335" spans="36:37" ht="12.75" hidden="1" customHeight="1" x14ac:dyDescent="0.2">
      <c r="AJ23335" s="24"/>
      <c r="AK23335" s="24"/>
    </row>
    <row r="23336" spans="36:37" ht="12.75" hidden="1" customHeight="1" x14ac:dyDescent="0.2">
      <c r="AJ23336" s="24"/>
      <c r="AK23336" s="24"/>
    </row>
    <row r="23337" spans="36:37" ht="12.75" hidden="1" customHeight="1" x14ac:dyDescent="0.2">
      <c r="AJ23337" s="24"/>
      <c r="AK23337" s="24"/>
    </row>
    <row r="23338" spans="36:37" ht="12.75" hidden="1" customHeight="1" x14ac:dyDescent="0.2">
      <c r="AJ23338" s="24"/>
      <c r="AK23338" s="24"/>
    </row>
    <row r="23339" spans="36:37" ht="12.75" hidden="1" customHeight="1" x14ac:dyDescent="0.2">
      <c r="AJ23339" s="24"/>
      <c r="AK23339" s="24"/>
    </row>
    <row r="23340" spans="36:37" ht="12.75" hidden="1" customHeight="1" x14ac:dyDescent="0.2">
      <c r="AJ23340" s="24"/>
      <c r="AK23340" s="24"/>
    </row>
    <row r="23341" spans="36:37" ht="12.75" hidden="1" customHeight="1" x14ac:dyDescent="0.2">
      <c r="AJ23341" s="24"/>
      <c r="AK23341" s="24"/>
    </row>
    <row r="23342" spans="36:37" ht="12.75" hidden="1" customHeight="1" x14ac:dyDescent="0.2">
      <c r="AJ23342" s="24"/>
      <c r="AK23342" s="24"/>
    </row>
    <row r="23343" spans="36:37" ht="12.75" hidden="1" customHeight="1" x14ac:dyDescent="0.2">
      <c r="AJ23343" s="24"/>
      <c r="AK23343" s="24"/>
    </row>
    <row r="23344" spans="36:37" ht="12.75" hidden="1" customHeight="1" x14ac:dyDescent="0.2">
      <c r="AJ23344" s="24"/>
      <c r="AK23344" s="24"/>
    </row>
    <row r="23345" spans="36:37" ht="12.75" hidden="1" customHeight="1" x14ac:dyDescent="0.2">
      <c r="AJ23345" s="24"/>
      <c r="AK23345" s="24"/>
    </row>
    <row r="23346" spans="36:37" ht="12.75" hidden="1" customHeight="1" x14ac:dyDescent="0.2">
      <c r="AJ23346" s="24"/>
      <c r="AK23346" s="24"/>
    </row>
    <row r="23347" spans="36:37" ht="12.75" hidden="1" customHeight="1" x14ac:dyDescent="0.2">
      <c r="AJ23347" s="24"/>
      <c r="AK23347" s="24"/>
    </row>
    <row r="23348" spans="36:37" ht="12.75" hidden="1" customHeight="1" x14ac:dyDescent="0.2">
      <c r="AJ23348" s="24"/>
      <c r="AK23348" s="24"/>
    </row>
    <row r="23349" spans="36:37" ht="12.75" hidden="1" customHeight="1" x14ac:dyDescent="0.2">
      <c r="AJ23349" s="24"/>
      <c r="AK23349" s="24"/>
    </row>
    <row r="23350" spans="36:37" ht="12.75" hidden="1" customHeight="1" x14ac:dyDescent="0.2">
      <c r="AJ23350" s="24"/>
      <c r="AK23350" s="24"/>
    </row>
    <row r="23351" spans="36:37" ht="12.75" hidden="1" customHeight="1" x14ac:dyDescent="0.2">
      <c r="AJ23351" s="24"/>
      <c r="AK23351" s="24"/>
    </row>
    <row r="23352" spans="36:37" ht="12.75" hidden="1" customHeight="1" x14ac:dyDescent="0.2">
      <c r="AJ23352" s="24"/>
      <c r="AK23352" s="24"/>
    </row>
    <row r="23353" spans="36:37" ht="12.75" hidden="1" customHeight="1" x14ac:dyDescent="0.2">
      <c r="AJ23353" s="24"/>
      <c r="AK23353" s="24"/>
    </row>
    <row r="23354" spans="36:37" ht="12.75" hidden="1" customHeight="1" x14ac:dyDescent="0.2">
      <c r="AJ23354" s="24"/>
      <c r="AK23354" s="24"/>
    </row>
    <row r="23355" spans="36:37" ht="12.75" hidden="1" customHeight="1" x14ac:dyDescent="0.2">
      <c r="AJ23355" s="24"/>
      <c r="AK23355" s="24"/>
    </row>
    <row r="23356" spans="36:37" ht="12.75" hidden="1" customHeight="1" x14ac:dyDescent="0.2">
      <c r="AJ23356" s="24"/>
      <c r="AK23356" s="24"/>
    </row>
    <row r="23357" spans="36:37" ht="12.75" hidden="1" customHeight="1" x14ac:dyDescent="0.2">
      <c r="AJ23357" s="24"/>
      <c r="AK23357" s="24"/>
    </row>
    <row r="23358" spans="36:37" ht="12.75" hidden="1" customHeight="1" x14ac:dyDescent="0.2">
      <c r="AJ23358" s="24"/>
      <c r="AK23358" s="24"/>
    </row>
    <row r="23359" spans="36:37" ht="12.75" hidden="1" customHeight="1" x14ac:dyDescent="0.2">
      <c r="AJ23359" s="24"/>
      <c r="AK23359" s="24"/>
    </row>
    <row r="23360" spans="36:37" ht="12.75" hidden="1" customHeight="1" x14ac:dyDescent="0.2">
      <c r="AJ23360" s="24"/>
      <c r="AK23360" s="24"/>
    </row>
    <row r="23361" spans="36:37" ht="12.75" hidden="1" customHeight="1" x14ac:dyDescent="0.2">
      <c r="AJ23361" s="24"/>
      <c r="AK23361" s="24"/>
    </row>
    <row r="23362" spans="36:37" ht="12.75" hidden="1" customHeight="1" x14ac:dyDescent="0.2">
      <c r="AJ23362" s="24"/>
      <c r="AK23362" s="24"/>
    </row>
    <row r="23363" spans="36:37" ht="12.75" hidden="1" customHeight="1" x14ac:dyDescent="0.2">
      <c r="AJ23363" s="24"/>
      <c r="AK23363" s="24"/>
    </row>
    <row r="23364" spans="36:37" ht="12.75" hidden="1" customHeight="1" x14ac:dyDescent="0.2">
      <c r="AJ23364" s="24"/>
      <c r="AK23364" s="24"/>
    </row>
    <row r="23365" spans="36:37" ht="12.75" hidden="1" customHeight="1" x14ac:dyDescent="0.2">
      <c r="AJ23365" s="24"/>
      <c r="AK23365" s="24"/>
    </row>
    <row r="23366" spans="36:37" ht="12.75" hidden="1" customHeight="1" x14ac:dyDescent="0.2">
      <c r="AJ23366" s="24"/>
      <c r="AK23366" s="24"/>
    </row>
    <row r="23367" spans="36:37" ht="12.75" hidden="1" customHeight="1" x14ac:dyDescent="0.2">
      <c r="AJ23367" s="24"/>
      <c r="AK23367" s="24"/>
    </row>
    <row r="23368" spans="36:37" ht="12.75" hidden="1" customHeight="1" x14ac:dyDescent="0.2">
      <c r="AJ23368" s="24"/>
      <c r="AK23368" s="24"/>
    </row>
    <row r="23369" spans="36:37" ht="12.75" hidden="1" customHeight="1" x14ac:dyDescent="0.2">
      <c r="AJ23369" s="24"/>
      <c r="AK23369" s="24"/>
    </row>
    <row r="23370" spans="36:37" ht="12.75" hidden="1" customHeight="1" x14ac:dyDescent="0.2">
      <c r="AJ23370" s="24"/>
      <c r="AK23370" s="24"/>
    </row>
    <row r="23371" spans="36:37" ht="12.75" hidden="1" customHeight="1" x14ac:dyDescent="0.2">
      <c r="AJ23371" s="24"/>
      <c r="AK23371" s="24"/>
    </row>
    <row r="23372" spans="36:37" ht="12.75" hidden="1" customHeight="1" x14ac:dyDescent="0.2">
      <c r="AJ23372" s="24"/>
      <c r="AK23372" s="24"/>
    </row>
    <row r="23373" spans="36:37" ht="12.75" hidden="1" customHeight="1" x14ac:dyDescent="0.2">
      <c r="AJ23373" s="24"/>
      <c r="AK23373" s="24"/>
    </row>
    <row r="23374" spans="36:37" ht="12.75" hidden="1" customHeight="1" x14ac:dyDescent="0.2">
      <c r="AJ23374" s="24"/>
      <c r="AK23374" s="24"/>
    </row>
    <row r="23375" spans="36:37" ht="12.75" hidden="1" customHeight="1" x14ac:dyDescent="0.2">
      <c r="AJ23375" s="24"/>
      <c r="AK23375" s="24"/>
    </row>
    <row r="23376" spans="36:37" ht="12.75" hidden="1" customHeight="1" x14ac:dyDescent="0.2">
      <c r="AJ23376" s="24"/>
      <c r="AK23376" s="24"/>
    </row>
    <row r="23377" spans="36:37" ht="12.75" hidden="1" customHeight="1" x14ac:dyDescent="0.2">
      <c r="AJ23377" s="24"/>
      <c r="AK23377" s="24"/>
    </row>
    <row r="23378" spans="36:37" ht="12.75" hidden="1" customHeight="1" x14ac:dyDescent="0.2">
      <c r="AJ23378" s="24"/>
      <c r="AK23378" s="24"/>
    </row>
    <row r="23379" spans="36:37" ht="12.75" hidden="1" customHeight="1" x14ac:dyDescent="0.2">
      <c r="AJ23379" s="24"/>
      <c r="AK23379" s="24"/>
    </row>
    <row r="23380" spans="36:37" ht="12.75" hidden="1" customHeight="1" x14ac:dyDescent="0.2">
      <c r="AJ23380" s="24"/>
      <c r="AK23380" s="24"/>
    </row>
    <row r="23381" spans="36:37" ht="12.75" hidden="1" customHeight="1" x14ac:dyDescent="0.2">
      <c r="AJ23381" s="24"/>
      <c r="AK23381" s="24"/>
    </row>
    <row r="23382" spans="36:37" ht="12.75" hidden="1" customHeight="1" x14ac:dyDescent="0.2">
      <c r="AJ23382" s="24"/>
      <c r="AK23382" s="24"/>
    </row>
    <row r="23383" spans="36:37" ht="12.75" hidden="1" customHeight="1" x14ac:dyDescent="0.2">
      <c r="AJ23383" s="24"/>
      <c r="AK23383" s="24"/>
    </row>
    <row r="23384" spans="36:37" ht="12.75" hidden="1" customHeight="1" x14ac:dyDescent="0.2">
      <c r="AJ23384" s="24"/>
      <c r="AK23384" s="24"/>
    </row>
    <row r="23385" spans="36:37" ht="12.75" hidden="1" customHeight="1" x14ac:dyDescent="0.2">
      <c r="AJ23385" s="24"/>
      <c r="AK23385" s="24"/>
    </row>
    <row r="23386" spans="36:37" ht="12.75" hidden="1" customHeight="1" x14ac:dyDescent="0.2">
      <c r="AJ23386" s="24"/>
      <c r="AK23386" s="24"/>
    </row>
    <row r="23387" spans="36:37" ht="12.75" hidden="1" customHeight="1" x14ac:dyDescent="0.2">
      <c r="AJ23387" s="24"/>
      <c r="AK23387" s="24"/>
    </row>
    <row r="23388" spans="36:37" ht="12.75" hidden="1" customHeight="1" x14ac:dyDescent="0.2">
      <c r="AJ23388" s="24"/>
      <c r="AK23388" s="24"/>
    </row>
    <row r="23389" spans="36:37" ht="12.75" hidden="1" customHeight="1" x14ac:dyDescent="0.2">
      <c r="AJ23389" s="24"/>
      <c r="AK23389" s="24"/>
    </row>
    <row r="23390" spans="36:37" ht="12.75" hidden="1" customHeight="1" x14ac:dyDescent="0.2">
      <c r="AJ23390" s="24"/>
      <c r="AK23390" s="24"/>
    </row>
    <row r="23391" spans="36:37" ht="12.75" hidden="1" customHeight="1" x14ac:dyDescent="0.2">
      <c r="AJ23391" s="24"/>
      <c r="AK23391" s="24"/>
    </row>
    <row r="23392" spans="36:37" ht="12.75" hidden="1" customHeight="1" x14ac:dyDescent="0.2">
      <c r="AJ23392" s="24"/>
      <c r="AK23392" s="24"/>
    </row>
    <row r="23393" spans="36:37" ht="12.75" hidden="1" customHeight="1" x14ac:dyDescent="0.2">
      <c r="AJ23393" s="24"/>
      <c r="AK23393" s="24"/>
    </row>
    <row r="23394" spans="36:37" ht="12.75" hidden="1" customHeight="1" x14ac:dyDescent="0.2">
      <c r="AJ23394" s="24"/>
      <c r="AK23394" s="24"/>
    </row>
    <row r="23395" spans="36:37" ht="12.75" hidden="1" customHeight="1" x14ac:dyDescent="0.2">
      <c r="AJ23395" s="24"/>
      <c r="AK23395" s="24"/>
    </row>
    <row r="23396" spans="36:37" ht="12.75" hidden="1" customHeight="1" x14ac:dyDescent="0.2">
      <c r="AJ23396" s="24"/>
      <c r="AK23396" s="24"/>
    </row>
    <row r="23397" spans="36:37" ht="12.75" hidden="1" customHeight="1" x14ac:dyDescent="0.2">
      <c r="AJ23397" s="24"/>
      <c r="AK23397" s="24"/>
    </row>
    <row r="23398" spans="36:37" ht="12.75" hidden="1" customHeight="1" x14ac:dyDescent="0.2">
      <c r="AJ23398" s="24"/>
      <c r="AK23398" s="24"/>
    </row>
    <row r="23399" spans="36:37" ht="12.75" hidden="1" customHeight="1" x14ac:dyDescent="0.2">
      <c r="AJ23399" s="24"/>
      <c r="AK23399" s="24"/>
    </row>
    <row r="23400" spans="36:37" ht="12.75" hidden="1" customHeight="1" x14ac:dyDescent="0.2">
      <c r="AJ23400" s="24"/>
      <c r="AK23400" s="24"/>
    </row>
    <row r="23401" spans="36:37" ht="12.75" hidden="1" customHeight="1" x14ac:dyDescent="0.2">
      <c r="AJ23401" s="24"/>
      <c r="AK23401" s="24"/>
    </row>
    <row r="23402" spans="36:37" ht="12.75" hidden="1" customHeight="1" x14ac:dyDescent="0.2">
      <c r="AJ23402" s="24"/>
      <c r="AK23402" s="24"/>
    </row>
    <row r="23403" spans="36:37" ht="12.75" hidden="1" customHeight="1" x14ac:dyDescent="0.2">
      <c r="AJ23403" s="24"/>
      <c r="AK23403" s="24"/>
    </row>
    <row r="23404" spans="36:37" ht="12.75" hidden="1" customHeight="1" x14ac:dyDescent="0.2">
      <c r="AJ23404" s="24"/>
      <c r="AK23404" s="24"/>
    </row>
    <row r="23405" spans="36:37" ht="12.75" hidden="1" customHeight="1" x14ac:dyDescent="0.2">
      <c r="AJ23405" s="24"/>
      <c r="AK23405" s="24"/>
    </row>
    <row r="23406" spans="36:37" ht="12.75" hidden="1" customHeight="1" x14ac:dyDescent="0.2">
      <c r="AJ23406" s="24"/>
      <c r="AK23406" s="24"/>
    </row>
    <row r="23407" spans="36:37" ht="12.75" hidden="1" customHeight="1" x14ac:dyDescent="0.2">
      <c r="AJ23407" s="24"/>
      <c r="AK23407" s="24"/>
    </row>
    <row r="23408" spans="36:37" ht="12.75" hidden="1" customHeight="1" x14ac:dyDescent="0.2">
      <c r="AJ23408" s="24"/>
      <c r="AK23408" s="24"/>
    </row>
    <row r="23409" spans="36:37" ht="12.75" hidden="1" customHeight="1" x14ac:dyDescent="0.2">
      <c r="AJ23409" s="24"/>
      <c r="AK23409" s="24"/>
    </row>
    <row r="23410" spans="36:37" ht="12.75" hidden="1" customHeight="1" x14ac:dyDescent="0.2">
      <c r="AJ23410" s="24"/>
      <c r="AK23410" s="24"/>
    </row>
    <row r="23411" spans="36:37" ht="12.75" hidden="1" customHeight="1" x14ac:dyDescent="0.2">
      <c r="AJ23411" s="24"/>
      <c r="AK23411" s="24"/>
    </row>
    <row r="23412" spans="36:37" ht="12.75" hidden="1" customHeight="1" x14ac:dyDescent="0.2">
      <c r="AJ23412" s="24"/>
      <c r="AK23412" s="24"/>
    </row>
    <row r="23413" spans="36:37" ht="12.75" hidden="1" customHeight="1" x14ac:dyDescent="0.2">
      <c r="AJ23413" s="24"/>
      <c r="AK23413" s="24"/>
    </row>
    <row r="23414" spans="36:37" ht="12.75" hidden="1" customHeight="1" x14ac:dyDescent="0.2">
      <c r="AJ23414" s="24"/>
      <c r="AK23414" s="24"/>
    </row>
    <row r="23415" spans="36:37" ht="12.75" hidden="1" customHeight="1" x14ac:dyDescent="0.2">
      <c r="AJ23415" s="24"/>
      <c r="AK23415" s="24"/>
    </row>
    <row r="23416" spans="36:37" ht="12.75" hidden="1" customHeight="1" x14ac:dyDescent="0.2">
      <c r="AJ23416" s="24"/>
      <c r="AK23416" s="24"/>
    </row>
    <row r="23417" spans="36:37" ht="12.75" hidden="1" customHeight="1" x14ac:dyDescent="0.2">
      <c r="AJ23417" s="24"/>
      <c r="AK23417" s="24"/>
    </row>
    <row r="23418" spans="36:37" ht="12.75" hidden="1" customHeight="1" x14ac:dyDescent="0.2">
      <c r="AJ23418" s="24"/>
      <c r="AK23418" s="24"/>
    </row>
    <row r="23419" spans="36:37" ht="12.75" hidden="1" customHeight="1" x14ac:dyDescent="0.2">
      <c r="AJ23419" s="24"/>
      <c r="AK23419" s="24"/>
    </row>
    <row r="23420" spans="36:37" ht="12.75" hidden="1" customHeight="1" x14ac:dyDescent="0.2">
      <c r="AJ23420" s="24"/>
      <c r="AK23420" s="24"/>
    </row>
    <row r="23421" spans="36:37" ht="12.75" hidden="1" customHeight="1" x14ac:dyDescent="0.2">
      <c r="AJ23421" s="24"/>
      <c r="AK23421" s="24"/>
    </row>
    <row r="23422" spans="36:37" ht="12.75" hidden="1" customHeight="1" x14ac:dyDescent="0.2">
      <c r="AJ23422" s="24"/>
      <c r="AK23422" s="24"/>
    </row>
    <row r="23423" spans="36:37" ht="12.75" hidden="1" customHeight="1" x14ac:dyDescent="0.2">
      <c r="AJ23423" s="24"/>
      <c r="AK23423" s="24"/>
    </row>
    <row r="23424" spans="36:37" ht="12.75" hidden="1" customHeight="1" x14ac:dyDescent="0.2">
      <c r="AJ23424" s="24"/>
      <c r="AK23424" s="24"/>
    </row>
    <row r="23425" spans="36:37" ht="12.75" hidden="1" customHeight="1" x14ac:dyDescent="0.2">
      <c r="AJ23425" s="24"/>
      <c r="AK23425" s="24"/>
    </row>
    <row r="23426" spans="36:37" ht="12.75" hidden="1" customHeight="1" x14ac:dyDescent="0.2">
      <c r="AJ23426" s="24"/>
      <c r="AK23426" s="24"/>
    </row>
    <row r="23427" spans="36:37" ht="12.75" hidden="1" customHeight="1" x14ac:dyDescent="0.2">
      <c r="AJ23427" s="24"/>
      <c r="AK23427" s="24"/>
    </row>
    <row r="23428" spans="36:37" ht="12.75" hidden="1" customHeight="1" x14ac:dyDescent="0.2">
      <c r="AJ23428" s="24"/>
      <c r="AK23428" s="24"/>
    </row>
    <row r="23429" spans="36:37" ht="12.75" hidden="1" customHeight="1" x14ac:dyDescent="0.2">
      <c r="AJ23429" s="24"/>
      <c r="AK23429" s="24"/>
    </row>
    <row r="23430" spans="36:37" ht="12.75" hidden="1" customHeight="1" x14ac:dyDescent="0.2">
      <c r="AJ23430" s="24"/>
      <c r="AK23430" s="24"/>
    </row>
    <row r="23431" spans="36:37" ht="12.75" hidden="1" customHeight="1" x14ac:dyDescent="0.2">
      <c r="AJ23431" s="24"/>
      <c r="AK23431" s="24"/>
    </row>
    <row r="23432" spans="36:37" ht="12.75" hidden="1" customHeight="1" x14ac:dyDescent="0.2">
      <c r="AJ23432" s="24"/>
      <c r="AK23432" s="24"/>
    </row>
    <row r="23433" spans="36:37" ht="12.75" hidden="1" customHeight="1" x14ac:dyDescent="0.2">
      <c r="AJ23433" s="24"/>
      <c r="AK23433" s="24"/>
    </row>
    <row r="23434" spans="36:37" ht="12.75" hidden="1" customHeight="1" x14ac:dyDescent="0.2">
      <c r="AJ23434" s="24"/>
      <c r="AK23434" s="24"/>
    </row>
    <row r="23435" spans="36:37" ht="12.75" hidden="1" customHeight="1" x14ac:dyDescent="0.2">
      <c r="AJ23435" s="24"/>
      <c r="AK23435" s="24"/>
    </row>
    <row r="23436" spans="36:37" ht="12.75" hidden="1" customHeight="1" x14ac:dyDescent="0.2">
      <c r="AJ23436" s="24"/>
      <c r="AK23436" s="24"/>
    </row>
    <row r="23437" spans="36:37" ht="12.75" hidden="1" customHeight="1" x14ac:dyDescent="0.2">
      <c r="AJ23437" s="24"/>
      <c r="AK23437" s="24"/>
    </row>
    <row r="23438" spans="36:37" ht="12.75" hidden="1" customHeight="1" x14ac:dyDescent="0.2">
      <c r="AJ23438" s="24"/>
      <c r="AK23438" s="24"/>
    </row>
    <row r="23439" spans="36:37" ht="12.75" hidden="1" customHeight="1" x14ac:dyDescent="0.2">
      <c r="AJ23439" s="24"/>
      <c r="AK23439" s="24"/>
    </row>
    <row r="23440" spans="36:37" ht="12.75" hidden="1" customHeight="1" x14ac:dyDescent="0.2">
      <c r="AJ23440" s="24"/>
      <c r="AK23440" s="24"/>
    </row>
    <row r="23441" spans="36:37" ht="12.75" hidden="1" customHeight="1" x14ac:dyDescent="0.2">
      <c r="AJ23441" s="24"/>
      <c r="AK23441" s="24"/>
    </row>
    <row r="23442" spans="36:37" ht="12.75" hidden="1" customHeight="1" x14ac:dyDescent="0.2">
      <c r="AJ23442" s="24"/>
      <c r="AK23442" s="24"/>
    </row>
    <row r="23443" spans="36:37" ht="12.75" hidden="1" customHeight="1" x14ac:dyDescent="0.2">
      <c r="AJ23443" s="24"/>
      <c r="AK23443" s="24"/>
    </row>
    <row r="23444" spans="36:37" ht="12.75" hidden="1" customHeight="1" x14ac:dyDescent="0.2">
      <c r="AJ23444" s="24"/>
      <c r="AK23444" s="24"/>
    </row>
    <row r="23445" spans="36:37" ht="12.75" hidden="1" customHeight="1" x14ac:dyDescent="0.2">
      <c r="AJ23445" s="24"/>
      <c r="AK23445" s="24"/>
    </row>
    <row r="23446" spans="36:37" ht="12.75" hidden="1" customHeight="1" x14ac:dyDescent="0.2">
      <c r="AJ23446" s="24"/>
      <c r="AK23446" s="24"/>
    </row>
    <row r="23447" spans="36:37" ht="12.75" hidden="1" customHeight="1" x14ac:dyDescent="0.2">
      <c r="AJ23447" s="24"/>
      <c r="AK23447" s="24"/>
    </row>
    <row r="23448" spans="36:37" ht="12.75" hidden="1" customHeight="1" x14ac:dyDescent="0.2">
      <c r="AJ23448" s="24"/>
      <c r="AK23448" s="24"/>
    </row>
    <row r="23449" spans="36:37" ht="12.75" hidden="1" customHeight="1" x14ac:dyDescent="0.2">
      <c r="AJ23449" s="24"/>
      <c r="AK23449" s="24"/>
    </row>
    <row r="23450" spans="36:37" ht="12.75" hidden="1" customHeight="1" x14ac:dyDescent="0.2">
      <c r="AJ23450" s="24"/>
      <c r="AK23450" s="24"/>
    </row>
    <row r="23451" spans="36:37" ht="12.75" hidden="1" customHeight="1" x14ac:dyDescent="0.2">
      <c r="AJ23451" s="24"/>
      <c r="AK23451" s="24"/>
    </row>
    <row r="23452" spans="36:37" ht="12.75" hidden="1" customHeight="1" x14ac:dyDescent="0.2">
      <c r="AJ23452" s="24"/>
      <c r="AK23452" s="24"/>
    </row>
    <row r="23453" spans="36:37" ht="12.75" hidden="1" customHeight="1" x14ac:dyDescent="0.2">
      <c r="AJ23453" s="24"/>
      <c r="AK23453" s="24"/>
    </row>
    <row r="23454" spans="36:37" ht="12.75" hidden="1" customHeight="1" x14ac:dyDescent="0.2">
      <c r="AJ23454" s="24"/>
      <c r="AK23454" s="24"/>
    </row>
    <row r="23455" spans="36:37" ht="12.75" hidden="1" customHeight="1" x14ac:dyDescent="0.2">
      <c r="AJ23455" s="24"/>
      <c r="AK23455" s="24"/>
    </row>
    <row r="23456" spans="36:37" ht="12.75" hidden="1" customHeight="1" x14ac:dyDescent="0.2">
      <c r="AJ23456" s="24"/>
      <c r="AK23456" s="24"/>
    </row>
    <row r="23457" spans="36:37" ht="12.75" hidden="1" customHeight="1" x14ac:dyDescent="0.2">
      <c r="AJ23457" s="24"/>
      <c r="AK23457" s="24"/>
    </row>
    <row r="23458" spans="36:37" ht="12.75" hidden="1" customHeight="1" x14ac:dyDescent="0.2">
      <c r="AJ23458" s="24"/>
      <c r="AK23458" s="24"/>
    </row>
    <row r="23459" spans="36:37" ht="12.75" hidden="1" customHeight="1" x14ac:dyDescent="0.2">
      <c r="AJ23459" s="24"/>
      <c r="AK23459" s="24"/>
    </row>
    <row r="23460" spans="36:37" ht="12.75" hidden="1" customHeight="1" x14ac:dyDescent="0.2">
      <c r="AJ23460" s="24"/>
      <c r="AK23460" s="24"/>
    </row>
    <row r="23461" spans="36:37" ht="12.75" hidden="1" customHeight="1" x14ac:dyDescent="0.2">
      <c r="AJ23461" s="24"/>
      <c r="AK23461" s="24"/>
    </row>
    <row r="23462" spans="36:37" ht="12.75" hidden="1" customHeight="1" x14ac:dyDescent="0.2">
      <c r="AJ23462" s="24"/>
      <c r="AK23462" s="24"/>
    </row>
    <row r="23463" spans="36:37" ht="12.75" hidden="1" customHeight="1" x14ac:dyDescent="0.2">
      <c r="AJ23463" s="24"/>
      <c r="AK23463" s="24"/>
    </row>
    <row r="23464" spans="36:37" ht="12.75" hidden="1" customHeight="1" x14ac:dyDescent="0.2">
      <c r="AJ23464" s="24"/>
      <c r="AK23464" s="24"/>
    </row>
    <row r="23465" spans="36:37" ht="12.75" hidden="1" customHeight="1" x14ac:dyDescent="0.2">
      <c r="AJ23465" s="24"/>
      <c r="AK23465" s="24"/>
    </row>
    <row r="23466" spans="36:37" ht="12.75" hidden="1" customHeight="1" x14ac:dyDescent="0.2">
      <c r="AJ23466" s="24"/>
      <c r="AK23466" s="24"/>
    </row>
    <row r="23467" spans="36:37" ht="12.75" hidden="1" customHeight="1" x14ac:dyDescent="0.2">
      <c r="AJ23467" s="24"/>
      <c r="AK23467" s="24"/>
    </row>
    <row r="23468" spans="36:37" ht="12.75" hidden="1" customHeight="1" x14ac:dyDescent="0.2">
      <c r="AJ23468" s="24"/>
      <c r="AK23468" s="24"/>
    </row>
    <row r="23469" spans="36:37" ht="12.75" hidden="1" customHeight="1" x14ac:dyDescent="0.2">
      <c r="AJ23469" s="24"/>
      <c r="AK23469" s="24"/>
    </row>
    <row r="23470" spans="36:37" ht="12.75" hidden="1" customHeight="1" x14ac:dyDescent="0.2">
      <c r="AJ23470" s="24"/>
      <c r="AK23470" s="24"/>
    </row>
    <row r="23471" spans="36:37" ht="12.75" hidden="1" customHeight="1" x14ac:dyDescent="0.2">
      <c r="AJ23471" s="24"/>
      <c r="AK23471" s="24"/>
    </row>
    <row r="23472" spans="36:37" ht="12.75" hidden="1" customHeight="1" x14ac:dyDescent="0.2">
      <c r="AJ23472" s="24"/>
      <c r="AK23472" s="24"/>
    </row>
    <row r="23473" spans="36:37" ht="12.75" hidden="1" customHeight="1" x14ac:dyDescent="0.2">
      <c r="AJ23473" s="24"/>
      <c r="AK23473" s="24"/>
    </row>
    <row r="23474" spans="36:37" ht="12.75" hidden="1" customHeight="1" x14ac:dyDescent="0.2">
      <c r="AJ23474" s="24"/>
      <c r="AK23474" s="24"/>
    </row>
    <row r="23475" spans="36:37" ht="12.75" hidden="1" customHeight="1" x14ac:dyDescent="0.2">
      <c r="AJ23475" s="24"/>
      <c r="AK23475" s="24"/>
    </row>
    <row r="23476" spans="36:37" ht="12.75" hidden="1" customHeight="1" x14ac:dyDescent="0.2">
      <c r="AJ23476" s="24"/>
      <c r="AK23476" s="24"/>
    </row>
    <row r="23477" spans="36:37" ht="12.75" hidden="1" customHeight="1" x14ac:dyDescent="0.2">
      <c r="AJ23477" s="24"/>
      <c r="AK23477" s="24"/>
    </row>
    <row r="23478" spans="36:37" ht="12.75" hidden="1" customHeight="1" x14ac:dyDescent="0.2">
      <c r="AJ23478" s="24"/>
      <c r="AK23478" s="24"/>
    </row>
    <row r="23479" spans="36:37" ht="12.75" hidden="1" customHeight="1" x14ac:dyDescent="0.2">
      <c r="AJ23479" s="24"/>
      <c r="AK23479" s="24"/>
    </row>
    <row r="23480" spans="36:37" ht="12.75" hidden="1" customHeight="1" x14ac:dyDescent="0.2">
      <c r="AJ23480" s="24"/>
      <c r="AK23480" s="24"/>
    </row>
    <row r="23481" spans="36:37" ht="12.75" hidden="1" customHeight="1" x14ac:dyDescent="0.2">
      <c r="AJ23481" s="24"/>
      <c r="AK23481" s="24"/>
    </row>
    <row r="23482" spans="36:37" ht="12.75" hidden="1" customHeight="1" x14ac:dyDescent="0.2">
      <c r="AJ23482" s="24"/>
      <c r="AK23482" s="24"/>
    </row>
    <row r="23483" spans="36:37" ht="12.75" hidden="1" customHeight="1" x14ac:dyDescent="0.2">
      <c r="AJ23483" s="24"/>
      <c r="AK23483" s="24"/>
    </row>
    <row r="23484" spans="36:37" ht="12.75" hidden="1" customHeight="1" x14ac:dyDescent="0.2">
      <c r="AJ23484" s="24"/>
      <c r="AK23484" s="24"/>
    </row>
    <row r="23485" spans="36:37" ht="12.75" hidden="1" customHeight="1" x14ac:dyDescent="0.2">
      <c r="AJ23485" s="24"/>
      <c r="AK23485" s="24"/>
    </row>
    <row r="23486" spans="36:37" ht="12.75" hidden="1" customHeight="1" x14ac:dyDescent="0.2">
      <c r="AJ23486" s="24"/>
      <c r="AK23486" s="24"/>
    </row>
    <row r="23487" spans="36:37" ht="12.75" hidden="1" customHeight="1" x14ac:dyDescent="0.2">
      <c r="AJ23487" s="24"/>
      <c r="AK23487" s="24"/>
    </row>
    <row r="23488" spans="36:37" ht="12.75" hidden="1" customHeight="1" x14ac:dyDescent="0.2">
      <c r="AJ23488" s="24"/>
      <c r="AK23488" s="24"/>
    </row>
    <row r="23489" spans="36:37" ht="12.75" hidden="1" customHeight="1" x14ac:dyDescent="0.2">
      <c r="AJ23489" s="24"/>
      <c r="AK23489" s="24"/>
    </row>
    <row r="23490" spans="36:37" ht="12.75" hidden="1" customHeight="1" x14ac:dyDescent="0.2">
      <c r="AJ23490" s="24"/>
      <c r="AK23490" s="24"/>
    </row>
    <row r="23491" spans="36:37" ht="12.75" hidden="1" customHeight="1" x14ac:dyDescent="0.2">
      <c r="AJ23491" s="24"/>
      <c r="AK23491" s="24"/>
    </row>
    <row r="23492" spans="36:37" ht="12.75" hidden="1" customHeight="1" x14ac:dyDescent="0.2">
      <c r="AJ23492" s="24"/>
      <c r="AK23492" s="24"/>
    </row>
    <row r="23493" spans="36:37" ht="12.75" hidden="1" customHeight="1" x14ac:dyDescent="0.2">
      <c r="AJ23493" s="24"/>
      <c r="AK23493" s="24"/>
    </row>
    <row r="23494" spans="36:37" ht="12.75" hidden="1" customHeight="1" x14ac:dyDescent="0.2">
      <c r="AJ23494" s="24"/>
      <c r="AK23494" s="24"/>
    </row>
    <row r="23495" spans="36:37" ht="12.75" hidden="1" customHeight="1" x14ac:dyDescent="0.2">
      <c r="AJ23495" s="24"/>
      <c r="AK23495" s="24"/>
    </row>
    <row r="23496" spans="36:37" ht="12.75" hidden="1" customHeight="1" x14ac:dyDescent="0.2">
      <c r="AJ23496" s="24"/>
      <c r="AK23496" s="24"/>
    </row>
    <row r="23497" spans="36:37" ht="12.75" hidden="1" customHeight="1" x14ac:dyDescent="0.2">
      <c r="AJ23497" s="24"/>
      <c r="AK23497" s="24"/>
    </row>
    <row r="23498" spans="36:37" ht="12.75" hidden="1" customHeight="1" x14ac:dyDescent="0.2">
      <c r="AJ23498" s="24"/>
      <c r="AK23498" s="24"/>
    </row>
    <row r="23499" spans="36:37" ht="12.75" hidden="1" customHeight="1" x14ac:dyDescent="0.2">
      <c r="AJ23499" s="24"/>
      <c r="AK23499" s="24"/>
    </row>
    <row r="23500" spans="36:37" ht="12.75" hidden="1" customHeight="1" x14ac:dyDescent="0.2">
      <c r="AJ23500" s="24"/>
      <c r="AK23500" s="24"/>
    </row>
    <row r="23501" spans="36:37" ht="12.75" hidden="1" customHeight="1" x14ac:dyDescent="0.2">
      <c r="AJ23501" s="24"/>
      <c r="AK23501" s="24"/>
    </row>
    <row r="23502" spans="36:37" ht="12.75" hidden="1" customHeight="1" x14ac:dyDescent="0.2">
      <c r="AJ23502" s="24"/>
      <c r="AK23502" s="24"/>
    </row>
    <row r="23503" spans="36:37" ht="12.75" hidden="1" customHeight="1" x14ac:dyDescent="0.2">
      <c r="AJ23503" s="24"/>
      <c r="AK23503" s="24"/>
    </row>
    <row r="23504" spans="36:37" ht="12.75" hidden="1" customHeight="1" x14ac:dyDescent="0.2">
      <c r="AJ23504" s="24"/>
      <c r="AK23504" s="24"/>
    </row>
    <row r="23505" spans="36:37" ht="12.75" hidden="1" customHeight="1" x14ac:dyDescent="0.2">
      <c r="AJ23505" s="24"/>
      <c r="AK23505" s="24"/>
    </row>
    <row r="23506" spans="36:37" ht="12.75" hidden="1" customHeight="1" x14ac:dyDescent="0.2">
      <c r="AJ23506" s="24"/>
      <c r="AK23506" s="24"/>
    </row>
    <row r="23507" spans="36:37" ht="12.75" hidden="1" customHeight="1" x14ac:dyDescent="0.2">
      <c r="AJ23507" s="24"/>
      <c r="AK23507" s="24"/>
    </row>
    <row r="23508" spans="36:37" ht="12.75" hidden="1" customHeight="1" x14ac:dyDescent="0.2">
      <c r="AJ23508" s="24"/>
      <c r="AK23508" s="24"/>
    </row>
    <row r="23509" spans="36:37" ht="12.75" hidden="1" customHeight="1" x14ac:dyDescent="0.2">
      <c r="AJ23509" s="24"/>
      <c r="AK23509" s="24"/>
    </row>
    <row r="23510" spans="36:37" ht="12.75" hidden="1" customHeight="1" x14ac:dyDescent="0.2">
      <c r="AJ23510" s="24"/>
      <c r="AK23510" s="24"/>
    </row>
    <row r="23511" spans="36:37" ht="12.75" hidden="1" customHeight="1" x14ac:dyDescent="0.2">
      <c r="AJ23511" s="24"/>
      <c r="AK23511" s="24"/>
    </row>
    <row r="23512" spans="36:37" ht="12.75" hidden="1" customHeight="1" x14ac:dyDescent="0.2">
      <c r="AJ23512" s="24"/>
      <c r="AK23512" s="24"/>
    </row>
    <row r="23513" spans="36:37" ht="12.75" hidden="1" customHeight="1" x14ac:dyDescent="0.2">
      <c r="AJ23513" s="24"/>
      <c r="AK23513" s="24"/>
    </row>
    <row r="23514" spans="36:37" ht="12.75" hidden="1" customHeight="1" x14ac:dyDescent="0.2">
      <c r="AJ23514" s="24"/>
      <c r="AK23514" s="24"/>
    </row>
    <row r="23515" spans="36:37" ht="12.75" hidden="1" customHeight="1" x14ac:dyDescent="0.2">
      <c r="AJ23515" s="24"/>
      <c r="AK23515" s="24"/>
    </row>
    <row r="23516" spans="36:37" ht="12.75" hidden="1" customHeight="1" x14ac:dyDescent="0.2">
      <c r="AJ23516" s="24"/>
      <c r="AK23516" s="24"/>
    </row>
    <row r="23517" spans="36:37" ht="12.75" hidden="1" customHeight="1" x14ac:dyDescent="0.2">
      <c r="AJ23517" s="24"/>
      <c r="AK23517" s="24"/>
    </row>
    <row r="23518" spans="36:37" ht="12.75" hidden="1" customHeight="1" x14ac:dyDescent="0.2">
      <c r="AJ23518" s="24"/>
      <c r="AK23518" s="24"/>
    </row>
    <row r="23519" spans="36:37" ht="12.75" hidden="1" customHeight="1" x14ac:dyDescent="0.2">
      <c r="AJ23519" s="24"/>
      <c r="AK23519" s="24"/>
    </row>
    <row r="23520" spans="36:37" ht="12.75" hidden="1" customHeight="1" x14ac:dyDescent="0.2">
      <c r="AJ23520" s="24"/>
      <c r="AK23520" s="24"/>
    </row>
    <row r="23521" spans="36:37" ht="12.75" hidden="1" customHeight="1" x14ac:dyDescent="0.2">
      <c r="AJ23521" s="24"/>
      <c r="AK23521" s="24"/>
    </row>
    <row r="23522" spans="36:37" ht="12.75" hidden="1" customHeight="1" x14ac:dyDescent="0.2">
      <c r="AJ23522" s="24"/>
      <c r="AK23522" s="24"/>
    </row>
    <row r="23523" spans="36:37" ht="12.75" hidden="1" customHeight="1" x14ac:dyDescent="0.2">
      <c r="AJ23523" s="24"/>
      <c r="AK23523" s="24"/>
    </row>
    <row r="23524" spans="36:37" ht="12.75" hidden="1" customHeight="1" x14ac:dyDescent="0.2">
      <c r="AJ23524" s="24"/>
      <c r="AK23524" s="24"/>
    </row>
    <row r="23525" spans="36:37" ht="12.75" hidden="1" customHeight="1" x14ac:dyDescent="0.2">
      <c r="AJ23525" s="24"/>
      <c r="AK23525" s="24"/>
    </row>
    <row r="23526" spans="36:37" ht="12.75" hidden="1" customHeight="1" x14ac:dyDescent="0.2">
      <c r="AJ23526" s="24"/>
      <c r="AK23526" s="24"/>
    </row>
    <row r="23527" spans="36:37" ht="12.75" hidden="1" customHeight="1" x14ac:dyDescent="0.2">
      <c r="AJ23527" s="24"/>
      <c r="AK23527" s="24"/>
    </row>
    <row r="23528" spans="36:37" ht="12.75" hidden="1" customHeight="1" x14ac:dyDescent="0.2">
      <c r="AJ23528" s="24"/>
      <c r="AK23528" s="24"/>
    </row>
    <row r="23529" spans="36:37" ht="12.75" hidden="1" customHeight="1" x14ac:dyDescent="0.2">
      <c r="AJ23529" s="24"/>
      <c r="AK23529" s="24"/>
    </row>
    <row r="23530" spans="36:37" ht="12.75" hidden="1" customHeight="1" x14ac:dyDescent="0.2">
      <c r="AJ23530" s="24"/>
      <c r="AK23530" s="24"/>
    </row>
    <row r="23531" spans="36:37" ht="12.75" hidden="1" customHeight="1" x14ac:dyDescent="0.2">
      <c r="AJ23531" s="24"/>
      <c r="AK23531" s="24"/>
    </row>
    <row r="23532" spans="36:37" ht="12.75" hidden="1" customHeight="1" x14ac:dyDescent="0.2">
      <c r="AJ23532" s="24"/>
      <c r="AK23532" s="24"/>
    </row>
    <row r="23533" spans="36:37" ht="12.75" hidden="1" customHeight="1" x14ac:dyDescent="0.2">
      <c r="AJ23533" s="24"/>
      <c r="AK23533" s="24"/>
    </row>
    <row r="23534" spans="36:37" ht="12.75" hidden="1" customHeight="1" x14ac:dyDescent="0.2">
      <c r="AJ23534" s="24"/>
      <c r="AK23534" s="24"/>
    </row>
    <row r="23535" spans="36:37" ht="12.75" hidden="1" customHeight="1" x14ac:dyDescent="0.2">
      <c r="AJ23535" s="24"/>
      <c r="AK23535" s="24"/>
    </row>
    <row r="23536" spans="36:37" ht="12.75" hidden="1" customHeight="1" x14ac:dyDescent="0.2">
      <c r="AJ23536" s="24"/>
      <c r="AK23536" s="24"/>
    </row>
    <row r="23537" spans="36:37" ht="12.75" hidden="1" customHeight="1" x14ac:dyDescent="0.2">
      <c r="AJ23537" s="24"/>
      <c r="AK23537" s="24"/>
    </row>
    <row r="23538" spans="36:37" ht="12.75" hidden="1" customHeight="1" x14ac:dyDescent="0.2">
      <c r="AJ23538" s="24"/>
      <c r="AK23538" s="24"/>
    </row>
    <row r="23539" spans="36:37" ht="12.75" hidden="1" customHeight="1" x14ac:dyDescent="0.2">
      <c r="AJ23539" s="24"/>
      <c r="AK23539" s="24"/>
    </row>
    <row r="23540" spans="36:37" ht="12.75" hidden="1" customHeight="1" x14ac:dyDescent="0.2">
      <c r="AJ23540" s="24"/>
      <c r="AK23540" s="24"/>
    </row>
    <row r="23541" spans="36:37" ht="12.75" hidden="1" customHeight="1" x14ac:dyDescent="0.2">
      <c r="AJ23541" s="24"/>
      <c r="AK23541" s="24"/>
    </row>
    <row r="23542" spans="36:37" ht="12.75" hidden="1" customHeight="1" x14ac:dyDescent="0.2">
      <c r="AJ23542" s="24"/>
      <c r="AK23542" s="24"/>
    </row>
    <row r="23543" spans="36:37" ht="12.75" hidden="1" customHeight="1" x14ac:dyDescent="0.2">
      <c r="AJ23543" s="24"/>
      <c r="AK23543" s="24"/>
    </row>
    <row r="23544" spans="36:37" ht="12.75" hidden="1" customHeight="1" x14ac:dyDescent="0.2">
      <c r="AJ23544" s="24"/>
      <c r="AK23544" s="24"/>
    </row>
    <row r="23545" spans="36:37" ht="12.75" hidden="1" customHeight="1" x14ac:dyDescent="0.2">
      <c r="AJ23545" s="24"/>
      <c r="AK23545" s="24"/>
    </row>
    <row r="23546" spans="36:37" ht="12.75" hidden="1" customHeight="1" x14ac:dyDescent="0.2">
      <c r="AJ23546" s="24"/>
      <c r="AK23546" s="24"/>
    </row>
    <row r="23547" spans="36:37" ht="12.75" hidden="1" customHeight="1" x14ac:dyDescent="0.2">
      <c r="AJ23547" s="24"/>
      <c r="AK23547" s="24"/>
    </row>
    <row r="23548" spans="36:37" ht="12.75" hidden="1" customHeight="1" x14ac:dyDescent="0.2">
      <c r="AJ23548" s="24"/>
      <c r="AK23548" s="24"/>
    </row>
    <row r="23549" spans="36:37" ht="12.75" hidden="1" customHeight="1" x14ac:dyDescent="0.2">
      <c r="AJ23549" s="24"/>
      <c r="AK23549" s="24"/>
    </row>
    <row r="23550" spans="36:37" ht="12.75" hidden="1" customHeight="1" x14ac:dyDescent="0.2">
      <c r="AJ23550" s="24"/>
      <c r="AK23550" s="24"/>
    </row>
    <row r="23551" spans="36:37" ht="12.75" hidden="1" customHeight="1" x14ac:dyDescent="0.2">
      <c r="AJ23551" s="24"/>
      <c r="AK23551" s="24"/>
    </row>
    <row r="23552" spans="36:37" ht="12.75" hidden="1" customHeight="1" x14ac:dyDescent="0.2">
      <c r="AJ23552" s="24"/>
      <c r="AK23552" s="24"/>
    </row>
    <row r="23553" spans="36:37" ht="12.75" hidden="1" customHeight="1" x14ac:dyDescent="0.2">
      <c r="AJ23553" s="24"/>
      <c r="AK23553" s="24"/>
    </row>
    <row r="23554" spans="36:37" ht="12.75" hidden="1" customHeight="1" x14ac:dyDescent="0.2">
      <c r="AJ23554" s="24"/>
      <c r="AK23554" s="24"/>
    </row>
    <row r="23555" spans="36:37" ht="12.75" hidden="1" customHeight="1" x14ac:dyDescent="0.2">
      <c r="AJ23555" s="24"/>
      <c r="AK23555" s="24"/>
    </row>
    <row r="23556" spans="36:37" ht="12.75" hidden="1" customHeight="1" x14ac:dyDescent="0.2">
      <c r="AJ23556" s="24"/>
      <c r="AK23556" s="24"/>
    </row>
    <row r="23557" spans="36:37" ht="12.75" hidden="1" customHeight="1" x14ac:dyDescent="0.2">
      <c r="AJ23557" s="24"/>
      <c r="AK23557" s="24"/>
    </row>
    <row r="23558" spans="36:37" ht="12.75" hidden="1" customHeight="1" x14ac:dyDescent="0.2">
      <c r="AJ23558" s="24"/>
      <c r="AK23558" s="24"/>
    </row>
    <row r="23559" spans="36:37" ht="12.75" hidden="1" customHeight="1" x14ac:dyDescent="0.2">
      <c r="AJ23559" s="24"/>
      <c r="AK23559" s="24"/>
    </row>
    <row r="23560" spans="36:37" ht="12.75" hidden="1" customHeight="1" x14ac:dyDescent="0.2">
      <c r="AJ23560" s="24"/>
      <c r="AK23560" s="24"/>
    </row>
    <row r="23561" spans="36:37" ht="12.75" hidden="1" customHeight="1" x14ac:dyDescent="0.2">
      <c r="AJ23561" s="24"/>
      <c r="AK23561" s="24"/>
    </row>
    <row r="23562" spans="36:37" ht="12.75" hidden="1" customHeight="1" x14ac:dyDescent="0.2">
      <c r="AJ23562" s="24"/>
      <c r="AK23562" s="24"/>
    </row>
    <row r="23563" spans="36:37" ht="12.75" hidden="1" customHeight="1" x14ac:dyDescent="0.2">
      <c r="AJ23563" s="24"/>
      <c r="AK23563" s="24"/>
    </row>
    <row r="23564" spans="36:37" ht="12.75" hidden="1" customHeight="1" x14ac:dyDescent="0.2">
      <c r="AJ23564" s="24"/>
      <c r="AK23564" s="24"/>
    </row>
    <row r="23565" spans="36:37" ht="12.75" hidden="1" customHeight="1" x14ac:dyDescent="0.2">
      <c r="AJ23565" s="24"/>
      <c r="AK23565" s="24"/>
    </row>
    <row r="23566" spans="36:37" ht="12.75" hidden="1" customHeight="1" x14ac:dyDescent="0.2">
      <c r="AJ23566" s="24"/>
      <c r="AK23566" s="24"/>
    </row>
    <row r="23567" spans="36:37" ht="12.75" hidden="1" customHeight="1" x14ac:dyDescent="0.2">
      <c r="AJ23567" s="24"/>
      <c r="AK23567" s="24"/>
    </row>
    <row r="23568" spans="36:37" ht="12.75" hidden="1" customHeight="1" x14ac:dyDescent="0.2">
      <c r="AJ23568" s="24"/>
      <c r="AK23568" s="24"/>
    </row>
    <row r="23569" spans="36:37" ht="12.75" hidden="1" customHeight="1" x14ac:dyDescent="0.2">
      <c r="AJ23569" s="24"/>
      <c r="AK23569" s="24"/>
    </row>
    <row r="23570" spans="36:37" ht="12.75" hidden="1" customHeight="1" x14ac:dyDescent="0.2">
      <c r="AJ23570" s="24"/>
      <c r="AK23570" s="24"/>
    </row>
    <row r="23571" spans="36:37" ht="12.75" hidden="1" customHeight="1" x14ac:dyDescent="0.2">
      <c r="AJ23571" s="24"/>
      <c r="AK23571" s="24"/>
    </row>
    <row r="23572" spans="36:37" ht="12.75" hidden="1" customHeight="1" x14ac:dyDescent="0.2">
      <c r="AJ23572" s="24"/>
      <c r="AK23572" s="24"/>
    </row>
    <row r="23573" spans="36:37" ht="12.75" hidden="1" customHeight="1" x14ac:dyDescent="0.2">
      <c r="AJ23573" s="24"/>
      <c r="AK23573" s="24"/>
    </row>
    <row r="23574" spans="36:37" ht="12.75" hidden="1" customHeight="1" x14ac:dyDescent="0.2">
      <c r="AJ23574" s="24"/>
      <c r="AK23574" s="24"/>
    </row>
    <row r="23575" spans="36:37" ht="12.75" hidden="1" customHeight="1" x14ac:dyDescent="0.2">
      <c r="AJ23575" s="24"/>
      <c r="AK23575" s="24"/>
    </row>
    <row r="23576" spans="36:37" ht="12.75" hidden="1" customHeight="1" x14ac:dyDescent="0.2">
      <c r="AJ23576" s="24"/>
      <c r="AK23576" s="24"/>
    </row>
    <row r="23577" spans="36:37" ht="12.75" hidden="1" customHeight="1" x14ac:dyDescent="0.2">
      <c r="AJ23577" s="24"/>
      <c r="AK23577" s="24"/>
    </row>
    <row r="23578" spans="36:37" ht="12.75" hidden="1" customHeight="1" x14ac:dyDescent="0.2">
      <c r="AJ23578" s="24"/>
      <c r="AK23578" s="24"/>
    </row>
    <row r="23579" spans="36:37" ht="12.75" hidden="1" customHeight="1" x14ac:dyDescent="0.2">
      <c r="AJ23579" s="24"/>
      <c r="AK23579" s="24"/>
    </row>
    <row r="23580" spans="36:37" ht="12.75" hidden="1" customHeight="1" x14ac:dyDescent="0.2">
      <c r="AJ23580" s="24"/>
      <c r="AK23580" s="24"/>
    </row>
    <row r="23581" spans="36:37" ht="12.75" hidden="1" customHeight="1" x14ac:dyDescent="0.2">
      <c r="AJ23581" s="24"/>
      <c r="AK23581" s="24"/>
    </row>
    <row r="23582" spans="36:37" ht="12.75" hidden="1" customHeight="1" x14ac:dyDescent="0.2">
      <c r="AJ23582" s="24"/>
      <c r="AK23582" s="24"/>
    </row>
    <row r="23583" spans="36:37" ht="12.75" hidden="1" customHeight="1" x14ac:dyDescent="0.2">
      <c r="AJ23583" s="24"/>
      <c r="AK23583" s="24"/>
    </row>
    <row r="23584" spans="36:37" ht="12.75" hidden="1" customHeight="1" x14ac:dyDescent="0.2">
      <c r="AJ23584" s="24"/>
      <c r="AK23584" s="24"/>
    </row>
    <row r="23585" spans="36:37" ht="12.75" hidden="1" customHeight="1" x14ac:dyDescent="0.2">
      <c r="AJ23585" s="24"/>
      <c r="AK23585" s="24"/>
    </row>
    <row r="23586" spans="36:37" ht="12.75" hidden="1" customHeight="1" x14ac:dyDescent="0.2">
      <c r="AJ23586" s="24"/>
      <c r="AK23586" s="24"/>
    </row>
    <row r="23587" spans="36:37" ht="12.75" hidden="1" customHeight="1" x14ac:dyDescent="0.2">
      <c r="AJ23587" s="24"/>
      <c r="AK23587" s="24"/>
    </row>
    <row r="23588" spans="36:37" ht="12.75" hidden="1" customHeight="1" x14ac:dyDescent="0.2">
      <c r="AJ23588" s="24"/>
      <c r="AK23588" s="24"/>
    </row>
    <row r="23589" spans="36:37" ht="12.75" hidden="1" customHeight="1" x14ac:dyDescent="0.2">
      <c r="AJ23589" s="24"/>
      <c r="AK23589" s="24"/>
    </row>
    <row r="23590" spans="36:37" ht="12.75" hidden="1" customHeight="1" x14ac:dyDescent="0.2">
      <c r="AJ23590" s="24"/>
      <c r="AK23590" s="24"/>
    </row>
    <row r="23591" spans="36:37" ht="12.75" hidden="1" customHeight="1" x14ac:dyDescent="0.2">
      <c r="AJ23591" s="24"/>
      <c r="AK23591" s="24"/>
    </row>
    <row r="23592" spans="36:37" ht="12.75" hidden="1" customHeight="1" x14ac:dyDescent="0.2">
      <c r="AJ23592" s="24"/>
      <c r="AK23592" s="24"/>
    </row>
    <row r="23593" spans="36:37" ht="12.75" hidden="1" customHeight="1" x14ac:dyDescent="0.2">
      <c r="AJ23593" s="24"/>
      <c r="AK23593" s="24"/>
    </row>
    <row r="23594" spans="36:37" ht="12.75" hidden="1" customHeight="1" x14ac:dyDescent="0.2">
      <c r="AJ23594" s="24"/>
      <c r="AK23594" s="24"/>
    </row>
    <row r="23595" spans="36:37" ht="12.75" hidden="1" customHeight="1" x14ac:dyDescent="0.2">
      <c r="AJ23595" s="24"/>
      <c r="AK23595" s="24"/>
    </row>
    <row r="23596" spans="36:37" ht="12.75" hidden="1" customHeight="1" x14ac:dyDescent="0.2">
      <c r="AJ23596" s="24"/>
      <c r="AK23596" s="24"/>
    </row>
    <row r="23597" spans="36:37" ht="12.75" hidden="1" customHeight="1" x14ac:dyDescent="0.2">
      <c r="AJ23597" s="24"/>
      <c r="AK23597" s="24"/>
    </row>
    <row r="23598" spans="36:37" ht="12.75" hidden="1" customHeight="1" x14ac:dyDescent="0.2">
      <c r="AJ23598" s="24"/>
      <c r="AK23598" s="24"/>
    </row>
    <row r="23599" spans="36:37" ht="12.75" hidden="1" customHeight="1" x14ac:dyDescent="0.2">
      <c r="AJ23599" s="24"/>
      <c r="AK23599" s="24"/>
    </row>
    <row r="23600" spans="36:37" ht="12.75" hidden="1" customHeight="1" x14ac:dyDescent="0.2">
      <c r="AJ23600" s="24"/>
      <c r="AK23600" s="24"/>
    </row>
    <row r="23601" spans="36:37" ht="12.75" hidden="1" customHeight="1" x14ac:dyDescent="0.2">
      <c r="AJ23601" s="24"/>
      <c r="AK23601" s="24"/>
    </row>
    <row r="23602" spans="36:37" ht="12.75" hidden="1" customHeight="1" x14ac:dyDescent="0.2">
      <c r="AJ23602" s="24"/>
      <c r="AK23602" s="24"/>
    </row>
    <row r="23603" spans="36:37" ht="12.75" hidden="1" customHeight="1" x14ac:dyDescent="0.2">
      <c r="AJ23603" s="24"/>
      <c r="AK23603" s="24"/>
    </row>
    <row r="23604" spans="36:37" ht="12.75" hidden="1" customHeight="1" x14ac:dyDescent="0.2">
      <c r="AJ23604" s="24"/>
      <c r="AK23604" s="24"/>
    </row>
    <row r="23605" spans="36:37" ht="12.75" hidden="1" customHeight="1" x14ac:dyDescent="0.2">
      <c r="AJ23605" s="24"/>
      <c r="AK23605" s="24"/>
    </row>
    <row r="23606" spans="36:37" ht="12.75" hidden="1" customHeight="1" x14ac:dyDescent="0.2">
      <c r="AJ23606" s="24"/>
      <c r="AK23606" s="24"/>
    </row>
    <row r="23607" spans="36:37" ht="12.75" hidden="1" customHeight="1" x14ac:dyDescent="0.2">
      <c r="AJ23607" s="24"/>
      <c r="AK23607" s="24"/>
    </row>
    <row r="23608" spans="36:37" ht="12.75" hidden="1" customHeight="1" x14ac:dyDescent="0.2">
      <c r="AJ23608" s="24"/>
      <c r="AK23608" s="24"/>
    </row>
    <row r="23609" spans="36:37" ht="12.75" hidden="1" customHeight="1" x14ac:dyDescent="0.2">
      <c r="AJ23609" s="24"/>
      <c r="AK23609" s="24"/>
    </row>
    <row r="23610" spans="36:37" ht="12.75" hidden="1" customHeight="1" x14ac:dyDescent="0.2">
      <c r="AJ23610" s="24"/>
      <c r="AK23610" s="24"/>
    </row>
    <row r="23611" spans="36:37" ht="12.75" hidden="1" customHeight="1" x14ac:dyDescent="0.2">
      <c r="AJ23611" s="24"/>
      <c r="AK23611" s="24"/>
    </row>
    <row r="23612" spans="36:37" ht="12.75" hidden="1" customHeight="1" x14ac:dyDescent="0.2">
      <c r="AJ23612" s="24"/>
      <c r="AK23612" s="24"/>
    </row>
    <row r="23613" spans="36:37" ht="12.75" hidden="1" customHeight="1" x14ac:dyDescent="0.2">
      <c r="AJ23613" s="24"/>
      <c r="AK23613" s="24"/>
    </row>
    <row r="23614" spans="36:37" ht="12.75" hidden="1" customHeight="1" x14ac:dyDescent="0.2">
      <c r="AJ23614" s="24"/>
      <c r="AK23614" s="24"/>
    </row>
    <row r="23615" spans="36:37" ht="12.75" hidden="1" customHeight="1" x14ac:dyDescent="0.2">
      <c r="AJ23615" s="24"/>
      <c r="AK23615" s="24"/>
    </row>
    <row r="23616" spans="36:37" ht="12.75" hidden="1" customHeight="1" x14ac:dyDescent="0.2">
      <c r="AJ23616" s="24"/>
      <c r="AK23616" s="24"/>
    </row>
    <row r="23617" spans="36:37" ht="12.75" hidden="1" customHeight="1" x14ac:dyDescent="0.2">
      <c r="AJ23617" s="24"/>
      <c r="AK23617" s="24"/>
    </row>
    <row r="23618" spans="36:37" ht="12.75" hidden="1" customHeight="1" x14ac:dyDescent="0.2">
      <c r="AJ23618" s="24"/>
      <c r="AK23618" s="24"/>
    </row>
    <row r="23619" spans="36:37" ht="12.75" hidden="1" customHeight="1" x14ac:dyDescent="0.2">
      <c r="AJ23619" s="24"/>
      <c r="AK23619" s="24"/>
    </row>
    <row r="23620" spans="36:37" ht="12.75" hidden="1" customHeight="1" x14ac:dyDescent="0.2">
      <c r="AJ23620" s="24"/>
      <c r="AK23620" s="24"/>
    </row>
    <row r="23621" spans="36:37" ht="12.75" hidden="1" customHeight="1" x14ac:dyDescent="0.2">
      <c r="AJ23621" s="24"/>
      <c r="AK23621" s="24"/>
    </row>
    <row r="23622" spans="36:37" ht="12.75" hidden="1" customHeight="1" x14ac:dyDescent="0.2">
      <c r="AJ23622" s="24"/>
      <c r="AK23622" s="24"/>
    </row>
    <row r="23623" spans="36:37" ht="12.75" hidden="1" customHeight="1" x14ac:dyDescent="0.2">
      <c r="AJ23623" s="24"/>
      <c r="AK23623" s="24"/>
    </row>
    <row r="23624" spans="36:37" ht="12.75" hidden="1" customHeight="1" x14ac:dyDescent="0.2">
      <c r="AJ23624" s="24"/>
      <c r="AK23624" s="24"/>
    </row>
    <row r="23625" spans="36:37" ht="12.75" hidden="1" customHeight="1" x14ac:dyDescent="0.2">
      <c r="AJ23625" s="24"/>
      <c r="AK23625" s="24"/>
    </row>
    <row r="23626" spans="36:37" ht="12.75" hidden="1" customHeight="1" x14ac:dyDescent="0.2">
      <c r="AJ23626" s="24"/>
      <c r="AK23626" s="24"/>
    </row>
    <row r="23627" spans="36:37" ht="12.75" hidden="1" customHeight="1" x14ac:dyDescent="0.2">
      <c r="AJ23627" s="24"/>
      <c r="AK23627" s="24"/>
    </row>
    <row r="23628" spans="36:37" ht="12.75" hidden="1" customHeight="1" x14ac:dyDescent="0.2">
      <c r="AJ23628" s="24"/>
      <c r="AK23628" s="24"/>
    </row>
    <row r="23629" spans="36:37" ht="12.75" hidden="1" customHeight="1" x14ac:dyDescent="0.2">
      <c r="AJ23629" s="24"/>
      <c r="AK23629" s="24"/>
    </row>
    <row r="23630" spans="36:37" ht="12.75" hidden="1" customHeight="1" x14ac:dyDescent="0.2">
      <c r="AJ23630" s="24"/>
      <c r="AK23630" s="24"/>
    </row>
    <row r="23631" spans="36:37" ht="12.75" hidden="1" customHeight="1" x14ac:dyDescent="0.2">
      <c r="AJ23631" s="24"/>
      <c r="AK23631" s="24"/>
    </row>
    <row r="23632" spans="36:37" ht="12.75" hidden="1" customHeight="1" x14ac:dyDescent="0.2">
      <c r="AJ23632" s="24"/>
      <c r="AK23632" s="24"/>
    </row>
    <row r="23633" spans="36:37" ht="12.75" hidden="1" customHeight="1" x14ac:dyDescent="0.2">
      <c r="AJ23633" s="24"/>
      <c r="AK23633" s="24"/>
    </row>
    <row r="23634" spans="36:37" ht="12.75" hidden="1" customHeight="1" x14ac:dyDescent="0.2">
      <c r="AJ23634" s="24"/>
      <c r="AK23634" s="24"/>
    </row>
    <row r="23635" spans="36:37" ht="12.75" hidden="1" customHeight="1" x14ac:dyDescent="0.2">
      <c r="AJ23635" s="24"/>
      <c r="AK23635" s="24"/>
    </row>
    <row r="23636" spans="36:37" ht="12.75" hidden="1" customHeight="1" x14ac:dyDescent="0.2">
      <c r="AJ23636" s="24"/>
      <c r="AK23636" s="24"/>
    </row>
    <row r="23637" spans="36:37" ht="12.75" hidden="1" customHeight="1" x14ac:dyDescent="0.2">
      <c r="AJ23637" s="24"/>
      <c r="AK23637" s="24"/>
    </row>
    <row r="23638" spans="36:37" ht="12.75" hidden="1" customHeight="1" x14ac:dyDescent="0.2">
      <c r="AJ23638" s="24"/>
      <c r="AK23638" s="24"/>
    </row>
    <row r="23639" spans="36:37" ht="12.75" hidden="1" customHeight="1" x14ac:dyDescent="0.2">
      <c r="AJ23639" s="24"/>
      <c r="AK23639" s="24"/>
    </row>
    <row r="23640" spans="36:37" ht="12.75" hidden="1" customHeight="1" x14ac:dyDescent="0.2">
      <c r="AJ23640" s="24"/>
      <c r="AK23640" s="24"/>
    </row>
    <row r="23641" spans="36:37" ht="12.75" hidden="1" customHeight="1" x14ac:dyDescent="0.2">
      <c r="AJ23641" s="24"/>
      <c r="AK23641" s="24"/>
    </row>
    <row r="23642" spans="36:37" ht="12.75" hidden="1" customHeight="1" x14ac:dyDescent="0.2">
      <c r="AJ23642" s="24"/>
      <c r="AK23642" s="24"/>
    </row>
    <row r="23643" spans="36:37" ht="12.75" hidden="1" customHeight="1" x14ac:dyDescent="0.2">
      <c r="AJ23643" s="24"/>
      <c r="AK23643" s="24"/>
    </row>
    <row r="23644" spans="36:37" ht="12.75" hidden="1" customHeight="1" x14ac:dyDescent="0.2">
      <c r="AJ23644" s="24"/>
      <c r="AK23644" s="24"/>
    </row>
    <row r="23645" spans="36:37" ht="12.75" hidden="1" customHeight="1" x14ac:dyDescent="0.2">
      <c r="AJ23645" s="24"/>
      <c r="AK23645" s="24"/>
    </row>
    <row r="23646" spans="36:37" ht="12.75" hidden="1" customHeight="1" x14ac:dyDescent="0.2">
      <c r="AJ23646" s="24"/>
      <c r="AK23646" s="24"/>
    </row>
    <row r="23647" spans="36:37" ht="12.75" hidden="1" customHeight="1" x14ac:dyDescent="0.2">
      <c r="AJ23647" s="24"/>
      <c r="AK23647" s="24"/>
    </row>
    <row r="23648" spans="36:37" ht="12.75" hidden="1" customHeight="1" x14ac:dyDescent="0.2">
      <c r="AJ23648" s="24"/>
      <c r="AK23648" s="24"/>
    </row>
    <row r="23649" spans="36:37" ht="12.75" hidden="1" customHeight="1" x14ac:dyDescent="0.2">
      <c r="AJ23649" s="24"/>
      <c r="AK23649" s="24"/>
    </row>
    <row r="23650" spans="36:37" ht="12.75" hidden="1" customHeight="1" x14ac:dyDescent="0.2">
      <c r="AJ23650" s="24"/>
      <c r="AK23650" s="24"/>
    </row>
    <row r="23651" spans="36:37" ht="12.75" hidden="1" customHeight="1" x14ac:dyDescent="0.2">
      <c r="AJ23651" s="24"/>
      <c r="AK23651" s="24"/>
    </row>
    <row r="23652" spans="36:37" ht="12.75" hidden="1" customHeight="1" x14ac:dyDescent="0.2">
      <c r="AJ23652" s="24"/>
      <c r="AK23652" s="24"/>
    </row>
    <row r="23653" spans="36:37" ht="12.75" hidden="1" customHeight="1" x14ac:dyDescent="0.2">
      <c r="AJ23653" s="24"/>
      <c r="AK23653" s="24"/>
    </row>
    <row r="23654" spans="36:37" ht="12.75" hidden="1" customHeight="1" x14ac:dyDescent="0.2">
      <c r="AJ23654" s="24"/>
      <c r="AK23654" s="24"/>
    </row>
    <row r="23655" spans="36:37" ht="12.75" hidden="1" customHeight="1" x14ac:dyDescent="0.2">
      <c r="AJ23655" s="24"/>
      <c r="AK23655" s="24"/>
    </row>
    <row r="23656" spans="36:37" ht="12.75" hidden="1" customHeight="1" x14ac:dyDescent="0.2">
      <c r="AJ23656" s="24"/>
      <c r="AK23656" s="24"/>
    </row>
    <row r="23657" spans="36:37" ht="12.75" hidden="1" customHeight="1" x14ac:dyDescent="0.2">
      <c r="AJ23657" s="24"/>
      <c r="AK23657" s="24"/>
    </row>
    <row r="23658" spans="36:37" ht="12.75" hidden="1" customHeight="1" x14ac:dyDescent="0.2">
      <c r="AJ23658" s="24"/>
      <c r="AK23658" s="24"/>
    </row>
    <row r="23659" spans="36:37" ht="12.75" hidden="1" customHeight="1" x14ac:dyDescent="0.2">
      <c r="AJ23659" s="24"/>
      <c r="AK23659" s="24"/>
    </row>
    <row r="23660" spans="36:37" ht="12.75" hidden="1" customHeight="1" x14ac:dyDescent="0.2">
      <c r="AJ23660" s="24"/>
      <c r="AK23660" s="24"/>
    </row>
    <row r="23661" spans="36:37" ht="12.75" hidden="1" customHeight="1" x14ac:dyDescent="0.2">
      <c r="AJ23661" s="24"/>
      <c r="AK23661" s="24"/>
    </row>
    <row r="23662" spans="36:37" ht="12.75" hidden="1" customHeight="1" x14ac:dyDescent="0.2">
      <c r="AJ23662" s="24"/>
      <c r="AK23662" s="24"/>
    </row>
    <row r="23663" spans="36:37" ht="12.75" hidden="1" customHeight="1" x14ac:dyDescent="0.2">
      <c r="AJ23663" s="24"/>
      <c r="AK23663" s="24"/>
    </row>
    <row r="23664" spans="36:37" ht="12.75" hidden="1" customHeight="1" x14ac:dyDescent="0.2">
      <c r="AJ23664" s="24"/>
      <c r="AK23664" s="24"/>
    </row>
    <row r="23665" spans="36:37" ht="12.75" hidden="1" customHeight="1" x14ac:dyDescent="0.2">
      <c r="AJ23665" s="24"/>
      <c r="AK23665" s="24"/>
    </row>
    <row r="23666" spans="36:37" ht="12.75" hidden="1" customHeight="1" x14ac:dyDescent="0.2">
      <c r="AJ23666" s="24"/>
      <c r="AK23666" s="24"/>
    </row>
    <row r="23667" spans="36:37" ht="12.75" hidden="1" customHeight="1" x14ac:dyDescent="0.2">
      <c r="AJ23667" s="24"/>
      <c r="AK23667" s="24"/>
    </row>
    <row r="23668" spans="36:37" ht="12.75" hidden="1" customHeight="1" x14ac:dyDescent="0.2">
      <c r="AJ23668" s="24"/>
      <c r="AK23668" s="24"/>
    </row>
    <row r="23669" spans="36:37" ht="12.75" hidden="1" customHeight="1" x14ac:dyDescent="0.2">
      <c r="AJ23669" s="24"/>
      <c r="AK23669" s="24"/>
    </row>
    <row r="23670" spans="36:37" ht="12.75" hidden="1" customHeight="1" x14ac:dyDescent="0.2">
      <c r="AJ23670" s="24"/>
      <c r="AK23670" s="24"/>
    </row>
    <row r="23671" spans="36:37" ht="12.75" hidden="1" customHeight="1" x14ac:dyDescent="0.2">
      <c r="AJ23671" s="24"/>
      <c r="AK23671" s="24"/>
    </row>
    <row r="23672" spans="36:37" ht="12.75" hidden="1" customHeight="1" x14ac:dyDescent="0.2">
      <c r="AJ23672" s="24"/>
      <c r="AK23672" s="24"/>
    </row>
    <row r="23673" spans="36:37" ht="12.75" hidden="1" customHeight="1" x14ac:dyDescent="0.2">
      <c r="AJ23673" s="24"/>
      <c r="AK23673" s="24"/>
    </row>
    <row r="23674" spans="36:37" ht="12.75" hidden="1" customHeight="1" x14ac:dyDescent="0.2">
      <c r="AJ23674" s="24"/>
      <c r="AK23674" s="24"/>
    </row>
    <row r="23675" spans="36:37" ht="12.75" hidden="1" customHeight="1" x14ac:dyDescent="0.2">
      <c r="AJ23675" s="24"/>
      <c r="AK23675" s="24"/>
    </row>
    <row r="23676" spans="36:37" ht="12.75" hidden="1" customHeight="1" x14ac:dyDescent="0.2">
      <c r="AJ23676" s="24"/>
      <c r="AK23676" s="24"/>
    </row>
    <row r="23677" spans="36:37" ht="12.75" hidden="1" customHeight="1" x14ac:dyDescent="0.2">
      <c r="AJ23677" s="24"/>
      <c r="AK23677" s="24"/>
    </row>
    <row r="23678" spans="36:37" ht="12.75" hidden="1" customHeight="1" x14ac:dyDescent="0.2">
      <c r="AJ23678" s="24"/>
      <c r="AK23678" s="24"/>
    </row>
    <row r="23679" spans="36:37" ht="12.75" hidden="1" customHeight="1" x14ac:dyDescent="0.2">
      <c r="AJ23679" s="24"/>
      <c r="AK23679" s="24"/>
    </row>
    <row r="23680" spans="36:37" ht="12.75" hidden="1" customHeight="1" x14ac:dyDescent="0.2">
      <c r="AJ23680" s="24"/>
      <c r="AK23680" s="24"/>
    </row>
    <row r="23681" spans="36:37" ht="12.75" hidden="1" customHeight="1" x14ac:dyDescent="0.2">
      <c r="AJ23681" s="24"/>
      <c r="AK23681" s="24"/>
    </row>
    <row r="23682" spans="36:37" ht="12.75" hidden="1" customHeight="1" x14ac:dyDescent="0.2">
      <c r="AJ23682" s="24"/>
      <c r="AK23682" s="24"/>
    </row>
    <row r="23683" spans="36:37" ht="12.75" hidden="1" customHeight="1" x14ac:dyDescent="0.2">
      <c r="AJ23683" s="24"/>
      <c r="AK23683" s="24"/>
    </row>
    <row r="23684" spans="36:37" ht="12.75" hidden="1" customHeight="1" x14ac:dyDescent="0.2">
      <c r="AJ23684" s="24"/>
      <c r="AK23684" s="24"/>
    </row>
    <row r="23685" spans="36:37" ht="12.75" hidden="1" customHeight="1" x14ac:dyDescent="0.2">
      <c r="AJ23685" s="24"/>
      <c r="AK23685" s="24"/>
    </row>
    <row r="23686" spans="36:37" ht="12.75" hidden="1" customHeight="1" x14ac:dyDescent="0.2">
      <c r="AJ23686" s="24"/>
      <c r="AK23686" s="24"/>
    </row>
    <row r="23687" spans="36:37" ht="12.75" hidden="1" customHeight="1" x14ac:dyDescent="0.2">
      <c r="AJ23687" s="24"/>
      <c r="AK23687" s="24"/>
    </row>
    <row r="23688" spans="36:37" ht="12.75" hidden="1" customHeight="1" x14ac:dyDescent="0.2">
      <c r="AJ23688" s="24"/>
      <c r="AK23688" s="24"/>
    </row>
    <row r="23689" spans="36:37" ht="12.75" hidden="1" customHeight="1" x14ac:dyDescent="0.2">
      <c r="AJ23689" s="24"/>
      <c r="AK23689" s="24"/>
    </row>
    <row r="23690" spans="36:37" ht="12.75" hidden="1" customHeight="1" x14ac:dyDescent="0.2">
      <c r="AJ23690" s="24"/>
      <c r="AK23690" s="24"/>
    </row>
    <row r="23691" spans="36:37" ht="12.75" hidden="1" customHeight="1" x14ac:dyDescent="0.2">
      <c r="AJ23691" s="24"/>
      <c r="AK23691" s="24"/>
    </row>
    <row r="23692" spans="36:37" ht="12.75" hidden="1" customHeight="1" x14ac:dyDescent="0.2">
      <c r="AJ23692" s="24"/>
      <c r="AK23692" s="24"/>
    </row>
    <row r="23693" spans="36:37" ht="12.75" hidden="1" customHeight="1" x14ac:dyDescent="0.2">
      <c r="AJ23693" s="24"/>
      <c r="AK23693" s="24"/>
    </row>
    <row r="23694" spans="36:37" ht="12.75" hidden="1" customHeight="1" x14ac:dyDescent="0.2">
      <c r="AJ23694" s="24"/>
      <c r="AK23694" s="24"/>
    </row>
    <row r="23695" spans="36:37" ht="12.75" hidden="1" customHeight="1" x14ac:dyDescent="0.2">
      <c r="AJ23695" s="24"/>
      <c r="AK23695" s="24"/>
    </row>
    <row r="23696" spans="36:37" ht="12.75" hidden="1" customHeight="1" x14ac:dyDescent="0.2">
      <c r="AJ23696" s="24"/>
      <c r="AK23696" s="24"/>
    </row>
    <row r="23697" spans="36:37" ht="12.75" hidden="1" customHeight="1" x14ac:dyDescent="0.2">
      <c r="AJ23697" s="24"/>
      <c r="AK23697" s="24"/>
    </row>
    <row r="23698" spans="36:37" ht="12.75" hidden="1" customHeight="1" x14ac:dyDescent="0.2">
      <c r="AJ23698" s="24"/>
      <c r="AK23698" s="24"/>
    </row>
    <row r="23699" spans="36:37" ht="12.75" hidden="1" customHeight="1" x14ac:dyDescent="0.2">
      <c r="AJ23699" s="24"/>
      <c r="AK23699" s="24"/>
    </row>
    <row r="23700" spans="36:37" ht="12.75" hidden="1" customHeight="1" x14ac:dyDescent="0.2">
      <c r="AJ23700" s="24"/>
      <c r="AK23700" s="24"/>
    </row>
    <row r="23701" spans="36:37" ht="12.75" hidden="1" customHeight="1" x14ac:dyDescent="0.2">
      <c r="AJ23701" s="24"/>
      <c r="AK23701" s="24"/>
    </row>
    <row r="23702" spans="36:37" ht="12.75" hidden="1" customHeight="1" x14ac:dyDescent="0.2">
      <c r="AJ23702" s="24"/>
      <c r="AK23702" s="24"/>
    </row>
    <row r="23703" spans="36:37" ht="12.75" hidden="1" customHeight="1" x14ac:dyDescent="0.2">
      <c r="AJ23703" s="24"/>
      <c r="AK23703" s="24"/>
    </row>
    <row r="23704" spans="36:37" ht="12.75" hidden="1" customHeight="1" x14ac:dyDescent="0.2">
      <c r="AJ23704" s="24"/>
      <c r="AK23704" s="24"/>
    </row>
    <row r="23705" spans="36:37" ht="12.75" hidden="1" customHeight="1" x14ac:dyDescent="0.2">
      <c r="AJ23705" s="24"/>
      <c r="AK23705" s="24"/>
    </row>
    <row r="23706" spans="36:37" ht="12.75" hidden="1" customHeight="1" x14ac:dyDescent="0.2">
      <c r="AJ23706" s="24"/>
      <c r="AK23706" s="24"/>
    </row>
    <row r="23707" spans="36:37" ht="12.75" hidden="1" customHeight="1" x14ac:dyDescent="0.2">
      <c r="AJ23707" s="24"/>
      <c r="AK23707" s="24"/>
    </row>
    <row r="23708" spans="36:37" ht="12.75" hidden="1" customHeight="1" x14ac:dyDescent="0.2">
      <c r="AJ23708" s="24"/>
      <c r="AK23708" s="24"/>
    </row>
    <row r="23709" spans="36:37" ht="12.75" hidden="1" customHeight="1" x14ac:dyDescent="0.2">
      <c r="AJ23709" s="24"/>
      <c r="AK23709" s="24"/>
    </row>
    <row r="23710" spans="36:37" ht="12.75" hidden="1" customHeight="1" x14ac:dyDescent="0.2">
      <c r="AJ23710" s="24"/>
      <c r="AK23710" s="24"/>
    </row>
    <row r="23711" spans="36:37" ht="12.75" hidden="1" customHeight="1" x14ac:dyDescent="0.2">
      <c r="AJ23711" s="24"/>
      <c r="AK23711" s="24"/>
    </row>
    <row r="23712" spans="36:37" ht="12.75" hidden="1" customHeight="1" x14ac:dyDescent="0.2">
      <c r="AJ23712" s="24"/>
      <c r="AK23712" s="24"/>
    </row>
    <row r="23713" spans="36:37" ht="12.75" hidden="1" customHeight="1" x14ac:dyDescent="0.2">
      <c r="AJ23713" s="24"/>
      <c r="AK23713" s="24"/>
    </row>
    <row r="23714" spans="36:37" ht="12.75" hidden="1" customHeight="1" x14ac:dyDescent="0.2">
      <c r="AJ23714" s="24"/>
      <c r="AK23714" s="24"/>
    </row>
    <row r="23715" spans="36:37" ht="12.75" hidden="1" customHeight="1" x14ac:dyDescent="0.2">
      <c r="AJ23715" s="24"/>
      <c r="AK23715" s="24"/>
    </row>
    <row r="23716" spans="36:37" ht="12.75" hidden="1" customHeight="1" x14ac:dyDescent="0.2">
      <c r="AJ23716" s="24"/>
      <c r="AK23716" s="24"/>
    </row>
    <row r="23717" spans="36:37" ht="12.75" hidden="1" customHeight="1" x14ac:dyDescent="0.2">
      <c r="AJ23717" s="24"/>
      <c r="AK23717" s="24"/>
    </row>
    <row r="23718" spans="36:37" ht="12.75" hidden="1" customHeight="1" x14ac:dyDescent="0.2">
      <c r="AJ23718" s="24"/>
      <c r="AK23718" s="24"/>
    </row>
    <row r="23719" spans="36:37" ht="12.75" hidden="1" customHeight="1" x14ac:dyDescent="0.2">
      <c r="AJ23719" s="24"/>
      <c r="AK23719" s="24"/>
    </row>
    <row r="23720" spans="36:37" ht="12.75" hidden="1" customHeight="1" x14ac:dyDescent="0.2">
      <c r="AJ23720" s="24"/>
      <c r="AK23720" s="24"/>
    </row>
    <row r="23721" spans="36:37" ht="12.75" hidden="1" customHeight="1" x14ac:dyDescent="0.2">
      <c r="AJ23721" s="24"/>
      <c r="AK23721" s="24"/>
    </row>
    <row r="23722" spans="36:37" ht="12.75" hidden="1" customHeight="1" x14ac:dyDescent="0.2">
      <c r="AJ23722" s="24"/>
      <c r="AK23722" s="24"/>
    </row>
    <row r="23723" spans="36:37" ht="12.75" hidden="1" customHeight="1" x14ac:dyDescent="0.2">
      <c r="AJ23723" s="24"/>
      <c r="AK23723" s="24"/>
    </row>
    <row r="23724" spans="36:37" ht="12.75" hidden="1" customHeight="1" x14ac:dyDescent="0.2">
      <c r="AJ23724" s="24"/>
      <c r="AK23724" s="24"/>
    </row>
    <row r="23725" spans="36:37" ht="12.75" hidden="1" customHeight="1" x14ac:dyDescent="0.2">
      <c r="AJ23725" s="24"/>
      <c r="AK23725" s="24"/>
    </row>
    <row r="23726" spans="36:37" ht="12.75" hidden="1" customHeight="1" x14ac:dyDescent="0.2">
      <c r="AJ23726" s="24"/>
      <c r="AK23726" s="24"/>
    </row>
    <row r="23727" spans="36:37" ht="12.75" hidden="1" customHeight="1" x14ac:dyDescent="0.2">
      <c r="AJ23727" s="24"/>
      <c r="AK23727" s="24"/>
    </row>
    <row r="23728" spans="36:37" ht="12.75" hidden="1" customHeight="1" x14ac:dyDescent="0.2">
      <c r="AJ23728" s="24"/>
      <c r="AK23728" s="24"/>
    </row>
    <row r="23729" spans="36:37" ht="12.75" hidden="1" customHeight="1" x14ac:dyDescent="0.2">
      <c r="AJ23729" s="24"/>
      <c r="AK23729" s="24"/>
    </row>
    <row r="23730" spans="36:37" ht="12.75" hidden="1" customHeight="1" x14ac:dyDescent="0.2">
      <c r="AJ23730" s="24"/>
      <c r="AK23730" s="24"/>
    </row>
    <row r="23731" spans="36:37" ht="12.75" hidden="1" customHeight="1" x14ac:dyDescent="0.2">
      <c r="AJ23731" s="24"/>
      <c r="AK23731" s="24"/>
    </row>
    <row r="23732" spans="36:37" ht="12.75" hidden="1" customHeight="1" x14ac:dyDescent="0.2">
      <c r="AJ23732" s="24"/>
      <c r="AK23732" s="24"/>
    </row>
    <row r="23733" spans="36:37" ht="12.75" hidden="1" customHeight="1" x14ac:dyDescent="0.2">
      <c r="AJ23733" s="24"/>
      <c r="AK23733" s="24"/>
    </row>
    <row r="23734" spans="36:37" ht="12.75" hidden="1" customHeight="1" x14ac:dyDescent="0.2">
      <c r="AJ23734" s="24"/>
      <c r="AK23734" s="24"/>
    </row>
    <row r="23735" spans="36:37" ht="12.75" hidden="1" customHeight="1" x14ac:dyDescent="0.2">
      <c r="AJ23735" s="24"/>
      <c r="AK23735" s="24"/>
    </row>
    <row r="23736" spans="36:37" ht="12.75" hidden="1" customHeight="1" x14ac:dyDescent="0.2">
      <c r="AJ23736" s="24"/>
      <c r="AK23736" s="24"/>
    </row>
    <row r="23737" spans="36:37" ht="12.75" hidden="1" customHeight="1" x14ac:dyDescent="0.2">
      <c r="AJ23737" s="24"/>
      <c r="AK23737" s="24"/>
    </row>
    <row r="23738" spans="36:37" ht="12.75" hidden="1" customHeight="1" x14ac:dyDescent="0.2">
      <c r="AJ23738" s="24"/>
      <c r="AK23738" s="24"/>
    </row>
    <row r="23739" spans="36:37" ht="12.75" hidden="1" customHeight="1" x14ac:dyDescent="0.2">
      <c r="AJ23739" s="24"/>
      <c r="AK23739" s="24"/>
    </row>
    <row r="23740" spans="36:37" ht="12.75" hidden="1" customHeight="1" x14ac:dyDescent="0.2">
      <c r="AJ23740" s="24"/>
      <c r="AK23740" s="24"/>
    </row>
    <row r="23741" spans="36:37" ht="12.75" hidden="1" customHeight="1" x14ac:dyDescent="0.2">
      <c r="AJ23741" s="24"/>
      <c r="AK23741" s="24"/>
    </row>
    <row r="23742" spans="36:37" ht="12.75" hidden="1" customHeight="1" x14ac:dyDescent="0.2">
      <c r="AJ23742" s="24"/>
      <c r="AK23742" s="24"/>
    </row>
    <row r="23743" spans="36:37" ht="12.75" hidden="1" customHeight="1" x14ac:dyDescent="0.2">
      <c r="AJ23743" s="24"/>
      <c r="AK23743" s="24"/>
    </row>
    <row r="23744" spans="36:37" ht="12.75" hidden="1" customHeight="1" x14ac:dyDescent="0.2">
      <c r="AJ23744" s="24"/>
      <c r="AK23744" s="24"/>
    </row>
    <row r="23745" spans="36:37" ht="12.75" hidden="1" customHeight="1" x14ac:dyDescent="0.2">
      <c r="AJ23745" s="24"/>
      <c r="AK23745" s="24"/>
    </row>
    <row r="23746" spans="36:37" ht="12.75" hidden="1" customHeight="1" x14ac:dyDescent="0.2">
      <c r="AJ23746" s="24"/>
      <c r="AK23746" s="24"/>
    </row>
    <row r="23747" spans="36:37" ht="12.75" hidden="1" customHeight="1" x14ac:dyDescent="0.2">
      <c r="AJ23747" s="24"/>
      <c r="AK23747" s="24"/>
    </row>
    <row r="23748" spans="36:37" ht="12.75" hidden="1" customHeight="1" x14ac:dyDescent="0.2">
      <c r="AJ23748" s="24"/>
      <c r="AK23748" s="24"/>
    </row>
    <row r="23749" spans="36:37" ht="12.75" hidden="1" customHeight="1" x14ac:dyDescent="0.2">
      <c r="AJ23749" s="24"/>
      <c r="AK23749" s="24"/>
    </row>
    <row r="23750" spans="36:37" ht="12.75" hidden="1" customHeight="1" x14ac:dyDescent="0.2">
      <c r="AJ23750" s="24"/>
      <c r="AK23750" s="24"/>
    </row>
    <row r="23751" spans="36:37" ht="12.75" hidden="1" customHeight="1" x14ac:dyDescent="0.2">
      <c r="AJ23751" s="24"/>
      <c r="AK23751" s="24"/>
    </row>
    <row r="23752" spans="36:37" ht="12.75" hidden="1" customHeight="1" x14ac:dyDescent="0.2">
      <c r="AJ23752" s="24"/>
      <c r="AK23752" s="24"/>
    </row>
    <row r="23753" spans="36:37" ht="12.75" hidden="1" customHeight="1" x14ac:dyDescent="0.2">
      <c r="AJ23753" s="24"/>
      <c r="AK23753" s="24"/>
    </row>
    <row r="23754" spans="36:37" ht="12.75" hidden="1" customHeight="1" x14ac:dyDescent="0.2">
      <c r="AJ23754" s="24"/>
      <c r="AK23754" s="24"/>
    </row>
    <row r="23755" spans="36:37" ht="12.75" hidden="1" customHeight="1" x14ac:dyDescent="0.2">
      <c r="AJ23755" s="24"/>
      <c r="AK23755" s="24"/>
    </row>
    <row r="23756" spans="36:37" ht="12.75" hidden="1" customHeight="1" x14ac:dyDescent="0.2">
      <c r="AJ23756" s="24"/>
      <c r="AK23756" s="24"/>
    </row>
    <row r="23757" spans="36:37" ht="12.75" hidden="1" customHeight="1" x14ac:dyDescent="0.2">
      <c r="AJ23757" s="24"/>
      <c r="AK23757" s="24"/>
    </row>
    <row r="23758" spans="36:37" ht="12.75" hidden="1" customHeight="1" x14ac:dyDescent="0.2">
      <c r="AJ23758" s="24"/>
      <c r="AK23758" s="24"/>
    </row>
    <row r="23759" spans="36:37" ht="12.75" hidden="1" customHeight="1" x14ac:dyDescent="0.2">
      <c r="AJ23759" s="24"/>
      <c r="AK23759" s="24"/>
    </row>
    <row r="23760" spans="36:37" ht="12.75" hidden="1" customHeight="1" x14ac:dyDescent="0.2">
      <c r="AJ23760" s="24"/>
      <c r="AK23760" s="24"/>
    </row>
    <row r="23761" spans="36:37" ht="12.75" hidden="1" customHeight="1" x14ac:dyDescent="0.2">
      <c r="AJ23761" s="24"/>
      <c r="AK23761" s="24"/>
    </row>
    <row r="23762" spans="36:37" ht="12.75" hidden="1" customHeight="1" x14ac:dyDescent="0.2">
      <c r="AJ23762" s="24"/>
      <c r="AK23762" s="24"/>
    </row>
    <row r="23763" spans="36:37" ht="12.75" hidden="1" customHeight="1" x14ac:dyDescent="0.2">
      <c r="AJ23763" s="24"/>
      <c r="AK23763" s="24"/>
    </row>
    <row r="23764" spans="36:37" ht="12.75" hidden="1" customHeight="1" x14ac:dyDescent="0.2">
      <c r="AJ23764" s="24"/>
      <c r="AK23764" s="24"/>
    </row>
    <row r="23765" spans="36:37" ht="12.75" hidden="1" customHeight="1" x14ac:dyDescent="0.2">
      <c r="AJ23765" s="24"/>
      <c r="AK23765" s="24"/>
    </row>
    <row r="23766" spans="36:37" ht="12.75" hidden="1" customHeight="1" x14ac:dyDescent="0.2">
      <c r="AJ23766" s="24"/>
      <c r="AK23766" s="24"/>
    </row>
    <row r="23767" spans="36:37" ht="12.75" hidden="1" customHeight="1" x14ac:dyDescent="0.2">
      <c r="AJ23767" s="24"/>
      <c r="AK23767" s="24"/>
    </row>
    <row r="23768" spans="36:37" ht="12.75" hidden="1" customHeight="1" x14ac:dyDescent="0.2">
      <c r="AJ23768" s="24"/>
      <c r="AK23768" s="24"/>
    </row>
    <row r="23769" spans="36:37" ht="12.75" hidden="1" customHeight="1" x14ac:dyDescent="0.2">
      <c r="AJ23769" s="24"/>
      <c r="AK23769" s="24"/>
    </row>
    <row r="23770" spans="36:37" ht="12.75" hidden="1" customHeight="1" x14ac:dyDescent="0.2">
      <c r="AJ23770" s="24"/>
      <c r="AK23770" s="24"/>
    </row>
    <row r="23771" spans="36:37" ht="12.75" hidden="1" customHeight="1" x14ac:dyDescent="0.2">
      <c r="AJ23771" s="24"/>
      <c r="AK23771" s="24"/>
    </row>
    <row r="23772" spans="36:37" ht="12.75" hidden="1" customHeight="1" x14ac:dyDescent="0.2">
      <c r="AJ23772" s="24"/>
      <c r="AK23772" s="24"/>
    </row>
    <row r="23773" spans="36:37" ht="12.75" hidden="1" customHeight="1" x14ac:dyDescent="0.2">
      <c r="AJ23773" s="24"/>
      <c r="AK23773" s="24"/>
    </row>
    <row r="23774" spans="36:37" ht="12.75" hidden="1" customHeight="1" x14ac:dyDescent="0.2">
      <c r="AJ23774" s="24"/>
      <c r="AK23774" s="24"/>
    </row>
    <row r="23775" spans="36:37" ht="12.75" hidden="1" customHeight="1" x14ac:dyDescent="0.2">
      <c r="AJ23775" s="24"/>
      <c r="AK23775" s="24"/>
    </row>
    <row r="23776" spans="36:37" ht="12.75" hidden="1" customHeight="1" x14ac:dyDescent="0.2">
      <c r="AJ23776" s="24"/>
      <c r="AK23776" s="24"/>
    </row>
    <row r="23777" spans="36:37" ht="12.75" hidden="1" customHeight="1" x14ac:dyDescent="0.2">
      <c r="AJ23777" s="24"/>
      <c r="AK23777" s="24"/>
    </row>
    <row r="23778" spans="36:37" ht="12.75" hidden="1" customHeight="1" x14ac:dyDescent="0.2">
      <c r="AJ23778" s="24"/>
      <c r="AK23778" s="24"/>
    </row>
    <row r="23779" spans="36:37" ht="12.75" hidden="1" customHeight="1" x14ac:dyDescent="0.2">
      <c r="AJ23779" s="24"/>
      <c r="AK23779" s="24"/>
    </row>
    <row r="23780" spans="36:37" ht="12.75" hidden="1" customHeight="1" x14ac:dyDescent="0.2">
      <c r="AJ23780" s="24"/>
      <c r="AK23780" s="24"/>
    </row>
    <row r="23781" spans="36:37" ht="12.75" hidden="1" customHeight="1" x14ac:dyDescent="0.2">
      <c r="AJ23781" s="24"/>
      <c r="AK23781" s="24"/>
    </row>
    <row r="23782" spans="36:37" ht="12.75" hidden="1" customHeight="1" x14ac:dyDescent="0.2">
      <c r="AJ23782" s="24"/>
      <c r="AK23782" s="24"/>
    </row>
    <row r="23783" spans="36:37" ht="12.75" hidden="1" customHeight="1" x14ac:dyDescent="0.2">
      <c r="AJ23783" s="24"/>
      <c r="AK23783" s="24"/>
    </row>
    <row r="23784" spans="36:37" ht="12.75" hidden="1" customHeight="1" x14ac:dyDescent="0.2">
      <c r="AJ23784" s="24"/>
      <c r="AK23784" s="24"/>
    </row>
    <row r="23785" spans="36:37" ht="12.75" hidden="1" customHeight="1" x14ac:dyDescent="0.2">
      <c r="AJ23785" s="24"/>
      <c r="AK23785" s="24"/>
    </row>
    <row r="23786" spans="36:37" ht="12.75" hidden="1" customHeight="1" x14ac:dyDescent="0.2">
      <c r="AJ23786" s="24"/>
      <c r="AK23786" s="24"/>
    </row>
    <row r="23787" spans="36:37" ht="12.75" hidden="1" customHeight="1" x14ac:dyDescent="0.2">
      <c r="AJ23787" s="24"/>
      <c r="AK23787" s="24"/>
    </row>
    <row r="23788" spans="36:37" ht="12.75" hidden="1" customHeight="1" x14ac:dyDescent="0.2">
      <c r="AJ23788" s="24"/>
      <c r="AK23788" s="24"/>
    </row>
    <row r="23789" spans="36:37" ht="12.75" hidden="1" customHeight="1" x14ac:dyDescent="0.2">
      <c r="AJ23789" s="24"/>
      <c r="AK23789" s="24"/>
    </row>
    <row r="23790" spans="36:37" ht="12.75" hidden="1" customHeight="1" x14ac:dyDescent="0.2">
      <c r="AJ23790" s="24"/>
      <c r="AK23790" s="24"/>
    </row>
    <row r="23791" spans="36:37" ht="12.75" hidden="1" customHeight="1" x14ac:dyDescent="0.2">
      <c r="AJ23791" s="24"/>
      <c r="AK23791" s="24"/>
    </row>
    <row r="23792" spans="36:37" ht="12.75" hidden="1" customHeight="1" x14ac:dyDescent="0.2">
      <c r="AJ23792" s="24"/>
      <c r="AK23792" s="24"/>
    </row>
    <row r="23793" spans="36:37" ht="12.75" hidden="1" customHeight="1" x14ac:dyDescent="0.2">
      <c r="AJ23793" s="24"/>
      <c r="AK23793" s="24"/>
    </row>
    <row r="23794" spans="36:37" ht="12.75" hidden="1" customHeight="1" x14ac:dyDescent="0.2">
      <c r="AJ23794" s="24"/>
      <c r="AK23794" s="24"/>
    </row>
    <row r="23795" spans="36:37" ht="12.75" hidden="1" customHeight="1" x14ac:dyDescent="0.2">
      <c r="AJ23795" s="24"/>
      <c r="AK23795" s="24"/>
    </row>
    <row r="23796" spans="36:37" ht="12.75" hidden="1" customHeight="1" x14ac:dyDescent="0.2">
      <c r="AJ23796" s="24"/>
      <c r="AK23796" s="24"/>
    </row>
    <row r="23797" spans="36:37" ht="12.75" hidden="1" customHeight="1" x14ac:dyDescent="0.2">
      <c r="AJ23797" s="24"/>
      <c r="AK23797" s="24"/>
    </row>
    <row r="23798" spans="36:37" ht="12.75" hidden="1" customHeight="1" x14ac:dyDescent="0.2">
      <c r="AJ23798" s="24"/>
      <c r="AK23798" s="24"/>
    </row>
    <row r="23799" spans="36:37" ht="12.75" hidden="1" customHeight="1" x14ac:dyDescent="0.2">
      <c r="AJ23799" s="24"/>
      <c r="AK23799" s="24"/>
    </row>
    <row r="23800" spans="36:37" ht="12.75" hidden="1" customHeight="1" x14ac:dyDescent="0.2">
      <c r="AJ23800" s="24"/>
      <c r="AK23800" s="24"/>
    </row>
    <row r="23801" spans="36:37" ht="12.75" hidden="1" customHeight="1" x14ac:dyDescent="0.2">
      <c r="AJ23801" s="24"/>
      <c r="AK23801" s="24"/>
    </row>
    <row r="23802" spans="36:37" ht="12.75" hidden="1" customHeight="1" x14ac:dyDescent="0.2">
      <c r="AJ23802" s="24"/>
      <c r="AK23802" s="24"/>
    </row>
    <row r="23803" spans="36:37" ht="12.75" hidden="1" customHeight="1" x14ac:dyDescent="0.2">
      <c r="AJ23803" s="24"/>
      <c r="AK23803" s="24"/>
    </row>
    <row r="23804" spans="36:37" ht="12.75" hidden="1" customHeight="1" x14ac:dyDescent="0.2">
      <c r="AJ23804" s="24"/>
      <c r="AK23804" s="24"/>
    </row>
    <row r="23805" spans="36:37" ht="12.75" hidden="1" customHeight="1" x14ac:dyDescent="0.2">
      <c r="AJ23805" s="24"/>
      <c r="AK23805" s="24"/>
    </row>
    <row r="23806" spans="36:37" ht="12.75" hidden="1" customHeight="1" x14ac:dyDescent="0.2">
      <c r="AJ23806" s="24"/>
      <c r="AK23806" s="24"/>
    </row>
    <row r="23807" spans="36:37" ht="12.75" hidden="1" customHeight="1" x14ac:dyDescent="0.2">
      <c r="AJ23807" s="24"/>
      <c r="AK23807" s="24"/>
    </row>
    <row r="23808" spans="36:37" ht="12.75" hidden="1" customHeight="1" x14ac:dyDescent="0.2">
      <c r="AJ23808" s="24"/>
      <c r="AK23808" s="24"/>
    </row>
    <row r="23809" spans="36:37" ht="12.75" hidden="1" customHeight="1" x14ac:dyDescent="0.2">
      <c r="AJ23809" s="24"/>
      <c r="AK23809" s="24"/>
    </row>
    <row r="23810" spans="36:37" ht="12.75" hidden="1" customHeight="1" x14ac:dyDescent="0.2">
      <c r="AJ23810" s="24"/>
      <c r="AK23810" s="24"/>
    </row>
    <row r="23811" spans="36:37" ht="12.75" hidden="1" customHeight="1" x14ac:dyDescent="0.2">
      <c r="AJ23811" s="24"/>
      <c r="AK23811" s="24"/>
    </row>
    <row r="23812" spans="36:37" ht="12.75" hidden="1" customHeight="1" x14ac:dyDescent="0.2">
      <c r="AJ23812" s="24"/>
      <c r="AK23812" s="24"/>
    </row>
    <row r="23813" spans="36:37" ht="12.75" hidden="1" customHeight="1" x14ac:dyDescent="0.2">
      <c r="AJ23813" s="24"/>
      <c r="AK23813" s="24"/>
    </row>
    <row r="23814" spans="36:37" ht="12.75" hidden="1" customHeight="1" x14ac:dyDescent="0.2">
      <c r="AJ23814" s="24"/>
      <c r="AK23814" s="24"/>
    </row>
    <row r="23815" spans="36:37" ht="12.75" hidden="1" customHeight="1" x14ac:dyDescent="0.2">
      <c r="AJ23815" s="24"/>
      <c r="AK23815" s="24"/>
    </row>
    <row r="23816" spans="36:37" ht="12.75" hidden="1" customHeight="1" x14ac:dyDescent="0.2">
      <c r="AJ23816" s="24"/>
      <c r="AK23816" s="24"/>
    </row>
    <row r="23817" spans="36:37" ht="12.75" hidden="1" customHeight="1" x14ac:dyDescent="0.2">
      <c r="AJ23817" s="24"/>
      <c r="AK23817" s="24"/>
    </row>
    <row r="23818" spans="36:37" ht="12.75" hidden="1" customHeight="1" x14ac:dyDescent="0.2">
      <c r="AJ23818" s="24"/>
      <c r="AK23818" s="24"/>
    </row>
    <row r="23819" spans="36:37" ht="12.75" hidden="1" customHeight="1" x14ac:dyDescent="0.2">
      <c r="AJ23819" s="24"/>
      <c r="AK23819" s="24"/>
    </row>
    <row r="23820" spans="36:37" ht="12.75" hidden="1" customHeight="1" x14ac:dyDescent="0.2">
      <c r="AJ23820" s="24"/>
      <c r="AK23820" s="24"/>
    </row>
    <row r="23821" spans="36:37" ht="12.75" hidden="1" customHeight="1" x14ac:dyDescent="0.2">
      <c r="AJ23821" s="24"/>
      <c r="AK23821" s="24"/>
    </row>
    <row r="23822" spans="36:37" ht="12.75" hidden="1" customHeight="1" x14ac:dyDescent="0.2">
      <c r="AJ23822" s="24"/>
      <c r="AK23822" s="24"/>
    </row>
    <row r="23823" spans="36:37" ht="12.75" hidden="1" customHeight="1" x14ac:dyDescent="0.2">
      <c r="AJ23823" s="24"/>
      <c r="AK23823" s="24"/>
    </row>
    <row r="23824" spans="36:37" ht="12.75" hidden="1" customHeight="1" x14ac:dyDescent="0.2">
      <c r="AJ23824" s="24"/>
      <c r="AK23824" s="24"/>
    </row>
    <row r="23825" spans="36:37" ht="12.75" hidden="1" customHeight="1" x14ac:dyDescent="0.2">
      <c r="AJ23825" s="24"/>
      <c r="AK23825" s="24"/>
    </row>
    <row r="23826" spans="36:37" ht="12.75" hidden="1" customHeight="1" x14ac:dyDescent="0.2">
      <c r="AJ23826" s="24"/>
      <c r="AK23826" s="24"/>
    </row>
    <row r="23827" spans="36:37" ht="12.75" hidden="1" customHeight="1" x14ac:dyDescent="0.2">
      <c r="AJ23827" s="24"/>
      <c r="AK23827" s="24"/>
    </row>
    <row r="23828" spans="36:37" ht="12.75" hidden="1" customHeight="1" x14ac:dyDescent="0.2">
      <c r="AJ23828" s="24"/>
      <c r="AK23828" s="24"/>
    </row>
    <row r="23829" spans="36:37" ht="12.75" hidden="1" customHeight="1" x14ac:dyDescent="0.2">
      <c r="AJ23829" s="24"/>
      <c r="AK23829" s="24"/>
    </row>
    <row r="23830" spans="36:37" ht="12.75" hidden="1" customHeight="1" x14ac:dyDescent="0.2">
      <c r="AJ23830" s="24"/>
      <c r="AK23830" s="24"/>
    </row>
    <row r="23831" spans="36:37" ht="12.75" hidden="1" customHeight="1" x14ac:dyDescent="0.2">
      <c r="AJ23831" s="24"/>
      <c r="AK23831" s="24"/>
    </row>
    <row r="23832" spans="36:37" ht="12.75" hidden="1" customHeight="1" x14ac:dyDescent="0.2">
      <c r="AJ23832" s="24"/>
      <c r="AK23832" s="24"/>
    </row>
    <row r="23833" spans="36:37" ht="12.75" hidden="1" customHeight="1" x14ac:dyDescent="0.2">
      <c r="AJ23833" s="24"/>
      <c r="AK23833" s="24"/>
    </row>
    <row r="23834" spans="36:37" ht="12.75" hidden="1" customHeight="1" x14ac:dyDescent="0.2">
      <c r="AJ23834" s="24"/>
      <c r="AK23834" s="24"/>
    </row>
    <row r="23835" spans="36:37" ht="12.75" hidden="1" customHeight="1" x14ac:dyDescent="0.2">
      <c r="AJ23835" s="24"/>
      <c r="AK23835" s="24"/>
    </row>
    <row r="23836" spans="36:37" ht="12.75" hidden="1" customHeight="1" x14ac:dyDescent="0.2">
      <c r="AJ23836" s="24"/>
      <c r="AK23836" s="24"/>
    </row>
    <row r="23837" spans="36:37" ht="12.75" hidden="1" customHeight="1" x14ac:dyDescent="0.2">
      <c r="AJ23837" s="24"/>
      <c r="AK23837" s="24"/>
    </row>
    <row r="23838" spans="36:37" ht="12.75" hidden="1" customHeight="1" x14ac:dyDescent="0.2">
      <c r="AJ23838" s="24"/>
      <c r="AK23838" s="24"/>
    </row>
    <row r="23839" spans="36:37" ht="12.75" hidden="1" customHeight="1" x14ac:dyDescent="0.2">
      <c r="AJ23839" s="24"/>
      <c r="AK23839" s="24"/>
    </row>
    <row r="23840" spans="36:37" ht="12.75" hidden="1" customHeight="1" x14ac:dyDescent="0.2">
      <c r="AJ23840" s="24"/>
      <c r="AK23840" s="24"/>
    </row>
    <row r="23841" spans="36:37" ht="12.75" hidden="1" customHeight="1" x14ac:dyDescent="0.2">
      <c r="AJ23841" s="24"/>
      <c r="AK23841" s="24"/>
    </row>
    <row r="23842" spans="36:37" ht="12.75" hidden="1" customHeight="1" x14ac:dyDescent="0.2">
      <c r="AJ23842" s="24"/>
      <c r="AK23842" s="24"/>
    </row>
    <row r="23843" spans="36:37" ht="12.75" hidden="1" customHeight="1" x14ac:dyDescent="0.2">
      <c r="AJ23843" s="24"/>
      <c r="AK23843" s="24"/>
    </row>
    <row r="23844" spans="36:37" ht="12.75" hidden="1" customHeight="1" x14ac:dyDescent="0.2">
      <c r="AJ23844" s="24"/>
      <c r="AK23844" s="24"/>
    </row>
    <row r="23845" spans="36:37" ht="12.75" hidden="1" customHeight="1" x14ac:dyDescent="0.2">
      <c r="AJ23845" s="24"/>
      <c r="AK23845" s="24"/>
    </row>
    <row r="23846" spans="36:37" ht="12.75" hidden="1" customHeight="1" x14ac:dyDescent="0.2">
      <c r="AJ23846" s="24"/>
      <c r="AK23846" s="24"/>
    </row>
    <row r="23847" spans="36:37" ht="12.75" hidden="1" customHeight="1" x14ac:dyDescent="0.2">
      <c r="AJ23847" s="24"/>
      <c r="AK23847" s="24"/>
    </row>
    <row r="23848" spans="36:37" ht="12.75" hidden="1" customHeight="1" x14ac:dyDescent="0.2">
      <c r="AJ23848" s="24"/>
      <c r="AK23848" s="24"/>
    </row>
    <row r="23849" spans="36:37" ht="12.75" hidden="1" customHeight="1" x14ac:dyDescent="0.2">
      <c r="AJ23849" s="24"/>
      <c r="AK23849" s="24"/>
    </row>
    <row r="23850" spans="36:37" ht="12.75" hidden="1" customHeight="1" x14ac:dyDescent="0.2">
      <c r="AJ23850" s="24"/>
      <c r="AK23850" s="24"/>
    </row>
    <row r="23851" spans="36:37" ht="12.75" hidden="1" customHeight="1" x14ac:dyDescent="0.2">
      <c r="AJ23851" s="24"/>
      <c r="AK23851" s="24"/>
    </row>
    <row r="23852" spans="36:37" ht="12.75" hidden="1" customHeight="1" x14ac:dyDescent="0.2">
      <c r="AJ23852" s="24"/>
      <c r="AK23852" s="24"/>
    </row>
    <row r="23853" spans="36:37" ht="12.75" hidden="1" customHeight="1" x14ac:dyDescent="0.2">
      <c r="AJ23853" s="24"/>
      <c r="AK23853" s="24"/>
    </row>
    <row r="23854" spans="36:37" ht="12.75" hidden="1" customHeight="1" x14ac:dyDescent="0.2">
      <c r="AJ23854" s="24"/>
      <c r="AK23854" s="24"/>
    </row>
    <row r="23855" spans="36:37" ht="12.75" hidden="1" customHeight="1" x14ac:dyDescent="0.2">
      <c r="AJ23855" s="24"/>
      <c r="AK23855" s="24"/>
    </row>
    <row r="23856" spans="36:37" ht="12.75" hidden="1" customHeight="1" x14ac:dyDescent="0.2">
      <c r="AJ23856" s="24"/>
      <c r="AK23856" s="24"/>
    </row>
    <row r="23857" spans="36:37" ht="12.75" hidden="1" customHeight="1" x14ac:dyDescent="0.2">
      <c r="AJ23857" s="24"/>
      <c r="AK23857" s="24"/>
    </row>
    <row r="23858" spans="36:37" ht="12.75" hidden="1" customHeight="1" x14ac:dyDescent="0.2">
      <c r="AJ23858" s="24"/>
      <c r="AK23858" s="24"/>
    </row>
    <row r="23859" spans="36:37" ht="12.75" hidden="1" customHeight="1" x14ac:dyDescent="0.2">
      <c r="AJ23859" s="24"/>
      <c r="AK23859" s="24"/>
    </row>
    <row r="23860" spans="36:37" ht="12.75" hidden="1" customHeight="1" x14ac:dyDescent="0.2">
      <c r="AJ23860" s="24"/>
      <c r="AK23860" s="24"/>
    </row>
    <row r="23861" spans="36:37" ht="12.75" hidden="1" customHeight="1" x14ac:dyDescent="0.2">
      <c r="AJ23861" s="24"/>
      <c r="AK23861" s="24"/>
    </row>
    <row r="23862" spans="36:37" ht="12.75" hidden="1" customHeight="1" x14ac:dyDescent="0.2">
      <c r="AJ23862" s="24"/>
      <c r="AK23862" s="24"/>
    </row>
    <row r="23863" spans="36:37" ht="12.75" hidden="1" customHeight="1" x14ac:dyDescent="0.2">
      <c r="AJ23863" s="24"/>
      <c r="AK23863" s="24"/>
    </row>
    <row r="23864" spans="36:37" ht="12.75" hidden="1" customHeight="1" x14ac:dyDescent="0.2">
      <c r="AJ23864" s="24"/>
      <c r="AK23864" s="24"/>
    </row>
    <row r="23865" spans="36:37" ht="12.75" hidden="1" customHeight="1" x14ac:dyDescent="0.2">
      <c r="AJ23865" s="24"/>
      <c r="AK23865" s="24"/>
    </row>
    <row r="23866" spans="36:37" ht="12.75" hidden="1" customHeight="1" x14ac:dyDescent="0.2">
      <c r="AJ23866" s="24"/>
      <c r="AK23866" s="24"/>
    </row>
    <row r="23867" spans="36:37" ht="12.75" hidden="1" customHeight="1" x14ac:dyDescent="0.2">
      <c r="AJ23867" s="24"/>
      <c r="AK23867" s="24"/>
    </row>
    <row r="23868" spans="36:37" ht="12.75" hidden="1" customHeight="1" x14ac:dyDescent="0.2">
      <c r="AJ23868" s="24"/>
      <c r="AK23868" s="24"/>
    </row>
    <row r="23869" spans="36:37" ht="12.75" hidden="1" customHeight="1" x14ac:dyDescent="0.2">
      <c r="AJ23869" s="24"/>
      <c r="AK23869" s="24"/>
    </row>
    <row r="23870" spans="36:37" ht="12.75" hidden="1" customHeight="1" x14ac:dyDescent="0.2">
      <c r="AJ23870" s="24"/>
      <c r="AK23870" s="24"/>
    </row>
    <row r="23871" spans="36:37" ht="12.75" hidden="1" customHeight="1" x14ac:dyDescent="0.2">
      <c r="AJ23871" s="24"/>
      <c r="AK23871" s="24"/>
    </row>
    <row r="23872" spans="36:37" ht="12.75" hidden="1" customHeight="1" x14ac:dyDescent="0.2">
      <c r="AJ23872" s="24"/>
      <c r="AK23872" s="24"/>
    </row>
    <row r="23873" spans="36:37" ht="12.75" hidden="1" customHeight="1" x14ac:dyDescent="0.2">
      <c r="AJ23873" s="24"/>
      <c r="AK23873" s="24"/>
    </row>
    <row r="23874" spans="36:37" ht="12.75" hidden="1" customHeight="1" x14ac:dyDescent="0.2">
      <c r="AJ23874" s="24"/>
      <c r="AK23874" s="24"/>
    </row>
    <row r="23875" spans="36:37" ht="12.75" hidden="1" customHeight="1" x14ac:dyDescent="0.2">
      <c r="AJ23875" s="24"/>
      <c r="AK23875" s="24"/>
    </row>
    <row r="23876" spans="36:37" ht="12.75" hidden="1" customHeight="1" x14ac:dyDescent="0.2">
      <c r="AJ23876" s="24"/>
      <c r="AK23876" s="24"/>
    </row>
    <row r="23877" spans="36:37" ht="12.75" hidden="1" customHeight="1" x14ac:dyDescent="0.2">
      <c r="AJ23877" s="24"/>
      <c r="AK23877" s="24"/>
    </row>
    <row r="23878" spans="36:37" ht="12.75" hidden="1" customHeight="1" x14ac:dyDescent="0.2">
      <c r="AJ23878" s="24"/>
      <c r="AK23878" s="24"/>
    </row>
    <row r="23879" spans="36:37" ht="12.75" hidden="1" customHeight="1" x14ac:dyDescent="0.2">
      <c r="AJ23879" s="24"/>
      <c r="AK23879" s="24"/>
    </row>
    <row r="23880" spans="36:37" ht="12.75" hidden="1" customHeight="1" x14ac:dyDescent="0.2">
      <c r="AJ23880" s="24"/>
      <c r="AK23880" s="24"/>
    </row>
    <row r="23881" spans="36:37" ht="12.75" hidden="1" customHeight="1" x14ac:dyDescent="0.2">
      <c r="AJ23881" s="24"/>
      <c r="AK23881" s="24"/>
    </row>
    <row r="23882" spans="36:37" ht="12.75" hidden="1" customHeight="1" x14ac:dyDescent="0.2">
      <c r="AJ23882" s="24"/>
      <c r="AK23882" s="24"/>
    </row>
    <row r="23883" spans="36:37" ht="12.75" hidden="1" customHeight="1" x14ac:dyDescent="0.2">
      <c r="AJ23883" s="24"/>
      <c r="AK23883" s="24"/>
    </row>
    <row r="23884" spans="36:37" ht="12.75" hidden="1" customHeight="1" x14ac:dyDescent="0.2">
      <c r="AJ23884" s="24"/>
      <c r="AK23884" s="24"/>
    </row>
    <row r="23885" spans="36:37" ht="12.75" hidden="1" customHeight="1" x14ac:dyDescent="0.2">
      <c r="AJ23885" s="24"/>
      <c r="AK23885" s="24"/>
    </row>
    <row r="23886" spans="36:37" ht="12.75" hidden="1" customHeight="1" x14ac:dyDescent="0.2">
      <c r="AJ23886" s="24"/>
      <c r="AK23886" s="24"/>
    </row>
    <row r="23887" spans="36:37" ht="12.75" hidden="1" customHeight="1" x14ac:dyDescent="0.2">
      <c r="AJ23887" s="24"/>
      <c r="AK23887" s="24"/>
    </row>
    <row r="23888" spans="36:37" ht="12.75" hidden="1" customHeight="1" x14ac:dyDescent="0.2">
      <c r="AJ23888" s="24"/>
      <c r="AK23888" s="24"/>
    </row>
    <row r="23889" spans="36:37" ht="12.75" hidden="1" customHeight="1" x14ac:dyDescent="0.2">
      <c r="AJ23889" s="24"/>
      <c r="AK23889" s="24"/>
    </row>
    <row r="23890" spans="36:37" ht="12.75" hidden="1" customHeight="1" x14ac:dyDescent="0.2">
      <c r="AJ23890" s="24"/>
      <c r="AK23890" s="24"/>
    </row>
    <row r="23891" spans="36:37" ht="12.75" hidden="1" customHeight="1" x14ac:dyDescent="0.2">
      <c r="AJ23891" s="24"/>
      <c r="AK23891" s="24"/>
    </row>
    <row r="23892" spans="36:37" ht="12.75" hidden="1" customHeight="1" x14ac:dyDescent="0.2">
      <c r="AJ23892" s="24"/>
      <c r="AK23892" s="24"/>
    </row>
    <row r="23893" spans="36:37" ht="12.75" hidden="1" customHeight="1" x14ac:dyDescent="0.2">
      <c r="AJ23893" s="24"/>
      <c r="AK23893" s="24"/>
    </row>
    <row r="23894" spans="36:37" ht="12.75" hidden="1" customHeight="1" x14ac:dyDescent="0.2">
      <c r="AJ23894" s="24"/>
      <c r="AK23894" s="24"/>
    </row>
    <row r="23895" spans="36:37" ht="12.75" hidden="1" customHeight="1" x14ac:dyDescent="0.2">
      <c r="AJ23895" s="24"/>
      <c r="AK23895" s="24"/>
    </row>
    <row r="23896" spans="36:37" ht="12.75" hidden="1" customHeight="1" x14ac:dyDescent="0.2">
      <c r="AJ23896" s="24"/>
      <c r="AK23896" s="24"/>
    </row>
    <row r="23897" spans="36:37" ht="12.75" hidden="1" customHeight="1" x14ac:dyDescent="0.2">
      <c r="AJ23897" s="24"/>
      <c r="AK23897" s="24"/>
    </row>
    <row r="23898" spans="36:37" ht="12.75" hidden="1" customHeight="1" x14ac:dyDescent="0.2">
      <c r="AJ23898" s="24"/>
      <c r="AK23898" s="24"/>
    </row>
    <row r="23899" spans="36:37" ht="12.75" hidden="1" customHeight="1" x14ac:dyDescent="0.2">
      <c r="AJ23899" s="24"/>
      <c r="AK23899" s="24"/>
    </row>
    <row r="23900" spans="36:37" ht="12.75" hidden="1" customHeight="1" x14ac:dyDescent="0.2">
      <c r="AJ23900" s="24"/>
      <c r="AK23900" s="24"/>
    </row>
    <row r="23901" spans="36:37" ht="12.75" hidden="1" customHeight="1" x14ac:dyDescent="0.2">
      <c r="AJ23901" s="24"/>
      <c r="AK23901" s="24"/>
    </row>
    <row r="23902" spans="36:37" ht="12.75" hidden="1" customHeight="1" x14ac:dyDescent="0.2">
      <c r="AJ23902" s="24"/>
      <c r="AK23902" s="24"/>
    </row>
    <row r="23903" spans="36:37" ht="12.75" hidden="1" customHeight="1" x14ac:dyDescent="0.2">
      <c r="AJ23903" s="24"/>
      <c r="AK23903" s="24"/>
    </row>
    <row r="23904" spans="36:37" ht="12.75" hidden="1" customHeight="1" x14ac:dyDescent="0.2">
      <c r="AJ23904" s="24"/>
      <c r="AK23904" s="24"/>
    </row>
    <row r="23905" spans="36:37" ht="12.75" hidden="1" customHeight="1" x14ac:dyDescent="0.2">
      <c r="AJ23905" s="24"/>
      <c r="AK23905" s="24"/>
    </row>
    <row r="23906" spans="36:37" ht="12.75" hidden="1" customHeight="1" x14ac:dyDescent="0.2">
      <c r="AJ23906" s="24"/>
      <c r="AK23906" s="24"/>
    </row>
    <row r="23907" spans="36:37" ht="12.75" hidden="1" customHeight="1" x14ac:dyDescent="0.2">
      <c r="AJ23907" s="24"/>
      <c r="AK23907" s="24"/>
    </row>
    <row r="23908" spans="36:37" ht="12.75" hidden="1" customHeight="1" x14ac:dyDescent="0.2">
      <c r="AJ23908" s="24"/>
      <c r="AK23908" s="24"/>
    </row>
    <row r="23909" spans="36:37" ht="12.75" hidden="1" customHeight="1" x14ac:dyDescent="0.2">
      <c r="AJ23909" s="24"/>
      <c r="AK23909" s="24"/>
    </row>
    <row r="23910" spans="36:37" ht="12.75" hidden="1" customHeight="1" x14ac:dyDescent="0.2">
      <c r="AJ23910" s="24"/>
      <c r="AK23910" s="24"/>
    </row>
    <row r="23911" spans="36:37" ht="12.75" hidden="1" customHeight="1" x14ac:dyDescent="0.2">
      <c r="AJ23911" s="24"/>
      <c r="AK23911" s="24"/>
    </row>
    <row r="23912" spans="36:37" ht="12.75" hidden="1" customHeight="1" x14ac:dyDescent="0.2">
      <c r="AJ23912" s="24"/>
      <c r="AK23912" s="24"/>
    </row>
    <row r="23913" spans="36:37" ht="12.75" hidden="1" customHeight="1" x14ac:dyDescent="0.2">
      <c r="AJ23913" s="24"/>
      <c r="AK23913" s="24"/>
    </row>
    <row r="23914" spans="36:37" ht="12.75" hidden="1" customHeight="1" x14ac:dyDescent="0.2">
      <c r="AJ23914" s="24"/>
      <c r="AK23914" s="24"/>
    </row>
    <row r="23915" spans="36:37" ht="12.75" hidden="1" customHeight="1" x14ac:dyDescent="0.2">
      <c r="AJ23915" s="24"/>
      <c r="AK23915" s="24"/>
    </row>
    <row r="23916" spans="36:37" ht="12.75" hidden="1" customHeight="1" x14ac:dyDescent="0.2">
      <c r="AJ23916" s="24"/>
      <c r="AK23916" s="24"/>
    </row>
    <row r="23917" spans="36:37" ht="12.75" hidden="1" customHeight="1" x14ac:dyDescent="0.2">
      <c r="AJ23917" s="24"/>
      <c r="AK23917" s="24"/>
    </row>
    <row r="23918" spans="36:37" ht="12.75" hidden="1" customHeight="1" x14ac:dyDescent="0.2">
      <c r="AJ23918" s="24"/>
      <c r="AK23918" s="24"/>
    </row>
    <row r="23919" spans="36:37" ht="12.75" hidden="1" customHeight="1" x14ac:dyDescent="0.2">
      <c r="AJ23919" s="24"/>
      <c r="AK23919" s="24"/>
    </row>
    <row r="23920" spans="36:37" ht="12.75" hidden="1" customHeight="1" x14ac:dyDescent="0.2">
      <c r="AJ23920" s="24"/>
      <c r="AK23920" s="24"/>
    </row>
    <row r="23921" spans="36:37" ht="12.75" hidden="1" customHeight="1" x14ac:dyDescent="0.2">
      <c r="AJ23921" s="24"/>
      <c r="AK23921" s="24"/>
    </row>
    <row r="23922" spans="36:37" ht="12.75" hidden="1" customHeight="1" x14ac:dyDescent="0.2">
      <c r="AJ23922" s="24"/>
      <c r="AK23922" s="24"/>
    </row>
    <row r="23923" spans="36:37" ht="12.75" hidden="1" customHeight="1" x14ac:dyDescent="0.2">
      <c r="AJ23923" s="24"/>
      <c r="AK23923" s="24"/>
    </row>
    <row r="23924" spans="36:37" ht="12.75" hidden="1" customHeight="1" x14ac:dyDescent="0.2">
      <c r="AJ23924" s="24"/>
      <c r="AK23924" s="24"/>
    </row>
    <row r="23925" spans="36:37" ht="12.75" hidden="1" customHeight="1" x14ac:dyDescent="0.2">
      <c r="AJ23925" s="24"/>
      <c r="AK23925" s="24"/>
    </row>
    <row r="23926" spans="36:37" ht="12.75" hidden="1" customHeight="1" x14ac:dyDescent="0.2">
      <c r="AJ23926" s="24"/>
      <c r="AK23926" s="24"/>
    </row>
    <row r="23927" spans="36:37" ht="12.75" hidden="1" customHeight="1" x14ac:dyDescent="0.2">
      <c r="AJ23927" s="24"/>
      <c r="AK23927" s="24"/>
    </row>
    <row r="23928" spans="36:37" ht="12.75" hidden="1" customHeight="1" x14ac:dyDescent="0.2">
      <c r="AJ23928" s="24"/>
      <c r="AK23928" s="24"/>
    </row>
    <row r="23929" spans="36:37" ht="12.75" hidden="1" customHeight="1" x14ac:dyDescent="0.2">
      <c r="AJ23929" s="24"/>
      <c r="AK23929" s="24"/>
    </row>
    <row r="23930" spans="36:37" ht="12.75" hidden="1" customHeight="1" x14ac:dyDescent="0.2">
      <c r="AJ23930" s="24"/>
      <c r="AK23930" s="24"/>
    </row>
    <row r="23931" spans="36:37" ht="12.75" hidden="1" customHeight="1" x14ac:dyDescent="0.2">
      <c r="AJ23931" s="24"/>
      <c r="AK23931" s="24"/>
    </row>
    <row r="23932" spans="36:37" ht="12.75" hidden="1" customHeight="1" x14ac:dyDescent="0.2">
      <c r="AJ23932" s="24"/>
      <c r="AK23932" s="24"/>
    </row>
    <row r="23933" spans="36:37" ht="12.75" hidden="1" customHeight="1" x14ac:dyDescent="0.2">
      <c r="AJ23933" s="24"/>
      <c r="AK23933" s="24"/>
    </row>
    <row r="23934" spans="36:37" ht="12.75" hidden="1" customHeight="1" x14ac:dyDescent="0.2">
      <c r="AJ23934" s="24"/>
      <c r="AK23934" s="24"/>
    </row>
    <row r="23935" spans="36:37" ht="12.75" hidden="1" customHeight="1" x14ac:dyDescent="0.2">
      <c r="AJ23935" s="24"/>
      <c r="AK23935" s="24"/>
    </row>
    <row r="23936" spans="36:37" ht="12.75" hidden="1" customHeight="1" x14ac:dyDescent="0.2">
      <c r="AJ23936" s="24"/>
      <c r="AK23936" s="24"/>
    </row>
    <row r="23937" spans="36:37" ht="12.75" hidden="1" customHeight="1" x14ac:dyDescent="0.2">
      <c r="AJ23937" s="24"/>
      <c r="AK23937" s="24"/>
    </row>
    <row r="23938" spans="36:37" ht="12.75" hidden="1" customHeight="1" x14ac:dyDescent="0.2">
      <c r="AJ23938" s="24"/>
      <c r="AK23938" s="24"/>
    </row>
    <row r="23939" spans="36:37" ht="12.75" hidden="1" customHeight="1" x14ac:dyDescent="0.2">
      <c r="AJ23939" s="24"/>
      <c r="AK23939" s="24"/>
    </row>
    <row r="23940" spans="36:37" ht="12.75" hidden="1" customHeight="1" x14ac:dyDescent="0.2">
      <c r="AJ23940" s="24"/>
      <c r="AK23940" s="24"/>
    </row>
    <row r="23941" spans="36:37" ht="12.75" hidden="1" customHeight="1" x14ac:dyDescent="0.2">
      <c r="AJ23941" s="24"/>
      <c r="AK23941" s="24"/>
    </row>
    <row r="23942" spans="36:37" ht="12.75" hidden="1" customHeight="1" x14ac:dyDescent="0.2">
      <c r="AJ23942" s="24"/>
      <c r="AK23942" s="24"/>
    </row>
    <row r="23943" spans="36:37" ht="12.75" hidden="1" customHeight="1" x14ac:dyDescent="0.2">
      <c r="AJ23943" s="24"/>
      <c r="AK23943" s="24"/>
    </row>
    <row r="23944" spans="36:37" ht="12.75" hidden="1" customHeight="1" x14ac:dyDescent="0.2">
      <c r="AJ23944" s="24"/>
      <c r="AK23944" s="24"/>
    </row>
    <row r="23945" spans="36:37" ht="12.75" hidden="1" customHeight="1" x14ac:dyDescent="0.2">
      <c r="AJ23945" s="24"/>
      <c r="AK23945" s="24"/>
    </row>
    <row r="23946" spans="36:37" ht="12.75" hidden="1" customHeight="1" x14ac:dyDescent="0.2">
      <c r="AJ23946" s="24"/>
      <c r="AK23946" s="24"/>
    </row>
    <row r="23947" spans="36:37" ht="12.75" hidden="1" customHeight="1" x14ac:dyDescent="0.2">
      <c r="AJ23947" s="24"/>
      <c r="AK23947" s="24"/>
    </row>
    <row r="23948" spans="36:37" ht="12.75" hidden="1" customHeight="1" x14ac:dyDescent="0.2">
      <c r="AJ23948" s="24"/>
      <c r="AK23948" s="24"/>
    </row>
    <row r="23949" spans="36:37" ht="12.75" hidden="1" customHeight="1" x14ac:dyDescent="0.2">
      <c r="AJ23949" s="24"/>
      <c r="AK23949" s="24"/>
    </row>
    <row r="23950" spans="36:37" ht="12.75" hidden="1" customHeight="1" x14ac:dyDescent="0.2">
      <c r="AJ23950" s="24"/>
      <c r="AK23950" s="24"/>
    </row>
    <row r="23951" spans="36:37" ht="12.75" hidden="1" customHeight="1" x14ac:dyDescent="0.2">
      <c r="AJ23951" s="24"/>
      <c r="AK23951" s="24"/>
    </row>
    <row r="23952" spans="36:37" ht="12.75" hidden="1" customHeight="1" x14ac:dyDescent="0.2">
      <c r="AJ23952" s="24"/>
      <c r="AK23952" s="24"/>
    </row>
    <row r="23953" spans="36:37" ht="12.75" hidden="1" customHeight="1" x14ac:dyDescent="0.2">
      <c r="AJ23953" s="24"/>
      <c r="AK23953" s="24"/>
    </row>
    <row r="23954" spans="36:37" ht="12.75" hidden="1" customHeight="1" x14ac:dyDescent="0.2">
      <c r="AJ23954" s="24"/>
      <c r="AK23954" s="24"/>
    </row>
    <row r="23955" spans="36:37" ht="12.75" hidden="1" customHeight="1" x14ac:dyDescent="0.2">
      <c r="AJ23955" s="24"/>
      <c r="AK23955" s="24"/>
    </row>
    <row r="23956" spans="36:37" ht="12.75" hidden="1" customHeight="1" x14ac:dyDescent="0.2">
      <c r="AJ23956" s="24"/>
      <c r="AK23956" s="24"/>
    </row>
    <row r="23957" spans="36:37" ht="12.75" hidden="1" customHeight="1" x14ac:dyDescent="0.2">
      <c r="AJ23957" s="24"/>
      <c r="AK23957" s="24"/>
    </row>
    <row r="23958" spans="36:37" ht="12.75" hidden="1" customHeight="1" x14ac:dyDescent="0.2">
      <c r="AJ23958" s="24"/>
      <c r="AK23958" s="24"/>
    </row>
    <row r="23959" spans="36:37" ht="12.75" hidden="1" customHeight="1" x14ac:dyDescent="0.2">
      <c r="AJ23959" s="24"/>
      <c r="AK23959" s="24"/>
    </row>
    <row r="23960" spans="36:37" ht="12.75" hidden="1" customHeight="1" x14ac:dyDescent="0.2">
      <c r="AJ23960" s="24"/>
      <c r="AK23960" s="24"/>
    </row>
    <row r="23961" spans="36:37" ht="12.75" hidden="1" customHeight="1" x14ac:dyDescent="0.2">
      <c r="AJ23961" s="24"/>
      <c r="AK23961" s="24"/>
    </row>
    <row r="23962" spans="36:37" ht="12.75" hidden="1" customHeight="1" x14ac:dyDescent="0.2">
      <c r="AJ23962" s="24"/>
      <c r="AK23962" s="24"/>
    </row>
    <row r="23963" spans="36:37" ht="12.75" hidden="1" customHeight="1" x14ac:dyDescent="0.2">
      <c r="AJ23963" s="24"/>
      <c r="AK23963" s="24"/>
    </row>
    <row r="23964" spans="36:37" ht="12.75" hidden="1" customHeight="1" x14ac:dyDescent="0.2">
      <c r="AJ23964" s="24"/>
      <c r="AK23964" s="24"/>
    </row>
    <row r="23965" spans="36:37" ht="12.75" hidden="1" customHeight="1" x14ac:dyDescent="0.2">
      <c r="AJ23965" s="24"/>
      <c r="AK23965" s="24"/>
    </row>
    <row r="23966" spans="36:37" ht="12.75" hidden="1" customHeight="1" x14ac:dyDescent="0.2">
      <c r="AJ23966" s="24"/>
      <c r="AK23966" s="24"/>
    </row>
    <row r="23967" spans="36:37" ht="12.75" hidden="1" customHeight="1" x14ac:dyDescent="0.2">
      <c r="AJ23967" s="24"/>
      <c r="AK23967" s="24"/>
    </row>
    <row r="23968" spans="36:37" ht="12.75" hidden="1" customHeight="1" x14ac:dyDescent="0.2">
      <c r="AJ23968" s="24"/>
      <c r="AK23968" s="24"/>
    </row>
    <row r="23969" spans="36:37" ht="12.75" hidden="1" customHeight="1" x14ac:dyDescent="0.2">
      <c r="AJ23969" s="24"/>
      <c r="AK23969" s="24"/>
    </row>
    <row r="23970" spans="36:37" ht="12.75" hidden="1" customHeight="1" x14ac:dyDescent="0.2">
      <c r="AJ23970" s="24"/>
      <c r="AK23970" s="24"/>
    </row>
    <row r="23971" spans="36:37" ht="12.75" hidden="1" customHeight="1" x14ac:dyDescent="0.2">
      <c r="AJ23971" s="24"/>
      <c r="AK23971" s="24"/>
    </row>
    <row r="23972" spans="36:37" ht="12.75" hidden="1" customHeight="1" x14ac:dyDescent="0.2">
      <c r="AJ23972" s="24"/>
      <c r="AK23972" s="24"/>
    </row>
    <row r="23973" spans="36:37" ht="12.75" hidden="1" customHeight="1" x14ac:dyDescent="0.2">
      <c r="AJ23973" s="24"/>
      <c r="AK23973" s="24"/>
    </row>
    <row r="23974" spans="36:37" ht="12.75" hidden="1" customHeight="1" x14ac:dyDescent="0.2">
      <c r="AJ23974" s="24"/>
      <c r="AK23974" s="24"/>
    </row>
    <row r="23975" spans="36:37" ht="12.75" hidden="1" customHeight="1" x14ac:dyDescent="0.2">
      <c r="AJ23975" s="24"/>
      <c r="AK23975" s="24"/>
    </row>
    <row r="23976" spans="36:37" ht="12.75" hidden="1" customHeight="1" x14ac:dyDescent="0.2">
      <c r="AJ23976" s="24"/>
      <c r="AK23976" s="24"/>
    </row>
    <row r="23977" spans="36:37" ht="12.75" hidden="1" customHeight="1" x14ac:dyDescent="0.2">
      <c r="AJ23977" s="24"/>
      <c r="AK23977" s="24"/>
    </row>
    <row r="23978" spans="36:37" ht="12.75" hidden="1" customHeight="1" x14ac:dyDescent="0.2">
      <c r="AJ23978" s="24"/>
      <c r="AK23978" s="24"/>
    </row>
    <row r="23979" spans="36:37" ht="12.75" hidden="1" customHeight="1" x14ac:dyDescent="0.2">
      <c r="AJ23979" s="24"/>
      <c r="AK23979" s="24"/>
    </row>
    <row r="23980" spans="36:37" ht="12.75" hidden="1" customHeight="1" x14ac:dyDescent="0.2">
      <c r="AJ23980" s="24"/>
      <c r="AK23980" s="24"/>
    </row>
    <row r="23981" spans="36:37" ht="12.75" hidden="1" customHeight="1" x14ac:dyDescent="0.2">
      <c r="AJ23981" s="24"/>
      <c r="AK23981" s="24"/>
    </row>
    <row r="23982" spans="36:37" ht="12.75" hidden="1" customHeight="1" x14ac:dyDescent="0.2">
      <c r="AJ23982" s="24"/>
      <c r="AK23982" s="24"/>
    </row>
    <row r="23983" spans="36:37" ht="12.75" hidden="1" customHeight="1" x14ac:dyDescent="0.2">
      <c r="AJ23983" s="24"/>
      <c r="AK23983" s="24"/>
    </row>
    <row r="23984" spans="36:37" ht="12.75" hidden="1" customHeight="1" x14ac:dyDescent="0.2">
      <c r="AJ23984" s="24"/>
      <c r="AK23984" s="24"/>
    </row>
    <row r="23985" spans="36:37" ht="12.75" hidden="1" customHeight="1" x14ac:dyDescent="0.2">
      <c r="AJ23985" s="24"/>
      <c r="AK23985" s="24"/>
    </row>
    <row r="23986" spans="36:37" ht="12.75" hidden="1" customHeight="1" x14ac:dyDescent="0.2">
      <c r="AJ23986" s="24"/>
      <c r="AK23986" s="24"/>
    </row>
    <row r="23987" spans="36:37" ht="12.75" hidden="1" customHeight="1" x14ac:dyDescent="0.2">
      <c r="AJ23987" s="24"/>
      <c r="AK23987" s="24"/>
    </row>
    <row r="23988" spans="36:37" ht="12.75" hidden="1" customHeight="1" x14ac:dyDescent="0.2">
      <c r="AJ23988" s="24"/>
      <c r="AK23988" s="24"/>
    </row>
    <row r="23989" spans="36:37" ht="12.75" hidden="1" customHeight="1" x14ac:dyDescent="0.2">
      <c r="AJ23989" s="24"/>
      <c r="AK23989" s="24"/>
    </row>
    <row r="23990" spans="36:37" ht="12.75" hidden="1" customHeight="1" x14ac:dyDescent="0.2">
      <c r="AJ23990" s="24"/>
      <c r="AK23990" s="24"/>
    </row>
    <row r="23991" spans="36:37" ht="12.75" hidden="1" customHeight="1" x14ac:dyDescent="0.2">
      <c r="AJ23991" s="24"/>
      <c r="AK23991" s="24"/>
    </row>
    <row r="23992" spans="36:37" ht="12.75" hidden="1" customHeight="1" x14ac:dyDescent="0.2">
      <c r="AJ23992" s="24"/>
      <c r="AK23992" s="24"/>
    </row>
    <row r="23993" spans="36:37" ht="12.75" hidden="1" customHeight="1" x14ac:dyDescent="0.2">
      <c r="AJ23993" s="24"/>
      <c r="AK23993" s="24"/>
    </row>
    <row r="23994" spans="36:37" ht="12.75" hidden="1" customHeight="1" x14ac:dyDescent="0.2">
      <c r="AJ23994" s="24"/>
      <c r="AK23994" s="24"/>
    </row>
    <row r="23995" spans="36:37" ht="12.75" hidden="1" customHeight="1" x14ac:dyDescent="0.2">
      <c r="AJ23995" s="24"/>
      <c r="AK23995" s="24"/>
    </row>
    <row r="23996" spans="36:37" ht="12.75" hidden="1" customHeight="1" x14ac:dyDescent="0.2">
      <c r="AJ23996" s="24"/>
      <c r="AK23996" s="24"/>
    </row>
    <row r="23997" spans="36:37" ht="12.75" hidden="1" customHeight="1" x14ac:dyDescent="0.2">
      <c r="AJ23997" s="24"/>
      <c r="AK23997" s="24"/>
    </row>
    <row r="23998" spans="36:37" ht="12.75" hidden="1" customHeight="1" x14ac:dyDescent="0.2">
      <c r="AJ23998" s="24"/>
      <c r="AK23998" s="24"/>
    </row>
    <row r="23999" spans="36:37" ht="12.75" hidden="1" customHeight="1" x14ac:dyDescent="0.2">
      <c r="AJ23999" s="24"/>
      <c r="AK23999" s="24"/>
    </row>
    <row r="24000" spans="36:37" ht="12.75" hidden="1" customHeight="1" x14ac:dyDescent="0.2">
      <c r="AJ24000" s="24"/>
      <c r="AK24000" s="24"/>
    </row>
    <row r="24001" spans="36:37" ht="12.75" hidden="1" customHeight="1" x14ac:dyDescent="0.2">
      <c r="AJ24001" s="24"/>
      <c r="AK24001" s="24"/>
    </row>
    <row r="24002" spans="36:37" ht="12.75" hidden="1" customHeight="1" x14ac:dyDescent="0.2">
      <c r="AJ24002" s="24"/>
      <c r="AK24002" s="24"/>
    </row>
    <row r="24003" spans="36:37" ht="12.75" hidden="1" customHeight="1" x14ac:dyDescent="0.2">
      <c r="AJ24003" s="24"/>
      <c r="AK24003" s="24"/>
    </row>
    <row r="24004" spans="36:37" ht="12.75" hidden="1" customHeight="1" x14ac:dyDescent="0.2">
      <c r="AJ24004" s="24"/>
      <c r="AK24004" s="24"/>
    </row>
    <row r="24005" spans="36:37" ht="12.75" hidden="1" customHeight="1" x14ac:dyDescent="0.2">
      <c r="AJ24005" s="24"/>
      <c r="AK24005" s="24"/>
    </row>
    <row r="24006" spans="36:37" ht="12.75" hidden="1" customHeight="1" x14ac:dyDescent="0.2">
      <c r="AJ24006" s="24"/>
      <c r="AK24006" s="24"/>
    </row>
    <row r="24007" spans="36:37" ht="12.75" hidden="1" customHeight="1" x14ac:dyDescent="0.2">
      <c r="AJ24007" s="24"/>
      <c r="AK24007" s="24"/>
    </row>
    <row r="24008" spans="36:37" ht="12.75" hidden="1" customHeight="1" x14ac:dyDescent="0.2">
      <c r="AJ24008" s="24"/>
      <c r="AK24008" s="24"/>
    </row>
    <row r="24009" spans="36:37" ht="12.75" hidden="1" customHeight="1" x14ac:dyDescent="0.2">
      <c r="AJ24009" s="24"/>
      <c r="AK24009" s="24"/>
    </row>
    <row r="24010" spans="36:37" ht="12.75" hidden="1" customHeight="1" x14ac:dyDescent="0.2">
      <c r="AJ24010" s="24"/>
      <c r="AK24010" s="24"/>
    </row>
    <row r="24011" spans="36:37" ht="12.75" hidden="1" customHeight="1" x14ac:dyDescent="0.2">
      <c r="AJ24011" s="24"/>
      <c r="AK24011" s="24"/>
    </row>
    <row r="24012" spans="36:37" ht="12.75" hidden="1" customHeight="1" x14ac:dyDescent="0.2">
      <c r="AJ24012" s="24"/>
      <c r="AK24012" s="24"/>
    </row>
    <row r="24013" spans="36:37" ht="12.75" hidden="1" customHeight="1" x14ac:dyDescent="0.2">
      <c r="AJ24013" s="24"/>
      <c r="AK24013" s="24"/>
    </row>
    <row r="24014" spans="36:37" ht="12.75" hidden="1" customHeight="1" x14ac:dyDescent="0.2">
      <c r="AJ24014" s="24"/>
      <c r="AK24014" s="24"/>
    </row>
    <row r="24015" spans="36:37" ht="12.75" hidden="1" customHeight="1" x14ac:dyDescent="0.2">
      <c r="AJ24015" s="24"/>
      <c r="AK24015" s="24"/>
    </row>
    <row r="24016" spans="36:37" ht="12.75" hidden="1" customHeight="1" x14ac:dyDescent="0.2">
      <c r="AJ24016" s="24"/>
      <c r="AK24016" s="24"/>
    </row>
    <row r="24017" spans="36:37" ht="12.75" hidden="1" customHeight="1" x14ac:dyDescent="0.2">
      <c r="AJ24017" s="24"/>
      <c r="AK24017" s="24"/>
    </row>
    <row r="24018" spans="36:37" ht="12.75" hidden="1" customHeight="1" x14ac:dyDescent="0.2">
      <c r="AJ24018" s="24"/>
      <c r="AK24018" s="24"/>
    </row>
    <row r="24019" spans="36:37" ht="12.75" hidden="1" customHeight="1" x14ac:dyDescent="0.2">
      <c r="AJ24019" s="24"/>
      <c r="AK24019" s="24"/>
    </row>
    <row r="24020" spans="36:37" ht="12.75" hidden="1" customHeight="1" x14ac:dyDescent="0.2">
      <c r="AJ24020" s="24"/>
      <c r="AK24020" s="24"/>
    </row>
    <row r="24021" spans="36:37" ht="12.75" hidden="1" customHeight="1" x14ac:dyDescent="0.2">
      <c r="AJ24021" s="24"/>
      <c r="AK24021" s="24"/>
    </row>
    <row r="24022" spans="36:37" ht="12.75" hidden="1" customHeight="1" x14ac:dyDescent="0.2">
      <c r="AJ24022" s="24"/>
      <c r="AK24022" s="24"/>
    </row>
    <row r="24023" spans="36:37" ht="12.75" hidden="1" customHeight="1" x14ac:dyDescent="0.2">
      <c r="AJ24023" s="24"/>
      <c r="AK24023" s="24"/>
    </row>
    <row r="24024" spans="36:37" ht="12.75" hidden="1" customHeight="1" x14ac:dyDescent="0.2">
      <c r="AJ24024" s="24"/>
      <c r="AK24024" s="24"/>
    </row>
    <row r="24025" spans="36:37" ht="12.75" hidden="1" customHeight="1" x14ac:dyDescent="0.2">
      <c r="AJ24025" s="24"/>
      <c r="AK24025" s="24"/>
    </row>
    <row r="24026" spans="36:37" ht="12.75" hidden="1" customHeight="1" x14ac:dyDescent="0.2">
      <c r="AJ24026" s="24"/>
      <c r="AK24026" s="24"/>
    </row>
    <row r="24027" spans="36:37" ht="12.75" hidden="1" customHeight="1" x14ac:dyDescent="0.2">
      <c r="AJ24027" s="24"/>
      <c r="AK24027" s="24"/>
    </row>
    <row r="24028" spans="36:37" ht="12.75" hidden="1" customHeight="1" x14ac:dyDescent="0.2">
      <c r="AJ24028" s="24"/>
      <c r="AK24028" s="24"/>
    </row>
    <row r="24029" spans="36:37" ht="12.75" hidden="1" customHeight="1" x14ac:dyDescent="0.2">
      <c r="AJ24029" s="24"/>
      <c r="AK24029" s="24"/>
    </row>
    <row r="24030" spans="36:37" ht="12.75" hidden="1" customHeight="1" x14ac:dyDescent="0.2">
      <c r="AJ24030" s="24"/>
      <c r="AK24030" s="24"/>
    </row>
    <row r="24031" spans="36:37" ht="12.75" hidden="1" customHeight="1" x14ac:dyDescent="0.2">
      <c r="AJ24031" s="24"/>
      <c r="AK24031" s="24"/>
    </row>
    <row r="24032" spans="36:37" ht="12.75" hidden="1" customHeight="1" x14ac:dyDescent="0.2">
      <c r="AJ24032" s="24"/>
      <c r="AK24032" s="24"/>
    </row>
    <row r="24033" spans="36:37" ht="12.75" hidden="1" customHeight="1" x14ac:dyDescent="0.2">
      <c r="AJ24033" s="24"/>
      <c r="AK24033" s="24"/>
    </row>
    <row r="24034" spans="36:37" ht="12.75" hidden="1" customHeight="1" x14ac:dyDescent="0.2">
      <c r="AJ24034" s="24"/>
      <c r="AK24034" s="24"/>
    </row>
    <row r="24035" spans="36:37" ht="12.75" hidden="1" customHeight="1" x14ac:dyDescent="0.2">
      <c r="AJ24035" s="24"/>
      <c r="AK24035" s="24"/>
    </row>
    <row r="24036" spans="36:37" ht="12.75" hidden="1" customHeight="1" x14ac:dyDescent="0.2">
      <c r="AJ24036" s="24"/>
      <c r="AK24036" s="24"/>
    </row>
    <row r="24037" spans="36:37" ht="12.75" hidden="1" customHeight="1" x14ac:dyDescent="0.2">
      <c r="AJ24037" s="24"/>
      <c r="AK24037" s="24"/>
    </row>
    <row r="24038" spans="36:37" ht="12.75" hidden="1" customHeight="1" x14ac:dyDescent="0.2">
      <c r="AJ24038" s="24"/>
      <c r="AK24038" s="24"/>
    </row>
    <row r="24039" spans="36:37" ht="12.75" hidden="1" customHeight="1" x14ac:dyDescent="0.2">
      <c r="AJ24039" s="24"/>
      <c r="AK24039" s="24"/>
    </row>
    <row r="24040" spans="36:37" ht="12.75" hidden="1" customHeight="1" x14ac:dyDescent="0.2">
      <c r="AJ24040" s="24"/>
      <c r="AK24040" s="24"/>
    </row>
    <row r="24041" spans="36:37" ht="12.75" hidden="1" customHeight="1" x14ac:dyDescent="0.2">
      <c r="AJ24041" s="24"/>
      <c r="AK24041" s="24"/>
    </row>
    <row r="24042" spans="36:37" ht="12.75" hidden="1" customHeight="1" x14ac:dyDescent="0.2">
      <c r="AJ24042" s="24"/>
      <c r="AK24042" s="24"/>
    </row>
    <row r="24043" spans="36:37" ht="12.75" hidden="1" customHeight="1" x14ac:dyDescent="0.2">
      <c r="AJ24043" s="24"/>
      <c r="AK24043" s="24"/>
    </row>
    <row r="24044" spans="36:37" ht="12.75" hidden="1" customHeight="1" x14ac:dyDescent="0.2">
      <c r="AJ24044" s="24"/>
      <c r="AK24044" s="24"/>
    </row>
    <row r="24045" spans="36:37" ht="12.75" hidden="1" customHeight="1" x14ac:dyDescent="0.2">
      <c r="AJ24045" s="24"/>
      <c r="AK24045" s="24"/>
    </row>
    <row r="24046" spans="36:37" ht="12.75" hidden="1" customHeight="1" x14ac:dyDescent="0.2">
      <c r="AJ24046" s="24"/>
      <c r="AK24046" s="24"/>
    </row>
    <row r="24047" spans="36:37" ht="12.75" hidden="1" customHeight="1" x14ac:dyDescent="0.2">
      <c r="AJ24047" s="24"/>
      <c r="AK24047" s="24"/>
    </row>
    <row r="24048" spans="36:37" ht="12.75" hidden="1" customHeight="1" x14ac:dyDescent="0.2">
      <c r="AJ24048" s="24"/>
      <c r="AK24048" s="24"/>
    </row>
    <row r="24049" spans="36:37" ht="12.75" hidden="1" customHeight="1" x14ac:dyDescent="0.2">
      <c r="AJ24049" s="24"/>
      <c r="AK24049" s="24"/>
    </row>
    <row r="24050" spans="36:37" ht="12.75" hidden="1" customHeight="1" x14ac:dyDescent="0.2">
      <c r="AJ24050" s="24"/>
      <c r="AK24050" s="24"/>
    </row>
    <row r="24051" spans="36:37" ht="12.75" hidden="1" customHeight="1" x14ac:dyDescent="0.2">
      <c r="AJ24051" s="24"/>
      <c r="AK24051" s="24"/>
    </row>
    <row r="24052" spans="36:37" ht="12.75" hidden="1" customHeight="1" x14ac:dyDescent="0.2">
      <c r="AJ24052" s="24"/>
      <c r="AK24052" s="24"/>
    </row>
    <row r="24053" spans="36:37" ht="12.75" hidden="1" customHeight="1" x14ac:dyDescent="0.2">
      <c r="AJ24053" s="24"/>
      <c r="AK24053" s="24"/>
    </row>
    <row r="24054" spans="36:37" ht="12.75" hidden="1" customHeight="1" x14ac:dyDescent="0.2">
      <c r="AJ24054" s="24"/>
      <c r="AK24054" s="24"/>
    </row>
    <row r="24055" spans="36:37" ht="12.75" hidden="1" customHeight="1" x14ac:dyDescent="0.2">
      <c r="AJ24055" s="24"/>
      <c r="AK24055" s="24"/>
    </row>
    <row r="24056" spans="36:37" ht="12.75" hidden="1" customHeight="1" x14ac:dyDescent="0.2">
      <c r="AJ24056" s="24"/>
      <c r="AK24056" s="24"/>
    </row>
    <row r="24057" spans="36:37" ht="12.75" hidden="1" customHeight="1" x14ac:dyDescent="0.2">
      <c r="AJ24057" s="24"/>
      <c r="AK24057" s="24"/>
    </row>
    <row r="24058" spans="36:37" ht="12.75" hidden="1" customHeight="1" x14ac:dyDescent="0.2">
      <c r="AJ24058" s="24"/>
      <c r="AK24058" s="24"/>
    </row>
    <row r="24059" spans="36:37" ht="12.75" hidden="1" customHeight="1" x14ac:dyDescent="0.2">
      <c r="AJ24059" s="24"/>
      <c r="AK24059" s="24"/>
    </row>
    <row r="24060" spans="36:37" ht="12.75" hidden="1" customHeight="1" x14ac:dyDescent="0.2">
      <c r="AJ24060" s="24"/>
      <c r="AK24060" s="24"/>
    </row>
    <row r="24061" spans="36:37" ht="12.75" hidden="1" customHeight="1" x14ac:dyDescent="0.2">
      <c r="AJ24061" s="24"/>
      <c r="AK24061" s="24"/>
    </row>
    <row r="24062" spans="36:37" ht="12.75" hidden="1" customHeight="1" x14ac:dyDescent="0.2">
      <c r="AJ24062" s="24"/>
      <c r="AK24062" s="24"/>
    </row>
    <row r="24063" spans="36:37" ht="12.75" hidden="1" customHeight="1" x14ac:dyDescent="0.2">
      <c r="AJ24063" s="24"/>
      <c r="AK24063" s="24"/>
    </row>
    <row r="24064" spans="36:37" ht="12.75" hidden="1" customHeight="1" x14ac:dyDescent="0.2">
      <c r="AJ24064" s="24"/>
      <c r="AK24064" s="24"/>
    </row>
    <row r="24065" spans="36:37" ht="12.75" hidden="1" customHeight="1" x14ac:dyDescent="0.2">
      <c r="AJ24065" s="24"/>
      <c r="AK24065" s="24"/>
    </row>
    <row r="24066" spans="36:37" ht="12.75" hidden="1" customHeight="1" x14ac:dyDescent="0.2">
      <c r="AJ24066" s="24"/>
      <c r="AK24066" s="24"/>
    </row>
    <row r="24067" spans="36:37" ht="12.75" hidden="1" customHeight="1" x14ac:dyDescent="0.2">
      <c r="AJ24067" s="24"/>
      <c r="AK24067" s="24"/>
    </row>
    <row r="24068" spans="36:37" ht="12.75" hidden="1" customHeight="1" x14ac:dyDescent="0.2">
      <c r="AJ24068" s="24"/>
      <c r="AK24068" s="24"/>
    </row>
    <row r="24069" spans="36:37" ht="12.75" hidden="1" customHeight="1" x14ac:dyDescent="0.2">
      <c r="AJ24069" s="24"/>
      <c r="AK24069" s="24"/>
    </row>
    <row r="24070" spans="36:37" ht="12.75" hidden="1" customHeight="1" x14ac:dyDescent="0.2">
      <c r="AJ24070" s="24"/>
      <c r="AK24070" s="24"/>
    </row>
    <row r="24071" spans="36:37" ht="12.75" hidden="1" customHeight="1" x14ac:dyDescent="0.2">
      <c r="AJ24071" s="24"/>
      <c r="AK24071" s="24"/>
    </row>
    <row r="24072" spans="36:37" ht="12.75" hidden="1" customHeight="1" x14ac:dyDescent="0.2">
      <c r="AJ24072" s="24"/>
      <c r="AK24072" s="24"/>
    </row>
    <row r="24073" spans="36:37" ht="12.75" hidden="1" customHeight="1" x14ac:dyDescent="0.2">
      <c r="AJ24073" s="24"/>
      <c r="AK24073" s="24"/>
    </row>
    <row r="24074" spans="36:37" ht="12.75" hidden="1" customHeight="1" x14ac:dyDescent="0.2">
      <c r="AJ24074" s="24"/>
      <c r="AK24074" s="24"/>
    </row>
    <row r="24075" spans="36:37" ht="12.75" hidden="1" customHeight="1" x14ac:dyDescent="0.2">
      <c r="AJ24075" s="24"/>
      <c r="AK24075" s="24"/>
    </row>
    <row r="24076" spans="36:37" ht="12.75" hidden="1" customHeight="1" x14ac:dyDescent="0.2">
      <c r="AJ24076" s="24"/>
      <c r="AK24076" s="24"/>
    </row>
    <row r="24077" spans="36:37" ht="12.75" hidden="1" customHeight="1" x14ac:dyDescent="0.2">
      <c r="AJ24077" s="24"/>
      <c r="AK24077" s="24"/>
    </row>
    <row r="24078" spans="36:37" ht="12.75" hidden="1" customHeight="1" x14ac:dyDescent="0.2">
      <c r="AJ24078" s="24"/>
      <c r="AK24078" s="24"/>
    </row>
    <row r="24079" spans="36:37" ht="12.75" hidden="1" customHeight="1" x14ac:dyDescent="0.2">
      <c r="AJ24079" s="24"/>
      <c r="AK24079" s="24"/>
    </row>
    <row r="24080" spans="36:37" ht="12.75" hidden="1" customHeight="1" x14ac:dyDescent="0.2">
      <c r="AJ24080" s="24"/>
      <c r="AK24080" s="24"/>
    </row>
    <row r="24081" spans="36:37" ht="12.75" hidden="1" customHeight="1" x14ac:dyDescent="0.2">
      <c r="AJ24081" s="24"/>
      <c r="AK24081" s="24"/>
    </row>
    <row r="24082" spans="36:37" ht="12.75" hidden="1" customHeight="1" x14ac:dyDescent="0.2">
      <c r="AJ24082" s="24"/>
      <c r="AK24082" s="24"/>
    </row>
    <row r="24083" spans="36:37" ht="12.75" hidden="1" customHeight="1" x14ac:dyDescent="0.2">
      <c r="AJ24083" s="24"/>
      <c r="AK24083" s="24"/>
    </row>
    <row r="24084" spans="36:37" ht="12.75" hidden="1" customHeight="1" x14ac:dyDescent="0.2">
      <c r="AJ24084" s="24"/>
      <c r="AK24084" s="24"/>
    </row>
    <row r="24085" spans="36:37" ht="12.75" hidden="1" customHeight="1" x14ac:dyDescent="0.2">
      <c r="AJ24085" s="24"/>
      <c r="AK24085" s="24"/>
    </row>
    <row r="24086" spans="36:37" ht="12.75" hidden="1" customHeight="1" x14ac:dyDescent="0.2">
      <c r="AJ24086" s="24"/>
      <c r="AK24086" s="24"/>
    </row>
    <row r="24087" spans="36:37" ht="12.75" hidden="1" customHeight="1" x14ac:dyDescent="0.2">
      <c r="AJ24087" s="24"/>
      <c r="AK24087" s="24"/>
    </row>
    <row r="24088" spans="36:37" ht="12.75" hidden="1" customHeight="1" x14ac:dyDescent="0.2">
      <c r="AJ24088" s="24"/>
      <c r="AK24088" s="24"/>
    </row>
    <row r="24089" spans="36:37" ht="12.75" hidden="1" customHeight="1" x14ac:dyDescent="0.2">
      <c r="AJ24089" s="24"/>
      <c r="AK24089" s="24"/>
    </row>
    <row r="24090" spans="36:37" ht="12.75" hidden="1" customHeight="1" x14ac:dyDescent="0.2">
      <c r="AJ24090" s="24"/>
      <c r="AK24090" s="24"/>
    </row>
    <row r="24091" spans="36:37" ht="12.75" hidden="1" customHeight="1" x14ac:dyDescent="0.2">
      <c r="AJ24091" s="24"/>
      <c r="AK24091" s="24"/>
    </row>
    <row r="24092" spans="36:37" ht="12.75" hidden="1" customHeight="1" x14ac:dyDescent="0.2">
      <c r="AJ24092" s="24"/>
      <c r="AK24092" s="24"/>
    </row>
    <row r="24093" spans="36:37" ht="12.75" hidden="1" customHeight="1" x14ac:dyDescent="0.2">
      <c r="AJ24093" s="24"/>
      <c r="AK24093" s="24"/>
    </row>
    <row r="24094" spans="36:37" ht="12.75" hidden="1" customHeight="1" x14ac:dyDescent="0.2">
      <c r="AJ24094" s="24"/>
      <c r="AK24094" s="24"/>
    </row>
    <row r="24095" spans="36:37" ht="12.75" hidden="1" customHeight="1" x14ac:dyDescent="0.2">
      <c r="AJ24095" s="24"/>
      <c r="AK24095" s="24"/>
    </row>
    <row r="24096" spans="36:37" ht="12.75" hidden="1" customHeight="1" x14ac:dyDescent="0.2">
      <c r="AJ24096" s="24"/>
      <c r="AK24096" s="24"/>
    </row>
    <row r="24097" spans="36:37" ht="12.75" hidden="1" customHeight="1" x14ac:dyDescent="0.2">
      <c r="AJ24097" s="24"/>
      <c r="AK24097" s="24"/>
    </row>
    <row r="24098" spans="36:37" ht="12.75" hidden="1" customHeight="1" x14ac:dyDescent="0.2">
      <c r="AJ24098" s="24"/>
      <c r="AK24098" s="24"/>
    </row>
    <row r="24099" spans="36:37" ht="12.75" hidden="1" customHeight="1" x14ac:dyDescent="0.2">
      <c r="AJ24099" s="24"/>
      <c r="AK24099" s="24"/>
    </row>
    <row r="24100" spans="36:37" ht="12.75" hidden="1" customHeight="1" x14ac:dyDescent="0.2">
      <c r="AJ24100" s="24"/>
      <c r="AK24100" s="24"/>
    </row>
    <row r="24101" spans="36:37" ht="12.75" hidden="1" customHeight="1" x14ac:dyDescent="0.2">
      <c r="AJ24101" s="24"/>
      <c r="AK24101" s="24"/>
    </row>
    <row r="24102" spans="36:37" ht="12.75" hidden="1" customHeight="1" x14ac:dyDescent="0.2">
      <c r="AJ24102" s="24"/>
      <c r="AK24102" s="24"/>
    </row>
    <row r="24103" spans="36:37" ht="12.75" hidden="1" customHeight="1" x14ac:dyDescent="0.2">
      <c r="AJ24103" s="24"/>
      <c r="AK24103" s="24"/>
    </row>
    <row r="24104" spans="36:37" ht="12.75" hidden="1" customHeight="1" x14ac:dyDescent="0.2">
      <c r="AJ24104" s="24"/>
      <c r="AK24104" s="24"/>
    </row>
    <row r="24105" spans="36:37" ht="12.75" hidden="1" customHeight="1" x14ac:dyDescent="0.2">
      <c r="AJ24105" s="24"/>
      <c r="AK24105" s="24"/>
    </row>
    <row r="24106" spans="36:37" ht="12.75" hidden="1" customHeight="1" x14ac:dyDescent="0.2">
      <c r="AJ24106" s="24"/>
      <c r="AK24106" s="24"/>
    </row>
    <row r="24107" spans="36:37" ht="12.75" hidden="1" customHeight="1" x14ac:dyDescent="0.2">
      <c r="AJ24107" s="24"/>
      <c r="AK24107" s="24"/>
    </row>
    <row r="24108" spans="36:37" ht="12.75" hidden="1" customHeight="1" x14ac:dyDescent="0.2">
      <c r="AJ24108" s="24"/>
      <c r="AK24108" s="24"/>
    </row>
    <row r="24109" spans="36:37" ht="12.75" hidden="1" customHeight="1" x14ac:dyDescent="0.2">
      <c r="AJ24109" s="24"/>
      <c r="AK24109" s="24"/>
    </row>
    <row r="24110" spans="36:37" ht="12.75" hidden="1" customHeight="1" x14ac:dyDescent="0.2">
      <c r="AJ24110" s="24"/>
      <c r="AK24110" s="24"/>
    </row>
    <row r="24111" spans="36:37" ht="12.75" hidden="1" customHeight="1" x14ac:dyDescent="0.2">
      <c r="AJ24111" s="24"/>
      <c r="AK24111" s="24"/>
    </row>
    <row r="24112" spans="36:37" ht="12.75" hidden="1" customHeight="1" x14ac:dyDescent="0.2">
      <c r="AJ24112" s="24"/>
      <c r="AK24112" s="24"/>
    </row>
    <row r="24113" spans="36:37" ht="12.75" hidden="1" customHeight="1" x14ac:dyDescent="0.2">
      <c r="AJ24113" s="24"/>
      <c r="AK24113" s="24"/>
    </row>
    <row r="24114" spans="36:37" ht="12.75" hidden="1" customHeight="1" x14ac:dyDescent="0.2">
      <c r="AJ24114" s="24"/>
      <c r="AK24114" s="24"/>
    </row>
    <row r="24115" spans="36:37" ht="12.75" hidden="1" customHeight="1" x14ac:dyDescent="0.2">
      <c r="AJ24115" s="24"/>
      <c r="AK24115" s="24"/>
    </row>
    <row r="24116" spans="36:37" ht="12.75" hidden="1" customHeight="1" x14ac:dyDescent="0.2">
      <c r="AJ24116" s="24"/>
      <c r="AK24116" s="24"/>
    </row>
    <row r="24117" spans="36:37" ht="12.75" hidden="1" customHeight="1" x14ac:dyDescent="0.2">
      <c r="AJ24117" s="24"/>
      <c r="AK24117" s="24"/>
    </row>
    <row r="24118" spans="36:37" ht="12.75" hidden="1" customHeight="1" x14ac:dyDescent="0.2">
      <c r="AJ24118" s="24"/>
      <c r="AK24118" s="24"/>
    </row>
    <row r="24119" spans="36:37" ht="12.75" hidden="1" customHeight="1" x14ac:dyDescent="0.2">
      <c r="AJ24119" s="24"/>
      <c r="AK24119" s="24"/>
    </row>
    <row r="24120" spans="36:37" ht="12.75" hidden="1" customHeight="1" x14ac:dyDescent="0.2">
      <c r="AJ24120" s="24"/>
      <c r="AK24120" s="24"/>
    </row>
    <row r="24121" spans="36:37" ht="12.75" hidden="1" customHeight="1" x14ac:dyDescent="0.2">
      <c r="AJ24121" s="24"/>
      <c r="AK24121" s="24"/>
    </row>
    <row r="24122" spans="36:37" ht="12.75" hidden="1" customHeight="1" x14ac:dyDescent="0.2">
      <c r="AJ24122" s="24"/>
      <c r="AK24122" s="24"/>
    </row>
    <row r="24123" spans="36:37" ht="12.75" hidden="1" customHeight="1" x14ac:dyDescent="0.2">
      <c r="AJ24123" s="24"/>
      <c r="AK24123" s="24"/>
    </row>
    <row r="24124" spans="36:37" ht="12.75" hidden="1" customHeight="1" x14ac:dyDescent="0.2">
      <c r="AJ24124" s="24"/>
      <c r="AK24124" s="24"/>
    </row>
    <row r="24125" spans="36:37" ht="12.75" hidden="1" customHeight="1" x14ac:dyDescent="0.2">
      <c r="AJ24125" s="24"/>
      <c r="AK24125" s="24"/>
    </row>
    <row r="24126" spans="36:37" ht="12.75" hidden="1" customHeight="1" x14ac:dyDescent="0.2">
      <c r="AJ24126" s="24"/>
      <c r="AK24126" s="24"/>
    </row>
    <row r="24127" spans="36:37" ht="12.75" hidden="1" customHeight="1" x14ac:dyDescent="0.2">
      <c r="AJ24127" s="24"/>
      <c r="AK24127" s="24"/>
    </row>
    <row r="24128" spans="36:37" ht="12.75" hidden="1" customHeight="1" x14ac:dyDescent="0.2">
      <c r="AJ24128" s="24"/>
      <c r="AK24128" s="24"/>
    </row>
    <row r="24129" spans="36:37" ht="12.75" hidden="1" customHeight="1" x14ac:dyDescent="0.2">
      <c r="AJ24129" s="24"/>
      <c r="AK24129" s="24"/>
    </row>
    <row r="24130" spans="36:37" ht="12.75" hidden="1" customHeight="1" x14ac:dyDescent="0.2">
      <c r="AJ24130" s="24"/>
      <c r="AK24130" s="24"/>
    </row>
    <row r="24131" spans="36:37" ht="12.75" hidden="1" customHeight="1" x14ac:dyDescent="0.2">
      <c r="AJ24131" s="24"/>
      <c r="AK24131" s="24"/>
    </row>
    <row r="24132" spans="36:37" ht="12.75" hidden="1" customHeight="1" x14ac:dyDescent="0.2">
      <c r="AJ24132" s="24"/>
      <c r="AK24132" s="24"/>
    </row>
    <row r="24133" spans="36:37" ht="12.75" hidden="1" customHeight="1" x14ac:dyDescent="0.2">
      <c r="AJ24133" s="24"/>
      <c r="AK24133" s="24"/>
    </row>
    <row r="24134" spans="36:37" ht="12.75" hidden="1" customHeight="1" x14ac:dyDescent="0.2">
      <c r="AJ24134" s="24"/>
      <c r="AK24134" s="24"/>
    </row>
    <row r="24135" spans="36:37" ht="12.75" hidden="1" customHeight="1" x14ac:dyDescent="0.2">
      <c r="AJ24135" s="24"/>
      <c r="AK24135" s="24"/>
    </row>
    <row r="24136" spans="36:37" ht="12.75" hidden="1" customHeight="1" x14ac:dyDescent="0.2">
      <c r="AJ24136" s="24"/>
      <c r="AK24136" s="24"/>
    </row>
    <row r="24137" spans="36:37" ht="12.75" hidden="1" customHeight="1" x14ac:dyDescent="0.2">
      <c r="AJ24137" s="24"/>
      <c r="AK24137" s="24"/>
    </row>
    <row r="24138" spans="36:37" ht="12.75" hidden="1" customHeight="1" x14ac:dyDescent="0.2">
      <c r="AJ24138" s="24"/>
      <c r="AK24138" s="24"/>
    </row>
    <row r="24139" spans="36:37" ht="12.75" hidden="1" customHeight="1" x14ac:dyDescent="0.2">
      <c r="AJ24139" s="24"/>
      <c r="AK24139" s="24"/>
    </row>
    <row r="24140" spans="36:37" ht="12.75" hidden="1" customHeight="1" x14ac:dyDescent="0.2">
      <c r="AJ24140" s="24"/>
      <c r="AK24140" s="24"/>
    </row>
    <row r="24141" spans="36:37" ht="12.75" hidden="1" customHeight="1" x14ac:dyDescent="0.2">
      <c r="AJ24141" s="24"/>
      <c r="AK24141" s="24"/>
    </row>
    <row r="24142" spans="36:37" ht="12.75" hidden="1" customHeight="1" x14ac:dyDescent="0.2">
      <c r="AJ24142" s="24"/>
      <c r="AK24142" s="24"/>
    </row>
    <row r="24143" spans="36:37" ht="12.75" hidden="1" customHeight="1" x14ac:dyDescent="0.2">
      <c r="AJ24143" s="24"/>
      <c r="AK24143" s="24"/>
    </row>
    <row r="24144" spans="36:37" ht="12.75" hidden="1" customHeight="1" x14ac:dyDescent="0.2">
      <c r="AJ24144" s="24"/>
      <c r="AK24144" s="24"/>
    </row>
    <row r="24145" spans="36:37" ht="12.75" hidden="1" customHeight="1" x14ac:dyDescent="0.2">
      <c r="AJ24145" s="24"/>
      <c r="AK24145" s="24"/>
    </row>
    <row r="24146" spans="36:37" ht="12.75" hidden="1" customHeight="1" x14ac:dyDescent="0.2">
      <c r="AJ24146" s="24"/>
      <c r="AK24146" s="24"/>
    </row>
    <row r="24147" spans="36:37" ht="12.75" hidden="1" customHeight="1" x14ac:dyDescent="0.2">
      <c r="AJ24147" s="24"/>
      <c r="AK24147" s="24"/>
    </row>
    <row r="24148" spans="36:37" ht="12.75" hidden="1" customHeight="1" x14ac:dyDescent="0.2">
      <c r="AJ24148" s="24"/>
      <c r="AK24148" s="24"/>
    </row>
    <row r="24149" spans="36:37" ht="12.75" hidden="1" customHeight="1" x14ac:dyDescent="0.2">
      <c r="AJ24149" s="24"/>
      <c r="AK24149" s="24"/>
    </row>
    <row r="24150" spans="36:37" ht="12.75" hidden="1" customHeight="1" x14ac:dyDescent="0.2">
      <c r="AJ24150" s="24"/>
      <c r="AK24150" s="24"/>
    </row>
    <row r="24151" spans="36:37" ht="12.75" hidden="1" customHeight="1" x14ac:dyDescent="0.2">
      <c r="AJ24151" s="24"/>
      <c r="AK24151" s="24"/>
    </row>
    <row r="24152" spans="36:37" ht="12.75" hidden="1" customHeight="1" x14ac:dyDescent="0.2">
      <c r="AJ24152" s="24"/>
      <c r="AK24152" s="24"/>
    </row>
    <row r="24153" spans="36:37" ht="12.75" hidden="1" customHeight="1" x14ac:dyDescent="0.2">
      <c r="AJ24153" s="24"/>
      <c r="AK24153" s="24"/>
    </row>
    <row r="24154" spans="36:37" ht="12.75" hidden="1" customHeight="1" x14ac:dyDescent="0.2">
      <c r="AJ24154" s="24"/>
      <c r="AK24154" s="24"/>
    </row>
    <row r="24155" spans="36:37" ht="12.75" hidden="1" customHeight="1" x14ac:dyDescent="0.2">
      <c r="AJ24155" s="24"/>
      <c r="AK24155" s="24"/>
    </row>
    <row r="24156" spans="36:37" ht="12.75" hidden="1" customHeight="1" x14ac:dyDescent="0.2">
      <c r="AJ24156" s="24"/>
      <c r="AK24156" s="24"/>
    </row>
    <row r="24157" spans="36:37" ht="12.75" hidden="1" customHeight="1" x14ac:dyDescent="0.2">
      <c r="AJ24157" s="24"/>
      <c r="AK24157" s="24"/>
    </row>
    <row r="24158" spans="36:37" ht="12.75" hidden="1" customHeight="1" x14ac:dyDescent="0.2">
      <c r="AJ24158" s="24"/>
      <c r="AK24158" s="24"/>
    </row>
    <row r="24159" spans="36:37" ht="12.75" hidden="1" customHeight="1" x14ac:dyDescent="0.2">
      <c r="AJ24159" s="24"/>
      <c r="AK24159" s="24"/>
    </row>
    <row r="24160" spans="36:37" ht="12.75" hidden="1" customHeight="1" x14ac:dyDescent="0.2">
      <c r="AJ24160" s="24"/>
      <c r="AK24160" s="24"/>
    </row>
    <row r="24161" spans="36:37" ht="12.75" hidden="1" customHeight="1" x14ac:dyDescent="0.2">
      <c r="AJ24161" s="24"/>
      <c r="AK24161" s="24"/>
    </row>
    <row r="24162" spans="36:37" ht="12.75" hidden="1" customHeight="1" x14ac:dyDescent="0.2">
      <c r="AJ24162" s="24"/>
      <c r="AK24162" s="24"/>
    </row>
    <row r="24163" spans="36:37" ht="12.75" hidden="1" customHeight="1" x14ac:dyDescent="0.2">
      <c r="AJ24163" s="24"/>
      <c r="AK24163" s="24"/>
    </row>
    <row r="24164" spans="36:37" ht="12.75" hidden="1" customHeight="1" x14ac:dyDescent="0.2">
      <c r="AJ24164" s="24"/>
      <c r="AK24164" s="24"/>
    </row>
    <row r="24165" spans="36:37" ht="12.75" hidden="1" customHeight="1" x14ac:dyDescent="0.2">
      <c r="AJ24165" s="24"/>
      <c r="AK24165" s="24"/>
    </row>
    <row r="24166" spans="36:37" ht="12.75" hidden="1" customHeight="1" x14ac:dyDescent="0.2">
      <c r="AJ24166" s="24"/>
      <c r="AK24166" s="24"/>
    </row>
    <row r="24167" spans="36:37" ht="12.75" hidden="1" customHeight="1" x14ac:dyDescent="0.2">
      <c r="AJ24167" s="24"/>
      <c r="AK24167" s="24"/>
    </row>
    <row r="24168" spans="36:37" ht="12.75" hidden="1" customHeight="1" x14ac:dyDescent="0.2">
      <c r="AJ24168" s="24"/>
      <c r="AK24168" s="24"/>
    </row>
    <row r="24169" spans="36:37" ht="12.75" hidden="1" customHeight="1" x14ac:dyDescent="0.2">
      <c r="AJ24169" s="24"/>
      <c r="AK24169" s="24"/>
    </row>
    <row r="24170" spans="36:37" ht="12.75" hidden="1" customHeight="1" x14ac:dyDescent="0.2">
      <c r="AJ24170" s="24"/>
      <c r="AK24170" s="24"/>
    </row>
    <row r="24171" spans="36:37" ht="12.75" hidden="1" customHeight="1" x14ac:dyDescent="0.2">
      <c r="AJ24171" s="24"/>
      <c r="AK24171" s="24"/>
    </row>
    <row r="24172" spans="36:37" ht="12.75" hidden="1" customHeight="1" x14ac:dyDescent="0.2">
      <c r="AJ24172" s="24"/>
      <c r="AK24172" s="24"/>
    </row>
    <row r="24173" spans="36:37" ht="12.75" hidden="1" customHeight="1" x14ac:dyDescent="0.2">
      <c r="AJ24173" s="24"/>
      <c r="AK24173" s="24"/>
    </row>
    <row r="24174" spans="36:37" ht="12.75" hidden="1" customHeight="1" x14ac:dyDescent="0.2">
      <c r="AJ24174" s="24"/>
      <c r="AK24174" s="24"/>
    </row>
    <row r="24175" spans="36:37" ht="12.75" hidden="1" customHeight="1" x14ac:dyDescent="0.2">
      <c r="AJ24175" s="24"/>
      <c r="AK24175" s="24"/>
    </row>
    <row r="24176" spans="36:37" ht="12.75" hidden="1" customHeight="1" x14ac:dyDescent="0.2">
      <c r="AJ24176" s="24"/>
      <c r="AK24176" s="24"/>
    </row>
    <row r="24177" spans="36:37" ht="12.75" hidden="1" customHeight="1" x14ac:dyDescent="0.2">
      <c r="AJ24177" s="24"/>
      <c r="AK24177" s="24"/>
    </row>
    <row r="24178" spans="36:37" ht="12.75" hidden="1" customHeight="1" x14ac:dyDescent="0.2">
      <c r="AJ24178" s="24"/>
      <c r="AK24178" s="24"/>
    </row>
    <row r="24179" spans="36:37" ht="12.75" hidden="1" customHeight="1" x14ac:dyDescent="0.2">
      <c r="AJ24179" s="24"/>
      <c r="AK24179" s="24"/>
    </row>
    <row r="24180" spans="36:37" ht="12.75" hidden="1" customHeight="1" x14ac:dyDescent="0.2">
      <c r="AJ24180" s="24"/>
      <c r="AK24180" s="24"/>
    </row>
    <row r="24181" spans="36:37" ht="12.75" hidden="1" customHeight="1" x14ac:dyDescent="0.2">
      <c r="AJ24181" s="24"/>
      <c r="AK24181" s="24"/>
    </row>
    <row r="24182" spans="36:37" ht="12.75" hidden="1" customHeight="1" x14ac:dyDescent="0.2">
      <c r="AJ24182" s="24"/>
      <c r="AK24182" s="24"/>
    </row>
    <row r="24183" spans="36:37" ht="12.75" hidden="1" customHeight="1" x14ac:dyDescent="0.2">
      <c r="AJ24183" s="24"/>
      <c r="AK24183" s="24"/>
    </row>
    <row r="24184" spans="36:37" ht="12.75" hidden="1" customHeight="1" x14ac:dyDescent="0.2">
      <c r="AJ24184" s="24"/>
      <c r="AK24184" s="24"/>
    </row>
    <row r="24185" spans="36:37" ht="12.75" hidden="1" customHeight="1" x14ac:dyDescent="0.2">
      <c r="AJ24185" s="24"/>
      <c r="AK24185" s="24"/>
    </row>
    <row r="24186" spans="36:37" ht="12.75" hidden="1" customHeight="1" x14ac:dyDescent="0.2">
      <c r="AJ24186" s="24"/>
      <c r="AK24186" s="24"/>
    </row>
    <row r="24187" spans="36:37" ht="12.75" hidden="1" customHeight="1" x14ac:dyDescent="0.2">
      <c r="AJ24187" s="24"/>
      <c r="AK24187" s="24"/>
    </row>
    <row r="24188" spans="36:37" ht="12.75" hidden="1" customHeight="1" x14ac:dyDescent="0.2">
      <c r="AJ24188" s="24"/>
      <c r="AK24188" s="24"/>
    </row>
    <row r="24189" spans="36:37" ht="12.75" hidden="1" customHeight="1" x14ac:dyDescent="0.2">
      <c r="AJ24189" s="24"/>
      <c r="AK24189" s="24"/>
    </row>
    <row r="24190" spans="36:37" ht="12.75" hidden="1" customHeight="1" x14ac:dyDescent="0.2">
      <c r="AJ24190" s="24"/>
      <c r="AK24190" s="24"/>
    </row>
    <row r="24191" spans="36:37" ht="12.75" hidden="1" customHeight="1" x14ac:dyDescent="0.2">
      <c r="AJ24191" s="24"/>
      <c r="AK24191" s="24"/>
    </row>
    <row r="24192" spans="36:37" ht="12.75" hidden="1" customHeight="1" x14ac:dyDescent="0.2">
      <c r="AJ24192" s="24"/>
      <c r="AK24192" s="24"/>
    </row>
    <row r="24193" spans="36:37" ht="12.75" hidden="1" customHeight="1" x14ac:dyDescent="0.2">
      <c r="AJ24193" s="24"/>
      <c r="AK24193" s="24"/>
    </row>
    <row r="24194" spans="36:37" ht="12.75" hidden="1" customHeight="1" x14ac:dyDescent="0.2">
      <c r="AJ24194" s="24"/>
      <c r="AK24194" s="24"/>
    </row>
    <row r="24195" spans="36:37" ht="12.75" hidden="1" customHeight="1" x14ac:dyDescent="0.2">
      <c r="AJ24195" s="24"/>
      <c r="AK24195" s="24"/>
    </row>
    <row r="24196" spans="36:37" ht="12.75" hidden="1" customHeight="1" x14ac:dyDescent="0.2">
      <c r="AJ24196" s="24"/>
      <c r="AK24196" s="24"/>
    </row>
    <row r="24197" spans="36:37" ht="12.75" hidden="1" customHeight="1" x14ac:dyDescent="0.2">
      <c r="AJ24197" s="24"/>
      <c r="AK24197" s="24"/>
    </row>
    <row r="24198" spans="36:37" ht="12.75" hidden="1" customHeight="1" x14ac:dyDescent="0.2">
      <c r="AJ24198" s="24"/>
      <c r="AK24198" s="24"/>
    </row>
    <row r="24199" spans="36:37" ht="12.75" hidden="1" customHeight="1" x14ac:dyDescent="0.2">
      <c r="AJ24199" s="24"/>
      <c r="AK24199" s="24"/>
    </row>
    <row r="24200" spans="36:37" ht="12.75" hidden="1" customHeight="1" x14ac:dyDescent="0.2">
      <c r="AJ24200" s="24"/>
      <c r="AK24200" s="24"/>
    </row>
    <row r="24201" spans="36:37" ht="12.75" hidden="1" customHeight="1" x14ac:dyDescent="0.2">
      <c r="AJ24201" s="24"/>
      <c r="AK24201" s="24"/>
    </row>
    <row r="24202" spans="36:37" ht="12.75" hidden="1" customHeight="1" x14ac:dyDescent="0.2">
      <c r="AJ24202" s="24"/>
      <c r="AK24202" s="24"/>
    </row>
    <row r="24203" spans="36:37" ht="12.75" hidden="1" customHeight="1" x14ac:dyDescent="0.2">
      <c r="AJ24203" s="24"/>
      <c r="AK24203" s="24"/>
    </row>
    <row r="24204" spans="36:37" ht="12.75" hidden="1" customHeight="1" x14ac:dyDescent="0.2">
      <c r="AJ24204" s="24"/>
      <c r="AK24204" s="24"/>
    </row>
    <row r="24205" spans="36:37" ht="12.75" hidden="1" customHeight="1" x14ac:dyDescent="0.2">
      <c r="AJ24205" s="24"/>
      <c r="AK24205" s="24"/>
    </row>
    <row r="24206" spans="36:37" ht="12.75" hidden="1" customHeight="1" x14ac:dyDescent="0.2">
      <c r="AJ24206" s="24"/>
      <c r="AK24206" s="24"/>
    </row>
    <row r="24207" spans="36:37" ht="12.75" hidden="1" customHeight="1" x14ac:dyDescent="0.2">
      <c r="AJ24207" s="24"/>
      <c r="AK24207" s="24"/>
    </row>
    <row r="24208" spans="36:37" ht="12.75" hidden="1" customHeight="1" x14ac:dyDescent="0.2">
      <c r="AJ24208" s="24"/>
      <c r="AK24208" s="24"/>
    </row>
    <row r="24209" spans="36:37" ht="12.75" hidden="1" customHeight="1" x14ac:dyDescent="0.2">
      <c r="AJ24209" s="24"/>
      <c r="AK24209" s="24"/>
    </row>
    <row r="24210" spans="36:37" ht="12.75" hidden="1" customHeight="1" x14ac:dyDescent="0.2">
      <c r="AJ24210" s="24"/>
      <c r="AK24210" s="24"/>
    </row>
    <row r="24211" spans="36:37" ht="12.75" hidden="1" customHeight="1" x14ac:dyDescent="0.2">
      <c r="AJ24211" s="24"/>
      <c r="AK24211" s="24"/>
    </row>
    <row r="24212" spans="36:37" ht="12.75" hidden="1" customHeight="1" x14ac:dyDescent="0.2">
      <c r="AJ24212" s="24"/>
      <c r="AK24212" s="24"/>
    </row>
    <row r="24213" spans="36:37" ht="12.75" hidden="1" customHeight="1" x14ac:dyDescent="0.2">
      <c r="AJ24213" s="24"/>
      <c r="AK24213" s="24"/>
    </row>
    <row r="24214" spans="36:37" ht="12.75" hidden="1" customHeight="1" x14ac:dyDescent="0.2">
      <c r="AJ24214" s="24"/>
      <c r="AK24214" s="24"/>
    </row>
    <row r="24215" spans="36:37" ht="12.75" hidden="1" customHeight="1" x14ac:dyDescent="0.2">
      <c r="AJ24215" s="24"/>
      <c r="AK24215" s="24"/>
    </row>
    <row r="24216" spans="36:37" ht="12.75" hidden="1" customHeight="1" x14ac:dyDescent="0.2">
      <c r="AJ24216" s="24"/>
      <c r="AK24216" s="24"/>
    </row>
    <row r="24217" spans="36:37" ht="12.75" hidden="1" customHeight="1" x14ac:dyDescent="0.2">
      <c r="AJ24217" s="24"/>
      <c r="AK24217" s="24"/>
    </row>
    <row r="24218" spans="36:37" ht="12.75" hidden="1" customHeight="1" x14ac:dyDescent="0.2">
      <c r="AJ24218" s="24"/>
      <c r="AK24218" s="24"/>
    </row>
    <row r="24219" spans="36:37" ht="12.75" hidden="1" customHeight="1" x14ac:dyDescent="0.2">
      <c r="AJ24219" s="24"/>
      <c r="AK24219" s="24"/>
    </row>
    <row r="24220" spans="36:37" ht="12.75" hidden="1" customHeight="1" x14ac:dyDescent="0.2">
      <c r="AJ24220" s="24"/>
      <c r="AK24220" s="24"/>
    </row>
    <row r="24221" spans="36:37" ht="12.75" hidden="1" customHeight="1" x14ac:dyDescent="0.2">
      <c r="AJ24221" s="24"/>
      <c r="AK24221" s="24"/>
    </row>
    <row r="24222" spans="36:37" ht="12.75" hidden="1" customHeight="1" x14ac:dyDescent="0.2">
      <c r="AJ24222" s="24"/>
      <c r="AK24222" s="24"/>
    </row>
    <row r="24223" spans="36:37" ht="12.75" hidden="1" customHeight="1" x14ac:dyDescent="0.2">
      <c r="AJ24223" s="24"/>
      <c r="AK24223" s="24"/>
    </row>
    <row r="24224" spans="36:37" ht="12.75" hidden="1" customHeight="1" x14ac:dyDescent="0.2">
      <c r="AJ24224" s="24"/>
      <c r="AK24224" s="24"/>
    </row>
    <row r="24225" spans="36:37" ht="12.75" hidden="1" customHeight="1" x14ac:dyDescent="0.2">
      <c r="AJ24225" s="24"/>
      <c r="AK24225" s="24"/>
    </row>
    <row r="24226" spans="36:37" ht="12.75" hidden="1" customHeight="1" x14ac:dyDescent="0.2">
      <c r="AJ24226" s="24"/>
      <c r="AK24226" s="24"/>
    </row>
    <row r="24227" spans="36:37" ht="12.75" hidden="1" customHeight="1" x14ac:dyDescent="0.2">
      <c r="AJ24227" s="24"/>
      <c r="AK24227" s="24"/>
    </row>
    <row r="24228" spans="36:37" ht="12.75" hidden="1" customHeight="1" x14ac:dyDescent="0.2">
      <c r="AJ24228" s="24"/>
      <c r="AK24228" s="24"/>
    </row>
    <row r="24229" spans="36:37" ht="12.75" hidden="1" customHeight="1" x14ac:dyDescent="0.2">
      <c r="AJ24229" s="24"/>
      <c r="AK24229" s="24"/>
    </row>
    <row r="24230" spans="36:37" ht="12.75" hidden="1" customHeight="1" x14ac:dyDescent="0.2">
      <c r="AJ24230" s="24"/>
      <c r="AK24230" s="24"/>
    </row>
    <row r="24231" spans="36:37" ht="12.75" hidden="1" customHeight="1" x14ac:dyDescent="0.2">
      <c r="AJ24231" s="24"/>
      <c r="AK24231" s="24"/>
    </row>
    <row r="24232" spans="36:37" ht="12.75" hidden="1" customHeight="1" x14ac:dyDescent="0.2">
      <c r="AJ24232" s="24"/>
      <c r="AK24232" s="24"/>
    </row>
    <row r="24233" spans="36:37" ht="12.75" hidden="1" customHeight="1" x14ac:dyDescent="0.2">
      <c r="AJ24233" s="24"/>
      <c r="AK24233" s="24"/>
    </row>
    <row r="24234" spans="36:37" ht="12.75" hidden="1" customHeight="1" x14ac:dyDescent="0.2">
      <c r="AJ24234" s="24"/>
      <c r="AK24234" s="24"/>
    </row>
    <row r="24235" spans="36:37" ht="12.75" hidden="1" customHeight="1" x14ac:dyDescent="0.2">
      <c r="AJ24235" s="24"/>
      <c r="AK24235" s="24"/>
    </row>
    <row r="24236" spans="36:37" ht="12.75" hidden="1" customHeight="1" x14ac:dyDescent="0.2">
      <c r="AJ24236" s="24"/>
      <c r="AK24236" s="24"/>
    </row>
    <row r="24237" spans="36:37" ht="12.75" hidden="1" customHeight="1" x14ac:dyDescent="0.2">
      <c r="AJ24237" s="24"/>
      <c r="AK24237" s="24"/>
    </row>
    <row r="24238" spans="36:37" ht="12.75" hidden="1" customHeight="1" x14ac:dyDescent="0.2">
      <c r="AJ24238" s="24"/>
      <c r="AK24238" s="24"/>
    </row>
    <row r="24239" spans="36:37" ht="12.75" hidden="1" customHeight="1" x14ac:dyDescent="0.2">
      <c r="AJ24239" s="24"/>
      <c r="AK24239" s="24"/>
    </row>
    <row r="24240" spans="36:37" ht="12.75" hidden="1" customHeight="1" x14ac:dyDescent="0.2">
      <c r="AJ24240" s="24"/>
      <c r="AK24240" s="24"/>
    </row>
    <row r="24241" spans="36:37" ht="12.75" hidden="1" customHeight="1" x14ac:dyDescent="0.2">
      <c r="AJ24241" s="24"/>
      <c r="AK24241" s="24"/>
    </row>
    <row r="24242" spans="36:37" ht="12.75" hidden="1" customHeight="1" x14ac:dyDescent="0.2">
      <c r="AJ24242" s="24"/>
      <c r="AK24242" s="24"/>
    </row>
    <row r="24243" spans="36:37" ht="12.75" hidden="1" customHeight="1" x14ac:dyDescent="0.2">
      <c r="AJ24243" s="24"/>
      <c r="AK24243" s="24"/>
    </row>
    <row r="24244" spans="36:37" ht="12.75" hidden="1" customHeight="1" x14ac:dyDescent="0.2">
      <c r="AJ24244" s="24"/>
      <c r="AK24244" s="24"/>
    </row>
    <row r="24245" spans="36:37" ht="12.75" hidden="1" customHeight="1" x14ac:dyDescent="0.2">
      <c r="AJ24245" s="24"/>
      <c r="AK24245" s="24"/>
    </row>
    <row r="24246" spans="36:37" ht="12.75" hidden="1" customHeight="1" x14ac:dyDescent="0.2">
      <c r="AJ24246" s="24"/>
      <c r="AK24246" s="24"/>
    </row>
    <row r="24247" spans="36:37" ht="12.75" hidden="1" customHeight="1" x14ac:dyDescent="0.2">
      <c r="AJ24247" s="24"/>
      <c r="AK24247" s="24"/>
    </row>
    <row r="24248" spans="36:37" ht="12.75" hidden="1" customHeight="1" x14ac:dyDescent="0.2">
      <c r="AJ24248" s="24"/>
      <c r="AK24248" s="24"/>
    </row>
    <row r="24249" spans="36:37" ht="12.75" hidden="1" customHeight="1" x14ac:dyDescent="0.2">
      <c r="AJ24249" s="24"/>
      <c r="AK24249" s="24"/>
    </row>
    <row r="24250" spans="36:37" ht="12.75" hidden="1" customHeight="1" x14ac:dyDescent="0.2">
      <c r="AJ24250" s="24"/>
      <c r="AK24250" s="24"/>
    </row>
    <row r="24251" spans="36:37" ht="12.75" hidden="1" customHeight="1" x14ac:dyDescent="0.2">
      <c r="AJ24251" s="24"/>
      <c r="AK24251" s="24"/>
    </row>
    <row r="24252" spans="36:37" ht="12.75" hidden="1" customHeight="1" x14ac:dyDescent="0.2">
      <c r="AJ24252" s="24"/>
      <c r="AK24252" s="24"/>
    </row>
    <row r="24253" spans="36:37" ht="12.75" hidden="1" customHeight="1" x14ac:dyDescent="0.2">
      <c r="AJ24253" s="24"/>
      <c r="AK24253" s="24"/>
    </row>
    <row r="24254" spans="36:37" ht="12.75" hidden="1" customHeight="1" x14ac:dyDescent="0.2">
      <c r="AJ24254" s="24"/>
      <c r="AK24254" s="24"/>
    </row>
    <row r="24255" spans="36:37" ht="12.75" hidden="1" customHeight="1" x14ac:dyDescent="0.2">
      <c r="AJ24255" s="24"/>
      <c r="AK24255" s="24"/>
    </row>
    <row r="24256" spans="36:37" ht="12.75" hidden="1" customHeight="1" x14ac:dyDescent="0.2">
      <c r="AJ24256" s="24"/>
      <c r="AK24256" s="24"/>
    </row>
    <row r="24257" spans="36:37" ht="12.75" hidden="1" customHeight="1" x14ac:dyDescent="0.2">
      <c r="AJ24257" s="24"/>
      <c r="AK24257" s="24"/>
    </row>
    <row r="24258" spans="36:37" ht="12.75" hidden="1" customHeight="1" x14ac:dyDescent="0.2">
      <c r="AJ24258" s="24"/>
      <c r="AK24258" s="24"/>
    </row>
    <row r="24259" spans="36:37" ht="12.75" hidden="1" customHeight="1" x14ac:dyDescent="0.2">
      <c r="AJ24259" s="24"/>
      <c r="AK24259" s="24"/>
    </row>
    <row r="24260" spans="36:37" ht="12.75" hidden="1" customHeight="1" x14ac:dyDescent="0.2">
      <c r="AJ24260" s="24"/>
      <c r="AK24260" s="24"/>
    </row>
    <row r="24261" spans="36:37" ht="12.75" hidden="1" customHeight="1" x14ac:dyDescent="0.2">
      <c r="AJ24261" s="24"/>
      <c r="AK24261" s="24"/>
    </row>
    <row r="24262" spans="36:37" ht="12.75" hidden="1" customHeight="1" x14ac:dyDescent="0.2">
      <c r="AJ24262" s="24"/>
      <c r="AK24262" s="24"/>
    </row>
    <row r="24263" spans="36:37" ht="12.75" hidden="1" customHeight="1" x14ac:dyDescent="0.2">
      <c r="AJ24263" s="24"/>
      <c r="AK24263" s="24"/>
    </row>
    <row r="24264" spans="36:37" ht="12.75" hidden="1" customHeight="1" x14ac:dyDescent="0.2">
      <c r="AJ24264" s="24"/>
      <c r="AK24264" s="24"/>
    </row>
    <row r="24265" spans="36:37" ht="12.75" hidden="1" customHeight="1" x14ac:dyDescent="0.2">
      <c r="AJ24265" s="24"/>
      <c r="AK24265" s="24"/>
    </row>
    <row r="24266" spans="36:37" ht="12.75" hidden="1" customHeight="1" x14ac:dyDescent="0.2">
      <c r="AJ24266" s="24"/>
      <c r="AK24266" s="24"/>
    </row>
    <row r="24267" spans="36:37" ht="12.75" hidden="1" customHeight="1" x14ac:dyDescent="0.2">
      <c r="AJ24267" s="24"/>
      <c r="AK24267" s="24"/>
    </row>
    <row r="24268" spans="36:37" ht="12.75" hidden="1" customHeight="1" x14ac:dyDescent="0.2">
      <c r="AJ24268" s="24"/>
      <c r="AK24268" s="24"/>
    </row>
    <row r="24269" spans="36:37" ht="12.75" hidden="1" customHeight="1" x14ac:dyDescent="0.2">
      <c r="AJ24269" s="24"/>
      <c r="AK24269" s="24"/>
    </row>
    <row r="24270" spans="36:37" ht="12.75" hidden="1" customHeight="1" x14ac:dyDescent="0.2">
      <c r="AJ24270" s="24"/>
      <c r="AK24270" s="24"/>
    </row>
    <row r="24271" spans="36:37" ht="12.75" hidden="1" customHeight="1" x14ac:dyDescent="0.2">
      <c r="AJ24271" s="24"/>
      <c r="AK24271" s="24"/>
    </row>
    <row r="24272" spans="36:37" ht="12.75" hidden="1" customHeight="1" x14ac:dyDescent="0.2">
      <c r="AJ24272" s="24"/>
      <c r="AK24272" s="24"/>
    </row>
    <row r="24273" spans="36:37" ht="12.75" hidden="1" customHeight="1" x14ac:dyDescent="0.2">
      <c r="AJ24273" s="24"/>
      <c r="AK24273" s="24"/>
    </row>
    <row r="24274" spans="36:37" ht="12.75" hidden="1" customHeight="1" x14ac:dyDescent="0.2">
      <c r="AJ24274" s="24"/>
      <c r="AK24274" s="24"/>
    </row>
    <row r="24275" spans="36:37" ht="12.75" hidden="1" customHeight="1" x14ac:dyDescent="0.2">
      <c r="AJ24275" s="24"/>
      <c r="AK24275" s="24"/>
    </row>
    <row r="24276" spans="36:37" ht="12.75" hidden="1" customHeight="1" x14ac:dyDescent="0.2">
      <c r="AJ24276" s="24"/>
      <c r="AK24276" s="24"/>
    </row>
    <row r="24277" spans="36:37" ht="12.75" hidden="1" customHeight="1" x14ac:dyDescent="0.2">
      <c r="AJ24277" s="24"/>
      <c r="AK24277" s="24"/>
    </row>
    <row r="24278" spans="36:37" ht="12.75" hidden="1" customHeight="1" x14ac:dyDescent="0.2">
      <c r="AJ24278" s="24"/>
      <c r="AK24278" s="24"/>
    </row>
    <row r="24279" spans="36:37" ht="12.75" hidden="1" customHeight="1" x14ac:dyDescent="0.2">
      <c r="AJ24279" s="24"/>
      <c r="AK24279" s="24"/>
    </row>
    <row r="24280" spans="36:37" ht="12.75" hidden="1" customHeight="1" x14ac:dyDescent="0.2">
      <c r="AJ24280" s="24"/>
      <c r="AK24280" s="24"/>
    </row>
    <row r="24281" spans="36:37" ht="12.75" hidden="1" customHeight="1" x14ac:dyDescent="0.2">
      <c r="AJ24281" s="24"/>
      <c r="AK24281" s="24"/>
    </row>
    <row r="24282" spans="36:37" ht="12.75" hidden="1" customHeight="1" x14ac:dyDescent="0.2">
      <c r="AJ24282" s="24"/>
      <c r="AK24282" s="24"/>
    </row>
    <row r="24283" spans="36:37" ht="12.75" hidden="1" customHeight="1" x14ac:dyDescent="0.2">
      <c r="AJ24283" s="24"/>
      <c r="AK24283" s="24"/>
    </row>
    <row r="24284" spans="36:37" ht="12.75" hidden="1" customHeight="1" x14ac:dyDescent="0.2">
      <c r="AJ24284" s="24"/>
      <c r="AK24284" s="24"/>
    </row>
    <row r="24285" spans="36:37" ht="12.75" hidden="1" customHeight="1" x14ac:dyDescent="0.2">
      <c r="AJ24285" s="24"/>
      <c r="AK24285" s="24"/>
    </row>
    <row r="24286" spans="36:37" ht="12.75" hidden="1" customHeight="1" x14ac:dyDescent="0.2">
      <c r="AJ24286" s="24"/>
      <c r="AK24286" s="24"/>
    </row>
    <row r="24287" spans="36:37" ht="12.75" hidden="1" customHeight="1" x14ac:dyDescent="0.2">
      <c r="AJ24287" s="24"/>
      <c r="AK24287" s="24"/>
    </row>
    <row r="24288" spans="36:37" ht="12.75" hidden="1" customHeight="1" x14ac:dyDescent="0.2">
      <c r="AJ24288" s="24"/>
      <c r="AK24288" s="24"/>
    </row>
    <row r="24289" spans="36:37" ht="12.75" hidden="1" customHeight="1" x14ac:dyDescent="0.2">
      <c r="AJ24289" s="24"/>
      <c r="AK24289" s="24"/>
    </row>
    <row r="24290" spans="36:37" ht="12.75" hidden="1" customHeight="1" x14ac:dyDescent="0.2">
      <c r="AJ24290" s="24"/>
      <c r="AK24290" s="24"/>
    </row>
    <row r="24291" spans="36:37" ht="12.75" hidden="1" customHeight="1" x14ac:dyDescent="0.2">
      <c r="AJ24291" s="24"/>
      <c r="AK24291" s="24"/>
    </row>
    <row r="24292" spans="36:37" ht="12.75" hidden="1" customHeight="1" x14ac:dyDescent="0.2">
      <c r="AJ24292" s="24"/>
      <c r="AK24292" s="24"/>
    </row>
    <row r="24293" spans="36:37" ht="12.75" hidden="1" customHeight="1" x14ac:dyDescent="0.2">
      <c r="AJ24293" s="24"/>
      <c r="AK24293" s="24"/>
    </row>
    <row r="24294" spans="36:37" ht="12.75" hidden="1" customHeight="1" x14ac:dyDescent="0.2">
      <c r="AJ24294" s="24"/>
      <c r="AK24294" s="24"/>
    </row>
    <row r="24295" spans="36:37" ht="12.75" hidden="1" customHeight="1" x14ac:dyDescent="0.2">
      <c r="AJ24295" s="24"/>
      <c r="AK24295" s="24"/>
    </row>
    <row r="24296" spans="36:37" ht="12.75" hidden="1" customHeight="1" x14ac:dyDescent="0.2">
      <c r="AJ24296" s="24"/>
      <c r="AK24296" s="24"/>
    </row>
    <row r="24297" spans="36:37" ht="12.75" hidden="1" customHeight="1" x14ac:dyDescent="0.2">
      <c r="AJ24297" s="24"/>
      <c r="AK24297" s="24"/>
    </row>
    <row r="24298" spans="36:37" ht="12.75" hidden="1" customHeight="1" x14ac:dyDescent="0.2">
      <c r="AJ24298" s="24"/>
      <c r="AK24298" s="24"/>
    </row>
    <row r="24299" spans="36:37" ht="12.75" hidden="1" customHeight="1" x14ac:dyDescent="0.2">
      <c r="AJ24299" s="24"/>
      <c r="AK24299" s="24"/>
    </row>
    <row r="24300" spans="36:37" ht="12.75" hidden="1" customHeight="1" x14ac:dyDescent="0.2">
      <c r="AJ24300" s="24"/>
      <c r="AK24300" s="24"/>
    </row>
    <row r="24301" spans="36:37" ht="12.75" hidden="1" customHeight="1" x14ac:dyDescent="0.2">
      <c r="AJ24301" s="24"/>
      <c r="AK24301" s="24"/>
    </row>
    <row r="24302" spans="36:37" ht="12.75" hidden="1" customHeight="1" x14ac:dyDescent="0.2">
      <c r="AJ24302" s="24"/>
      <c r="AK24302" s="24"/>
    </row>
    <row r="24303" spans="36:37" ht="12.75" hidden="1" customHeight="1" x14ac:dyDescent="0.2">
      <c r="AJ24303" s="24"/>
      <c r="AK24303" s="24"/>
    </row>
    <row r="24304" spans="36:37" ht="12.75" hidden="1" customHeight="1" x14ac:dyDescent="0.2">
      <c r="AJ24304" s="24"/>
      <c r="AK24304" s="24"/>
    </row>
    <row r="24305" spans="36:37" ht="12.75" hidden="1" customHeight="1" x14ac:dyDescent="0.2">
      <c r="AJ24305" s="24"/>
      <c r="AK24305" s="24"/>
    </row>
    <row r="24306" spans="36:37" ht="12.75" hidden="1" customHeight="1" x14ac:dyDescent="0.2">
      <c r="AJ24306" s="24"/>
      <c r="AK24306" s="24"/>
    </row>
    <row r="24307" spans="36:37" ht="12.75" hidden="1" customHeight="1" x14ac:dyDescent="0.2">
      <c r="AJ24307" s="24"/>
      <c r="AK24307" s="24"/>
    </row>
    <row r="24308" spans="36:37" ht="12.75" hidden="1" customHeight="1" x14ac:dyDescent="0.2">
      <c r="AJ24308" s="24"/>
      <c r="AK24308" s="24"/>
    </row>
    <row r="24309" spans="36:37" ht="12.75" hidden="1" customHeight="1" x14ac:dyDescent="0.2">
      <c r="AJ24309" s="24"/>
      <c r="AK24309" s="24"/>
    </row>
    <row r="24310" spans="36:37" ht="12.75" hidden="1" customHeight="1" x14ac:dyDescent="0.2">
      <c r="AJ24310" s="24"/>
      <c r="AK24310" s="24"/>
    </row>
    <row r="24311" spans="36:37" ht="12.75" hidden="1" customHeight="1" x14ac:dyDescent="0.2">
      <c r="AJ24311" s="24"/>
      <c r="AK24311" s="24"/>
    </row>
    <row r="24312" spans="36:37" ht="12.75" hidden="1" customHeight="1" x14ac:dyDescent="0.2">
      <c r="AJ24312" s="24"/>
      <c r="AK24312" s="24"/>
    </row>
    <row r="24313" spans="36:37" ht="12.75" hidden="1" customHeight="1" x14ac:dyDescent="0.2">
      <c r="AJ24313" s="24"/>
      <c r="AK24313" s="24"/>
    </row>
    <row r="24314" spans="36:37" ht="12.75" hidden="1" customHeight="1" x14ac:dyDescent="0.2">
      <c r="AJ24314" s="24"/>
      <c r="AK24314" s="24"/>
    </row>
    <row r="24315" spans="36:37" ht="12.75" hidden="1" customHeight="1" x14ac:dyDescent="0.2">
      <c r="AJ24315" s="24"/>
      <c r="AK24315" s="24"/>
    </row>
    <row r="24316" spans="36:37" ht="12.75" hidden="1" customHeight="1" x14ac:dyDescent="0.2">
      <c r="AJ24316" s="24"/>
      <c r="AK24316" s="24"/>
    </row>
    <row r="24317" spans="36:37" ht="12.75" hidden="1" customHeight="1" x14ac:dyDescent="0.2">
      <c r="AJ24317" s="24"/>
      <c r="AK24317" s="24"/>
    </row>
    <row r="24318" spans="36:37" ht="12.75" hidden="1" customHeight="1" x14ac:dyDescent="0.2">
      <c r="AJ24318" s="24"/>
      <c r="AK24318" s="24"/>
    </row>
    <row r="24319" spans="36:37" ht="12.75" hidden="1" customHeight="1" x14ac:dyDescent="0.2">
      <c r="AJ24319" s="24"/>
      <c r="AK24319" s="24"/>
    </row>
    <row r="24320" spans="36:37" ht="12.75" hidden="1" customHeight="1" x14ac:dyDescent="0.2">
      <c r="AJ24320" s="24"/>
      <c r="AK24320" s="24"/>
    </row>
    <row r="24321" spans="36:37" ht="12.75" hidden="1" customHeight="1" x14ac:dyDescent="0.2">
      <c r="AJ24321" s="24"/>
      <c r="AK24321" s="24"/>
    </row>
    <row r="24322" spans="36:37" ht="12.75" hidden="1" customHeight="1" x14ac:dyDescent="0.2">
      <c r="AJ24322" s="24"/>
      <c r="AK24322" s="24"/>
    </row>
    <row r="24323" spans="36:37" ht="12.75" hidden="1" customHeight="1" x14ac:dyDescent="0.2">
      <c r="AJ24323" s="24"/>
      <c r="AK24323" s="24"/>
    </row>
    <row r="24324" spans="36:37" ht="12.75" hidden="1" customHeight="1" x14ac:dyDescent="0.2">
      <c r="AJ24324" s="24"/>
      <c r="AK24324" s="24"/>
    </row>
    <row r="24325" spans="36:37" ht="12.75" hidden="1" customHeight="1" x14ac:dyDescent="0.2">
      <c r="AJ24325" s="24"/>
      <c r="AK24325" s="24"/>
    </row>
    <row r="24326" spans="36:37" ht="12.75" hidden="1" customHeight="1" x14ac:dyDescent="0.2">
      <c r="AJ24326" s="24"/>
      <c r="AK24326" s="24"/>
    </row>
    <row r="24327" spans="36:37" ht="12.75" hidden="1" customHeight="1" x14ac:dyDescent="0.2">
      <c r="AJ24327" s="24"/>
      <c r="AK24327" s="24"/>
    </row>
    <row r="24328" spans="36:37" ht="12.75" hidden="1" customHeight="1" x14ac:dyDescent="0.2">
      <c r="AJ24328" s="24"/>
      <c r="AK24328" s="24"/>
    </row>
    <row r="24329" spans="36:37" ht="12.75" hidden="1" customHeight="1" x14ac:dyDescent="0.2">
      <c r="AJ24329" s="24"/>
      <c r="AK24329" s="24"/>
    </row>
    <row r="24330" spans="36:37" ht="12.75" hidden="1" customHeight="1" x14ac:dyDescent="0.2">
      <c r="AJ24330" s="24"/>
      <c r="AK24330" s="24"/>
    </row>
    <row r="24331" spans="36:37" ht="12.75" hidden="1" customHeight="1" x14ac:dyDescent="0.2">
      <c r="AJ24331" s="24"/>
      <c r="AK24331" s="24"/>
    </row>
    <row r="24332" spans="36:37" ht="12.75" hidden="1" customHeight="1" x14ac:dyDescent="0.2">
      <c r="AJ24332" s="24"/>
      <c r="AK24332" s="24"/>
    </row>
    <row r="24333" spans="36:37" ht="12.75" hidden="1" customHeight="1" x14ac:dyDescent="0.2">
      <c r="AJ24333" s="24"/>
      <c r="AK24333" s="24"/>
    </row>
    <row r="24334" spans="36:37" ht="12.75" hidden="1" customHeight="1" x14ac:dyDescent="0.2">
      <c r="AJ24334" s="24"/>
      <c r="AK24334" s="24"/>
    </row>
    <row r="24335" spans="36:37" ht="12.75" hidden="1" customHeight="1" x14ac:dyDescent="0.2">
      <c r="AJ24335" s="24"/>
      <c r="AK24335" s="24"/>
    </row>
    <row r="24336" spans="36:37" ht="12.75" hidden="1" customHeight="1" x14ac:dyDescent="0.2">
      <c r="AJ24336" s="24"/>
      <c r="AK24336" s="24"/>
    </row>
    <row r="24337" spans="36:37" ht="12.75" hidden="1" customHeight="1" x14ac:dyDescent="0.2">
      <c r="AJ24337" s="24"/>
      <c r="AK24337" s="24"/>
    </row>
    <row r="24338" spans="36:37" ht="12.75" hidden="1" customHeight="1" x14ac:dyDescent="0.2">
      <c r="AJ24338" s="24"/>
      <c r="AK24338" s="24"/>
    </row>
    <row r="24339" spans="36:37" ht="12.75" hidden="1" customHeight="1" x14ac:dyDescent="0.2">
      <c r="AJ24339" s="24"/>
      <c r="AK24339" s="24"/>
    </row>
    <row r="24340" spans="36:37" ht="12.75" hidden="1" customHeight="1" x14ac:dyDescent="0.2">
      <c r="AJ24340" s="24"/>
      <c r="AK24340" s="24"/>
    </row>
    <row r="24341" spans="36:37" ht="12.75" hidden="1" customHeight="1" x14ac:dyDescent="0.2">
      <c r="AJ24341" s="24"/>
      <c r="AK24341" s="24"/>
    </row>
    <row r="24342" spans="36:37" ht="12.75" hidden="1" customHeight="1" x14ac:dyDescent="0.2">
      <c r="AJ24342" s="24"/>
      <c r="AK24342" s="24"/>
    </row>
    <row r="24343" spans="36:37" ht="12.75" hidden="1" customHeight="1" x14ac:dyDescent="0.2">
      <c r="AJ24343" s="24"/>
      <c r="AK24343" s="24"/>
    </row>
    <row r="24344" spans="36:37" ht="12.75" hidden="1" customHeight="1" x14ac:dyDescent="0.2">
      <c r="AJ24344" s="24"/>
      <c r="AK24344" s="24"/>
    </row>
    <row r="24345" spans="36:37" ht="12.75" hidden="1" customHeight="1" x14ac:dyDescent="0.2">
      <c r="AJ24345" s="24"/>
      <c r="AK24345" s="24"/>
    </row>
    <row r="24346" spans="36:37" ht="12.75" hidden="1" customHeight="1" x14ac:dyDescent="0.2">
      <c r="AJ24346" s="24"/>
      <c r="AK24346" s="24"/>
    </row>
    <row r="24347" spans="36:37" ht="12.75" hidden="1" customHeight="1" x14ac:dyDescent="0.2">
      <c r="AJ24347" s="24"/>
      <c r="AK24347" s="24"/>
    </row>
    <row r="24348" spans="36:37" ht="12.75" hidden="1" customHeight="1" x14ac:dyDescent="0.2">
      <c r="AJ24348" s="24"/>
      <c r="AK24348" s="24"/>
    </row>
    <row r="24349" spans="36:37" ht="12.75" hidden="1" customHeight="1" x14ac:dyDescent="0.2">
      <c r="AJ24349" s="24"/>
      <c r="AK24349" s="24"/>
    </row>
    <row r="24350" spans="36:37" ht="12.75" hidden="1" customHeight="1" x14ac:dyDescent="0.2">
      <c r="AJ24350" s="24"/>
      <c r="AK24350" s="24"/>
    </row>
    <row r="24351" spans="36:37" ht="12.75" hidden="1" customHeight="1" x14ac:dyDescent="0.2">
      <c r="AJ24351" s="24"/>
      <c r="AK24351" s="24"/>
    </row>
    <row r="24352" spans="36:37" ht="12.75" hidden="1" customHeight="1" x14ac:dyDescent="0.2">
      <c r="AJ24352" s="24"/>
      <c r="AK24352" s="24"/>
    </row>
    <row r="24353" spans="36:37" ht="12.75" hidden="1" customHeight="1" x14ac:dyDescent="0.2">
      <c r="AJ24353" s="24"/>
      <c r="AK24353" s="24"/>
    </row>
    <row r="24354" spans="36:37" ht="12.75" hidden="1" customHeight="1" x14ac:dyDescent="0.2">
      <c r="AJ24354" s="24"/>
      <c r="AK24354" s="24"/>
    </row>
    <row r="24355" spans="36:37" ht="12.75" hidden="1" customHeight="1" x14ac:dyDescent="0.2">
      <c r="AJ24355" s="24"/>
      <c r="AK24355" s="24"/>
    </row>
    <row r="24356" spans="36:37" ht="12.75" hidden="1" customHeight="1" x14ac:dyDescent="0.2">
      <c r="AJ24356" s="24"/>
      <c r="AK24356" s="24"/>
    </row>
    <row r="24357" spans="36:37" ht="12.75" hidden="1" customHeight="1" x14ac:dyDescent="0.2">
      <c r="AJ24357" s="24"/>
      <c r="AK24357" s="24"/>
    </row>
    <row r="24358" spans="36:37" ht="12.75" hidden="1" customHeight="1" x14ac:dyDescent="0.2">
      <c r="AJ24358" s="24"/>
      <c r="AK24358" s="24"/>
    </row>
    <row r="24359" spans="36:37" ht="12.75" hidden="1" customHeight="1" x14ac:dyDescent="0.2">
      <c r="AJ24359" s="24"/>
      <c r="AK24359" s="24"/>
    </row>
    <row r="24360" spans="36:37" ht="12.75" hidden="1" customHeight="1" x14ac:dyDescent="0.2">
      <c r="AJ24360" s="24"/>
      <c r="AK24360" s="24"/>
    </row>
    <row r="24361" spans="36:37" ht="12.75" hidden="1" customHeight="1" x14ac:dyDescent="0.2">
      <c r="AJ24361" s="24"/>
      <c r="AK24361" s="24"/>
    </row>
    <row r="24362" spans="36:37" ht="12.75" hidden="1" customHeight="1" x14ac:dyDescent="0.2">
      <c r="AJ24362" s="24"/>
      <c r="AK24362" s="24"/>
    </row>
    <row r="24363" spans="36:37" ht="12.75" hidden="1" customHeight="1" x14ac:dyDescent="0.2">
      <c r="AJ24363" s="24"/>
      <c r="AK24363" s="24"/>
    </row>
    <row r="24364" spans="36:37" ht="12.75" hidden="1" customHeight="1" x14ac:dyDescent="0.2">
      <c r="AJ24364" s="24"/>
      <c r="AK24364" s="24"/>
    </row>
    <row r="24365" spans="36:37" ht="12.75" hidden="1" customHeight="1" x14ac:dyDescent="0.2">
      <c r="AJ24365" s="24"/>
      <c r="AK24365" s="24"/>
    </row>
    <row r="24366" spans="36:37" ht="12.75" hidden="1" customHeight="1" x14ac:dyDescent="0.2">
      <c r="AJ24366" s="24"/>
      <c r="AK24366" s="24"/>
    </row>
    <row r="24367" spans="36:37" ht="12.75" hidden="1" customHeight="1" x14ac:dyDescent="0.2">
      <c r="AJ24367" s="24"/>
      <c r="AK24367" s="24"/>
    </row>
    <row r="24368" spans="36:37" ht="12.75" hidden="1" customHeight="1" x14ac:dyDescent="0.2">
      <c r="AJ24368" s="24"/>
      <c r="AK24368" s="24"/>
    </row>
    <row r="24369" spans="36:37" ht="12.75" hidden="1" customHeight="1" x14ac:dyDescent="0.2">
      <c r="AJ24369" s="24"/>
      <c r="AK24369" s="24"/>
    </row>
    <row r="24370" spans="36:37" ht="12.75" hidden="1" customHeight="1" x14ac:dyDescent="0.2">
      <c r="AJ24370" s="24"/>
      <c r="AK24370" s="24"/>
    </row>
    <row r="24371" spans="36:37" ht="12.75" hidden="1" customHeight="1" x14ac:dyDescent="0.2">
      <c r="AJ24371" s="24"/>
      <c r="AK24371" s="24"/>
    </row>
    <row r="24372" spans="36:37" ht="12.75" hidden="1" customHeight="1" x14ac:dyDescent="0.2">
      <c r="AJ24372" s="24"/>
      <c r="AK24372" s="24"/>
    </row>
    <row r="24373" spans="36:37" ht="12.75" hidden="1" customHeight="1" x14ac:dyDescent="0.2">
      <c r="AJ24373" s="24"/>
      <c r="AK24373" s="24"/>
    </row>
    <row r="24374" spans="36:37" ht="12.75" hidden="1" customHeight="1" x14ac:dyDescent="0.2">
      <c r="AJ24374" s="24"/>
      <c r="AK24374" s="24"/>
    </row>
    <row r="24375" spans="36:37" ht="12.75" hidden="1" customHeight="1" x14ac:dyDescent="0.2">
      <c r="AJ24375" s="24"/>
      <c r="AK24375" s="24"/>
    </row>
    <row r="24376" spans="36:37" ht="12.75" hidden="1" customHeight="1" x14ac:dyDescent="0.2">
      <c r="AJ24376" s="24"/>
      <c r="AK24376" s="24"/>
    </row>
    <row r="24377" spans="36:37" ht="12.75" hidden="1" customHeight="1" x14ac:dyDescent="0.2">
      <c r="AJ24377" s="24"/>
      <c r="AK24377" s="24"/>
    </row>
    <row r="24378" spans="36:37" ht="12.75" hidden="1" customHeight="1" x14ac:dyDescent="0.2">
      <c r="AJ24378" s="24"/>
      <c r="AK24378" s="24"/>
    </row>
    <row r="24379" spans="36:37" ht="12.75" hidden="1" customHeight="1" x14ac:dyDescent="0.2">
      <c r="AJ24379" s="24"/>
      <c r="AK24379" s="24"/>
    </row>
    <row r="24380" spans="36:37" ht="12.75" hidden="1" customHeight="1" x14ac:dyDescent="0.2">
      <c r="AJ24380" s="24"/>
      <c r="AK24380" s="24"/>
    </row>
    <row r="24381" spans="36:37" ht="12.75" hidden="1" customHeight="1" x14ac:dyDescent="0.2">
      <c r="AJ24381" s="24"/>
      <c r="AK24381" s="24"/>
    </row>
    <row r="24382" spans="36:37" ht="12.75" hidden="1" customHeight="1" x14ac:dyDescent="0.2">
      <c r="AJ24382" s="24"/>
      <c r="AK24382" s="24"/>
    </row>
    <row r="24383" spans="36:37" ht="12.75" hidden="1" customHeight="1" x14ac:dyDescent="0.2">
      <c r="AJ24383" s="24"/>
      <c r="AK24383" s="24"/>
    </row>
    <row r="24384" spans="36:37" ht="12.75" hidden="1" customHeight="1" x14ac:dyDescent="0.2">
      <c r="AJ24384" s="24"/>
      <c r="AK24384" s="24"/>
    </row>
    <row r="24385" spans="36:37" ht="12.75" hidden="1" customHeight="1" x14ac:dyDescent="0.2">
      <c r="AJ24385" s="24"/>
      <c r="AK24385" s="24"/>
    </row>
    <row r="24386" spans="36:37" ht="12.75" hidden="1" customHeight="1" x14ac:dyDescent="0.2">
      <c r="AJ24386" s="24"/>
      <c r="AK24386" s="24"/>
    </row>
    <row r="24387" spans="36:37" ht="12.75" hidden="1" customHeight="1" x14ac:dyDescent="0.2">
      <c r="AJ24387" s="24"/>
      <c r="AK24387" s="24"/>
    </row>
    <row r="24388" spans="36:37" ht="12.75" hidden="1" customHeight="1" x14ac:dyDescent="0.2">
      <c r="AJ24388" s="24"/>
      <c r="AK24388" s="24"/>
    </row>
    <row r="24389" spans="36:37" ht="12.75" hidden="1" customHeight="1" x14ac:dyDescent="0.2">
      <c r="AJ24389" s="24"/>
      <c r="AK24389" s="24"/>
    </row>
    <row r="24390" spans="36:37" ht="12.75" hidden="1" customHeight="1" x14ac:dyDescent="0.2">
      <c r="AJ24390" s="24"/>
      <c r="AK24390" s="24"/>
    </row>
    <row r="24391" spans="36:37" ht="12.75" hidden="1" customHeight="1" x14ac:dyDescent="0.2">
      <c r="AJ24391" s="24"/>
      <c r="AK24391" s="24"/>
    </row>
    <row r="24392" spans="36:37" ht="12.75" hidden="1" customHeight="1" x14ac:dyDescent="0.2">
      <c r="AJ24392" s="24"/>
      <c r="AK24392" s="24"/>
    </row>
    <row r="24393" spans="36:37" ht="12.75" hidden="1" customHeight="1" x14ac:dyDescent="0.2">
      <c r="AJ24393" s="24"/>
      <c r="AK24393" s="24"/>
    </row>
    <row r="24394" spans="36:37" ht="12.75" hidden="1" customHeight="1" x14ac:dyDescent="0.2">
      <c r="AJ24394" s="24"/>
      <c r="AK24394" s="24"/>
    </row>
    <row r="24395" spans="36:37" ht="12.75" hidden="1" customHeight="1" x14ac:dyDescent="0.2">
      <c r="AJ24395" s="24"/>
      <c r="AK24395" s="24"/>
    </row>
    <row r="24396" spans="36:37" ht="12.75" hidden="1" customHeight="1" x14ac:dyDescent="0.2">
      <c r="AJ24396" s="24"/>
      <c r="AK24396" s="24"/>
    </row>
    <row r="24397" spans="36:37" ht="12.75" hidden="1" customHeight="1" x14ac:dyDescent="0.2">
      <c r="AJ24397" s="24"/>
      <c r="AK24397" s="24"/>
    </row>
    <row r="24398" spans="36:37" ht="12.75" hidden="1" customHeight="1" x14ac:dyDescent="0.2">
      <c r="AJ24398" s="24"/>
      <c r="AK24398" s="24"/>
    </row>
    <row r="24399" spans="36:37" ht="12.75" hidden="1" customHeight="1" x14ac:dyDescent="0.2">
      <c r="AJ24399" s="24"/>
      <c r="AK24399" s="24"/>
    </row>
    <row r="24400" spans="36:37" ht="12.75" hidden="1" customHeight="1" x14ac:dyDescent="0.2">
      <c r="AJ24400" s="24"/>
      <c r="AK24400" s="24"/>
    </row>
    <row r="24401" spans="36:37" ht="12.75" hidden="1" customHeight="1" x14ac:dyDescent="0.2">
      <c r="AJ24401" s="24"/>
      <c r="AK24401" s="24"/>
    </row>
    <row r="24402" spans="36:37" ht="12.75" hidden="1" customHeight="1" x14ac:dyDescent="0.2">
      <c r="AJ24402" s="24"/>
      <c r="AK24402" s="24"/>
    </row>
    <row r="24403" spans="36:37" ht="12.75" hidden="1" customHeight="1" x14ac:dyDescent="0.2">
      <c r="AJ24403" s="24"/>
      <c r="AK24403" s="24"/>
    </row>
    <row r="24404" spans="36:37" ht="12.75" hidden="1" customHeight="1" x14ac:dyDescent="0.2">
      <c r="AJ24404" s="24"/>
      <c r="AK24404" s="24"/>
    </row>
    <row r="24405" spans="36:37" ht="12.75" hidden="1" customHeight="1" x14ac:dyDescent="0.2">
      <c r="AJ24405" s="24"/>
      <c r="AK24405" s="24"/>
    </row>
    <row r="24406" spans="36:37" ht="12.75" hidden="1" customHeight="1" x14ac:dyDescent="0.2">
      <c r="AJ24406" s="24"/>
      <c r="AK24406" s="24"/>
    </row>
    <row r="24407" spans="36:37" ht="12.75" hidden="1" customHeight="1" x14ac:dyDescent="0.2">
      <c r="AJ24407" s="24"/>
      <c r="AK24407" s="24"/>
    </row>
    <row r="24408" spans="36:37" ht="12.75" hidden="1" customHeight="1" x14ac:dyDescent="0.2">
      <c r="AJ24408" s="24"/>
      <c r="AK24408" s="24"/>
    </row>
    <row r="24409" spans="36:37" ht="12.75" hidden="1" customHeight="1" x14ac:dyDescent="0.2">
      <c r="AJ24409" s="24"/>
      <c r="AK24409" s="24"/>
    </row>
    <row r="24410" spans="36:37" ht="12.75" hidden="1" customHeight="1" x14ac:dyDescent="0.2">
      <c r="AJ24410" s="24"/>
      <c r="AK24410" s="24"/>
    </row>
    <row r="24411" spans="36:37" ht="12.75" hidden="1" customHeight="1" x14ac:dyDescent="0.2">
      <c r="AJ24411" s="24"/>
      <c r="AK24411" s="24"/>
    </row>
    <row r="24412" spans="36:37" ht="12.75" hidden="1" customHeight="1" x14ac:dyDescent="0.2">
      <c r="AJ24412" s="24"/>
      <c r="AK24412" s="24"/>
    </row>
    <row r="24413" spans="36:37" ht="12.75" hidden="1" customHeight="1" x14ac:dyDescent="0.2">
      <c r="AJ24413" s="24"/>
      <c r="AK24413" s="24"/>
    </row>
    <row r="24414" spans="36:37" ht="12.75" hidden="1" customHeight="1" x14ac:dyDescent="0.2">
      <c r="AJ24414" s="24"/>
      <c r="AK24414" s="24"/>
    </row>
    <row r="24415" spans="36:37" ht="12.75" hidden="1" customHeight="1" x14ac:dyDescent="0.2">
      <c r="AJ24415" s="24"/>
      <c r="AK24415" s="24"/>
    </row>
    <row r="24416" spans="36:37" ht="12.75" hidden="1" customHeight="1" x14ac:dyDescent="0.2">
      <c r="AJ24416" s="24"/>
      <c r="AK24416" s="24"/>
    </row>
    <row r="24417" spans="36:37" ht="12.75" hidden="1" customHeight="1" x14ac:dyDescent="0.2">
      <c r="AJ24417" s="24"/>
      <c r="AK24417" s="24"/>
    </row>
    <row r="24418" spans="36:37" ht="12.75" hidden="1" customHeight="1" x14ac:dyDescent="0.2">
      <c r="AJ24418" s="24"/>
      <c r="AK24418" s="24"/>
    </row>
    <row r="24419" spans="36:37" ht="12.75" hidden="1" customHeight="1" x14ac:dyDescent="0.2">
      <c r="AJ24419" s="24"/>
      <c r="AK24419" s="24"/>
    </row>
    <row r="24420" spans="36:37" ht="12.75" hidden="1" customHeight="1" x14ac:dyDescent="0.2">
      <c r="AJ24420" s="24"/>
      <c r="AK24420" s="24"/>
    </row>
    <row r="24421" spans="36:37" ht="12.75" hidden="1" customHeight="1" x14ac:dyDescent="0.2">
      <c r="AJ24421" s="24"/>
      <c r="AK24421" s="24"/>
    </row>
    <row r="24422" spans="36:37" ht="12.75" hidden="1" customHeight="1" x14ac:dyDescent="0.2">
      <c r="AJ24422" s="24"/>
      <c r="AK24422" s="24"/>
    </row>
    <row r="24423" spans="36:37" ht="12.75" hidden="1" customHeight="1" x14ac:dyDescent="0.2">
      <c r="AJ24423" s="24"/>
      <c r="AK24423" s="24"/>
    </row>
    <row r="24424" spans="36:37" ht="12.75" hidden="1" customHeight="1" x14ac:dyDescent="0.2">
      <c r="AJ24424" s="24"/>
      <c r="AK24424" s="24"/>
    </row>
    <row r="24425" spans="36:37" ht="12.75" hidden="1" customHeight="1" x14ac:dyDescent="0.2">
      <c r="AJ24425" s="24"/>
      <c r="AK24425" s="24"/>
    </row>
    <row r="24426" spans="36:37" ht="12.75" hidden="1" customHeight="1" x14ac:dyDescent="0.2">
      <c r="AJ24426" s="24"/>
      <c r="AK24426" s="24"/>
    </row>
    <row r="24427" spans="36:37" ht="12.75" hidden="1" customHeight="1" x14ac:dyDescent="0.2">
      <c r="AJ24427" s="24"/>
      <c r="AK24427" s="24"/>
    </row>
    <row r="24428" spans="36:37" ht="12.75" hidden="1" customHeight="1" x14ac:dyDescent="0.2">
      <c r="AJ24428" s="24"/>
      <c r="AK24428" s="24"/>
    </row>
    <row r="24429" spans="36:37" ht="12.75" hidden="1" customHeight="1" x14ac:dyDescent="0.2">
      <c r="AJ24429" s="24"/>
      <c r="AK24429" s="24"/>
    </row>
    <row r="24430" spans="36:37" ht="12.75" hidden="1" customHeight="1" x14ac:dyDescent="0.2">
      <c r="AJ24430" s="24"/>
      <c r="AK24430" s="24"/>
    </row>
    <row r="24431" spans="36:37" ht="12.75" hidden="1" customHeight="1" x14ac:dyDescent="0.2">
      <c r="AJ24431" s="24"/>
      <c r="AK24431" s="24"/>
    </row>
    <row r="24432" spans="36:37" ht="12.75" hidden="1" customHeight="1" x14ac:dyDescent="0.2">
      <c r="AJ24432" s="24"/>
      <c r="AK24432" s="24"/>
    </row>
    <row r="24433" spans="36:37" ht="12.75" hidden="1" customHeight="1" x14ac:dyDescent="0.2">
      <c r="AJ24433" s="24"/>
      <c r="AK24433" s="24"/>
    </row>
    <row r="24434" spans="36:37" ht="12.75" hidden="1" customHeight="1" x14ac:dyDescent="0.2">
      <c r="AJ24434" s="24"/>
      <c r="AK24434" s="24"/>
    </row>
    <row r="24435" spans="36:37" ht="12.75" hidden="1" customHeight="1" x14ac:dyDescent="0.2">
      <c r="AJ24435" s="24"/>
      <c r="AK24435" s="24"/>
    </row>
    <row r="24436" spans="36:37" ht="12.75" hidden="1" customHeight="1" x14ac:dyDescent="0.2">
      <c r="AJ24436" s="24"/>
      <c r="AK24436" s="24"/>
    </row>
    <row r="24437" spans="36:37" ht="12.75" hidden="1" customHeight="1" x14ac:dyDescent="0.2">
      <c r="AJ24437" s="24"/>
      <c r="AK24437" s="24"/>
    </row>
    <row r="24438" spans="36:37" ht="12.75" hidden="1" customHeight="1" x14ac:dyDescent="0.2">
      <c r="AJ24438" s="24"/>
      <c r="AK24438" s="24"/>
    </row>
    <row r="24439" spans="36:37" ht="12.75" hidden="1" customHeight="1" x14ac:dyDescent="0.2">
      <c r="AJ24439" s="24"/>
      <c r="AK24439" s="24"/>
    </row>
    <row r="24440" spans="36:37" ht="12.75" hidden="1" customHeight="1" x14ac:dyDescent="0.2">
      <c r="AJ24440" s="24"/>
      <c r="AK24440" s="24"/>
    </row>
    <row r="24441" spans="36:37" ht="12.75" hidden="1" customHeight="1" x14ac:dyDescent="0.2">
      <c r="AJ24441" s="24"/>
      <c r="AK24441" s="24"/>
    </row>
    <row r="24442" spans="36:37" ht="12.75" hidden="1" customHeight="1" x14ac:dyDescent="0.2">
      <c r="AJ24442" s="24"/>
      <c r="AK24442" s="24"/>
    </row>
    <row r="24443" spans="36:37" ht="12.75" hidden="1" customHeight="1" x14ac:dyDescent="0.2">
      <c r="AJ24443" s="24"/>
      <c r="AK24443" s="24"/>
    </row>
    <row r="24444" spans="36:37" ht="12.75" hidden="1" customHeight="1" x14ac:dyDescent="0.2">
      <c r="AJ24444" s="24"/>
      <c r="AK24444" s="24"/>
    </row>
    <row r="24445" spans="36:37" ht="12.75" hidden="1" customHeight="1" x14ac:dyDescent="0.2">
      <c r="AJ24445" s="24"/>
      <c r="AK24445" s="24"/>
    </row>
    <row r="24446" spans="36:37" ht="12.75" hidden="1" customHeight="1" x14ac:dyDescent="0.2">
      <c r="AJ24446" s="24"/>
      <c r="AK24446" s="24"/>
    </row>
    <row r="24447" spans="36:37" ht="12.75" hidden="1" customHeight="1" x14ac:dyDescent="0.2">
      <c r="AJ24447" s="24"/>
      <c r="AK24447" s="24"/>
    </row>
    <row r="24448" spans="36:37" ht="12.75" hidden="1" customHeight="1" x14ac:dyDescent="0.2">
      <c r="AJ24448" s="24"/>
      <c r="AK24448" s="24"/>
    </row>
    <row r="24449" spans="36:37" ht="12.75" hidden="1" customHeight="1" x14ac:dyDescent="0.2">
      <c r="AJ24449" s="24"/>
      <c r="AK24449" s="24"/>
    </row>
    <row r="24450" spans="36:37" ht="12.75" hidden="1" customHeight="1" x14ac:dyDescent="0.2">
      <c r="AJ24450" s="24"/>
      <c r="AK24450" s="24"/>
    </row>
    <row r="24451" spans="36:37" ht="12.75" hidden="1" customHeight="1" x14ac:dyDescent="0.2">
      <c r="AJ24451" s="24"/>
      <c r="AK24451" s="24"/>
    </row>
    <row r="24452" spans="36:37" ht="12.75" hidden="1" customHeight="1" x14ac:dyDescent="0.2">
      <c r="AJ24452" s="24"/>
      <c r="AK24452" s="24"/>
    </row>
    <row r="24453" spans="36:37" ht="12.75" hidden="1" customHeight="1" x14ac:dyDescent="0.2">
      <c r="AJ24453" s="24"/>
      <c r="AK24453" s="24"/>
    </row>
    <row r="24454" spans="36:37" ht="12.75" hidden="1" customHeight="1" x14ac:dyDescent="0.2">
      <c r="AJ24454" s="24"/>
      <c r="AK24454" s="24"/>
    </row>
    <row r="24455" spans="36:37" ht="12.75" hidden="1" customHeight="1" x14ac:dyDescent="0.2">
      <c r="AJ24455" s="24"/>
      <c r="AK24455" s="24"/>
    </row>
    <row r="24456" spans="36:37" ht="12.75" hidden="1" customHeight="1" x14ac:dyDescent="0.2">
      <c r="AJ24456" s="24"/>
      <c r="AK24456" s="24"/>
    </row>
    <row r="24457" spans="36:37" ht="12.75" hidden="1" customHeight="1" x14ac:dyDescent="0.2">
      <c r="AJ24457" s="24"/>
      <c r="AK24457" s="24"/>
    </row>
    <row r="24458" spans="36:37" ht="12.75" hidden="1" customHeight="1" x14ac:dyDescent="0.2">
      <c r="AJ24458" s="24"/>
      <c r="AK24458" s="24"/>
    </row>
    <row r="24459" spans="36:37" ht="12.75" hidden="1" customHeight="1" x14ac:dyDescent="0.2">
      <c r="AJ24459" s="24"/>
      <c r="AK24459" s="24"/>
    </row>
    <row r="24460" spans="36:37" ht="12.75" hidden="1" customHeight="1" x14ac:dyDescent="0.2">
      <c r="AJ24460" s="24"/>
      <c r="AK24460" s="24"/>
    </row>
    <row r="24461" spans="36:37" ht="12.75" hidden="1" customHeight="1" x14ac:dyDescent="0.2">
      <c r="AJ24461" s="24"/>
      <c r="AK24461" s="24"/>
    </row>
    <row r="24462" spans="36:37" ht="12.75" hidden="1" customHeight="1" x14ac:dyDescent="0.2">
      <c r="AJ24462" s="24"/>
      <c r="AK24462" s="24"/>
    </row>
    <row r="24463" spans="36:37" ht="12.75" hidden="1" customHeight="1" x14ac:dyDescent="0.2">
      <c r="AJ24463" s="24"/>
      <c r="AK24463" s="24"/>
    </row>
    <row r="24464" spans="36:37" ht="12.75" hidden="1" customHeight="1" x14ac:dyDescent="0.2">
      <c r="AJ24464" s="24"/>
      <c r="AK24464" s="24"/>
    </row>
    <row r="24465" spans="36:37" ht="12.75" hidden="1" customHeight="1" x14ac:dyDescent="0.2">
      <c r="AJ24465" s="24"/>
      <c r="AK24465" s="24"/>
    </row>
    <row r="24466" spans="36:37" ht="12.75" hidden="1" customHeight="1" x14ac:dyDescent="0.2">
      <c r="AJ24466" s="24"/>
      <c r="AK24466" s="24"/>
    </row>
    <row r="24467" spans="36:37" ht="12.75" hidden="1" customHeight="1" x14ac:dyDescent="0.2">
      <c r="AJ24467" s="24"/>
      <c r="AK24467" s="24"/>
    </row>
    <row r="24468" spans="36:37" ht="12.75" hidden="1" customHeight="1" x14ac:dyDescent="0.2">
      <c r="AJ24468" s="24"/>
      <c r="AK24468" s="24"/>
    </row>
    <row r="24469" spans="36:37" ht="12.75" hidden="1" customHeight="1" x14ac:dyDescent="0.2">
      <c r="AJ24469" s="24"/>
      <c r="AK24469" s="24"/>
    </row>
    <row r="24470" spans="36:37" ht="12.75" hidden="1" customHeight="1" x14ac:dyDescent="0.2">
      <c r="AJ24470" s="24"/>
      <c r="AK24470" s="24"/>
    </row>
    <row r="24471" spans="36:37" ht="12.75" hidden="1" customHeight="1" x14ac:dyDescent="0.2">
      <c r="AJ24471" s="24"/>
      <c r="AK24471" s="24"/>
    </row>
    <row r="24472" spans="36:37" ht="12.75" hidden="1" customHeight="1" x14ac:dyDescent="0.2">
      <c r="AJ24472" s="24"/>
      <c r="AK24472" s="24"/>
    </row>
    <row r="24473" spans="36:37" ht="12.75" hidden="1" customHeight="1" x14ac:dyDescent="0.2">
      <c r="AJ24473" s="24"/>
      <c r="AK24473" s="24"/>
    </row>
    <row r="24474" spans="36:37" ht="12.75" hidden="1" customHeight="1" x14ac:dyDescent="0.2">
      <c r="AJ24474" s="24"/>
      <c r="AK24474" s="24"/>
    </row>
    <row r="24475" spans="36:37" ht="12.75" hidden="1" customHeight="1" x14ac:dyDescent="0.2">
      <c r="AJ24475" s="24"/>
      <c r="AK24475" s="24"/>
    </row>
    <row r="24476" spans="36:37" ht="12.75" hidden="1" customHeight="1" x14ac:dyDescent="0.2">
      <c r="AJ24476" s="24"/>
      <c r="AK24476" s="24"/>
    </row>
    <row r="24477" spans="36:37" ht="12.75" hidden="1" customHeight="1" x14ac:dyDescent="0.2">
      <c r="AJ24477" s="24"/>
      <c r="AK24477" s="24"/>
    </row>
    <row r="24478" spans="36:37" ht="12.75" hidden="1" customHeight="1" x14ac:dyDescent="0.2">
      <c r="AJ24478" s="24"/>
      <c r="AK24478" s="24"/>
    </row>
    <row r="24479" spans="36:37" ht="12.75" hidden="1" customHeight="1" x14ac:dyDescent="0.2">
      <c r="AJ24479" s="24"/>
      <c r="AK24479" s="24"/>
    </row>
    <row r="24480" spans="36:37" ht="12.75" hidden="1" customHeight="1" x14ac:dyDescent="0.2">
      <c r="AJ24480" s="24"/>
      <c r="AK24480" s="24"/>
    </row>
    <row r="24481" spans="36:37" ht="12.75" hidden="1" customHeight="1" x14ac:dyDescent="0.2">
      <c r="AJ24481" s="24"/>
      <c r="AK24481" s="24"/>
    </row>
    <row r="24482" spans="36:37" ht="12.75" hidden="1" customHeight="1" x14ac:dyDescent="0.2">
      <c r="AJ24482" s="24"/>
      <c r="AK24482" s="24"/>
    </row>
    <row r="24483" spans="36:37" ht="12.75" hidden="1" customHeight="1" x14ac:dyDescent="0.2">
      <c r="AJ24483" s="24"/>
      <c r="AK24483" s="24"/>
    </row>
    <row r="24484" spans="36:37" ht="12.75" hidden="1" customHeight="1" x14ac:dyDescent="0.2">
      <c r="AJ24484" s="24"/>
      <c r="AK24484" s="24"/>
    </row>
    <row r="24485" spans="36:37" ht="12.75" hidden="1" customHeight="1" x14ac:dyDescent="0.2">
      <c r="AJ24485" s="24"/>
      <c r="AK24485" s="24"/>
    </row>
    <row r="24486" spans="36:37" ht="12.75" hidden="1" customHeight="1" x14ac:dyDescent="0.2">
      <c r="AJ24486" s="24"/>
      <c r="AK24486" s="24"/>
    </row>
    <row r="24487" spans="36:37" ht="12.75" hidden="1" customHeight="1" x14ac:dyDescent="0.2">
      <c r="AJ24487" s="24"/>
      <c r="AK24487" s="24"/>
    </row>
    <row r="24488" spans="36:37" ht="12.75" hidden="1" customHeight="1" x14ac:dyDescent="0.2">
      <c r="AJ24488" s="24"/>
      <c r="AK24488" s="24"/>
    </row>
    <row r="24489" spans="36:37" ht="12.75" hidden="1" customHeight="1" x14ac:dyDescent="0.2">
      <c r="AJ24489" s="24"/>
      <c r="AK24489" s="24"/>
    </row>
    <row r="24490" spans="36:37" ht="12.75" hidden="1" customHeight="1" x14ac:dyDescent="0.2">
      <c r="AJ24490" s="24"/>
      <c r="AK24490" s="24"/>
    </row>
    <row r="24491" spans="36:37" ht="12.75" hidden="1" customHeight="1" x14ac:dyDescent="0.2">
      <c r="AJ24491" s="24"/>
      <c r="AK24491" s="24"/>
    </row>
    <row r="24492" spans="36:37" ht="12.75" hidden="1" customHeight="1" x14ac:dyDescent="0.2">
      <c r="AJ24492" s="24"/>
      <c r="AK24492" s="24"/>
    </row>
    <row r="24493" spans="36:37" ht="12.75" hidden="1" customHeight="1" x14ac:dyDescent="0.2">
      <c r="AJ24493" s="24"/>
      <c r="AK24493" s="24"/>
    </row>
    <row r="24494" spans="36:37" ht="12.75" hidden="1" customHeight="1" x14ac:dyDescent="0.2">
      <c r="AJ24494" s="24"/>
      <c r="AK24494" s="24"/>
    </row>
    <row r="24495" spans="36:37" ht="12.75" hidden="1" customHeight="1" x14ac:dyDescent="0.2">
      <c r="AJ24495" s="24"/>
      <c r="AK24495" s="24"/>
    </row>
    <row r="24496" spans="36:37" ht="12.75" hidden="1" customHeight="1" x14ac:dyDescent="0.2">
      <c r="AJ24496" s="24"/>
      <c r="AK24496" s="24"/>
    </row>
    <row r="24497" spans="36:37" ht="12.75" hidden="1" customHeight="1" x14ac:dyDescent="0.2">
      <c r="AJ24497" s="24"/>
      <c r="AK24497" s="24"/>
    </row>
    <row r="24498" spans="36:37" ht="12.75" hidden="1" customHeight="1" x14ac:dyDescent="0.2">
      <c r="AJ24498" s="24"/>
      <c r="AK24498" s="24"/>
    </row>
    <row r="24499" spans="36:37" ht="12.75" hidden="1" customHeight="1" x14ac:dyDescent="0.2">
      <c r="AJ24499" s="24"/>
      <c r="AK24499" s="24"/>
    </row>
    <row r="24500" spans="36:37" ht="12.75" hidden="1" customHeight="1" x14ac:dyDescent="0.2">
      <c r="AJ24500" s="24"/>
      <c r="AK24500" s="24"/>
    </row>
    <row r="24501" spans="36:37" ht="12.75" hidden="1" customHeight="1" x14ac:dyDescent="0.2">
      <c r="AJ24501" s="24"/>
      <c r="AK24501" s="24"/>
    </row>
    <row r="24502" spans="36:37" ht="12.75" hidden="1" customHeight="1" x14ac:dyDescent="0.2">
      <c r="AJ24502" s="24"/>
      <c r="AK24502" s="24"/>
    </row>
    <row r="24503" spans="36:37" ht="12.75" hidden="1" customHeight="1" x14ac:dyDescent="0.2">
      <c r="AJ24503" s="24"/>
      <c r="AK24503" s="24"/>
    </row>
    <row r="24504" spans="36:37" ht="12.75" hidden="1" customHeight="1" x14ac:dyDescent="0.2">
      <c r="AJ24504" s="24"/>
      <c r="AK24504" s="24"/>
    </row>
    <row r="24505" spans="36:37" ht="12.75" hidden="1" customHeight="1" x14ac:dyDescent="0.2">
      <c r="AJ24505" s="24"/>
      <c r="AK24505" s="24"/>
    </row>
    <row r="24506" spans="36:37" ht="12.75" hidden="1" customHeight="1" x14ac:dyDescent="0.2">
      <c r="AJ24506" s="24"/>
      <c r="AK24506" s="24"/>
    </row>
    <row r="24507" spans="36:37" ht="12.75" hidden="1" customHeight="1" x14ac:dyDescent="0.2">
      <c r="AJ24507" s="24"/>
      <c r="AK24507" s="24"/>
    </row>
    <row r="24508" spans="36:37" ht="12.75" hidden="1" customHeight="1" x14ac:dyDescent="0.2">
      <c r="AJ24508" s="24"/>
      <c r="AK24508" s="24"/>
    </row>
    <row r="24509" spans="36:37" ht="12.75" hidden="1" customHeight="1" x14ac:dyDescent="0.2">
      <c r="AJ24509" s="24"/>
      <c r="AK24509" s="24"/>
    </row>
    <row r="24510" spans="36:37" ht="12.75" hidden="1" customHeight="1" x14ac:dyDescent="0.2">
      <c r="AJ24510" s="24"/>
      <c r="AK24510" s="24"/>
    </row>
    <row r="24511" spans="36:37" ht="12.75" hidden="1" customHeight="1" x14ac:dyDescent="0.2">
      <c r="AJ24511" s="24"/>
      <c r="AK24511" s="24"/>
    </row>
    <row r="24512" spans="36:37" ht="12.75" hidden="1" customHeight="1" x14ac:dyDescent="0.2">
      <c r="AJ24512" s="24"/>
      <c r="AK24512" s="24"/>
    </row>
    <row r="24513" spans="36:37" ht="12.75" hidden="1" customHeight="1" x14ac:dyDescent="0.2">
      <c r="AJ24513" s="24"/>
      <c r="AK24513" s="24"/>
    </row>
    <row r="24514" spans="36:37" ht="12.75" hidden="1" customHeight="1" x14ac:dyDescent="0.2">
      <c r="AJ24514" s="24"/>
      <c r="AK24514" s="24"/>
    </row>
    <row r="24515" spans="36:37" ht="12.75" hidden="1" customHeight="1" x14ac:dyDescent="0.2">
      <c r="AJ24515" s="24"/>
      <c r="AK24515" s="24"/>
    </row>
    <row r="24516" spans="36:37" ht="12.75" hidden="1" customHeight="1" x14ac:dyDescent="0.2">
      <c r="AJ24516" s="24"/>
      <c r="AK24516" s="24"/>
    </row>
    <row r="24517" spans="36:37" ht="12.75" hidden="1" customHeight="1" x14ac:dyDescent="0.2">
      <c r="AJ24517" s="24"/>
      <c r="AK24517" s="24"/>
    </row>
    <row r="24518" spans="36:37" ht="12.75" hidden="1" customHeight="1" x14ac:dyDescent="0.2">
      <c r="AJ24518" s="24"/>
      <c r="AK24518" s="24"/>
    </row>
    <row r="24519" spans="36:37" ht="12.75" hidden="1" customHeight="1" x14ac:dyDescent="0.2">
      <c r="AJ24519" s="24"/>
      <c r="AK24519" s="24"/>
    </row>
    <row r="24520" spans="36:37" ht="12.75" hidden="1" customHeight="1" x14ac:dyDescent="0.2">
      <c r="AJ24520" s="24"/>
      <c r="AK24520" s="24"/>
    </row>
    <row r="24521" spans="36:37" ht="12.75" hidden="1" customHeight="1" x14ac:dyDescent="0.2">
      <c r="AJ24521" s="24"/>
      <c r="AK24521" s="24"/>
    </row>
    <row r="24522" spans="36:37" ht="12.75" hidden="1" customHeight="1" x14ac:dyDescent="0.2">
      <c r="AJ24522" s="24"/>
      <c r="AK24522" s="24"/>
    </row>
    <row r="24523" spans="36:37" ht="12.75" hidden="1" customHeight="1" x14ac:dyDescent="0.2">
      <c r="AJ24523" s="24"/>
      <c r="AK24523" s="24"/>
    </row>
    <row r="24524" spans="36:37" ht="12.75" hidden="1" customHeight="1" x14ac:dyDescent="0.2">
      <c r="AJ24524" s="24"/>
      <c r="AK24524" s="24"/>
    </row>
    <row r="24525" spans="36:37" ht="12.75" hidden="1" customHeight="1" x14ac:dyDescent="0.2">
      <c r="AJ24525" s="24"/>
      <c r="AK24525" s="24"/>
    </row>
    <row r="24526" spans="36:37" ht="12.75" hidden="1" customHeight="1" x14ac:dyDescent="0.2">
      <c r="AJ24526" s="24"/>
      <c r="AK24526" s="24"/>
    </row>
    <row r="24527" spans="36:37" ht="12.75" hidden="1" customHeight="1" x14ac:dyDescent="0.2">
      <c r="AJ24527" s="24"/>
      <c r="AK24527" s="24"/>
    </row>
    <row r="24528" spans="36:37" ht="12.75" hidden="1" customHeight="1" x14ac:dyDescent="0.2">
      <c r="AJ24528" s="24"/>
      <c r="AK24528" s="24"/>
    </row>
    <row r="24529" spans="36:37" ht="12.75" hidden="1" customHeight="1" x14ac:dyDescent="0.2">
      <c r="AJ24529" s="24"/>
      <c r="AK24529" s="24"/>
    </row>
    <row r="24530" spans="36:37" ht="12.75" hidden="1" customHeight="1" x14ac:dyDescent="0.2">
      <c r="AJ24530" s="24"/>
      <c r="AK24530" s="24"/>
    </row>
    <row r="24531" spans="36:37" ht="12.75" hidden="1" customHeight="1" x14ac:dyDescent="0.2">
      <c r="AJ24531" s="24"/>
      <c r="AK24531" s="24"/>
    </row>
    <row r="24532" spans="36:37" ht="12.75" hidden="1" customHeight="1" x14ac:dyDescent="0.2">
      <c r="AJ24532" s="24"/>
      <c r="AK24532" s="24"/>
    </row>
    <row r="24533" spans="36:37" ht="12.75" hidden="1" customHeight="1" x14ac:dyDescent="0.2">
      <c r="AJ24533" s="24"/>
      <c r="AK24533" s="24"/>
    </row>
    <row r="24534" spans="36:37" ht="12.75" hidden="1" customHeight="1" x14ac:dyDescent="0.2">
      <c r="AJ24534" s="24"/>
      <c r="AK24534" s="24"/>
    </row>
    <row r="24535" spans="36:37" ht="12.75" hidden="1" customHeight="1" x14ac:dyDescent="0.2">
      <c r="AJ24535" s="24"/>
      <c r="AK24535" s="24"/>
    </row>
    <row r="24536" spans="36:37" ht="12.75" hidden="1" customHeight="1" x14ac:dyDescent="0.2">
      <c r="AJ24536" s="24"/>
      <c r="AK24536" s="24"/>
    </row>
    <row r="24537" spans="36:37" ht="12.75" hidden="1" customHeight="1" x14ac:dyDescent="0.2">
      <c r="AJ24537" s="24"/>
      <c r="AK24537" s="24"/>
    </row>
    <row r="24538" spans="36:37" ht="12.75" hidden="1" customHeight="1" x14ac:dyDescent="0.2">
      <c r="AJ24538" s="24"/>
      <c r="AK24538" s="24"/>
    </row>
    <row r="24539" spans="36:37" ht="12.75" hidden="1" customHeight="1" x14ac:dyDescent="0.2">
      <c r="AJ24539" s="24"/>
      <c r="AK24539" s="24"/>
    </row>
    <row r="24540" spans="36:37" ht="12.75" hidden="1" customHeight="1" x14ac:dyDescent="0.2">
      <c r="AJ24540" s="24"/>
      <c r="AK24540" s="24"/>
    </row>
    <row r="24541" spans="36:37" ht="12.75" hidden="1" customHeight="1" x14ac:dyDescent="0.2">
      <c r="AJ24541" s="24"/>
      <c r="AK24541" s="24"/>
    </row>
    <row r="24542" spans="36:37" ht="12.75" hidden="1" customHeight="1" x14ac:dyDescent="0.2">
      <c r="AJ24542" s="24"/>
      <c r="AK24542" s="24"/>
    </row>
    <row r="24543" spans="36:37" ht="12.75" hidden="1" customHeight="1" x14ac:dyDescent="0.2">
      <c r="AJ24543" s="24"/>
      <c r="AK24543" s="24"/>
    </row>
    <row r="24544" spans="36:37" ht="12.75" hidden="1" customHeight="1" x14ac:dyDescent="0.2">
      <c r="AJ24544" s="24"/>
      <c r="AK24544" s="24"/>
    </row>
    <row r="24545" spans="36:37" ht="12.75" hidden="1" customHeight="1" x14ac:dyDescent="0.2">
      <c r="AJ24545" s="24"/>
      <c r="AK24545" s="24"/>
    </row>
    <row r="24546" spans="36:37" ht="12.75" hidden="1" customHeight="1" x14ac:dyDescent="0.2">
      <c r="AJ24546" s="24"/>
      <c r="AK24546" s="24"/>
    </row>
    <row r="24547" spans="36:37" ht="12.75" hidden="1" customHeight="1" x14ac:dyDescent="0.2">
      <c r="AJ24547" s="24"/>
      <c r="AK24547" s="24"/>
    </row>
    <row r="24548" spans="36:37" ht="12.75" hidden="1" customHeight="1" x14ac:dyDescent="0.2">
      <c r="AJ24548" s="24"/>
      <c r="AK24548" s="24"/>
    </row>
    <row r="24549" spans="36:37" ht="12.75" hidden="1" customHeight="1" x14ac:dyDescent="0.2">
      <c r="AJ24549" s="24"/>
      <c r="AK24549" s="24"/>
    </row>
    <row r="24550" spans="36:37" ht="12.75" hidden="1" customHeight="1" x14ac:dyDescent="0.2">
      <c r="AJ24550" s="24"/>
      <c r="AK24550" s="24"/>
    </row>
    <row r="24551" spans="36:37" ht="12.75" hidden="1" customHeight="1" x14ac:dyDescent="0.2">
      <c r="AJ24551" s="24"/>
      <c r="AK24551" s="24"/>
    </row>
    <row r="24552" spans="36:37" ht="12.75" hidden="1" customHeight="1" x14ac:dyDescent="0.2">
      <c r="AJ24552" s="24"/>
      <c r="AK24552" s="24"/>
    </row>
    <row r="24553" spans="36:37" ht="12.75" hidden="1" customHeight="1" x14ac:dyDescent="0.2">
      <c r="AJ24553" s="24"/>
      <c r="AK24553" s="24"/>
    </row>
    <row r="24554" spans="36:37" ht="12.75" hidden="1" customHeight="1" x14ac:dyDescent="0.2">
      <c r="AJ24554" s="24"/>
      <c r="AK24554" s="24"/>
    </row>
    <row r="24555" spans="36:37" ht="12.75" hidden="1" customHeight="1" x14ac:dyDescent="0.2">
      <c r="AJ24555" s="24"/>
      <c r="AK24555" s="24"/>
    </row>
    <row r="24556" spans="36:37" ht="12.75" hidden="1" customHeight="1" x14ac:dyDescent="0.2">
      <c r="AJ24556" s="24"/>
      <c r="AK24556" s="24"/>
    </row>
    <row r="24557" spans="36:37" ht="12.75" hidden="1" customHeight="1" x14ac:dyDescent="0.2">
      <c r="AJ24557" s="24"/>
      <c r="AK24557" s="24"/>
    </row>
    <row r="24558" spans="36:37" ht="12.75" hidden="1" customHeight="1" x14ac:dyDescent="0.2">
      <c r="AJ24558" s="24"/>
      <c r="AK24558" s="24"/>
    </row>
    <row r="24559" spans="36:37" ht="12.75" hidden="1" customHeight="1" x14ac:dyDescent="0.2">
      <c r="AJ24559" s="24"/>
      <c r="AK24559" s="24"/>
    </row>
    <row r="24560" spans="36:37" ht="12.75" hidden="1" customHeight="1" x14ac:dyDescent="0.2">
      <c r="AJ24560" s="24"/>
      <c r="AK24560" s="24"/>
    </row>
    <row r="24561" spans="36:37" ht="12.75" hidden="1" customHeight="1" x14ac:dyDescent="0.2">
      <c r="AJ24561" s="24"/>
      <c r="AK24561" s="24"/>
    </row>
    <row r="24562" spans="36:37" ht="12.75" hidden="1" customHeight="1" x14ac:dyDescent="0.2">
      <c r="AJ24562" s="24"/>
      <c r="AK24562" s="24"/>
    </row>
    <row r="24563" spans="36:37" ht="12.75" hidden="1" customHeight="1" x14ac:dyDescent="0.2">
      <c r="AJ24563" s="24"/>
      <c r="AK24563" s="24"/>
    </row>
    <row r="24564" spans="36:37" ht="12.75" hidden="1" customHeight="1" x14ac:dyDescent="0.2">
      <c r="AJ24564" s="24"/>
      <c r="AK24564" s="24"/>
    </row>
    <row r="24565" spans="36:37" ht="12.75" hidden="1" customHeight="1" x14ac:dyDescent="0.2">
      <c r="AJ24565" s="24"/>
      <c r="AK24565" s="24"/>
    </row>
    <row r="24566" spans="36:37" ht="12.75" hidden="1" customHeight="1" x14ac:dyDescent="0.2">
      <c r="AJ24566" s="24"/>
      <c r="AK24566" s="24"/>
    </row>
    <row r="24567" spans="36:37" ht="12.75" hidden="1" customHeight="1" x14ac:dyDescent="0.2">
      <c r="AJ24567" s="24"/>
      <c r="AK24567" s="24"/>
    </row>
    <row r="24568" spans="36:37" ht="12.75" hidden="1" customHeight="1" x14ac:dyDescent="0.2">
      <c r="AJ24568" s="24"/>
      <c r="AK24568" s="24"/>
    </row>
    <row r="24569" spans="36:37" ht="12.75" hidden="1" customHeight="1" x14ac:dyDescent="0.2">
      <c r="AJ24569" s="24"/>
      <c r="AK24569" s="24"/>
    </row>
    <row r="24570" spans="36:37" ht="12.75" hidden="1" customHeight="1" x14ac:dyDescent="0.2">
      <c r="AJ24570" s="24"/>
      <c r="AK24570" s="24"/>
    </row>
    <row r="24571" spans="36:37" ht="12.75" hidden="1" customHeight="1" x14ac:dyDescent="0.2">
      <c r="AJ24571" s="24"/>
      <c r="AK24571" s="24"/>
    </row>
    <row r="24572" spans="36:37" ht="12.75" hidden="1" customHeight="1" x14ac:dyDescent="0.2">
      <c r="AJ24572" s="24"/>
      <c r="AK24572" s="24"/>
    </row>
    <row r="24573" spans="36:37" ht="12.75" hidden="1" customHeight="1" x14ac:dyDescent="0.2">
      <c r="AJ24573" s="24"/>
      <c r="AK24573" s="24"/>
    </row>
    <row r="24574" spans="36:37" ht="12.75" hidden="1" customHeight="1" x14ac:dyDescent="0.2">
      <c r="AJ24574" s="24"/>
      <c r="AK24574" s="24"/>
    </row>
    <row r="24575" spans="36:37" ht="12.75" hidden="1" customHeight="1" x14ac:dyDescent="0.2">
      <c r="AJ24575" s="24"/>
      <c r="AK24575" s="24"/>
    </row>
    <row r="24576" spans="36:37" ht="12.75" hidden="1" customHeight="1" x14ac:dyDescent="0.2">
      <c r="AJ24576" s="24"/>
      <c r="AK24576" s="24"/>
    </row>
    <row r="24577" spans="36:37" ht="12.75" hidden="1" customHeight="1" x14ac:dyDescent="0.2">
      <c r="AJ24577" s="24"/>
      <c r="AK24577" s="24"/>
    </row>
    <row r="24578" spans="36:37" ht="12.75" hidden="1" customHeight="1" x14ac:dyDescent="0.2">
      <c r="AJ24578" s="24"/>
      <c r="AK24578" s="24"/>
    </row>
    <row r="24579" spans="36:37" ht="12.75" hidden="1" customHeight="1" x14ac:dyDescent="0.2">
      <c r="AJ24579" s="24"/>
      <c r="AK24579" s="24"/>
    </row>
    <row r="24580" spans="36:37" ht="12.75" hidden="1" customHeight="1" x14ac:dyDescent="0.2">
      <c r="AJ24580" s="24"/>
      <c r="AK24580" s="24"/>
    </row>
    <row r="24581" spans="36:37" ht="12.75" hidden="1" customHeight="1" x14ac:dyDescent="0.2">
      <c r="AJ24581" s="24"/>
      <c r="AK24581" s="24"/>
    </row>
    <row r="24582" spans="36:37" ht="12.75" hidden="1" customHeight="1" x14ac:dyDescent="0.2">
      <c r="AJ24582" s="24"/>
      <c r="AK24582" s="24"/>
    </row>
    <row r="24583" spans="36:37" ht="12.75" hidden="1" customHeight="1" x14ac:dyDescent="0.2">
      <c r="AJ24583" s="24"/>
      <c r="AK24583" s="24"/>
    </row>
    <row r="24584" spans="36:37" ht="12.75" hidden="1" customHeight="1" x14ac:dyDescent="0.2">
      <c r="AJ24584" s="24"/>
      <c r="AK24584" s="24"/>
    </row>
    <row r="24585" spans="36:37" ht="12.75" hidden="1" customHeight="1" x14ac:dyDescent="0.2">
      <c r="AJ24585" s="24"/>
      <c r="AK24585" s="24"/>
    </row>
    <row r="24586" spans="36:37" ht="12.75" hidden="1" customHeight="1" x14ac:dyDescent="0.2">
      <c r="AJ24586" s="24"/>
      <c r="AK24586" s="24"/>
    </row>
    <row r="24587" spans="36:37" ht="12.75" hidden="1" customHeight="1" x14ac:dyDescent="0.2">
      <c r="AJ24587" s="24"/>
      <c r="AK24587" s="24"/>
    </row>
    <row r="24588" spans="36:37" ht="12.75" hidden="1" customHeight="1" x14ac:dyDescent="0.2">
      <c r="AJ24588" s="24"/>
      <c r="AK24588" s="24"/>
    </row>
    <row r="24589" spans="36:37" ht="12.75" hidden="1" customHeight="1" x14ac:dyDescent="0.2">
      <c r="AJ24589" s="24"/>
      <c r="AK24589" s="24"/>
    </row>
    <row r="24590" spans="36:37" ht="12.75" hidden="1" customHeight="1" x14ac:dyDescent="0.2">
      <c r="AJ24590" s="24"/>
      <c r="AK24590" s="24"/>
    </row>
    <row r="24591" spans="36:37" ht="12.75" hidden="1" customHeight="1" x14ac:dyDescent="0.2">
      <c r="AJ24591" s="24"/>
      <c r="AK24591" s="24"/>
    </row>
    <row r="24592" spans="36:37" ht="12.75" hidden="1" customHeight="1" x14ac:dyDescent="0.2">
      <c r="AJ24592" s="24"/>
      <c r="AK24592" s="24"/>
    </row>
    <row r="24593" spans="36:37" ht="12.75" hidden="1" customHeight="1" x14ac:dyDescent="0.2">
      <c r="AJ24593" s="24"/>
      <c r="AK24593" s="24"/>
    </row>
    <row r="24594" spans="36:37" ht="12.75" hidden="1" customHeight="1" x14ac:dyDescent="0.2">
      <c r="AJ24594" s="24"/>
      <c r="AK24594" s="24"/>
    </row>
    <row r="24595" spans="36:37" ht="12.75" hidden="1" customHeight="1" x14ac:dyDescent="0.2">
      <c r="AJ24595" s="24"/>
      <c r="AK24595" s="24"/>
    </row>
    <row r="24596" spans="36:37" ht="12.75" hidden="1" customHeight="1" x14ac:dyDescent="0.2">
      <c r="AJ24596" s="24"/>
      <c r="AK24596" s="24"/>
    </row>
    <row r="24597" spans="36:37" ht="12.75" hidden="1" customHeight="1" x14ac:dyDescent="0.2">
      <c r="AJ24597" s="24"/>
      <c r="AK24597" s="24"/>
    </row>
    <row r="24598" spans="36:37" ht="12.75" hidden="1" customHeight="1" x14ac:dyDescent="0.2">
      <c r="AJ24598" s="24"/>
      <c r="AK24598" s="24"/>
    </row>
    <row r="24599" spans="36:37" ht="12.75" hidden="1" customHeight="1" x14ac:dyDescent="0.2">
      <c r="AJ24599" s="24"/>
      <c r="AK24599" s="24"/>
    </row>
    <row r="24600" spans="36:37" ht="12.75" hidden="1" customHeight="1" x14ac:dyDescent="0.2">
      <c r="AJ24600" s="24"/>
      <c r="AK24600" s="24"/>
    </row>
    <row r="24601" spans="36:37" ht="12.75" hidden="1" customHeight="1" x14ac:dyDescent="0.2">
      <c r="AJ24601" s="24"/>
      <c r="AK24601" s="24"/>
    </row>
    <row r="24602" spans="36:37" ht="12.75" hidden="1" customHeight="1" x14ac:dyDescent="0.2">
      <c r="AJ24602" s="24"/>
      <c r="AK24602" s="24"/>
    </row>
    <row r="24603" spans="36:37" ht="12.75" hidden="1" customHeight="1" x14ac:dyDescent="0.2">
      <c r="AJ24603" s="24"/>
      <c r="AK24603" s="24"/>
    </row>
    <row r="24604" spans="36:37" ht="12.75" hidden="1" customHeight="1" x14ac:dyDescent="0.2">
      <c r="AJ24604" s="24"/>
      <c r="AK24604" s="24"/>
    </row>
    <row r="24605" spans="36:37" ht="12.75" hidden="1" customHeight="1" x14ac:dyDescent="0.2">
      <c r="AJ24605" s="24"/>
      <c r="AK24605" s="24"/>
    </row>
    <row r="24606" spans="36:37" ht="12.75" hidden="1" customHeight="1" x14ac:dyDescent="0.2">
      <c r="AJ24606" s="24"/>
      <c r="AK24606" s="24"/>
    </row>
    <row r="24607" spans="36:37" ht="12.75" hidden="1" customHeight="1" x14ac:dyDescent="0.2">
      <c r="AJ24607" s="24"/>
      <c r="AK24607" s="24"/>
    </row>
    <row r="24608" spans="36:37" ht="12.75" hidden="1" customHeight="1" x14ac:dyDescent="0.2">
      <c r="AJ24608" s="24"/>
      <c r="AK24608" s="24"/>
    </row>
    <row r="24609" spans="36:37" ht="12.75" hidden="1" customHeight="1" x14ac:dyDescent="0.2">
      <c r="AJ24609" s="24"/>
      <c r="AK24609" s="24"/>
    </row>
    <row r="24610" spans="36:37" ht="12.75" hidden="1" customHeight="1" x14ac:dyDescent="0.2">
      <c r="AJ24610" s="24"/>
      <c r="AK24610" s="24"/>
    </row>
    <row r="24611" spans="36:37" ht="12.75" hidden="1" customHeight="1" x14ac:dyDescent="0.2">
      <c r="AJ24611" s="24"/>
      <c r="AK24611" s="24"/>
    </row>
    <row r="24612" spans="36:37" ht="12.75" hidden="1" customHeight="1" x14ac:dyDescent="0.2">
      <c r="AJ24612" s="24"/>
      <c r="AK24612" s="24"/>
    </row>
    <row r="24613" spans="36:37" ht="12.75" hidden="1" customHeight="1" x14ac:dyDescent="0.2">
      <c r="AJ24613" s="24"/>
      <c r="AK24613" s="24"/>
    </row>
    <row r="24614" spans="36:37" ht="12.75" hidden="1" customHeight="1" x14ac:dyDescent="0.2">
      <c r="AJ24614" s="24"/>
      <c r="AK24614" s="24"/>
    </row>
    <row r="24615" spans="36:37" ht="12.75" hidden="1" customHeight="1" x14ac:dyDescent="0.2">
      <c r="AJ24615" s="24"/>
      <c r="AK24615" s="24"/>
    </row>
    <row r="24616" spans="36:37" ht="12.75" hidden="1" customHeight="1" x14ac:dyDescent="0.2">
      <c r="AJ24616" s="24"/>
      <c r="AK24616" s="24"/>
    </row>
    <row r="24617" spans="36:37" ht="12.75" hidden="1" customHeight="1" x14ac:dyDescent="0.2">
      <c r="AJ24617" s="24"/>
      <c r="AK24617" s="24"/>
    </row>
    <row r="24618" spans="36:37" ht="12.75" hidden="1" customHeight="1" x14ac:dyDescent="0.2">
      <c r="AJ24618" s="24"/>
      <c r="AK24618" s="24"/>
    </row>
    <row r="24619" spans="36:37" ht="12.75" hidden="1" customHeight="1" x14ac:dyDescent="0.2">
      <c r="AJ24619" s="24"/>
      <c r="AK24619" s="24"/>
    </row>
    <row r="24620" spans="36:37" ht="12.75" hidden="1" customHeight="1" x14ac:dyDescent="0.2">
      <c r="AJ24620" s="24"/>
      <c r="AK24620" s="24"/>
    </row>
    <row r="24621" spans="36:37" ht="12.75" hidden="1" customHeight="1" x14ac:dyDescent="0.2">
      <c r="AJ24621" s="24"/>
      <c r="AK24621" s="24"/>
    </row>
    <row r="24622" spans="36:37" ht="12.75" hidden="1" customHeight="1" x14ac:dyDescent="0.2">
      <c r="AJ24622" s="24"/>
      <c r="AK24622" s="24"/>
    </row>
    <row r="24623" spans="36:37" ht="12.75" hidden="1" customHeight="1" x14ac:dyDescent="0.2">
      <c r="AJ24623" s="24"/>
      <c r="AK24623" s="24"/>
    </row>
    <row r="24624" spans="36:37" ht="12.75" hidden="1" customHeight="1" x14ac:dyDescent="0.2">
      <c r="AJ24624" s="24"/>
      <c r="AK24624" s="24"/>
    </row>
    <row r="24625" spans="36:37" ht="12.75" hidden="1" customHeight="1" x14ac:dyDescent="0.2">
      <c r="AJ24625" s="24"/>
      <c r="AK24625" s="24"/>
    </row>
    <row r="24626" spans="36:37" ht="12.75" hidden="1" customHeight="1" x14ac:dyDescent="0.2">
      <c r="AJ24626" s="24"/>
      <c r="AK24626" s="24"/>
    </row>
    <row r="24627" spans="36:37" ht="12.75" hidden="1" customHeight="1" x14ac:dyDescent="0.2">
      <c r="AJ24627" s="24"/>
      <c r="AK24627" s="24"/>
    </row>
    <row r="24628" spans="36:37" ht="12.75" hidden="1" customHeight="1" x14ac:dyDescent="0.2">
      <c r="AJ24628" s="24"/>
      <c r="AK24628" s="24"/>
    </row>
    <row r="24629" spans="36:37" ht="12.75" hidden="1" customHeight="1" x14ac:dyDescent="0.2">
      <c r="AJ24629" s="24"/>
      <c r="AK24629" s="24"/>
    </row>
    <row r="24630" spans="36:37" ht="12.75" hidden="1" customHeight="1" x14ac:dyDescent="0.2">
      <c r="AJ24630" s="24"/>
      <c r="AK24630" s="24"/>
    </row>
    <row r="24631" spans="36:37" ht="12.75" hidden="1" customHeight="1" x14ac:dyDescent="0.2">
      <c r="AJ24631" s="24"/>
      <c r="AK24631" s="24"/>
    </row>
    <row r="24632" spans="36:37" ht="12.75" hidden="1" customHeight="1" x14ac:dyDescent="0.2">
      <c r="AJ24632" s="24"/>
      <c r="AK24632" s="24"/>
    </row>
    <row r="24633" spans="36:37" ht="12.75" hidden="1" customHeight="1" x14ac:dyDescent="0.2">
      <c r="AJ24633" s="24"/>
      <c r="AK24633" s="24"/>
    </row>
    <row r="24634" spans="36:37" ht="12.75" hidden="1" customHeight="1" x14ac:dyDescent="0.2">
      <c r="AJ24634" s="24"/>
      <c r="AK24634" s="24"/>
    </row>
    <row r="24635" spans="36:37" ht="12.75" hidden="1" customHeight="1" x14ac:dyDescent="0.2">
      <c r="AJ24635" s="24"/>
      <c r="AK24635" s="24"/>
    </row>
    <row r="24636" spans="36:37" ht="12.75" hidden="1" customHeight="1" x14ac:dyDescent="0.2">
      <c r="AJ24636" s="24"/>
      <c r="AK24636" s="24"/>
    </row>
    <row r="24637" spans="36:37" ht="12.75" hidden="1" customHeight="1" x14ac:dyDescent="0.2">
      <c r="AJ24637" s="24"/>
      <c r="AK24637" s="24"/>
    </row>
    <row r="24638" spans="36:37" ht="12.75" hidden="1" customHeight="1" x14ac:dyDescent="0.2">
      <c r="AJ24638" s="24"/>
      <c r="AK24638" s="24"/>
    </row>
    <row r="24639" spans="36:37" ht="12.75" hidden="1" customHeight="1" x14ac:dyDescent="0.2">
      <c r="AJ24639" s="24"/>
      <c r="AK24639" s="24"/>
    </row>
    <row r="24640" spans="36:37" ht="12.75" hidden="1" customHeight="1" x14ac:dyDescent="0.2">
      <c r="AJ24640" s="24"/>
      <c r="AK24640" s="24"/>
    </row>
    <row r="24641" spans="36:37" ht="12.75" hidden="1" customHeight="1" x14ac:dyDescent="0.2">
      <c r="AJ24641" s="24"/>
      <c r="AK24641" s="24"/>
    </row>
    <row r="24642" spans="36:37" ht="12.75" hidden="1" customHeight="1" x14ac:dyDescent="0.2">
      <c r="AJ24642" s="24"/>
      <c r="AK24642" s="24"/>
    </row>
    <row r="24643" spans="36:37" ht="12.75" hidden="1" customHeight="1" x14ac:dyDescent="0.2">
      <c r="AJ24643" s="24"/>
      <c r="AK24643" s="24"/>
    </row>
    <row r="24644" spans="36:37" ht="12.75" hidden="1" customHeight="1" x14ac:dyDescent="0.2">
      <c r="AJ24644" s="24"/>
      <c r="AK24644" s="24"/>
    </row>
    <row r="24645" spans="36:37" ht="12.75" hidden="1" customHeight="1" x14ac:dyDescent="0.2">
      <c r="AJ24645" s="24"/>
      <c r="AK24645" s="24"/>
    </row>
    <row r="24646" spans="36:37" ht="12.75" hidden="1" customHeight="1" x14ac:dyDescent="0.2">
      <c r="AJ24646" s="24"/>
      <c r="AK24646" s="24"/>
    </row>
    <row r="24647" spans="36:37" ht="12.75" hidden="1" customHeight="1" x14ac:dyDescent="0.2">
      <c r="AJ24647" s="24"/>
      <c r="AK24647" s="24"/>
    </row>
    <row r="24648" spans="36:37" ht="12.75" hidden="1" customHeight="1" x14ac:dyDescent="0.2">
      <c r="AJ24648" s="24"/>
      <c r="AK24648" s="24"/>
    </row>
    <row r="24649" spans="36:37" ht="12.75" hidden="1" customHeight="1" x14ac:dyDescent="0.2">
      <c r="AJ24649" s="24"/>
      <c r="AK24649" s="24"/>
    </row>
    <row r="24650" spans="36:37" ht="12.75" hidden="1" customHeight="1" x14ac:dyDescent="0.2">
      <c r="AJ24650" s="24"/>
      <c r="AK24650" s="24"/>
    </row>
    <row r="24651" spans="36:37" ht="12.75" hidden="1" customHeight="1" x14ac:dyDescent="0.2">
      <c r="AJ24651" s="24"/>
      <c r="AK24651" s="24"/>
    </row>
    <row r="24652" spans="36:37" ht="12.75" hidden="1" customHeight="1" x14ac:dyDescent="0.2">
      <c r="AJ24652" s="24"/>
      <c r="AK24652" s="24"/>
    </row>
    <row r="24653" spans="36:37" ht="12.75" hidden="1" customHeight="1" x14ac:dyDescent="0.2">
      <c r="AJ24653" s="24"/>
      <c r="AK24653" s="24"/>
    </row>
    <row r="24654" spans="36:37" ht="12.75" hidden="1" customHeight="1" x14ac:dyDescent="0.2">
      <c r="AJ24654" s="24"/>
      <c r="AK24654" s="24"/>
    </row>
    <row r="24655" spans="36:37" ht="12.75" hidden="1" customHeight="1" x14ac:dyDescent="0.2">
      <c r="AJ24655" s="24"/>
      <c r="AK24655" s="24"/>
    </row>
    <row r="24656" spans="36:37" ht="12.75" hidden="1" customHeight="1" x14ac:dyDescent="0.2">
      <c r="AJ24656" s="24"/>
      <c r="AK24656" s="24"/>
    </row>
    <row r="24657" spans="36:37" ht="12.75" hidden="1" customHeight="1" x14ac:dyDescent="0.2">
      <c r="AJ24657" s="24"/>
      <c r="AK24657" s="24"/>
    </row>
    <row r="24658" spans="36:37" ht="12.75" hidden="1" customHeight="1" x14ac:dyDescent="0.2">
      <c r="AJ24658" s="24"/>
      <c r="AK24658" s="24"/>
    </row>
    <row r="24659" spans="36:37" ht="12.75" hidden="1" customHeight="1" x14ac:dyDescent="0.2">
      <c r="AJ24659" s="24"/>
      <c r="AK24659" s="24"/>
    </row>
    <row r="24660" spans="36:37" ht="12.75" hidden="1" customHeight="1" x14ac:dyDescent="0.2">
      <c r="AJ24660" s="24"/>
      <c r="AK24660" s="24"/>
    </row>
    <row r="24661" spans="36:37" ht="12.75" hidden="1" customHeight="1" x14ac:dyDescent="0.2">
      <c r="AJ24661" s="24"/>
      <c r="AK24661" s="24"/>
    </row>
    <row r="24662" spans="36:37" ht="12.75" hidden="1" customHeight="1" x14ac:dyDescent="0.2">
      <c r="AJ24662" s="24"/>
      <c r="AK24662" s="24"/>
    </row>
    <row r="24663" spans="36:37" ht="12.75" hidden="1" customHeight="1" x14ac:dyDescent="0.2">
      <c r="AJ24663" s="24"/>
      <c r="AK24663" s="24"/>
    </row>
    <row r="24664" spans="36:37" ht="12.75" hidden="1" customHeight="1" x14ac:dyDescent="0.2">
      <c r="AJ24664" s="24"/>
      <c r="AK24664" s="24"/>
    </row>
    <row r="24665" spans="36:37" ht="12.75" hidden="1" customHeight="1" x14ac:dyDescent="0.2">
      <c r="AJ24665" s="24"/>
      <c r="AK24665" s="24"/>
    </row>
    <row r="24666" spans="36:37" ht="12.75" hidden="1" customHeight="1" x14ac:dyDescent="0.2">
      <c r="AJ24666" s="24"/>
      <c r="AK24666" s="24"/>
    </row>
    <row r="24667" spans="36:37" ht="12.75" hidden="1" customHeight="1" x14ac:dyDescent="0.2">
      <c r="AJ24667" s="24"/>
      <c r="AK24667" s="24"/>
    </row>
    <row r="24668" spans="36:37" ht="12.75" hidden="1" customHeight="1" x14ac:dyDescent="0.2">
      <c r="AJ24668" s="24"/>
      <c r="AK24668" s="24"/>
    </row>
    <row r="24669" spans="36:37" ht="12.75" hidden="1" customHeight="1" x14ac:dyDescent="0.2">
      <c r="AJ24669" s="24"/>
      <c r="AK24669" s="24"/>
    </row>
    <row r="24670" spans="36:37" ht="12.75" hidden="1" customHeight="1" x14ac:dyDescent="0.2">
      <c r="AJ24670" s="24"/>
      <c r="AK24670" s="24"/>
    </row>
    <row r="24671" spans="36:37" ht="12.75" hidden="1" customHeight="1" x14ac:dyDescent="0.2">
      <c r="AJ24671" s="24"/>
      <c r="AK24671" s="24"/>
    </row>
    <row r="24672" spans="36:37" ht="12.75" hidden="1" customHeight="1" x14ac:dyDescent="0.2">
      <c r="AJ24672" s="24"/>
      <c r="AK24672" s="24"/>
    </row>
    <row r="24673" spans="36:37" ht="12.75" hidden="1" customHeight="1" x14ac:dyDescent="0.2">
      <c r="AJ24673" s="24"/>
      <c r="AK24673" s="24"/>
    </row>
    <row r="24674" spans="36:37" ht="12.75" hidden="1" customHeight="1" x14ac:dyDescent="0.2">
      <c r="AJ24674" s="24"/>
      <c r="AK24674" s="24"/>
    </row>
    <row r="24675" spans="36:37" ht="12.75" hidden="1" customHeight="1" x14ac:dyDescent="0.2">
      <c r="AJ24675" s="24"/>
      <c r="AK24675" s="24"/>
    </row>
    <row r="24676" spans="36:37" ht="12.75" hidden="1" customHeight="1" x14ac:dyDescent="0.2">
      <c r="AJ24676" s="24"/>
      <c r="AK24676" s="24"/>
    </row>
    <row r="24677" spans="36:37" ht="12.75" hidden="1" customHeight="1" x14ac:dyDescent="0.2">
      <c r="AJ24677" s="24"/>
      <c r="AK24677" s="24"/>
    </row>
    <row r="24678" spans="36:37" ht="12.75" hidden="1" customHeight="1" x14ac:dyDescent="0.2">
      <c r="AJ24678" s="24"/>
      <c r="AK24678" s="24"/>
    </row>
    <row r="24679" spans="36:37" ht="12.75" hidden="1" customHeight="1" x14ac:dyDescent="0.2">
      <c r="AJ24679" s="24"/>
      <c r="AK24679" s="24"/>
    </row>
    <row r="24680" spans="36:37" ht="12.75" hidden="1" customHeight="1" x14ac:dyDescent="0.2">
      <c r="AJ24680" s="24"/>
      <c r="AK24680" s="24"/>
    </row>
    <row r="24681" spans="36:37" ht="12.75" hidden="1" customHeight="1" x14ac:dyDescent="0.2">
      <c r="AJ24681" s="24"/>
      <c r="AK24681" s="24"/>
    </row>
    <row r="24682" spans="36:37" ht="12.75" hidden="1" customHeight="1" x14ac:dyDescent="0.2">
      <c r="AJ24682" s="24"/>
      <c r="AK24682" s="24"/>
    </row>
    <row r="24683" spans="36:37" ht="12.75" hidden="1" customHeight="1" x14ac:dyDescent="0.2">
      <c r="AJ24683" s="24"/>
      <c r="AK24683" s="24"/>
    </row>
    <row r="24684" spans="36:37" ht="12.75" hidden="1" customHeight="1" x14ac:dyDescent="0.2">
      <c r="AJ24684" s="24"/>
      <c r="AK24684" s="24"/>
    </row>
    <row r="24685" spans="36:37" ht="12.75" hidden="1" customHeight="1" x14ac:dyDescent="0.2">
      <c r="AJ24685" s="24"/>
      <c r="AK24685" s="24"/>
    </row>
    <row r="24686" spans="36:37" ht="12.75" hidden="1" customHeight="1" x14ac:dyDescent="0.2">
      <c r="AJ24686" s="24"/>
      <c r="AK24686" s="24"/>
    </row>
    <row r="24687" spans="36:37" ht="12.75" hidden="1" customHeight="1" x14ac:dyDescent="0.2">
      <c r="AJ24687" s="24"/>
      <c r="AK24687" s="24"/>
    </row>
    <row r="24688" spans="36:37" ht="12.75" hidden="1" customHeight="1" x14ac:dyDescent="0.2">
      <c r="AJ24688" s="24"/>
      <c r="AK24688" s="24"/>
    </row>
    <row r="24689" spans="36:37" ht="12.75" hidden="1" customHeight="1" x14ac:dyDescent="0.2">
      <c r="AJ24689" s="24"/>
      <c r="AK24689" s="24"/>
    </row>
    <row r="24690" spans="36:37" ht="12.75" hidden="1" customHeight="1" x14ac:dyDescent="0.2">
      <c r="AJ24690" s="24"/>
      <c r="AK24690" s="24"/>
    </row>
    <row r="24691" spans="36:37" ht="12.75" hidden="1" customHeight="1" x14ac:dyDescent="0.2">
      <c r="AJ24691" s="24"/>
      <c r="AK24691" s="24"/>
    </row>
    <row r="24692" spans="36:37" ht="12.75" hidden="1" customHeight="1" x14ac:dyDescent="0.2">
      <c r="AJ24692" s="24"/>
      <c r="AK24692" s="24"/>
    </row>
    <row r="24693" spans="36:37" ht="12.75" hidden="1" customHeight="1" x14ac:dyDescent="0.2">
      <c r="AJ24693" s="24"/>
      <c r="AK24693" s="24"/>
    </row>
    <row r="24694" spans="36:37" ht="12.75" hidden="1" customHeight="1" x14ac:dyDescent="0.2">
      <c r="AJ24694" s="24"/>
      <c r="AK24694" s="24"/>
    </row>
    <row r="24695" spans="36:37" ht="12.75" hidden="1" customHeight="1" x14ac:dyDescent="0.2">
      <c r="AJ24695" s="24"/>
      <c r="AK24695" s="24"/>
    </row>
    <row r="24696" spans="36:37" ht="12.75" hidden="1" customHeight="1" x14ac:dyDescent="0.2">
      <c r="AJ24696" s="24"/>
      <c r="AK24696" s="24"/>
    </row>
    <row r="24697" spans="36:37" ht="12.75" hidden="1" customHeight="1" x14ac:dyDescent="0.2">
      <c r="AJ24697" s="24"/>
      <c r="AK24697" s="24"/>
    </row>
    <row r="24698" spans="36:37" ht="12.75" hidden="1" customHeight="1" x14ac:dyDescent="0.2">
      <c r="AJ24698" s="24"/>
      <c r="AK24698" s="24"/>
    </row>
    <row r="24699" spans="36:37" ht="12.75" hidden="1" customHeight="1" x14ac:dyDescent="0.2">
      <c r="AJ24699" s="24"/>
      <c r="AK24699" s="24"/>
    </row>
    <row r="24700" spans="36:37" ht="12.75" hidden="1" customHeight="1" x14ac:dyDescent="0.2">
      <c r="AJ24700" s="24"/>
      <c r="AK24700" s="24"/>
    </row>
    <row r="24701" spans="36:37" ht="12.75" hidden="1" customHeight="1" x14ac:dyDescent="0.2">
      <c r="AJ24701" s="24"/>
      <c r="AK24701" s="24"/>
    </row>
    <row r="24702" spans="36:37" ht="12.75" hidden="1" customHeight="1" x14ac:dyDescent="0.2">
      <c r="AJ24702" s="24"/>
      <c r="AK24702" s="24"/>
    </row>
    <row r="24703" spans="36:37" ht="12.75" hidden="1" customHeight="1" x14ac:dyDescent="0.2">
      <c r="AJ24703" s="24"/>
      <c r="AK24703" s="24"/>
    </row>
    <row r="24704" spans="36:37" ht="12.75" hidden="1" customHeight="1" x14ac:dyDescent="0.2">
      <c r="AJ24704" s="24"/>
      <c r="AK24704" s="24"/>
    </row>
    <row r="24705" spans="36:37" ht="12.75" hidden="1" customHeight="1" x14ac:dyDescent="0.2">
      <c r="AJ24705" s="24"/>
      <c r="AK24705" s="24"/>
    </row>
    <row r="24706" spans="36:37" ht="12.75" hidden="1" customHeight="1" x14ac:dyDescent="0.2">
      <c r="AJ24706" s="24"/>
      <c r="AK24706" s="24"/>
    </row>
    <row r="24707" spans="36:37" ht="12.75" hidden="1" customHeight="1" x14ac:dyDescent="0.2">
      <c r="AJ24707" s="24"/>
      <c r="AK24707" s="24"/>
    </row>
    <row r="24708" spans="36:37" ht="12.75" hidden="1" customHeight="1" x14ac:dyDescent="0.2">
      <c r="AJ24708" s="24"/>
      <c r="AK24708" s="24"/>
    </row>
    <row r="24709" spans="36:37" ht="12.75" hidden="1" customHeight="1" x14ac:dyDescent="0.2">
      <c r="AJ24709" s="24"/>
      <c r="AK24709" s="24"/>
    </row>
    <row r="24710" spans="36:37" ht="12.75" hidden="1" customHeight="1" x14ac:dyDescent="0.2">
      <c r="AJ24710" s="24"/>
      <c r="AK24710" s="24"/>
    </row>
    <row r="24711" spans="36:37" ht="12.75" hidden="1" customHeight="1" x14ac:dyDescent="0.2">
      <c r="AJ24711" s="24"/>
      <c r="AK24711" s="24"/>
    </row>
    <row r="24712" spans="36:37" ht="12.75" hidden="1" customHeight="1" x14ac:dyDescent="0.2">
      <c r="AJ24712" s="24"/>
      <c r="AK24712" s="24"/>
    </row>
    <row r="24713" spans="36:37" ht="12.75" hidden="1" customHeight="1" x14ac:dyDescent="0.2">
      <c r="AJ24713" s="24"/>
      <c r="AK24713" s="24"/>
    </row>
    <row r="24714" spans="36:37" ht="12.75" hidden="1" customHeight="1" x14ac:dyDescent="0.2">
      <c r="AJ24714" s="24"/>
      <c r="AK24714" s="24"/>
    </row>
    <row r="24715" spans="36:37" ht="12.75" hidden="1" customHeight="1" x14ac:dyDescent="0.2">
      <c r="AJ24715" s="24"/>
      <c r="AK24715" s="24"/>
    </row>
    <row r="24716" spans="36:37" ht="12.75" hidden="1" customHeight="1" x14ac:dyDescent="0.2">
      <c r="AJ24716" s="24"/>
      <c r="AK24716" s="24"/>
    </row>
    <row r="24717" spans="36:37" ht="12.75" hidden="1" customHeight="1" x14ac:dyDescent="0.2">
      <c r="AJ24717" s="24"/>
      <c r="AK24717" s="24"/>
    </row>
    <row r="24718" spans="36:37" ht="12.75" hidden="1" customHeight="1" x14ac:dyDescent="0.2">
      <c r="AJ24718" s="24"/>
      <c r="AK24718" s="24"/>
    </row>
    <row r="24719" spans="36:37" ht="12.75" hidden="1" customHeight="1" x14ac:dyDescent="0.2">
      <c r="AJ24719" s="24"/>
      <c r="AK24719" s="24"/>
    </row>
    <row r="24720" spans="36:37" ht="12.75" hidden="1" customHeight="1" x14ac:dyDescent="0.2">
      <c r="AJ24720" s="24"/>
      <c r="AK24720" s="24"/>
    </row>
    <row r="24721" spans="36:37" ht="12.75" hidden="1" customHeight="1" x14ac:dyDescent="0.2">
      <c r="AJ24721" s="24"/>
      <c r="AK24721" s="24"/>
    </row>
    <row r="24722" spans="36:37" ht="12.75" hidden="1" customHeight="1" x14ac:dyDescent="0.2">
      <c r="AJ24722" s="24"/>
      <c r="AK24722" s="24"/>
    </row>
    <row r="24723" spans="36:37" ht="12.75" hidden="1" customHeight="1" x14ac:dyDescent="0.2">
      <c r="AJ24723" s="24"/>
      <c r="AK24723" s="24"/>
    </row>
    <row r="24724" spans="36:37" ht="12.75" hidden="1" customHeight="1" x14ac:dyDescent="0.2">
      <c r="AJ24724" s="24"/>
      <c r="AK24724" s="24"/>
    </row>
    <row r="24725" spans="36:37" ht="12.75" hidden="1" customHeight="1" x14ac:dyDescent="0.2">
      <c r="AJ24725" s="24"/>
      <c r="AK24725" s="24"/>
    </row>
    <row r="24726" spans="36:37" ht="12.75" hidden="1" customHeight="1" x14ac:dyDescent="0.2">
      <c r="AJ24726" s="24"/>
      <c r="AK24726" s="24"/>
    </row>
    <row r="24727" spans="36:37" ht="12.75" hidden="1" customHeight="1" x14ac:dyDescent="0.2">
      <c r="AJ24727" s="24"/>
      <c r="AK24727" s="24"/>
    </row>
    <row r="24728" spans="36:37" ht="12.75" hidden="1" customHeight="1" x14ac:dyDescent="0.2">
      <c r="AJ24728" s="24"/>
      <c r="AK24728" s="24"/>
    </row>
    <row r="24729" spans="36:37" ht="12.75" hidden="1" customHeight="1" x14ac:dyDescent="0.2">
      <c r="AJ24729" s="24"/>
      <c r="AK24729" s="24"/>
    </row>
    <row r="24730" spans="36:37" ht="12.75" hidden="1" customHeight="1" x14ac:dyDescent="0.2">
      <c r="AJ24730" s="24"/>
      <c r="AK24730" s="24"/>
    </row>
    <row r="24731" spans="36:37" ht="12.75" hidden="1" customHeight="1" x14ac:dyDescent="0.2">
      <c r="AJ24731" s="24"/>
      <c r="AK24731" s="24"/>
    </row>
    <row r="24732" spans="36:37" ht="12.75" hidden="1" customHeight="1" x14ac:dyDescent="0.2">
      <c r="AJ24732" s="24"/>
      <c r="AK24732" s="24"/>
    </row>
    <row r="24733" spans="36:37" ht="12.75" hidden="1" customHeight="1" x14ac:dyDescent="0.2">
      <c r="AJ24733" s="24"/>
      <c r="AK24733" s="24"/>
    </row>
    <row r="24734" spans="36:37" ht="12.75" hidden="1" customHeight="1" x14ac:dyDescent="0.2">
      <c r="AJ24734" s="24"/>
      <c r="AK24734" s="24"/>
    </row>
    <row r="24735" spans="36:37" ht="12.75" hidden="1" customHeight="1" x14ac:dyDescent="0.2">
      <c r="AJ24735" s="24"/>
      <c r="AK24735" s="24"/>
    </row>
    <row r="24736" spans="36:37" ht="12.75" hidden="1" customHeight="1" x14ac:dyDescent="0.2">
      <c r="AJ24736" s="24"/>
      <c r="AK24736" s="24"/>
    </row>
    <row r="24737" spans="36:37" ht="12.75" hidden="1" customHeight="1" x14ac:dyDescent="0.2">
      <c r="AJ24737" s="24"/>
      <c r="AK24737" s="24"/>
    </row>
    <row r="24738" spans="36:37" ht="12.75" hidden="1" customHeight="1" x14ac:dyDescent="0.2">
      <c r="AJ24738" s="24"/>
      <c r="AK24738" s="24"/>
    </row>
    <row r="24739" spans="36:37" ht="12.75" hidden="1" customHeight="1" x14ac:dyDescent="0.2">
      <c r="AJ24739" s="24"/>
      <c r="AK24739" s="24"/>
    </row>
    <row r="24740" spans="36:37" ht="12.75" hidden="1" customHeight="1" x14ac:dyDescent="0.2">
      <c r="AJ24740" s="24"/>
      <c r="AK24740" s="24"/>
    </row>
    <row r="24741" spans="36:37" ht="12.75" hidden="1" customHeight="1" x14ac:dyDescent="0.2">
      <c r="AJ24741" s="24"/>
      <c r="AK24741" s="24"/>
    </row>
    <row r="24742" spans="36:37" ht="12.75" hidden="1" customHeight="1" x14ac:dyDescent="0.2">
      <c r="AJ24742" s="24"/>
      <c r="AK24742" s="24"/>
    </row>
    <row r="24743" spans="36:37" ht="12.75" hidden="1" customHeight="1" x14ac:dyDescent="0.2">
      <c r="AJ24743" s="24"/>
      <c r="AK24743" s="24"/>
    </row>
    <row r="24744" spans="36:37" ht="12.75" hidden="1" customHeight="1" x14ac:dyDescent="0.2">
      <c r="AJ24744" s="24"/>
      <c r="AK24744" s="24"/>
    </row>
    <row r="24745" spans="36:37" ht="12.75" hidden="1" customHeight="1" x14ac:dyDescent="0.2">
      <c r="AJ24745" s="24"/>
      <c r="AK24745" s="24"/>
    </row>
    <row r="24746" spans="36:37" ht="12.75" hidden="1" customHeight="1" x14ac:dyDescent="0.2">
      <c r="AJ24746" s="24"/>
      <c r="AK24746" s="24"/>
    </row>
    <row r="24747" spans="36:37" ht="12.75" hidden="1" customHeight="1" x14ac:dyDescent="0.2">
      <c r="AJ24747" s="24"/>
      <c r="AK24747" s="24"/>
    </row>
    <row r="24748" spans="36:37" ht="12.75" hidden="1" customHeight="1" x14ac:dyDescent="0.2">
      <c r="AJ24748" s="24"/>
      <c r="AK24748" s="24"/>
    </row>
    <row r="24749" spans="36:37" ht="12.75" hidden="1" customHeight="1" x14ac:dyDescent="0.2">
      <c r="AJ24749" s="24"/>
      <c r="AK24749" s="24"/>
    </row>
    <row r="24750" spans="36:37" ht="12.75" hidden="1" customHeight="1" x14ac:dyDescent="0.2">
      <c r="AJ24750" s="24"/>
      <c r="AK24750" s="24"/>
    </row>
    <row r="24751" spans="36:37" ht="12.75" hidden="1" customHeight="1" x14ac:dyDescent="0.2">
      <c r="AJ24751" s="24"/>
      <c r="AK24751" s="24"/>
    </row>
    <row r="24752" spans="36:37" ht="12.75" hidden="1" customHeight="1" x14ac:dyDescent="0.2">
      <c r="AJ24752" s="24"/>
      <c r="AK24752" s="24"/>
    </row>
    <row r="24753" spans="36:37" ht="12.75" hidden="1" customHeight="1" x14ac:dyDescent="0.2">
      <c r="AJ24753" s="24"/>
      <c r="AK24753" s="24"/>
    </row>
    <row r="24754" spans="36:37" ht="12.75" hidden="1" customHeight="1" x14ac:dyDescent="0.2">
      <c r="AJ24754" s="24"/>
      <c r="AK24754" s="24"/>
    </row>
    <row r="24755" spans="36:37" ht="12.75" hidden="1" customHeight="1" x14ac:dyDescent="0.2">
      <c r="AJ24755" s="24"/>
      <c r="AK24755" s="24"/>
    </row>
    <row r="24756" spans="36:37" ht="12.75" hidden="1" customHeight="1" x14ac:dyDescent="0.2">
      <c r="AJ24756" s="24"/>
      <c r="AK24756" s="24"/>
    </row>
    <row r="24757" spans="36:37" ht="12.75" hidden="1" customHeight="1" x14ac:dyDescent="0.2">
      <c r="AJ24757" s="24"/>
      <c r="AK24757" s="24"/>
    </row>
    <row r="24758" spans="36:37" ht="12.75" hidden="1" customHeight="1" x14ac:dyDescent="0.2">
      <c r="AJ24758" s="24"/>
      <c r="AK24758" s="24"/>
    </row>
    <row r="24759" spans="36:37" ht="12.75" hidden="1" customHeight="1" x14ac:dyDescent="0.2">
      <c r="AJ24759" s="24"/>
      <c r="AK24759" s="24"/>
    </row>
    <row r="24760" spans="36:37" ht="12.75" hidden="1" customHeight="1" x14ac:dyDescent="0.2">
      <c r="AJ24760" s="24"/>
      <c r="AK24760" s="24"/>
    </row>
    <row r="24761" spans="36:37" ht="12.75" hidden="1" customHeight="1" x14ac:dyDescent="0.2">
      <c r="AJ24761" s="24"/>
      <c r="AK24761" s="24"/>
    </row>
    <row r="24762" spans="36:37" ht="12.75" hidden="1" customHeight="1" x14ac:dyDescent="0.2">
      <c r="AJ24762" s="24"/>
      <c r="AK24762" s="24"/>
    </row>
    <row r="24763" spans="36:37" ht="12.75" hidden="1" customHeight="1" x14ac:dyDescent="0.2">
      <c r="AJ24763" s="24"/>
      <c r="AK24763" s="24"/>
    </row>
    <row r="24764" spans="36:37" ht="12.75" hidden="1" customHeight="1" x14ac:dyDescent="0.2">
      <c r="AJ24764" s="24"/>
      <c r="AK24764" s="24"/>
    </row>
    <row r="24765" spans="36:37" ht="12.75" hidden="1" customHeight="1" x14ac:dyDescent="0.2">
      <c r="AJ24765" s="24"/>
      <c r="AK24765" s="24"/>
    </row>
    <row r="24766" spans="36:37" ht="12.75" hidden="1" customHeight="1" x14ac:dyDescent="0.2">
      <c r="AJ24766" s="24"/>
      <c r="AK24766" s="24"/>
    </row>
    <row r="24767" spans="36:37" ht="12.75" hidden="1" customHeight="1" x14ac:dyDescent="0.2">
      <c r="AJ24767" s="24"/>
      <c r="AK24767" s="24"/>
    </row>
    <row r="24768" spans="36:37" ht="12.75" hidden="1" customHeight="1" x14ac:dyDescent="0.2">
      <c r="AJ24768" s="24"/>
      <c r="AK24768" s="24"/>
    </row>
    <row r="24769" spans="36:37" ht="12.75" hidden="1" customHeight="1" x14ac:dyDescent="0.2">
      <c r="AJ24769" s="24"/>
      <c r="AK24769" s="24"/>
    </row>
    <row r="24770" spans="36:37" ht="12.75" hidden="1" customHeight="1" x14ac:dyDescent="0.2">
      <c r="AJ24770" s="24"/>
      <c r="AK24770" s="24"/>
    </row>
    <row r="24771" spans="36:37" ht="12.75" hidden="1" customHeight="1" x14ac:dyDescent="0.2">
      <c r="AJ24771" s="24"/>
      <c r="AK24771" s="24"/>
    </row>
    <row r="24772" spans="36:37" ht="12.75" hidden="1" customHeight="1" x14ac:dyDescent="0.2">
      <c r="AJ24772" s="24"/>
      <c r="AK24772" s="24"/>
    </row>
    <row r="24773" spans="36:37" ht="12.75" hidden="1" customHeight="1" x14ac:dyDescent="0.2">
      <c r="AJ24773" s="24"/>
      <c r="AK24773" s="24"/>
    </row>
    <row r="24774" spans="36:37" ht="12.75" hidden="1" customHeight="1" x14ac:dyDescent="0.2">
      <c r="AJ24774" s="24"/>
      <c r="AK24774" s="24"/>
    </row>
    <row r="24775" spans="36:37" ht="12.75" hidden="1" customHeight="1" x14ac:dyDescent="0.2">
      <c r="AJ24775" s="24"/>
      <c r="AK24775" s="24"/>
    </row>
    <row r="24776" spans="36:37" ht="12.75" hidden="1" customHeight="1" x14ac:dyDescent="0.2">
      <c r="AJ24776" s="24"/>
      <c r="AK24776" s="24"/>
    </row>
    <row r="24777" spans="36:37" ht="12.75" hidden="1" customHeight="1" x14ac:dyDescent="0.2">
      <c r="AJ24777" s="24"/>
      <c r="AK24777" s="24"/>
    </row>
    <row r="24778" spans="36:37" ht="12.75" hidden="1" customHeight="1" x14ac:dyDescent="0.2">
      <c r="AJ24778" s="24"/>
      <c r="AK24778" s="24"/>
    </row>
    <row r="24779" spans="36:37" ht="12.75" hidden="1" customHeight="1" x14ac:dyDescent="0.2">
      <c r="AJ24779" s="24"/>
      <c r="AK24779" s="24"/>
    </row>
    <row r="24780" spans="36:37" ht="12.75" hidden="1" customHeight="1" x14ac:dyDescent="0.2">
      <c r="AJ24780" s="24"/>
      <c r="AK24780" s="24"/>
    </row>
    <row r="24781" spans="36:37" ht="12.75" hidden="1" customHeight="1" x14ac:dyDescent="0.2">
      <c r="AJ24781" s="24"/>
      <c r="AK24781" s="24"/>
    </row>
    <row r="24782" spans="36:37" ht="12.75" hidden="1" customHeight="1" x14ac:dyDescent="0.2">
      <c r="AJ24782" s="24"/>
      <c r="AK24782" s="24"/>
    </row>
    <row r="24783" spans="36:37" ht="12.75" hidden="1" customHeight="1" x14ac:dyDescent="0.2">
      <c r="AJ24783" s="24"/>
      <c r="AK24783" s="24"/>
    </row>
    <row r="24784" spans="36:37" ht="12.75" hidden="1" customHeight="1" x14ac:dyDescent="0.2">
      <c r="AJ24784" s="24"/>
      <c r="AK24784" s="24"/>
    </row>
    <row r="24785" spans="36:37" ht="12.75" hidden="1" customHeight="1" x14ac:dyDescent="0.2">
      <c r="AJ24785" s="24"/>
      <c r="AK24785" s="24"/>
    </row>
    <row r="24786" spans="36:37" ht="12.75" hidden="1" customHeight="1" x14ac:dyDescent="0.2">
      <c r="AJ24786" s="24"/>
      <c r="AK24786" s="24"/>
    </row>
    <row r="24787" spans="36:37" ht="12.75" hidden="1" customHeight="1" x14ac:dyDescent="0.2">
      <c r="AJ24787" s="24"/>
      <c r="AK24787" s="24"/>
    </row>
    <row r="24788" spans="36:37" ht="12.75" hidden="1" customHeight="1" x14ac:dyDescent="0.2">
      <c r="AJ24788" s="24"/>
      <c r="AK24788" s="24"/>
    </row>
    <row r="24789" spans="36:37" ht="12.75" hidden="1" customHeight="1" x14ac:dyDescent="0.2">
      <c r="AJ24789" s="24"/>
      <c r="AK24789" s="24"/>
    </row>
    <row r="24790" spans="36:37" ht="12.75" hidden="1" customHeight="1" x14ac:dyDescent="0.2">
      <c r="AJ24790" s="24"/>
      <c r="AK24790" s="24"/>
    </row>
    <row r="24791" spans="36:37" ht="12.75" hidden="1" customHeight="1" x14ac:dyDescent="0.2">
      <c r="AJ24791" s="24"/>
      <c r="AK24791" s="24"/>
    </row>
    <row r="24792" spans="36:37" ht="12.75" hidden="1" customHeight="1" x14ac:dyDescent="0.2">
      <c r="AJ24792" s="24"/>
      <c r="AK24792" s="24"/>
    </row>
    <row r="24793" spans="36:37" ht="12.75" hidden="1" customHeight="1" x14ac:dyDescent="0.2">
      <c r="AJ24793" s="24"/>
      <c r="AK24793" s="24"/>
    </row>
    <row r="24794" spans="36:37" ht="12.75" hidden="1" customHeight="1" x14ac:dyDescent="0.2">
      <c r="AJ24794" s="24"/>
      <c r="AK24794" s="24"/>
    </row>
    <row r="24795" spans="36:37" ht="12.75" hidden="1" customHeight="1" x14ac:dyDescent="0.2">
      <c r="AJ24795" s="24"/>
      <c r="AK24795" s="24"/>
    </row>
    <row r="24796" spans="36:37" ht="12.75" hidden="1" customHeight="1" x14ac:dyDescent="0.2">
      <c r="AJ24796" s="24"/>
      <c r="AK24796" s="24"/>
    </row>
    <row r="24797" spans="36:37" ht="12.75" hidden="1" customHeight="1" x14ac:dyDescent="0.2">
      <c r="AJ24797" s="24"/>
      <c r="AK24797" s="24"/>
    </row>
    <row r="24798" spans="36:37" ht="12.75" hidden="1" customHeight="1" x14ac:dyDescent="0.2">
      <c r="AJ24798" s="24"/>
      <c r="AK24798" s="24"/>
    </row>
    <row r="24799" spans="36:37" ht="12.75" hidden="1" customHeight="1" x14ac:dyDescent="0.2">
      <c r="AJ24799" s="24"/>
      <c r="AK24799" s="24"/>
    </row>
    <row r="24800" spans="36:37" ht="12.75" hidden="1" customHeight="1" x14ac:dyDescent="0.2">
      <c r="AJ24800" s="24"/>
      <c r="AK24800" s="24"/>
    </row>
    <row r="24801" spans="36:37" ht="12.75" hidden="1" customHeight="1" x14ac:dyDescent="0.2">
      <c r="AJ24801" s="24"/>
      <c r="AK24801" s="24"/>
    </row>
    <row r="24802" spans="36:37" ht="12.75" hidden="1" customHeight="1" x14ac:dyDescent="0.2">
      <c r="AJ24802" s="24"/>
      <c r="AK24802" s="24"/>
    </row>
    <row r="24803" spans="36:37" ht="12.75" hidden="1" customHeight="1" x14ac:dyDescent="0.2">
      <c r="AJ24803" s="24"/>
      <c r="AK24803" s="24"/>
    </row>
    <row r="24804" spans="36:37" ht="12.75" hidden="1" customHeight="1" x14ac:dyDescent="0.2">
      <c r="AJ24804" s="24"/>
      <c r="AK24804" s="24"/>
    </row>
    <row r="24805" spans="36:37" ht="12.75" hidden="1" customHeight="1" x14ac:dyDescent="0.2">
      <c r="AJ24805" s="24"/>
      <c r="AK24805" s="24"/>
    </row>
    <row r="24806" spans="36:37" ht="12.75" hidden="1" customHeight="1" x14ac:dyDescent="0.2">
      <c r="AJ24806" s="24"/>
      <c r="AK24806" s="24"/>
    </row>
    <row r="24807" spans="36:37" ht="12.75" hidden="1" customHeight="1" x14ac:dyDescent="0.2">
      <c r="AJ24807" s="24"/>
      <c r="AK24807" s="24"/>
    </row>
    <row r="24808" spans="36:37" ht="12.75" hidden="1" customHeight="1" x14ac:dyDescent="0.2">
      <c r="AJ24808" s="24"/>
      <c r="AK24808" s="24"/>
    </row>
    <row r="24809" spans="36:37" ht="12.75" hidden="1" customHeight="1" x14ac:dyDescent="0.2">
      <c r="AJ24809" s="24"/>
      <c r="AK24809" s="24"/>
    </row>
    <row r="24810" spans="36:37" ht="12.75" hidden="1" customHeight="1" x14ac:dyDescent="0.2">
      <c r="AJ24810" s="24"/>
      <c r="AK24810" s="24"/>
    </row>
    <row r="24811" spans="36:37" ht="12.75" hidden="1" customHeight="1" x14ac:dyDescent="0.2">
      <c r="AJ24811" s="24"/>
      <c r="AK24811" s="24"/>
    </row>
    <row r="24812" spans="36:37" ht="12.75" hidden="1" customHeight="1" x14ac:dyDescent="0.2">
      <c r="AJ24812" s="24"/>
      <c r="AK24812" s="24"/>
    </row>
    <row r="24813" spans="36:37" ht="12.75" hidden="1" customHeight="1" x14ac:dyDescent="0.2">
      <c r="AJ24813" s="24"/>
      <c r="AK24813" s="24"/>
    </row>
    <row r="24814" spans="36:37" ht="12.75" hidden="1" customHeight="1" x14ac:dyDescent="0.2">
      <c r="AJ24814" s="24"/>
      <c r="AK24814" s="24"/>
    </row>
    <row r="24815" spans="36:37" ht="12.75" hidden="1" customHeight="1" x14ac:dyDescent="0.2">
      <c r="AJ24815" s="24"/>
      <c r="AK24815" s="24"/>
    </row>
    <row r="24816" spans="36:37" ht="12.75" hidden="1" customHeight="1" x14ac:dyDescent="0.2">
      <c r="AJ24816" s="24"/>
      <c r="AK24816" s="24"/>
    </row>
    <row r="24817" spans="36:37" ht="12.75" hidden="1" customHeight="1" x14ac:dyDescent="0.2">
      <c r="AJ24817" s="24"/>
      <c r="AK24817" s="24"/>
    </row>
    <row r="24818" spans="36:37" ht="12.75" hidden="1" customHeight="1" x14ac:dyDescent="0.2">
      <c r="AJ24818" s="24"/>
      <c r="AK24818" s="24"/>
    </row>
    <row r="24819" spans="36:37" ht="12.75" hidden="1" customHeight="1" x14ac:dyDescent="0.2">
      <c r="AJ24819" s="24"/>
      <c r="AK24819" s="24"/>
    </row>
    <row r="24820" spans="36:37" ht="12.75" hidden="1" customHeight="1" x14ac:dyDescent="0.2">
      <c r="AJ24820" s="24"/>
      <c r="AK24820" s="24"/>
    </row>
    <row r="24821" spans="36:37" ht="12.75" hidden="1" customHeight="1" x14ac:dyDescent="0.2">
      <c r="AJ24821" s="24"/>
      <c r="AK24821" s="24"/>
    </row>
    <row r="24822" spans="36:37" ht="12.75" hidden="1" customHeight="1" x14ac:dyDescent="0.2">
      <c r="AJ24822" s="24"/>
      <c r="AK24822" s="24"/>
    </row>
    <row r="24823" spans="36:37" ht="12.75" hidden="1" customHeight="1" x14ac:dyDescent="0.2">
      <c r="AJ24823" s="24"/>
      <c r="AK24823" s="24"/>
    </row>
    <row r="24824" spans="36:37" ht="12.75" hidden="1" customHeight="1" x14ac:dyDescent="0.2">
      <c r="AJ24824" s="24"/>
      <c r="AK24824" s="24"/>
    </row>
    <row r="24825" spans="36:37" ht="12.75" hidden="1" customHeight="1" x14ac:dyDescent="0.2">
      <c r="AJ24825" s="24"/>
      <c r="AK24825" s="24"/>
    </row>
    <row r="24826" spans="36:37" ht="12.75" hidden="1" customHeight="1" x14ac:dyDescent="0.2">
      <c r="AJ24826" s="24"/>
      <c r="AK24826" s="24"/>
    </row>
    <row r="24827" spans="36:37" ht="12.75" hidden="1" customHeight="1" x14ac:dyDescent="0.2">
      <c r="AJ24827" s="24"/>
      <c r="AK24827" s="24"/>
    </row>
    <row r="24828" spans="36:37" ht="12.75" hidden="1" customHeight="1" x14ac:dyDescent="0.2">
      <c r="AJ24828" s="24"/>
      <c r="AK24828" s="24"/>
    </row>
    <row r="24829" spans="36:37" ht="12.75" hidden="1" customHeight="1" x14ac:dyDescent="0.2">
      <c r="AJ24829" s="24"/>
      <c r="AK24829" s="24"/>
    </row>
    <row r="24830" spans="36:37" ht="12.75" hidden="1" customHeight="1" x14ac:dyDescent="0.2">
      <c r="AJ24830" s="24"/>
      <c r="AK24830" s="24"/>
    </row>
    <row r="24831" spans="36:37" ht="12.75" hidden="1" customHeight="1" x14ac:dyDescent="0.2">
      <c r="AJ24831" s="24"/>
      <c r="AK24831" s="24"/>
    </row>
    <row r="24832" spans="36:37" ht="12.75" hidden="1" customHeight="1" x14ac:dyDescent="0.2">
      <c r="AJ24832" s="24"/>
      <c r="AK24832" s="24"/>
    </row>
    <row r="24833" spans="36:37" ht="12.75" hidden="1" customHeight="1" x14ac:dyDescent="0.2">
      <c r="AJ24833" s="24"/>
      <c r="AK24833" s="24"/>
    </row>
    <row r="24834" spans="36:37" ht="12.75" hidden="1" customHeight="1" x14ac:dyDescent="0.2">
      <c r="AJ24834" s="24"/>
      <c r="AK24834" s="24"/>
    </row>
    <row r="24835" spans="36:37" ht="12.75" hidden="1" customHeight="1" x14ac:dyDescent="0.2">
      <c r="AJ24835" s="24"/>
      <c r="AK24835" s="24"/>
    </row>
    <row r="24836" spans="36:37" ht="12.75" hidden="1" customHeight="1" x14ac:dyDescent="0.2">
      <c r="AJ24836" s="24"/>
      <c r="AK24836" s="24"/>
    </row>
    <row r="24837" spans="36:37" ht="12.75" hidden="1" customHeight="1" x14ac:dyDescent="0.2">
      <c r="AJ24837" s="24"/>
      <c r="AK24837" s="24"/>
    </row>
    <row r="24838" spans="36:37" ht="12.75" hidden="1" customHeight="1" x14ac:dyDescent="0.2">
      <c r="AJ24838" s="24"/>
      <c r="AK24838" s="24"/>
    </row>
    <row r="24839" spans="36:37" ht="12.75" hidden="1" customHeight="1" x14ac:dyDescent="0.2">
      <c r="AJ24839" s="24"/>
      <c r="AK24839" s="24"/>
    </row>
    <row r="24840" spans="36:37" ht="12.75" hidden="1" customHeight="1" x14ac:dyDescent="0.2">
      <c r="AJ24840" s="24"/>
      <c r="AK24840" s="24"/>
    </row>
    <row r="24841" spans="36:37" ht="12.75" hidden="1" customHeight="1" x14ac:dyDescent="0.2">
      <c r="AJ24841" s="24"/>
      <c r="AK24841" s="24"/>
    </row>
    <row r="24842" spans="36:37" ht="12.75" hidden="1" customHeight="1" x14ac:dyDescent="0.2">
      <c r="AJ24842" s="24"/>
      <c r="AK24842" s="24"/>
    </row>
    <row r="24843" spans="36:37" ht="12.75" hidden="1" customHeight="1" x14ac:dyDescent="0.2">
      <c r="AJ24843" s="24"/>
      <c r="AK24843" s="24"/>
    </row>
    <row r="24844" spans="36:37" ht="12.75" hidden="1" customHeight="1" x14ac:dyDescent="0.2">
      <c r="AJ24844" s="24"/>
      <c r="AK24844" s="24"/>
    </row>
    <row r="24845" spans="36:37" ht="12.75" hidden="1" customHeight="1" x14ac:dyDescent="0.2">
      <c r="AJ24845" s="24"/>
      <c r="AK24845" s="24"/>
    </row>
    <row r="24846" spans="36:37" ht="12.75" hidden="1" customHeight="1" x14ac:dyDescent="0.2">
      <c r="AJ24846" s="24"/>
      <c r="AK24846" s="24"/>
    </row>
    <row r="24847" spans="36:37" ht="12.75" hidden="1" customHeight="1" x14ac:dyDescent="0.2">
      <c r="AJ24847" s="24"/>
      <c r="AK24847" s="24"/>
    </row>
    <row r="24848" spans="36:37" ht="12.75" hidden="1" customHeight="1" x14ac:dyDescent="0.2">
      <c r="AJ24848" s="24"/>
      <c r="AK24848" s="24"/>
    </row>
    <row r="24849" spans="36:37" ht="12.75" hidden="1" customHeight="1" x14ac:dyDescent="0.2">
      <c r="AJ24849" s="24"/>
      <c r="AK24849" s="24"/>
    </row>
    <row r="24850" spans="36:37" ht="12.75" hidden="1" customHeight="1" x14ac:dyDescent="0.2">
      <c r="AJ24850" s="24"/>
      <c r="AK24850" s="24"/>
    </row>
    <row r="24851" spans="36:37" ht="12.75" hidden="1" customHeight="1" x14ac:dyDescent="0.2">
      <c r="AJ24851" s="24"/>
      <c r="AK24851" s="24"/>
    </row>
    <row r="24852" spans="36:37" ht="12.75" hidden="1" customHeight="1" x14ac:dyDescent="0.2">
      <c r="AJ24852" s="24"/>
      <c r="AK24852" s="24"/>
    </row>
    <row r="24853" spans="36:37" ht="12.75" hidden="1" customHeight="1" x14ac:dyDescent="0.2">
      <c r="AJ24853" s="24"/>
      <c r="AK24853" s="24"/>
    </row>
    <row r="24854" spans="36:37" ht="12.75" hidden="1" customHeight="1" x14ac:dyDescent="0.2">
      <c r="AJ24854" s="24"/>
      <c r="AK24854" s="24"/>
    </row>
    <row r="24855" spans="36:37" ht="12.75" hidden="1" customHeight="1" x14ac:dyDescent="0.2">
      <c r="AJ24855" s="24"/>
      <c r="AK24855" s="24"/>
    </row>
    <row r="24856" spans="36:37" ht="12.75" hidden="1" customHeight="1" x14ac:dyDescent="0.2">
      <c r="AJ24856" s="24"/>
      <c r="AK24856" s="24"/>
    </row>
    <row r="24857" spans="36:37" ht="12.75" hidden="1" customHeight="1" x14ac:dyDescent="0.2">
      <c r="AJ24857" s="24"/>
      <c r="AK24857" s="24"/>
    </row>
    <row r="24858" spans="36:37" ht="12.75" hidden="1" customHeight="1" x14ac:dyDescent="0.2">
      <c r="AJ24858" s="24"/>
      <c r="AK24858" s="24"/>
    </row>
    <row r="24859" spans="36:37" ht="12.75" hidden="1" customHeight="1" x14ac:dyDescent="0.2">
      <c r="AJ24859" s="24"/>
      <c r="AK24859" s="24"/>
    </row>
    <row r="24860" spans="36:37" ht="12.75" hidden="1" customHeight="1" x14ac:dyDescent="0.2">
      <c r="AJ24860" s="24"/>
      <c r="AK24860" s="24"/>
    </row>
    <row r="24861" spans="36:37" ht="12.75" hidden="1" customHeight="1" x14ac:dyDescent="0.2">
      <c r="AJ24861" s="24"/>
      <c r="AK24861" s="24"/>
    </row>
    <row r="24862" spans="36:37" ht="12.75" hidden="1" customHeight="1" x14ac:dyDescent="0.2">
      <c r="AJ24862" s="24"/>
      <c r="AK24862" s="24"/>
    </row>
    <row r="24863" spans="36:37" ht="12.75" hidden="1" customHeight="1" x14ac:dyDescent="0.2">
      <c r="AJ24863" s="24"/>
      <c r="AK24863" s="24"/>
    </row>
    <row r="24864" spans="36:37" ht="12.75" hidden="1" customHeight="1" x14ac:dyDescent="0.2">
      <c r="AJ24864" s="24"/>
      <c r="AK24864" s="24"/>
    </row>
    <row r="24865" spans="36:37" ht="12.75" hidden="1" customHeight="1" x14ac:dyDescent="0.2">
      <c r="AJ24865" s="24"/>
      <c r="AK24865" s="24"/>
    </row>
    <row r="24866" spans="36:37" ht="12.75" hidden="1" customHeight="1" x14ac:dyDescent="0.2">
      <c r="AJ24866" s="24"/>
      <c r="AK24866" s="24"/>
    </row>
    <row r="24867" spans="36:37" ht="12.75" hidden="1" customHeight="1" x14ac:dyDescent="0.2">
      <c r="AJ24867" s="24"/>
      <c r="AK24867" s="24"/>
    </row>
    <row r="24868" spans="36:37" ht="12.75" hidden="1" customHeight="1" x14ac:dyDescent="0.2">
      <c r="AJ24868" s="24"/>
      <c r="AK24868" s="24"/>
    </row>
    <row r="24869" spans="36:37" ht="12.75" hidden="1" customHeight="1" x14ac:dyDescent="0.2">
      <c r="AJ24869" s="24"/>
      <c r="AK24869" s="24"/>
    </row>
    <row r="24870" spans="36:37" ht="12.75" hidden="1" customHeight="1" x14ac:dyDescent="0.2">
      <c r="AJ24870" s="24"/>
      <c r="AK24870" s="24"/>
    </row>
    <row r="24871" spans="36:37" ht="12.75" hidden="1" customHeight="1" x14ac:dyDescent="0.2">
      <c r="AJ24871" s="24"/>
      <c r="AK24871" s="24"/>
    </row>
    <row r="24872" spans="36:37" ht="12.75" hidden="1" customHeight="1" x14ac:dyDescent="0.2">
      <c r="AJ24872" s="24"/>
      <c r="AK24872" s="24"/>
    </row>
    <row r="24873" spans="36:37" ht="12.75" hidden="1" customHeight="1" x14ac:dyDescent="0.2">
      <c r="AJ24873" s="24"/>
      <c r="AK24873" s="24"/>
    </row>
    <row r="24874" spans="36:37" ht="12.75" hidden="1" customHeight="1" x14ac:dyDescent="0.2">
      <c r="AJ24874" s="24"/>
      <c r="AK24874" s="24"/>
    </row>
    <row r="24875" spans="36:37" ht="12.75" hidden="1" customHeight="1" x14ac:dyDescent="0.2">
      <c r="AJ24875" s="24"/>
      <c r="AK24875" s="24"/>
    </row>
    <row r="24876" spans="36:37" ht="12.75" hidden="1" customHeight="1" x14ac:dyDescent="0.2">
      <c r="AJ24876" s="24"/>
      <c r="AK24876" s="24"/>
    </row>
    <row r="24877" spans="36:37" ht="12.75" hidden="1" customHeight="1" x14ac:dyDescent="0.2">
      <c r="AJ24877" s="24"/>
      <c r="AK24877" s="24"/>
    </row>
    <row r="24878" spans="36:37" ht="12.75" hidden="1" customHeight="1" x14ac:dyDescent="0.2">
      <c r="AJ24878" s="24"/>
      <c r="AK24878" s="24"/>
    </row>
    <row r="24879" spans="36:37" ht="12.75" hidden="1" customHeight="1" x14ac:dyDescent="0.2">
      <c r="AJ24879" s="24"/>
      <c r="AK24879" s="24"/>
    </row>
    <row r="24880" spans="36:37" ht="12.75" hidden="1" customHeight="1" x14ac:dyDescent="0.2">
      <c r="AJ24880" s="24"/>
      <c r="AK24880" s="24"/>
    </row>
    <row r="24881" spans="36:37" ht="12.75" hidden="1" customHeight="1" x14ac:dyDescent="0.2">
      <c r="AJ24881" s="24"/>
      <c r="AK24881" s="24"/>
    </row>
    <row r="24882" spans="36:37" ht="12.75" hidden="1" customHeight="1" x14ac:dyDescent="0.2">
      <c r="AJ24882" s="24"/>
      <c r="AK24882" s="24"/>
    </row>
    <row r="24883" spans="36:37" ht="12.75" hidden="1" customHeight="1" x14ac:dyDescent="0.2">
      <c r="AJ24883" s="24"/>
      <c r="AK24883" s="24"/>
    </row>
    <row r="24884" spans="36:37" ht="12.75" hidden="1" customHeight="1" x14ac:dyDescent="0.2">
      <c r="AJ24884" s="24"/>
      <c r="AK24884" s="24"/>
    </row>
    <row r="24885" spans="36:37" ht="12.75" hidden="1" customHeight="1" x14ac:dyDescent="0.2">
      <c r="AJ24885" s="24"/>
      <c r="AK24885" s="24"/>
    </row>
    <row r="24886" spans="36:37" ht="12.75" hidden="1" customHeight="1" x14ac:dyDescent="0.2">
      <c r="AJ24886" s="24"/>
      <c r="AK24886" s="24"/>
    </row>
    <row r="24887" spans="36:37" ht="12.75" hidden="1" customHeight="1" x14ac:dyDescent="0.2">
      <c r="AJ24887" s="24"/>
      <c r="AK24887" s="24"/>
    </row>
    <row r="24888" spans="36:37" ht="12.75" hidden="1" customHeight="1" x14ac:dyDescent="0.2">
      <c r="AJ24888" s="24"/>
      <c r="AK24888" s="24"/>
    </row>
    <row r="24889" spans="36:37" ht="12.75" hidden="1" customHeight="1" x14ac:dyDescent="0.2">
      <c r="AJ24889" s="24"/>
      <c r="AK24889" s="24"/>
    </row>
    <row r="24890" spans="36:37" ht="12.75" hidden="1" customHeight="1" x14ac:dyDescent="0.2">
      <c r="AJ24890" s="24"/>
      <c r="AK24890" s="24"/>
    </row>
    <row r="24891" spans="36:37" ht="12.75" hidden="1" customHeight="1" x14ac:dyDescent="0.2">
      <c r="AJ24891" s="24"/>
      <c r="AK24891" s="24"/>
    </row>
    <row r="24892" spans="36:37" ht="12.75" hidden="1" customHeight="1" x14ac:dyDescent="0.2">
      <c r="AJ24892" s="24"/>
      <c r="AK24892" s="24"/>
    </row>
    <row r="24893" spans="36:37" ht="12.75" hidden="1" customHeight="1" x14ac:dyDescent="0.2">
      <c r="AJ24893" s="24"/>
      <c r="AK24893" s="24"/>
    </row>
    <row r="24894" spans="36:37" ht="12.75" hidden="1" customHeight="1" x14ac:dyDescent="0.2">
      <c r="AJ24894" s="24"/>
      <c r="AK24894" s="24"/>
    </row>
    <row r="24895" spans="36:37" ht="12.75" hidden="1" customHeight="1" x14ac:dyDescent="0.2">
      <c r="AJ24895" s="24"/>
      <c r="AK24895" s="24"/>
    </row>
    <row r="24896" spans="36:37" ht="12.75" hidden="1" customHeight="1" x14ac:dyDescent="0.2">
      <c r="AJ24896" s="24"/>
      <c r="AK24896" s="24"/>
    </row>
    <row r="24897" spans="36:37" ht="12.75" hidden="1" customHeight="1" x14ac:dyDescent="0.2">
      <c r="AJ24897" s="24"/>
      <c r="AK24897" s="24"/>
    </row>
    <row r="24898" spans="36:37" ht="12.75" hidden="1" customHeight="1" x14ac:dyDescent="0.2">
      <c r="AJ24898" s="24"/>
      <c r="AK24898" s="24"/>
    </row>
    <row r="24899" spans="36:37" ht="12.75" hidden="1" customHeight="1" x14ac:dyDescent="0.2">
      <c r="AJ24899" s="24"/>
      <c r="AK24899" s="24"/>
    </row>
    <row r="24900" spans="36:37" ht="12.75" hidden="1" customHeight="1" x14ac:dyDescent="0.2">
      <c r="AJ24900" s="24"/>
      <c r="AK24900" s="24"/>
    </row>
    <row r="24901" spans="36:37" ht="12.75" hidden="1" customHeight="1" x14ac:dyDescent="0.2">
      <c r="AJ24901" s="24"/>
      <c r="AK24901" s="24"/>
    </row>
    <row r="24902" spans="36:37" ht="12.75" hidden="1" customHeight="1" x14ac:dyDescent="0.2">
      <c r="AJ24902" s="24"/>
      <c r="AK24902" s="24"/>
    </row>
    <row r="24903" spans="36:37" ht="12.75" hidden="1" customHeight="1" x14ac:dyDescent="0.2">
      <c r="AJ24903" s="24"/>
      <c r="AK24903" s="24"/>
    </row>
    <row r="24904" spans="36:37" ht="12.75" hidden="1" customHeight="1" x14ac:dyDescent="0.2">
      <c r="AJ24904" s="24"/>
      <c r="AK24904" s="24"/>
    </row>
    <row r="24905" spans="36:37" ht="12.75" hidden="1" customHeight="1" x14ac:dyDescent="0.2">
      <c r="AJ24905" s="24"/>
      <c r="AK24905" s="24"/>
    </row>
    <row r="24906" spans="36:37" ht="12.75" hidden="1" customHeight="1" x14ac:dyDescent="0.2">
      <c r="AJ24906" s="24"/>
      <c r="AK24906" s="24"/>
    </row>
    <row r="24907" spans="36:37" ht="12.75" hidden="1" customHeight="1" x14ac:dyDescent="0.2">
      <c r="AJ24907" s="24"/>
      <c r="AK24907" s="24"/>
    </row>
    <row r="24908" spans="36:37" ht="12.75" hidden="1" customHeight="1" x14ac:dyDescent="0.2">
      <c r="AJ24908" s="24"/>
      <c r="AK24908" s="24"/>
    </row>
    <row r="24909" spans="36:37" ht="12.75" hidden="1" customHeight="1" x14ac:dyDescent="0.2">
      <c r="AJ24909" s="24"/>
      <c r="AK24909" s="24"/>
    </row>
    <row r="24910" spans="36:37" ht="12.75" hidden="1" customHeight="1" x14ac:dyDescent="0.2">
      <c r="AJ24910" s="24"/>
      <c r="AK24910" s="24"/>
    </row>
    <row r="24911" spans="36:37" ht="12.75" hidden="1" customHeight="1" x14ac:dyDescent="0.2">
      <c r="AJ24911" s="24"/>
      <c r="AK24911" s="24"/>
    </row>
    <row r="24912" spans="36:37" ht="12.75" hidden="1" customHeight="1" x14ac:dyDescent="0.2">
      <c r="AJ24912" s="24"/>
      <c r="AK24912" s="24"/>
    </row>
    <row r="24913" spans="36:37" ht="12.75" hidden="1" customHeight="1" x14ac:dyDescent="0.2">
      <c r="AJ24913" s="24"/>
      <c r="AK24913" s="24"/>
    </row>
    <row r="24914" spans="36:37" ht="12.75" hidden="1" customHeight="1" x14ac:dyDescent="0.2">
      <c r="AJ24914" s="24"/>
      <c r="AK24914" s="24"/>
    </row>
    <row r="24915" spans="36:37" ht="12.75" hidden="1" customHeight="1" x14ac:dyDescent="0.2">
      <c r="AJ24915" s="24"/>
      <c r="AK24915" s="24"/>
    </row>
    <row r="24916" spans="36:37" ht="12.75" hidden="1" customHeight="1" x14ac:dyDescent="0.2">
      <c r="AJ24916" s="24"/>
      <c r="AK24916" s="24"/>
    </row>
    <row r="24917" spans="36:37" ht="12.75" hidden="1" customHeight="1" x14ac:dyDescent="0.2">
      <c r="AJ24917" s="24"/>
      <c r="AK24917" s="24"/>
    </row>
    <row r="24918" spans="36:37" ht="12.75" hidden="1" customHeight="1" x14ac:dyDescent="0.2">
      <c r="AJ24918" s="24"/>
      <c r="AK24918" s="24"/>
    </row>
    <row r="24919" spans="36:37" ht="12.75" hidden="1" customHeight="1" x14ac:dyDescent="0.2">
      <c r="AJ24919" s="24"/>
      <c r="AK24919" s="24"/>
    </row>
    <row r="24920" spans="36:37" ht="12.75" hidden="1" customHeight="1" x14ac:dyDescent="0.2">
      <c r="AJ24920" s="24"/>
      <c r="AK24920" s="24"/>
    </row>
    <row r="24921" spans="36:37" ht="12.75" hidden="1" customHeight="1" x14ac:dyDescent="0.2">
      <c r="AJ24921" s="24"/>
      <c r="AK24921" s="24"/>
    </row>
    <row r="24922" spans="36:37" ht="12.75" hidden="1" customHeight="1" x14ac:dyDescent="0.2">
      <c r="AJ24922" s="24"/>
      <c r="AK24922" s="24"/>
    </row>
    <row r="24923" spans="36:37" ht="12.75" hidden="1" customHeight="1" x14ac:dyDescent="0.2">
      <c r="AJ24923" s="24"/>
      <c r="AK24923" s="24"/>
    </row>
    <row r="24924" spans="36:37" ht="12.75" hidden="1" customHeight="1" x14ac:dyDescent="0.2">
      <c r="AJ24924" s="24"/>
      <c r="AK24924" s="24"/>
    </row>
    <row r="24925" spans="36:37" ht="12.75" hidden="1" customHeight="1" x14ac:dyDescent="0.2">
      <c r="AJ24925" s="24"/>
      <c r="AK24925" s="24"/>
    </row>
    <row r="24926" spans="36:37" ht="12.75" hidden="1" customHeight="1" x14ac:dyDescent="0.2">
      <c r="AJ24926" s="24"/>
      <c r="AK24926" s="24"/>
    </row>
    <row r="24927" spans="36:37" ht="12.75" hidden="1" customHeight="1" x14ac:dyDescent="0.2">
      <c r="AJ24927" s="24"/>
      <c r="AK24927" s="24"/>
    </row>
    <row r="24928" spans="36:37" ht="12.75" hidden="1" customHeight="1" x14ac:dyDescent="0.2">
      <c r="AJ24928" s="24"/>
      <c r="AK24928" s="24"/>
    </row>
    <row r="24929" spans="36:37" ht="12.75" hidden="1" customHeight="1" x14ac:dyDescent="0.2">
      <c r="AJ24929" s="24"/>
      <c r="AK24929" s="24"/>
    </row>
    <row r="24930" spans="36:37" ht="12.75" hidden="1" customHeight="1" x14ac:dyDescent="0.2">
      <c r="AJ24930" s="24"/>
      <c r="AK24930" s="24"/>
    </row>
    <row r="24931" spans="36:37" ht="12.75" hidden="1" customHeight="1" x14ac:dyDescent="0.2">
      <c r="AJ24931" s="24"/>
      <c r="AK24931" s="24"/>
    </row>
    <row r="24932" spans="36:37" ht="12.75" hidden="1" customHeight="1" x14ac:dyDescent="0.2">
      <c r="AJ24932" s="24"/>
      <c r="AK24932" s="24"/>
    </row>
    <row r="24933" spans="36:37" ht="12.75" hidden="1" customHeight="1" x14ac:dyDescent="0.2">
      <c r="AJ24933" s="24"/>
      <c r="AK24933" s="24"/>
    </row>
    <row r="24934" spans="36:37" ht="12.75" hidden="1" customHeight="1" x14ac:dyDescent="0.2">
      <c r="AJ24934" s="24"/>
      <c r="AK24934" s="24"/>
    </row>
    <row r="24935" spans="36:37" ht="12.75" hidden="1" customHeight="1" x14ac:dyDescent="0.2">
      <c r="AJ24935" s="24"/>
      <c r="AK24935" s="24"/>
    </row>
    <row r="24936" spans="36:37" ht="12.75" hidden="1" customHeight="1" x14ac:dyDescent="0.2">
      <c r="AJ24936" s="24"/>
      <c r="AK24936" s="24"/>
    </row>
    <row r="24937" spans="36:37" ht="12.75" hidden="1" customHeight="1" x14ac:dyDescent="0.2">
      <c r="AJ24937" s="24"/>
      <c r="AK24937" s="24"/>
    </row>
    <row r="24938" spans="36:37" ht="12.75" hidden="1" customHeight="1" x14ac:dyDescent="0.2">
      <c r="AJ24938" s="24"/>
      <c r="AK24938" s="24"/>
    </row>
    <row r="24939" spans="36:37" ht="12.75" hidden="1" customHeight="1" x14ac:dyDescent="0.2">
      <c r="AJ24939" s="24"/>
      <c r="AK24939" s="24"/>
    </row>
    <row r="24940" spans="36:37" ht="12.75" hidden="1" customHeight="1" x14ac:dyDescent="0.2">
      <c r="AJ24940" s="24"/>
      <c r="AK24940" s="24"/>
    </row>
    <row r="24941" spans="36:37" ht="12.75" hidden="1" customHeight="1" x14ac:dyDescent="0.2">
      <c r="AJ24941" s="24"/>
      <c r="AK24941" s="24"/>
    </row>
    <row r="24942" spans="36:37" ht="12.75" hidden="1" customHeight="1" x14ac:dyDescent="0.2">
      <c r="AJ24942" s="24"/>
      <c r="AK24942" s="24"/>
    </row>
    <row r="24943" spans="36:37" ht="12.75" hidden="1" customHeight="1" x14ac:dyDescent="0.2">
      <c r="AJ24943" s="24"/>
      <c r="AK24943" s="24"/>
    </row>
    <row r="24944" spans="36:37" ht="12.75" hidden="1" customHeight="1" x14ac:dyDescent="0.2">
      <c r="AJ24944" s="24"/>
      <c r="AK24944" s="24"/>
    </row>
    <row r="24945" spans="36:37" ht="12.75" hidden="1" customHeight="1" x14ac:dyDescent="0.2">
      <c r="AJ24945" s="24"/>
      <c r="AK24945" s="24"/>
    </row>
    <row r="24946" spans="36:37" ht="12.75" hidden="1" customHeight="1" x14ac:dyDescent="0.2">
      <c r="AJ24946" s="24"/>
      <c r="AK24946" s="24"/>
    </row>
    <row r="24947" spans="36:37" ht="12.75" hidden="1" customHeight="1" x14ac:dyDescent="0.2">
      <c r="AJ24947" s="24"/>
      <c r="AK24947" s="24"/>
    </row>
    <row r="24948" spans="36:37" ht="12.75" hidden="1" customHeight="1" x14ac:dyDescent="0.2">
      <c r="AJ24948" s="24"/>
      <c r="AK24948" s="24"/>
    </row>
    <row r="24949" spans="36:37" ht="12.75" hidden="1" customHeight="1" x14ac:dyDescent="0.2">
      <c r="AJ24949" s="24"/>
      <c r="AK24949" s="24"/>
    </row>
    <row r="24950" spans="36:37" ht="12.75" hidden="1" customHeight="1" x14ac:dyDescent="0.2">
      <c r="AJ24950" s="24"/>
      <c r="AK24950" s="24"/>
    </row>
    <row r="24951" spans="36:37" ht="12.75" hidden="1" customHeight="1" x14ac:dyDescent="0.2">
      <c r="AJ24951" s="24"/>
      <c r="AK24951" s="24"/>
    </row>
    <row r="24952" spans="36:37" ht="12.75" hidden="1" customHeight="1" x14ac:dyDescent="0.2">
      <c r="AJ24952" s="24"/>
      <c r="AK24952" s="24"/>
    </row>
    <row r="24953" spans="36:37" ht="12.75" hidden="1" customHeight="1" x14ac:dyDescent="0.2">
      <c r="AJ24953" s="24"/>
      <c r="AK24953" s="24"/>
    </row>
    <row r="24954" spans="36:37" ht="12.75" hidden="1" customHeight="1" x14ac:dyDescent="0.2">
      <c r="AJ24954" s="24"/>
      <c r="AK24954" s="24"/>
    </row>
    <row r="24955" spans="36:37" ht="12.75" hidden="1" customHeight="1" x14ac:dyDescent="0.2">
      <c r="AJ24955" s="24"/>
      <c r="AK24955" s="24"/>
    </row>
    <row r="24956" spans="36:37" ht="12.75" hidden="1" customHeight="1" x14ac:dyDescent="0.2">
      <c r="AJ24956" s="24"/>
      <c r="AK24956" s="24"/>
    </row>
    <row r="24957" spans="36:37" ht="12.75" hidden="1" customHeight="1" x14ac:dyDescent="0.2">
      <c r="AJ24957" s="24"/>
      <c r="AK24957" s="24"/>
    </row>
    <row r="24958" spans="36:37" ht="12.75" hidden="1" customHeight="1" x14ac:dyDescent="0.2">
      <c r="AJ24958" s="24"/>
      <c r="AK24958" s="24"/>
    </row>
    <row r="24959" spans="36:37" ht="12.75" hidden="1" customHeight="1" x14ac:dyDescent="0.2">
      <c r="AJ24959" s="24"/>
      <c r="AK24959" s="24"/>
    </row>
    <row r="24960" spans="36:37" ht="12.75" hidden="1" customHeight="1" x14ac:dyDescent="0.2">
      <c r="AJ24960" s="24"/>
      <c r="AK24960" s="24"/>
    </row>
    <row r="24961" spans="36:37" ht="12.75" hidden="1" customHeight="1" x14ac:dyDescent="0.2">
      <c r="AJ24961" s="24"/>
      <c r="AK24961" s="24"/>
    </row>
    <row r="24962" spans="36:37" ht="12.75" hidden="1" customHeight="1" x14ac:dyDescent="0.2">
      <c r="AJ24962" s="24"/>
      <c r="AK24962" s="24"/>
    </row>
    <row r="24963" spans="36:37" ht="12.75" hidden="1" customHeight="1" x14ac:dyDescent="0.2">
      <c r="AJ24963" s="24"/>
      <c r="AK24963" s="24"/>
    </row>
    <row r="24964" spans="36:37" ht="12.75" hidden="1" customHeight="1" x14ac:dyDescent="0.2">
      <c r="AJ24964" s="24"/>
      <c r="AK24964" s="24"/>
    </row>
    <row r="24965" spans="36:37" ht="12.75" hidden="1" customHeight="1" x14ac:dyDescent="0.2">
      <c r="AJ24965" s="24"/>
      <c r="AK24965" s="24"/>
    </row>
    <row r="24966" spans="36:37" ht="12.75" hidden="1" customHeight="1" x14ac:dyDescent="0.2">
      <c r="AJ24966" s="24"/>
      <c r="AK24966" s="24"/>
    </row>
    <row r="24967" spans="36:37" ht="12.75" hidden="1" customHeight="1" x14ac:dyDescent="0.2">
      <c r="AJ24967" s="24"/>
      <c r="AK24967" s="24"/>
    </row>
    <row r="24968" spans="36:37" ht="12.75" hidden="1" customHeight="1" x14ac:dyDescent="0.2">
      <c r="AJ24968" s="24"/>
      <c r="AK24968" s="24"/>
    </row>
    <row r="24969" spans="36:37" ht="12.75" hidden="1" customHeight="1" x14ac:dyDescent="0.2">
      <c r="AJ24969" s="24"/>
      <c r="AK24969" s="24"/>
    </row>
    <row r="24970" spans="36:37" ht="12.75" hidden="1" customHeight="1" x14ac:dyDescent="0.2">
      <c r="AJ24970" s="24"/>
      <c r="AK24970" s="24"/>
    </row>
    <row r="24971" spans="36:37" ht="12.75" hidden="1" customHeight="1" x14ac:dyDescent="0.2">
      <c r="AJ24971" s="24"/>
      <c r="AK24971" s="24"/>
    </row>
    <row r="24972" spans="36:37" ht="12.75" hidden="1" customHeight="1" x14ac:dyDescent="0.2">
      <c r="AJ24972" s="24"/>
      <c r="AK24972" s="24"/>
    </row>
    <row r="24973" spans="36:37" ht="12.75" hidden="1" customHeight="1" x14ac:dyDescent="0.2">
      <c r="AJ24973" s="24"/>
      <c r="AK24973" s="24"/>
    </row>
    <row r="24974" spans="36:37" ht="12.75" hidden="1" customHeight="1" x14ac:dyDescent="0.2">
      <c r="AJ24974" s="24"/>
      <c r="AK24974" s="24"/>
    </row>
    <row r="24975" spans="36:37" ht="12.75" hidden="1" customHeight="1" x14ac:dyDescent="0.2">
      <c r="AJ24975" s="24"/>
      <c r="AK24975" s="24"/>
    </row>
    <row r="24976" spans="36:37" ht="12.75" hidden="1" customHeight="1" x14ac:dyDescent="0.2">
      <c r="AJ24976" s="24"/>
      <c r="AK24976" s="24"/>
    </row>
    <row r="24977" spans="36:37" ht="12.75" hidden="1" customHeight="1" x14ac:dyDescent="0.2">
      <c r="AJ24977" s="24"/>
      <c r="AK24977" s="24"/>
    </row>
    <row r="24978" spans="36:37" ht="12.75" hidden="1" customHeight="1" x14ac:dyDescent="0.2">
      <c r="AJ24978" s="24"/>
      <c r="AK24978" s="24"/>
    </row>
    <row r="24979" spans="36:37" ht="12.75" hidden="1" customHeight="1" x14ac:dyDescent="0.2">
      <c r="AJ24979" s="24"/>
      <c r="AK24979" s="24"/>
    </row>
    <row r="24980" spans="36:37" ht="12.75" hidden="1" customHeight="1" x14ac:dyDescent="0.2">
      <c r="AJ24980" s="24"/>
      <c r="AK24980" s="24"/>
    </row>
    <row r="24981" spans="36:37" ht="12.75" hidden="1" customHeight="1" x14ac:dyDescent="0.2">
      <c r="AJ24981" s="24"/>
      <c r="AK24981" s="24"/>
    </row>
    <row r="24982" spans="36:37" ht="12.75" hidden="1" customHeight="1" x14ac:dyDescent="0.2">
      <c r="AJ24982" s="24"/>
      <c r="AK24982" s="24"/>
    </row>
    <row r="24983" spans="36:37" ht="12.75" hidden="1" customHeight="1" x14ac:dyDescent="0.2">
      <c r="AJ24983" s="24"/>
      <c r="AK24983" s="24"/>
    </row>
    <row r="24984" spans="36:37" ht="12.75" hidden="1" customHeight="1" x14ac:dyDescent="0.2">
      <c r="AJ24984" s="24"/>
      <c r="AK24984" s="24"/>
    </row>
    <row r="24985" spans="36:37" ht="12.75" hidden="1" customHeight="1" x14ac:dyDescent="0.2">
      <c r="AJ24985" s="24"/>
      <c r="AK24985" s="24"/>
    </row>
    <row r="24986" spans="36:37" ht="12.75" hidden="1" customHeight="1" x14ac:dyDescent="0.2">
      <c r="AJ24986" s="24"/>
      <c r="AK24986" s="24"/>
    </row>
    <row r="24987" spans="36:37" ht="12.75" hidden="1" customHeight="1" x14ac:dyDescent="0.2">
      <c r="AJ24987" s="24"/>
      <c r="AK24987" s="24"/>
    </row>
    <row r="24988" spans="36:37" ht="12.75" hidden="1" customHeight="1" x14ac:dyDescent="0.2">
      <c r="AJ24988" s="24"/>
      <c r="AK24988" s="24"/>
    </row>
    <row r="24989" spans="36:37" ht="12.75" hidden="1" customHeight="1" x14ac:dyDescent="0.2">
      <c r="AJ24989" s="24"/>
      <c r="AK24989" s="24"/>
    </row>
    <row r="24990" spans="36:37" ht="12.75" hidden="1" customHeight="1" x14ac:dyDescent="0.2">
      <c r="AJ24990" s="24"/>
      <c r="AK24990" s="24"/>
    </row>
    <row r="24991" spans="36:37" ht="12.75" hidden="1" customHeight="1" x14ac:dyDescent="0.2">
      <c r="AJ24991" s="24"/>
      <c r="AK24991" s="24"/>
    </row>
    <row r="24992" spans="36:37" ht="12.75" hidden="1" customHeight="1" x14ac:dyDescent="0.2">
      <c r="AJ24992" s="24"/>
      <c r="AK24992" s="24"/>
    </row>
    <row r="24993" spans="36:37" ht="12.75" hidden="1" customHeight="1" x14ac:dyDescent="0.2">
      <c r="AJ24993" s="24"/>
      <c r="AK24993" s="24"/>
    </row>
    <row r="24994" spans="36:37" ht="12.75" hidden="1" customHeight="1" x14ac:dyDescent="0.2">
      <c r="AJ24994" s="24"/>
      <c r="AK24994" s="24"/>
    </row>
    <row r="24995" spans="36:37" ht="12.75" hidden="1" customHeight="1" x14ac:dyDescent="0.2">
      <c r="AJ24995" s="24"/>
      <c r="AK24995" s="24"/>
    </row>
    <row r="24996" spans="36:37" ht="12.75" hidden="1" customHeight="1" x14ac:dyDescent="0.2">
      <c r="AJ24996" s="24"/>
      <c r="AK24996" s="24"/>
    </row>
    <row r="24997" spans="36:37" ht="12.75" hidden="1" customHeight="1" x14ac:dyDescent="0.2">
      <c r="AJ24997" s="24"/>
      <c r="AK24997" s="24"/>
    </row>
    <row r="24998" spans="36:37" ht="12.75" hidden="1" customHeight="1" x14ac:dyDescent="0.2">
      <c r="AJ24998" s="24"/>
      <c r="AK24998" s="24"/>
    </row>
    <row r="24999" spans="36:37" ht="12.75" hidden="1" customHeight="1" x14ac:dyDescent="0.2">
      <c r="AJ24999" s="24"/>
      <c r="AK24999" s="24"/>
    </row>
    <row r="25000" spans="36:37" ht="12.75" hidden="1" customHeight="1" x14ac:dyDescent="0.2">
      <c r="AJ25000" s="24"/>
      <c r="AK25000" s="24"/>
    </row>
    <row r="25001" spans="36:37" ht="12.75" hidden="1" customHeight="1" x14ac:dyDescent="0.2">
      <c r="AJ25001" s="24"/>
      <c r="AK25001" s="24"/>
    </row>
    <row r="25002" spans="36:37" ht="12.75" hidden="1" customHeight="1" x14ac:dyDescent="0.2">
      <c r="AJ25002" s="24"/>
      <c r="AK25002" s="24"/>
    </row>
    <row r="25003" spans="36:37" ht="12.75" hidden="1" customHeight="1" x14ac:dyDescent="0.2">
      <c r="AJ25003" s="24"/>
      <c r="AK25003" s="24"/>
    </row>
    <row r="25004" spans="36:37" ht="12.75" hidden="1" customHeight="1" x14ac:dyDescent="0.2">
      <c r="AJ25004" s="24"/>
      <c r="AK25004" s="24"/>
    </row>
    <row r="25005" spans="36:37" ht="12.75" hidden="1" customHeight="1" x14ac:dyDescent="0.2">
      <c r="AJ25005" s="24"/>
      <c r="AK25005" s="24"/>
    </row>
    <row r="25006" spans="36:37" ht="12.75" hidden="1" customHeight="1" x14ac:dyDescent="0.2">
      <c r="AJ25006" s="24"/>
      <c r="AK25006" s="24"/>
    </row>
    <row r="25007" spans="36:37" ht="12.75" hidden="1" customHeight="1" x14ac:dyDescent="0.2">
      <c r="AJ25007" s="24"/>
      <c r="AK25007" s="24"/>
    </row>
    <row r="25008" spans="36:37" ht="12.75" hidden="1" customHeight="1" x14ac:dyDescent="0.2">
      <c r="AJ25008" s="24"/>
      <c r="AK25008" s="24"/>
    </row>
    <row r="25009" spans="36:37" ht="12.75" hidden="1" customHeight="1" x14ac:dyDescent="0.2">
      <c r="AJ25009" s="24"/>
      <c r="AK25009" s="24"/>
    </row>
    <row r="25010" spans="36:37" ht="12.75" hidden="1" customHeight="1" x14ac:dyDescent="0.2">
      <c r="AJ25010" s="24"/>
      <c r="AK25010" s="24"/>
    </row>
    <row r="25011" spans="36:37" ht="12.75" hidden="1" customHeight="1" x14ac:dyDescent="0.2">
      <c r="AJ25011" s="24"/>
      <c r="AK25011" s="24"/>
    </row>
    <row r="25012" spans="36:37" ht="12.75" hidden="1" customHeight="1" x14ac:dyDescent="0.2">
      <c r="AJ25012" s="24"/>
      <c r="AK25012" s="24"/>
    </row>
    <row r="25013" spans="36:37" ht="12.75" hidden="1" customHeight="1" x14ac:dyDescent="0.2">
      <c r="AJ25013" s="24"/>
      <c r="AK25013" s="24"/>
    </row>
    <row r="25014" spans="36:37" ht="12.75" hidden="1" customHeight="1" x14ac:dyDescent="0.2">
      <c r="AJ25014" s="24"/>
      <c r="AK25014" s="24"/>
    </row>
    <row r="25015" spans="36:37" ht="12.75" hidden="1" customHeight="1" x14ac:dyDescent="0.2">
      <c r="AJ25015" s="24"/>
      <c r="AK25015" s="24"/>
    </row>
    <row r="25016" spans="36:37" ht="12.75" hidden="1" customHeight="1" x14ac:dyDescent="0.2">
      <c r="AJ25016" s="24"/>
      <c r="AK25016" s="24"/>
    </row>
    <row r="25017" spans="36:37" ht="12.75" hidden="1" customHeight="1" x14ac:dyDescent="0.2">
      <c r="AJ25017" s="24"/>
      <c r="AK25017" s="24"/>
    </row>
    <row r="25018" spans="36:37" ht="12.75" hidden="1" customHeight="1" x14ac:dyDescent="0.2">
      <c r="AJ25018" s="24"/>
      <c r="AK25018" s="24"/>
    </row>
    <row r="25019" spans="36:37" ht="12.75" hidden="1" customHeight="1" x14ac:dyDescent="0.2">
      <c r="AJ25019" s="24"/>
      <c r="AK25019" s="24"/>
    </row>
    <row r="25020" spans="36:37" ht="12.75" hidden="1" customHeight="1" x14ac:dyDescent="0.2">
      <c r="AJ25020" s="24"/>
      <c r="AK25020" s="24"/>
    </row>
    <row r="25021" spans="36:37" ht="12.75" hidden="1" customHeight="1" x14ac:dyDescent="0.2">
      <c r="AJ25021" s="24"/>
      <c r="AK25021" s="24"/>
    </row>
    <row r="25022" spans="36:37" ht="12.75" hidden="1" customHeight="1" x14ac:dyDescent="0.2">
      <c r="AJ25022" s="24"/>
      <c r="AK25022" s="24"/>
    </row>
    <row r="25023" spans="36:37" ht="12.75" hidden="1" customHeight="1" x14ac:dyDescent="0.2">
      <c r="AJ25023" s="24"/>
      <c r="AK25023" s="24"/>
    </row>
    <row r="25024" spans="36:37" ht="12.75" hidden="1" customHeight="1" x14ac:dyDescent="0.2">
      <c r="AJ25024" s="24"/>
      <c r="AK25024" s="24"/>
    </row>
    <row r="25025" spans="36:37" ht="12.75" hidden="1" customHeight="1" x14ac:dyDescent="0.2">
      <c r="AJ25025" s="24"/>
      <c r="AK25025" s="24"/>
    </row>
    <row r="25026" spans="36:37" ht="12.75" hidden="1" customHeight="1" x14ac:dyDescent="0.2">
      <c r="AJ25026" s="24"/>
      <c r="AK25026" s="24"/>
    </row>
    <row r="25027" spans="36:37" ht="12.75" hidden="1" customHeight="1" x14ac:dyDescent="0.2">
      <c r="AJ25027" s="24"/>
      <c r="AK25027" s="24"/>
    </row>
    <row r="25028" spans="36:37" ht="12.75" hidden="1" customHeight="1" x14ac:dyDescent="0.2">
      <c r="AJ25028" s="24"/>
      <c r="AK25028" s="24"/>
    </row>
    <row r="25029" spans="36:37" ht="12.75" hidden="1" customHeight="1" x14ac:dyDescent="0.2">
      <c r="AJ25029" s="24"/>
      <c r="AK25029" s="24"/>
    </row>
    <row r="25030" spans="36:37" ht="12.75" hidden="1" customHeight="1" x14ac:dyDescent="0.2">
      <c r="AJ25030" s="24"/>
      <c r="AK25030" s="24"/>
    </row>
    <row r="25031" spans="36:37" ht="12.75" hidden="1" customHeight="1" x14ac:dyDescent="0.2">
      <c r="AJ25031" s="24"/>
      <c r="AK25031" s="24"/>
    </row>
    <row r="25032" spans="36:37" ht="12.75" hidden="1" customHeight="1" x14ac:dyDescent="0.2">
      <c r="AJ25032" s="24"/>
      <c r="AK25032" s="24"/>
    </row>
    <row r="25033" spans="36:37" ht="12.75" hidden="1" customHeight="1" x14ac:dyDescent="0.2">
      <c r="AJ25033" s="24"/>
      <c r="AK25033" s="24"/>
    </row>
    <row r="25034" spans="36:37" ht="12.75" hidden="1" customHeight="1" x14ac:dyDescent="0.2">
      <c r="AJ25034" s="24"/>
      <c r="AK25034" s="24"/>
    </row>
    <row r="25035" spans="36:37" ht="12.75" hidden="1" customHeight="1" x14ac:dyDescent="0.2">
      <c r="AJ25035" s="24"/>
      <c r="AK25035" s="24"/>
    </row>
    <row r="25036" spans="36:37" ht="12.75" hidden="1" customHeight="1" x14ac:dyDescent="0.2">
      <c r="AJ25036" s="24"/>
      <c r="AK25036" s="24"/>
    </row>
    <row r="25037" spans="36:37" ht="12.75" hidden="1" customHeight="1" x14ac:dyDescent="0.2">
      <c r="AJ25037" s="24"/>
      <c r="AK25037" s="24"/>
    </row>
    <row r="25038" spans="36:37" ht="12.75" hidden="1" customHeight="1" x14ac:dyDescent="0.2">
      <c r="AJ25038" s="24"/>
      <c r="AK25038" s="24"/>
    </row>
    <row r="25039" spans="36:37" ht="12.75" hidden="1" customHeight="1" x14ac:dyDescent="0.2">
      <c r="AJ25039" s="24"/>
      <c r="AK25039" s="24"/>
    </row>
    <row r="25040" spans="36:37" ht="12.75" hidden="1" customHeight="1" x14ac:dyDescent="0.2">
      <c r="AJ25040" s="24"/>
      <c r="AK25040" s="24"/>
    </row>
    <row r="25041" spans="36:37" ht="12.75" hidden="1" customHeight="1" x14ac:dyDescent="0.2">
      <c r="AJ25041" s="24"/>
      <c r="AK25041" s="24"/>
    </row>
    <row r="25042" spans="36:37" ht="12.75" hidden="1" customHeight="1" x14ac:dyDescent="0.2">
      <c r="AJ25042" s="24"/>
      <c r="AK25042" s="24"/>
    </row>
    <row r="25043" spans="36:37" ht="12.75" hidden="1" customHeight="1" x14ac:dyDescent="0.2">
      <c r="AJ25043" s="24"/>
      <c r="AK25043" s="24"/>
    </row>
    <row r="25044" spans="36:37" ht="12.75" hidden="1" customHeight="1" x14ac:dyDescent="0.2">
      <c r="AJ25044" s="24"/>
      <c r="AK25044" s="24"/>
    </row>
    <row r="25045" spans="36:37" ht="12.75" hidden="1" customHeight="1" x14ac:dyDescent="0.2">
      <c r="AJ25045" s="24"/>
      <c r="AK25045" s="24"/>
    </row>
    <row r="25046" spans="36:37" ht="12.75" hidden="1" customHeight="1" x14ac:dyDescent="0.2">
      <c r="AJ25046" s="24"/>
      <c r="AK25046" s="24"/>
    </row>
    <row r="25047" spans="36:37" ht="12.75" hidden="1" customHeight="1" x14ac:dyDescent="0.2">
      <c r="AJ25047" s="24"/>
      <c r="AK25047" s="24"/>
    </row>
    <row r="25048" spans="36:37" ht="12.75" hidden="1" customHeight="1" x14ac:dyDescent="0.2">
      <c r="AJ25048" s="24"/>
      <c r="AK25048" s="24"/>
    </row>
    <row r="25049" spans="36:37" ht="12.75" hidden="1" customHeight="1" x14ac:dyDescent="0.2">
      <c r="AJ25049" s="24"/>
      <c r="AK25049" s="24"/>
    </row>
    <row r="25050" spans="36:37" ht="12.75" hidden="1" customHeight="1" x14ac:dyDescent="0.2">
      <c r="AJ25050" s="24"/>
      <c r="AK25050" s="24"/>
    </row>
    <row r="25051" spans="36:37" ht="12.75" hidden="1" customHeight="1" x14ac:dyDescent="0.2">
      <c r="AJ25051" s="24"/>
      <c r="AK25051" s="24"/>
    </row>
    <row r="25052" spans="36:37" ht="12.75" hidden="1" customHeight="1" x14ac:dyDescent="0.2">
      <c r="AJ25052" s="24"/>
      <c r="AK25052" s="24"/>
    </row>
    <row r="25053" spans="36:37" ht="12.75" hidden="1" customHeight="1" x14ac:dyDescent="0.2">
      <c r="AJ25053" s="24"/>
      <c r="AK25053" s="24"/>
    </row>
    <row r="25054" spans="36:37" ht="12.75" hidden="1" customHeight="1" x14ac:dyDescent="0.2">
      <c r="AJ25054" s="24"/>
      <c r="AK25054" s="24"/>
    </row>
    <row r="25055" spans="36:37" ht="12.75" hidden="1" customHeight="1" x14ac:dyDescent="0.2">
      <c r="AJ25055" s="24"/>
      <c r="AK25055" s="24"/>
    </row>
    <row r="25056" spans="36:37" ht="12.75" hidden="1" customHeight="1" x14ac:dyDescent="0.2">
      <c r="AJ25056" s="24"/>
      <c r="AK25056" s="24"/>
    </row>
    <row r="25057" spans="36:37" ht="12.75" hidden="1" customHeight="1" x14ac:dyDescent="0.2">
      <c r="AJ25057" s="24"/>
      <c r="AK25057" s="24"/>
    </row>
    <row r="25058" spans="36:37" ht="12.75" hidden="1" customHeight="1" x14ac:dyDescent="0.2">
      <c r="AJ25058" s="24"/>
      <c r="AK25058" s="24"/>
    </row>
    <row r="25059" spans="36:37" ht="12.75" hidden="1" customHeight="1" x14ac:dyDescent="0.2">
      <c r="AJ25059" s="24"/>
      <c r="AK25059" s="24"/>
    </row>
    <row r="25060" spans="36:37" ht="12.75" hidden="1" customHeight="1" x14ac:dyDescent="0.2">
      <c r="AJ25060" s="24"/>
      <c r="AK25060" s="24"/>
    </row>
    <row r="25061" spans="36:37" ht="12.75" hidden="1" customHeight="1" x14ac:dyDescent="0.2">
      <c r="AJ25061" s="24"/>
      <c r="AK25061" s="24"/>
    </row>
    <row r="25062" spans="36:37" ht="12.75" hidden="1" customHeight="1" x14ac:dyDescent="0.2">
      <c r="AJ25062" s="24"/>
      <c r="AK25062" s="24"/>
    </row>
    <row r="25063" spans="36:37" ht="12.75" hidden="1" customHeight="1" x14ac:dyDescent="0.2">
      <c r="AJ25063" s="24"/>
      <c r="AK25063" s="24"/>
    </row>
    <row r="25064" spans="36:37" ht="12.75" hidden="1" customHeight="1" x14ac:dyDescent="0.2">
      <c r="AJ25064" s="24"/>
      <c r="AK25064" s="24"/>
    </row>
    <row r="25065" spans="36:37" ht="12.75" hidden="1" customHeight="1" x14ac:dyDescent="0.2">
      <c r="AJ25065" s="24"/>
      <c r="AK25065" s="24"/>
    </row>
    <row r="25066" spans="36:37" ht="12.75" hidden="1" customHeight="1" x14ac:dyDescent="0.2">
      <c r="AJ25066" s="24"/>
      <c r="AK25066" s="24"/>
    </row>
    <row r="25067" spans="36:37" ht="12.75" hidden="1" customHeight="1" x14ac:dyDescent="0.2">
      <c r="AJ25067" s="24"/>
      <c r="AK25067" s="24"/>
    </row>
    <row r="25068" spans="36:37" ht="12.75" hidden="1" customHeight="1" x14ac:dyDescent="0.2">
      <c r="AJ25068" s="24"/>
      <c r="AK25068" s="24"/>
    </row>
    <row r="25069" spans="36:37" ht="12.75" hidden="1" customHeight="1" x14ac:dyDescent="0.2">
      <c r="AJ25069" s="24"/>
      <c r="AK25069" s="24"/>
    </row>
    <row r="25070" spans="36:37" ht="12.75" hidden="1" customHeight="1" x14ac:dyDescent="0.2">
      <c r="AJ25070" s="24"/>
      <c r="AK25070" s="24"/>
    </row>
    <row r="25071" spans="36:37" ht="12.75" hidden="1" customHeight="1" x14ac:dyDescent="0.2">
      <c r="AJ25071" s="24"/>
      <c r="AK25071" s="24"/>
    </row>
    <row r="25072" spans="36:37" ht="12.75" hidden="1" customHeight="1" x14ac:dyDescent="0.2">
      <c r="AJ25072" s="24"/>
      <c r="AK25072" s="24"/>
    </row>
    <row r="25073" spans="36:37" ht="12.75" hidden="1" customHeight="1" x14ac:dyDescent="0.2">
      <c r="AJ25073" s="24"/>
      <c r="AK25073" s="24"/>
    </row>
    <row r="25074" spans="36:37" ht="12.75" hidden="1" customHeight="1" x14ac:dyDescent="0.2">
      <c r="AJ25074" s="24"/>
      <c r="AK25074" s="24"/>
    </row>
    <row r="25075" spans="36:37" ht="12.75" hidden="1" customHeight="1" x14ac:dyDescent="0.2">
      <c r="AJ25075" s="24"/>
      <c r="AK25075" s="24"/>
    </row>
    <row r="25076" spans="36:37" ht="12.75" hidden="1" customHeight="1" x14ac:dyDescent="0.2">
      <c r="AJ25076" s="24"/>
      <c r="AK25076" s="24"/>
    </row>
    <row r="25077" spans="36:37" ht="12.75" hidden="1" customHeight="1" x14ac:dyDescent="0.2">
      <c r="AJ25077" s="24"/>
      <c r="AK25077" s="24"/>
    </row>
    <row r="25078" spans="36:37" ht="12.75" hidden="1" customHeight="1" x14ac:dyDescent="0.2">
      <c r="AJ25078" s="24"/>
      <c r="AK25078" s="24"/>
    </row>
    <row r="25079" spans="36:37" ht="12.75" hidden="1" customHeight="1" x14ac:dyDescent="0.2">
      <c r="AJ25079" s="24"/>
      <c r="AK25079" s="24"/>
    </row>
    <row r="25080" spans="36:37" ht="12.75" hidden="1" customHeight="1" x14ac:dyDescent="0.2">
      <c r="AJ25080" s="24"/>
      <c r="AK25080" s="24"/>
    </row>
    <row r="25081" spans="36:37" ht="12.75" hidden="1" customHeight="1" x14ac:dyDescent="0.2">
      <c r="AJ25081" s="24"/>
      <c r="AK25081" s="24"/>
    </row>
    <row r="25082" spans="36:37" ht="12.75" hidden="1" customHeight="1" x14ac:dyDescent="0.2">
      <c r="AJ25082" s="24"/>
      <c r="AK25082" s="24"/>
    </row>
    <row r="25083" spans="36:37" ht="12.75" hidden="1" customHeight="1" x14ac:dyDescent="0.2">
      <c r="AJ25083" s="24"/>
      <c r="AK25083" s="24"/>
    </row>
    <row r="25084" spans="36:37" ht="12.75" hidden="1" customHeight="1" x14ac:dyDescent="0.2">
      <c r="AJ25084" s="24"/>
      <c r="AK25084" s="24"/>
    </row>
    <row r="25085" spans="36:37" ht="12.75" hidden="1" customHeight="1" x14ac:dyDescent="0.2">
      <c r="AJ25085" s="24"/>
      <c r="AK25085" s="24"/>
    </row>
    <row r="25086" spans="36:37" ht="12.75" hidden="1" customHeight="1" x14ac:dyDescent="0.2">
      <c r="AJ25086" s="24"/>
      <c r="AK25086" s="24"/>
    </row>
    <row r="25087" spans="36:37" ht="12.75" hidden="1" customHeight="1" x14ac:dyDescent="0.2">
      <c r="AJ25087" s="24"/>
      <c r="AK25087" s="24"/>
    </row>
    <row r="25088" spans="36:37" ht="12.75" hidden="1" customHeight="1" x14ac:dyDescent="0.2">
      <c r="AJ25088" s="24"/>
      <c r="AK25088" s="24"/>
    </row>
    <row r="25089" spans="36:37" ht="12.75" hidden="1" customHeight="1" x14ac:dyDescent="0.2">
      <c r="AJ25089" s="24"/>
      <c r="AK25089" s="24"/>
    </row>
    <row r="25090" spans="36:37" ht="12.75" hidden="1" customHeight="1" x14ac:dyDescent="0.2">
      <c r="AJ25090" s="24"/>
      <c r="AK25090" s="24"/>
    </row>
    <row r="25091" spans="36:37" ht="12.75" hidden="1" customHeight="1" x14ac:dyDescent="0.2">
      <c r="AJ25091" s="24"/>
      <c r="AK25091" s="24"/>
    </row>
    <row r="25092" spans="36:37" ht="12.75" hidden="1" customHeight="1" x14ac:dyDescent="0.2">
      <c r="AJ25092" s="24"/>
      <c r="AK25092" s="24"/>
    </row>
    <row r="25093" spans="36:37" ht="12.75" hidden="1" customHeight="1" x14ac:dyDescent="0.2">
      <c r="AJ25093" s="24"/>
      <c r="AK25093" s="24"/>
    </row>
    <row r="25094" spans="36:37" ht="12.75" hidden="1" customHeight="1" x14ac:dyDescent="0.2">
      <c r="AJ25094" s="24"/>
      <c r="AK25094" s="24"/>
    </row>
    <row r="25095" spans="36:37" ht="12.75" hidden="1" customHeight="1" x14ac:dyDescent="0.2">
      <c r="AJ25095" s="24"/>
      <c r="AK25095" s="24"/>
    </row>
    <row r="25096" spans="36:37" ht="12.75" hidden="1" customHeight="1" x14ac:dyDescent="0.2">
      <c r="AJ25096" s="24"/>
      <c r="AK25096" s="24"/>
    </row>
    <row r="25097" spans="36:37" ht="12.75" hidden="1" customHeight="1" x14ac:dyDescent="0.2">
      <c r="AJ25097" s="24"/>
      <c r="AK25097" s="24"/>
    </row>
    <row r="25098" spans="36:37" ht="12.75" hidden="1" customHeight="1" x14ac:dyDescent="0.2">
      <c r="AJ25098" s="24"/>
      <c r="AK25098" s="24"/>
    </row>
    <row r="25099" spans="36:37" ht="12.75" hidden="1" customHeight="1" x14ac:dyDescent="0.2">
      <c r="AJ25099" s="24"/>
      <c r="AK25099" s="24"/>
    </row>
    <row r="25100" spans="36:37" ht="12.75" hidden="1" customHeight="1" x14ac:dyDescent="0.2">
      <c r="AJ25100" s="24"/>
      <c r="AK25100" s="24"/>
    </row>
    <row r="25101" spans="36:37" ht="12.75" hidden="1" customHeight="1" x14ac:dyDescent="0.2">
      <c r="AJ25101" s="24"/>
      <c r="AK25101" s="24"/>
    </row>
    <row r="25102" spans="36:37" ht="12.75" hidden="1" customHeight="1" x14ac:dyDescent="0.2">
      <c r="AJ25102" s="24"/>
      <c r="AK25102" s="24"/>
    </row>
    <row r="25103" spans="36:37" ht="12.75" hidden="1" customHeight="1" x14ac:dyDescent="0.2">
      <c r="AJ25103" s="24"/>
      <c r="AK25103" s="24"/>
    </row>
    <row r="25104" spans="36:37" ht="12.75" hidden="1" customHeight="1" x14ac:dyDescent="0.2">
      <c r="AJ25104" s="24"/>
      <c r="AK25104" s="24"/>
    </row>
    <row r="25105" spans="36:37" ht="12.75" hidden="1" customHeight="1" x14ac:dyDescent="0.2">
      <c r="AJ25105" s="24"/>
      <c r="AK25105" s="24"/>
    </row>
    <row r="25106" spans="36:37" ht="12.75" hidden="1" customHeight="1" x14ac:dyDescent="0.2">
      <c r="AJ25106" s="24"/>
      <c r="AK25106" s="24"/>
    </row>
    <row r="25107" spans="36:37" ht="12.75" hidden="1" customHeight="1" x14ac:dyDescent="0.2">
      <c r="AJ25107" s="24"/>
      <c r="AK25107" s="24"/>
    </row>
    <row r="25108" spans="36:37" ht="12.75" hidden="1" customHeight="1" x14ac:dyDescent="0.2">
      <c r="AJ25108" s="24"/>
      <c r="AK25108" s="24"/>
    </row>
    <row r="25109" spans="36:37" ht="12.75" hidden="1" customHeight="1" x14ac:dyDescent="0.2">
      <c r="AJ25109" s="24"/>
      <c r="AK25109" s="24"/>
    </row>
    <row r="25110" spans="36:37" ht="12.75" hidden="1" customHeight="1" x14ac:dyDescent="0.2">
      <c r="AJ25110" s="24"/>
      <c r="AK25110" s="24"/>
    </row>
    <row r="25111" spans="36:37" ht="12.75" hidden="1" customHeight="1" x14ac:dyDescent="0.2">
      <c r="AJ25111" s="24"/>
      <c r="AK25111" s="24"/>
    </row>
    <row r="25112" spans="36:37" ht="12.75" hidden="1" customHeight="1" x14ac:dyDescent="0.2">
      <c r="AJ25112" s="24"/>
      <c r="AK25112" s="24"/>
    </row>
    <row r="25113" spans="36:37" ht="12.75" hidden="1" customHeight="1" x14ac:dyDescent="0.2">
      <c r="AJ25113" s="24"/>
      <c r="AK25113" s="24"/>
    </row>
    <row r="25114" spans="36:37" ht="12.75" hidden="1" customHeight="1" x14ac:dyDescent="0.2">
      <c r="AJ25114" s="24"/>
      <c r="AK25114" s="24"/>
    </row>
    <row r="25115" spans="36:37" ht="12.75" hidden="1" customHeight="1" x14ac:dyDescent="0.2">
      <c r="AJ25115" s="24"/>
      <c r="AK25115" s="24"/>
    </row>
    <row r="25116" spans="36:37" ht="12.75" hidden="1" customHeight="1" x14ac:dyDescent="0.2">
      <c r="AJ25116" s="24"/>
      <c r="AK25116" s="24"/>
    </row>
    <row r="25117" spans="36:37" ht="12.75" hidden="1" customHeight="1" x14ac:dyDescent="0.2">
      <c r="AJ25117" s="24"/>
      <c r="AK25117" s="24"/>
    </row>
    <row r="25118" spans="36:37" ht="12.75" hidden="1" customHeight="1" x14ac:dyDescent="0.2">
      <c r="AJ25118" s="24"/>
      <c r="AK25118" s="24"/>
    </row>
    <row r="25119" spans="36:37" ht="12.75" hidden="1" customHeight="1" x14ac:dyDescent="0.2">
      <c r="AJ25119" s="24"/>
      <c r="AK25119" s="24"/>
    </row>
    <row r="25120" spans="36:37" ht="12.75" hidden="1" customHeight="1" x14ac:dyDescent="0.2">
      <c r="AJ25120" s="24"/>
      <c r="AK25120" s="24"/>
    </row>
    <row r="25121" spans="36:37" ht="12.75" hidden="1" customHeight="1" x14ac:dyDescent="0.2">
      <c r="AJ25121" s="24"/>
      <c r="AK25121" s="24"/>
    </row>
    <row r="25122" spans="36:37" ht="12.75" hidden="1" customHeight="1" x14ac:dyDescent="0.2">
      <c r="AJ25122" s="24"/>
      <c r="AK25122" s="24"/>
    </row>
    <row r="25123" spans="36:37" ht="12.75" hidden="1" customHeight="1" x14ac:dyDescent="0.2">
      <c r="AJ25123" s="24"/>
      <c r="AK25123" s="24"/>
    </row>
    <row r="25124" spans="36:37" ht="12.75" hidden="1" customHeight="1" x14ac:dyDescent="0.2">
      <c r="AJ25124" s="24"/>
      <c r="AK25124" s="24"/>
    </row>
    <row r="25125" spans="36:37" ht="12.75" hidden="1" customHeight="1" x14ac:dyDescent="0.2">
      <c r="AJ25125" s="24"/>
      <c r="AK25125" s="24"/>
    </row>
    <row r="25126" spans="36:37" ht="12.75" hidden="1" customHeight="1" x14ac:dyDescent="0.2">
      <c r="AJ25126" s="24"/>
      <c r="AK25126" s="24"/>
    </row>
    <row r="25127" spans="36:37" ht="12.75" hidden="1" customHeight="1" x14ac:dyDescent="0.2">
      <c r="AJ25127" s="24"/>
      <c r="AK25127" s="24"/>
    </row>
    <row r="25128" spans="36:37" ht="12.75" hidden="1" customHeight="1" x14ac:dyDescent="0.2">
      <c r="AJ25128" s="24"/>
      <c r="AK25128" s="24"/>
    </row>
    <row r="25129" spans="36:37" ht="12.75" hidden="1" customHeight="1" x14ac:dyDescent="0.2">
      <c r="AJ25129" s="24"/>
      <c r="AK25129" s="24"/>
    </row>
    <row r="25130" spans="36:37" ht="12.75" hidden="1" customHeight="1" x14ac:dyDescent="0.2">
      <c r="AJ25130" s="24"/>
      <c r="AK25130" s="24"/>
    </row>
    <row r="25131" spans="36:37" ht="12.75" hidden="1" customHeight="1" x14ac:dyDescent="0.2">
      <c r="AJ25131" s="24"/>
      <c r="AK25131" s="24"/>
    </row>
    <row r="25132" spans="36:37" ht="12.75" hidden="1" customHeight="1" x14ac:dyDescent="0.2">
      <c r="AJ25132" s="24"/>
      <c r="AK25132" s="24"/>
    </row>
    <row r="25133" spans="36:37" ht="12.75" hidden="1" customHeight="1" x14ac:dyDescent="0.2">
      <c r="AJ25133" s="24"/>
      <c r="AK25133" s="24"/>
    </row>
    <row r="25134" spans="36:37" ht="12.75" hidden="1" customHeight="1" x14ac:dyDescent="0.2">
      <c r="AJ25134" s="24"/>
      <c r="AK25134" s="24"/>
    </row>
    <row r="25135" spans="36:37" ht="12.75" hidden="1" customHeight="1" x14ac:dyDescent="0.2">
      <c r="AJ25135" s="24"/>
      <c r="AK25135" s="24"/>
    </row>
    <row r="25136" spans="36:37" ht="12.75" hidden="1" customHeight="1" x14ac:dyDescent="0.2">
      <c r="AJ25136" s="24"/>
      <c r="AK25136" s="24"/>
    </row>
    <row r="25137" spans="36:37" ht="12.75" hidden="1" customHeight="1" x14ac:dyDescent="0.2">
      <c r="AJ25137" s="24"/>
      <c r="AK25137" s="24"/>
    </row>
    <row r="25138" spans="36:37" ht="12.75" hidden="1" customHeight="1" x14ac:dyDescent="0.2">
      <c r="AJ25138" s="24"/>
      <c r="AK25138" s="24"/>
    </row>
    <row r="25139" spans="36:37" ht="12.75" hidden="1" customHeight="1" x14ac:dyDescent="0.2">
      <c r="AJ25139" s="24"/>
      <c r="AK25139" s="24"/>
    </row>
    <row r="25140" spans="36:37" ht="12.75" hidden="1" customHeight="1" x14ac:dyDescent="0.2">
      <c r="AJ25140" s="24"/>
      <c r="AK25140" s="24"/>
    </row>
    <row r="25141" spans="36:37" ht="12.75" hidden="1" customHeight="1" x14ac:dyDescent="0.2">
      <c r="AJ25141" s="24"/>
      <c r="AK25141" s="24"/>
    </row>
    <row r="25142" spans="36:37" ht="12.75" hidden="1" customHeight="1" x14ac:dyDescent="0.2">
      <c r="AJ25142" s="24"/>
      <c r="AK25142" s="24"/>
    </row>
    <row r="25143" spans="36:37" ht="12.75" hidden="1" customHeight="1" x14ac:dyDescent="0.2">
      <c r="AJ25143" s="24"/>
      <c r="AK25143" s="24"/>
    </row>
    <row r="25144" spans="36:37" ht="12.75" hidden="1" customHeight="1" x14ac:dyDescent="0.2">
      <c r="AJ25144" s="24"/>
      <c r="AK25144" s="24"/>
    </row>
    <row r="25145" spans="36:37" ht="12.75" hidden="1" customHeight="1" x14ac:dyDescent="0.2">
      <c r="AJ25145" s="24"/>
      <c r="AK25145" s="24"/>
    </row>
    <row r="25146" spans="36:37" ht="12.75" hidden="1" customHeight="1" x14ac:dyDescent="0.2">
      <c r="AJ25146" s="24"/>
      <c r="AK25146" s="24"/>
    </row>
    <row r="25147" spans="36:37" ht="12.75" hidden="1" customHeight="1" x14ac:dyDescent="0.2">
      <c r="AJ25147" s="24"/>
      <c r="AK25147" s="24"/>
    </row>
    <row r="25148" spans="36:37" ht="12.75" hidden="1" customHeight="1" x14ac:dyDescent="0.2">
      <c r="AJ25148" s="24"/>
      <c r="AK25148" s="24"/>
    </row>
    <row r="25149" spans="36:37" ht="12.75" hidden="1" customHeight="1" x14ac:dyDescent="0.2">
      <c r="AJ25149" s="24"/>
      <c r="AK25149" s="24"/>
    </row>
    <row r="25150" spans="36:37" ht="12.75" hidden="1" customHeight="1" x14ac:dyDescent="0.2">
      <c r="AJ25150" s="24"/>
      <c r="AK25150" s="24"/>
    </row>
    <row r="25151" spans="36:37" ht="12.75" hidden="1" customHeight="1" x14ac:dyDescent="0.2">
      <c r="AJ25151" s="24"/>
      <c r="AK25151" s="24"/>
    </row>
    <row r="25152" spans="36:37" ht="12.75" hidden="1" customHeight="1" x14ac:dyDescent="0.2">
      <c r="AJ25152" s="24"/>
      <c r="AK25152" s="24"/>
    </row>
    <row r="25153" spans="36:37" ht="12.75" hidden="1" customHeight="1" x14ac:dyDescent="0.2">
      <c r="AJ25153" s="24"/>
      <c r="AK25153" s="24"/>
    </row>
    <row r="25154" spans="36:37" ht="12.75" hidden="1" customHeight="1" x14ac:dyDescent="0.2">
      <c r="AJ25154" s="24"/>
      <c r="AK25154" s="24"/>
    </row>
    <row r="25155" spans="36:37" ht="12.75" hidden="1" customHeight="1" x14ac:dyDescent="0.2">
      <c r="AJ25155" s="24"/>
      <c r="AK25155" s="24"/>
    </row>
    <row r="25156" spans="36:37" ht="12.75" hidden="1" customHeight="1" x14ac:dyDescent="0.2">
      <c r="AJ25156" s="24"/>
      <c r="AK25156" s="24"/>
    </row>
    <row r="25157" spans="36:37" ht="12.75" hidden="1" customHeight="1" x14ac:dyDescent="0.2">
      <c r="AJ25157" s="24"/>
      <c r="AK25157" s="24"/>
    </row>
    <row r="25158" spans="36:37" ht="12.75" hidden="1" customHeight="1" x14ac:dyDescent="0.2">
      <c r="AJ25158" s="24"/>
      <c r="AK25158" s="24"/>
    </row>
    <row r="25159" spans="36:37" ht="12.75" hidden="1" customHeight="1" x14ac:dyDescent="0.2">
      <c r="AJ25159" s="24"/>
      <c r="AK25159" s="24"/>
    </row>
    <row r="25160" spans="36:37" ht="12.75" hidden="1" customHeight="1" x14ac:dyDescent="0.2">
      <c r="AJ25160" s="24"/>
      <c r="AK25160" s="24"/>
    </row>
    <row r="25161" spans="36:37" ht="12.75" hidden="1" customHeight="1" x14ac:dyDescent="0.2">
      <c r="AJ25161" s="24"/>
      <c r="AK25161" s="24"/>
    </row>
    <row r="25162" spans="36:37" ht="12.75" hidden="1" customHeight="1" x14ac:dyDescent="0.2">
      <c r="AJ25162" s="24"/>
      <c r="AK25162" s="24"/>
    </row>
    <row r="25163" spans="36:37" ht="12.75" hidden="1" customHeight="1" x14ac:dyDescent="0.2">
      <c r="AJ25163" s="24"/>
      <c r="AK25163" s="24"/>
    </row>
    <row r="25164" spans="36:37" ht="12.75" hidden="1" customHeight="1" x14ac:dyDescent="0.2">
      <c r="AJ25164" s="24"/>
      <c r="AK25164" s="24"/>
    </row>
    <row r="25165" spans="36:37" ht="12.75" hidden="1" customHeight="1" x14ac:dyDescent="0.2">
      <c r="AJ25165" s="24"/>
      <c r="AK25165" s="24"/>
    </row>
    <row r="25166" spans="36:37" ht="12.75" hidden="1" customHeight="1" x14ac:dyDescent="0.2">
      <c r="AJ25166" s="24"/>
      <c r="AK25166" s="24"/>
    </row>
    <row r="25167" spans="36:37" ht="12.75" hidden="1" customHeight="1" x14ac:dyDescent="0.2">
      <c r="AJ25167" s="24"/>
      <c r="AK25167" s="24"/>
    </row>
    <row r="25168" spans="36:37" ht="12.75" hidden="1" customHeight="1" x14ac:dyDescent="0.2">
      <c r="AJ25168" s="24"/>
      <c r="AK25168" s="24"/>
    </row>
    <row r="25169" spans="36:37" ht="12.75" hidden="1" customHeight="1" x14ac:dyDescent="0.2">
      <c r="AJ25169" s="24"/>
      <c r="AK25169" s="24"/>
    </row>
    <row r="25170" spans="36:37" ht="12.75" hidden="1" customHeight="1" x14ac:dyDescent="0.2">
      <c r="AJ25170" s="24"/>
      <c r="AK25170" s="24"/>
    </row>
    <row r="25171" spans="36:37" ht="12.75" hidden="1" customHeight="1" x14ac:dyDescent="0.2">
      <c r="AJ25171" s="24"/>
      <c r="AK25171" s="24"/>
    </row>
    <row r="25172" spans="36:37" ht="12.75" hidden="1" customHeight="1" x14ac:dyDescent="0.2">
      <c r="AJ25172" s="24"/>
      <c r="AK25172" s="24"/>
    </row>
    <row r="25173" spans="36:37" ht="12.75" hidden="1" customHeight="1" x14ac:dyDescent="0.2">
      <c r="AJ25173" s="24"/>
      <c r="AK25173" s="24"/>
    </row>
    <row r="25174" spans="36:37" ht="12.75" hidden="1" customHeight="1" x14ac:dyDescent="0.2">
      <c r="AJ25174" s="24"/>
      <c r="AK25174" s="24"/>
    </row>
    <row r="25175" spans="36:37" ht="12.75" hidden="1" customHeight="1" x14ac:dyDescent="0.2">
      <c r="AJ25175" s="24"/>
      <c r="AK25175" s="24"/>
    </row>
    <row r="25176" spans="36:37" ht="12.75" hidden="1" customHeight="1" x14ac:dyDescent="0.2">
      <c r="AJ25176" s="24"/>
      <c r="AK25176" s="24"/>
    </row>
    <row r="25177" spans="36:37" ht="12.75" hidden="1" customHeight="1" x14ac:dyDescent="0.2">
      <c r="AJ25177" s="24"/>
      <c r="AK25177" s="24"/>
    </row>
    <row r="25178" spans="36:37" ht="12.75" hidden="1" customHeight="1" x14ac:dyDescent="0.2">
      <c r="AJ25178" s="24"/>
      <c r="AK25178" s="24"/>
    </row>
    <row r="25179" spans="36:37" ht="12.75" hidden="1" customHeight="1" x14ac:dyDescent="0.2">
      <c r="AJ25179" s="24"/>
      <c r="AK25179" s="24"/>
    </row>
    <row r="25180" spans="36:37" ht="12.75" hidden="1" customHeight="1" x14ac:dyDescent="0.2">
      <c r="AJ25180" s="24"/>
      <c r="AK25180" s="24"/>
    </row>
    <row r="25181" spans="36:37" ht="12.75" hidden="1" customHeight="1" x14ac:dyDescent="0.2">
      <c r="AJ25181" s="24"/>
      <c r="AK25181" s="24"/>
    </row>
    <row r="25182" spans="36:37" ht="12.75" hidden="1" customHeight="1" x14ac:dyDescent="0.2">
      <c r="AJ25182" s="24"/>
      <c r="AK25182" s="24"/>
    </row>
    <row r="25183" spans="36:37" ht="12.75" hidden="1" customHeight="1" x14ac:dyDescent="0.2">
      <c r="AJ25183" s="24"/>
      <c r="AK25183" s="24"/>
    </row>
    <row r="25184" spans="36:37" ht="12.75" hidden="1" customHeight="1" x14ac:dyDescent="0.2">
      <c r="AJ25184" s="24"/>
      <c r="AK25184" s="24"/>
    </row>
    <row r="25185" spans="36:37" ht="12.75" hidden="1" customHeight="1" x14ac:dyDescent="0.2">
      <c r="AJ25185" s="24"/>
      <c r="AK25185" s="24"/>
    </row>
    <row r="25186" spans="36:37" ht="12.75" hidden="1" customHeight="1" x14ac:dyDescent="0.2">
      <c r="AJ25186" s="24"/>
      <c r="AK25186" s="24"/>
    </row>
    <row r="25187" spans="36:37" ht="12.75" hidden="1" customHeight="1" x14ac:dyDescent="0.2">
      <c r="AJ25187" s="24"/>
      <c r="AK25187" s="24"/>
    </row>
    <row r="25188" spans="36:37" ht="12.75" hidden="1" customHeight="1" x14ac:dyDescent="0.2">
      <c r="AJ25188" s="24"/>
      <c r="AK25188" s="24"/>
    </row>
    <row r="25189" spans="36:37" ht="12.75" hidden="1" customHeight="1" x14ac:dyDescent="0.2">
      <c r="AJ25189" s="24"/>
      <c r="AK25189" s="24"/>
    </row>
    <row r="25190" spans="36:37" ht="12.75" hidden="1" customHeight="1" x14ac:dyDescent="0.2">
      <c r="AJ25190" s="24"/>
      <c r="AK25190" s="24"/>
    </row>
    <row r="25191" spans="36:37" ht="12.75" hidden="1" customHeight="1" x14ac:dyDescent="0.2">
      <c r="AJ25191" s="24"/>
      <c r="AK25191" s="24"/>
    </row>
    <row r="25192" spans="36:37" ht="12.75" hidden="1" customHeight="1" x14ac:dyDescent="0.2">
      <c r="AJ25192" s="24"/>
      <c r="AK25192" s="24"/>
    </row>
    <row r="25193" spans="36:37" ht="12.75" hidden="1" customHeight="1" x14ac:dyDescent="0.2">
      <c r="AJ25193" s="24"/>
      <c r="AK25193" s="24"/>
    </row>
    <row r="25194" spans="36:37" ht="12.75" hidden="1" customHeight="1" x14ac:dyDescent="0.2">
      <c r="AJ25194" s="24"/>
      <c r="AK25194" s="24"/>
    </row>
    <row r="25195" spans="36:37" ht="12.75" hidden="1" customHeight="1" x14ac:dyDescent="0.2">
      <c r="AJ25195" s="24"/>
      <c r="AK25195" s="24"/>
    </row>
    <row r="25196" spans="36:37" ht="12.75" hidden="1" customHeight="1" x14ac:dyDescent="0.2">
      <c r="AJ25196" s="24"/>
      <c r="AK25196" s="24"/>
    </row>
    <row r="25197" spans="36:37" ht="12.75" hidden="1" customHeight="1" x14ac:dyDescent="0.2">
      <c r="AJ25197" s="24"/>
      <c r="AK25197" s="24"/>
    </row>
    <row r="25198" spans="36:37" ht="12.75" hidden="1" customHeight="1" x14ac:dyDescent="0.2">
      <c r="AJ25198" s="24"/>
      <c r="AK25198" s="24"/>
    </row>
    <row r="25199" spans="36:37" ht="12.75" hidden="1" customHeight="1" x14ac:dyDescent="0.2">
      <c r="AJ25199" s="24"/>
      <c r="AK25199" s="24"/>
    </row>
    <row r="25200" spans="36:37" ht="12.75" hidden="1" customHeight="1" x14ac:dyDescent="0.2">
      <c r="AJ25200" s="24"/>
      <c r="AK25200" s="24"/>
    </row>
    <row r="25201" spans="36:37" ht="12.75" hidden="1" customHeight="1" x14ac:dyDescent="0.2">
      <c r="AJ25201" s="24"/>
      <c r="AK25201" s="24"/>
    </row>
    <row r="25202" spans="36:37" ht="12.75" hidden="1" customHeight="1" x14ac:dyDescent="0.2">
      <c r="AJ25202" s="24"/>
      <c r="AK25202" s="24"/>
    </row>
    <row r="25203" spans="36:37" ht="12.75" hidden="1" customHeight="1" x14ac:dyDescent="0.2">
      <c r="AJ25203" s="24"/>
      <c r="AK25203" s="24"/>
    </row>
    <row r="25204" spans="36:37" ht="12.75" hidden="1" customHeight="1" x14ac:dyDescent="0.2">
      <c r="AJ25204" s="24"/>
      <c r="AK25204" s="24"/>
    </row>
    <row r="25205" spans="36:37" ht="12.75" hidden="1" customHeight="1" x14ac:dyDescent="0.2">
      <c r="AJ25205" s="24"/>
      <c r="AK25205" s="24"/>
    </row>
    <row r="25206" spans="36:37" ht="12.75" hidden="1" customHeight="1" x14ac:dyDescent="0.2">
      <c r="AJ25206" s="24"/>
      <c r="AK25206" s="24"/>
    </row>
    <row r="25207" spans="36:37" ht="12.75" hidden="1" customHeight="1" x14ac:dyDescent="0.2">
      <c r="AJ25207" s="24"/>
      <c r="AK25207" s="24"/>
    </row>
    <row r="25208" spans="36:37" ht="12.75" hidden="1" customHeight="1" x14ac:dyDescent="0.2">
      <c r="AJ25208" s="24"/>
      <c r="AK25208" s="24"/>
    </row>
    <row r="25209" spans="36:37" ht="12.75" hidden="1" customHeight="1" x14ac:dyDescent="0.2">
      <c r="AJ25209" s="24"/>
      <c r="AK25209" s="24"/>
    </row>
    <row r="25210" spans="36:37" ht="12.75" hidden="1" customHeight="1" x14ac:dyDescent="0.2">
      <c r="AJ25210" s="24"/>
      <c r="AK25210" s="24"/>
    </row>
    <row r="25211" spans="36:37" ht="12.75" hidden="1" customHeight="1" x14ac:dyDescent="0.2">
      <c r="AJ25211" s="24"/>
      <c r="AK25211" s="24"/>
    </row>
    <row r="25212" spans="36:37" ht="12.75" hidden="1" customHeight="1" x14ac:dyDescent="0.2">
      <c r="AJ25212" s="24"/>
      <c r="AK25212" s="24"/>
    </row>
    <row r="25213" spans="36:37" ht="12.75" hidden="1" customHeight="1" x14ac:dyDescent="0.2">
      <c r="AJ25213" s="24"/>
      <c r="AK25213" s="24"/>
    </row>
    <row r="25214" spans="36:37" ht="12.75" hidden="1" customHeight="1" x14ac:dyDescent="0.2">
      <c r="AJ25214" s="24"/>
      <c r="AK25214" s="24"/>
    </row>
    <row r="25215" spans="36:37" ht="12.75" hidden="1" customHeight="1" x14ac:dyDescent="0.2">
      <c r="AJ25215" s="24"/>
      <c r="AK25215" s="24"/>
    </row>
    <row r="25216" spans="36:37" ht="12.75" hidden="1" customHeight="1" x14ac:dyDescent="0.2">
      <c r="AJ25216" s="24"/>
      <c r="AK25216" s="24"/>
    </row>
    <row r="25217" spans="36:37" ht="12.75" hidden="1" customHeight="1" x14ac:dyDescent="0.2">
      <c r="AJ25217" s="24"/>
      <c r="AK25217" s="24"/>
    </row>
    <row r="25218" spans="36:37" ht="12.75" hidden="1" customHeight="1" x14ac:dyDescent="0.2">
      <c r="AJ25218" s="24"/>
      <c r="AK25218" s="24"/>
    </row>
    <row r="25219" spans="36:37" ht="12.75" hidden="1" customHeight="1" x14ac:dyDescent="0.2">
      <c r="AJ25219" s="24"/>
      <c r="AK25219" s="24"/>
    </row>
    <row r="25220" spans="36:37" ht="12.75" hidden="1" customHeight="1" x14ac:dyDescent="0.2">
      <c r="AJ25220" s="24"/>
      <c r="AK25220" s="24"/>
    </row>
    <row r="25221" spans="36:37" ht="12.75" hidden="1" customHeight="1" x14ac:dyDescent="0.2">
      <c r="AJ25221" s="24"/>
      <c r="AK25221" s="24"/>
    </row>
    <row r="25222" spans="36:37" ht="12.75" hidden="1" customHeight="1" x14ac:dyDescent="0.2">
      <c r="AJ25222" s="24"/>
      <c r="AK25222" s="24"/>
    </row>
    <row r="25223" spans="36:37" ht="12.75" hidden="1" customHeight="1" x14ac:dyDescent="0.2">
      <c r="AJ25223" s="24"/>
      <c r="AK25223" s="24"/>
    </row>
    <row r="25224" spans="36:37" ht="12.75" hidden="1" customHeight="1" x14ac:dyDescent="0.2">
      <c r="AJ25224" s="24"/>
      <c r="AK25224" s="24"/>
    </row>
    <row r="25225" spans="36:37" ht="12.75" hidden="1" customHeight="1" x14ac:dyDescent="0.2">
      <c r="AJ25225" s="24"/>
      <c r="AK25225" s="24"/>
    </row>
    <row r="25226" spans="36:37" ht="12.75" hidden="1" customHeight="1" x14ac:dyDescent="0.2">
      <c r="AJ25226" s="24"/>
      <c r="AK25226" s="24"/>
    </row>
    <row r="25227" spans="36:37" ht="12.75" hidden="1" customHeight="1" x14ac:dyDescent="0.2">
      <c r="AJ25227" s="24"/>
      <c r="AK25227" s="24"/>
    </row>
    <row r="25228" spans="36:37" ht="12.75" hidden="1" customHeight="1" x14ac:dyDescent="0.2">
      <c r="AJ25228" s="24"/>
      <c r="AK25228" s="24"/>
    </row>
    <row r="25229" spans="36:37" ht="12.75" hidden="1" customHeight="1" x14ac:dyDescent="0.2">
      <c r="AJ25229" s="24"/>
      <c r="AK25229" s="24"/>
    </row>
    <row r="25230" spans="36:37" ht="12.75" hidden="1" customHeight="1" x14ac:dyDescent="0.2">
      <c r="AJ25230" s="24"/>
      <c r="AK25230" s="24"/>
    </row>
    <row r="25231" spans="36:37" ht="12.75" hidden="1" customHeight="1" x14ac:dyDescent="0.2">
      <c r="AJ25231" s="24"/>
      <c r="AK25231" s="24"/>
    </row>
    <row r="25232" spans="36:37" ht="12.75" hidden="1" customHeight="1" x14ac:dyDescent="0.2">
      <c r="AJ25232" s="24"/>
      <c r="AK25232" s="24"/>
    </row>
    <row r="25233" spans="36:37" ht="12.75" hidden="1" customHeight="1" x14ac:dyDescent="0.2">
      <c r="AJ25233" s="24"/>
      <c r="AK25233" s="24"/>
    </row>
    <row r="25234" spans="36:37" ht="12.75" hidden="1" customHeight="1" x14ac:dyDescent="0.2">
      <c r="AJ25234" s="24"/>
      <c r="AK25234" s="24"/>
    </row>
    <row r="25235" spans="36:37" ht="12.75" hidden="1" customHeight="1" x14ac:dyDescent="0.2">
      <c r="AJ25235" s="24"/>
      <c r="AK25235" s="24"/>
    </row>
    <row r="25236" spans="36:37" ht="12.75" hidden="1" customHeight="1" x14ac:dyDescent="0.2">
      <c r="AJ25236" s="24"/>
      <c r="AK25236" s="24"/>
    </row>
    <row r="25237" spans="36:37" ht="12.75" hidden="1" customHeight="1" x14ac:dyDescent="0.2">
      <c r="AJ25237" s="24"/>
      <c r="AK25237" s="24"/>
    </row>
    <row r="25238" spans="36:37" ht="12.75" hidden="1" customHeight="1" x14ac:dyDescent="0.2">
      <c r="AJ25238" s="24"/>
      <c r="AK25238" s="24"/>
    </row>
    <row r="25239" spans="36:37" ht="12.75" hidden="1" customHeight="1" x14ac:dyDescent="0.2">
      <c r="AJ25239" s="24"/>
      <c r="AK25239" s="24"/>
    </row>
    <row r="25240" spans="36:37" ht="12.75" hidden="1" customHeight="1" x14ac:dyDescent="0.2">
      <c r="AJ25240" s="24"/>
      <c r="AK25240" s="24"/>
    </row>
    <row r="25241" spans="36:37" ht="12.75" hidden="1" customHeight="1" x14ac:dyDescent="0.2">
      <c r="AJ25241" s="24"/>
      <c r="AK25241" s="24"/>
    </row>
    <row r="25242" spans="36:37" ht="12.75" hidden="1" customHeight="1" x14ac:dyDescent="0.2">
      <c r="AJ25242" s="24"/>
      <c r="AK25242" s="24"/>
    </row>
    <row r="25243" spans="36:37" ht="12.75" hidden="1" customHeight="1" x14ac:dyDescent="0.2">
      <c r="AJ25243" s="24"/>
      <c r="AK25243" s="24"/>
    </row>
    <row r="25244" spans="36:37" ht="12.75" hidden="1" customHeight="1" x14ac:dyDescent="0.2">
      <c r="AJ25244" s="24"/>
      <c r="AK25244" s="24"/>
    </row>
    <row r="25245" spans="36:37" ht="12.75" hidden="1" customHeight="1" x14ac:dyDescent="0.2">
      <c r="AJ25245" s="24"/>
      <c r="AK25245" s="24"/>
    </row>
    <row r="25246" spans="36:37" ht="12.75" hidden="1" customHeight="1" x14ac:dyDescent="0.2">
      <c r="AJ25246" s="24"/>
      <c r="AK25246" s="24"/>
    </row>
    <row r="25247" spans="36:37" ht="12.75" hidden="1" customHeight="1" x14ac:dyDescent="0.2">
      <c r="AJ25247" s="24"/>
      <c r="AK25247" s="24"/>
    </row>
    <row r="25248" spans="36:37" ht="12.75" hidden="1" customHeight="1" x14ac:dyDescent="0.2">
      <c r="AJ25248" s="24"/>
      <c r="AK25248" s="24"/>
    </row>
    <row r="25249" spans="36:37" ht="12.75" hidden="1" customHeight="1" x14ac:dyDescent="0.2">
      <c r="AJ25249" s="24"/>
      <c r="AK25249" s="24"/>
    </row>
    <row r="25250" spans="36:37" ht="12.75" hidden="1" customHeight="1" x14ac:dyDescent="0.2">
      <c r="AJ25250" s="24"/>
      <c r="AK25250" s="24"/>
    </row>
    <row r="25251" spans="36:37" ht="12.75" hidden="1" customHeight="1" x14ac:dyDescent="0.2">
      <c r="AJ25251" s="24"/>
      <c r="AK25251" s="24"/>
    </row>
    <row r="25252" spans="36:37" ht="12.75" hidden="1" customHeight="1" x14ac:dyDescent="0.2">
      <c r="AJ25252" s="24"/>
      <c r="AK25252" s="24"/>
    </row>
    <row r="25253" spans="36:37" ht="12.75" hidden="1" customHeight="1" x14ac:dyDescent="0.2">
      <c r="AJ25253" s="24"/>
      <c r="AK25253" s="24"/>
    </row>
    <row r="25254" spans="36:37" ht="12.75" hidden="1" customHeight="1" x14ac:dyDescent="0.2">
      <c r="AJ25254" s="24"/>
      <c r="AK25254" s="24"/>
    </row>
    <row r="25255" spans="36:37" ht="12.75" hidden="1" customHeight="1" x14ac:dyDescent="0.2">
      <c r="AJ25255" s="24"/>
      <c r="AK25255" s="24"/>
    </row>
    <row r="25256" spans="36:37" ht="12.75" hidden="1" customHeight="1" x14ac:dyDescent="0.2">
      <c r="AJ25256" s="24"/>
      <c r="AK25256" s="24"/>
    </row>
    <row r="25257" spans="36:37" ht="12.75" hidden="1" customHeight="1" x14ac:dyDescent="0.2">
      <c r="AJ25257" s="24"/>
      <c r="AK25257" s="24"/>
    </row>
    <row r="25258" spans="36:37" ht="12.75" hidden="1" customHeight="1" x14ac:dyDescent="0.2">
      <c r="AJ25258" s="24"/>
      <c r="AK25258" s="24"/>
    </row>
    <row r="25259" spans="36:37" ht="12.75" hidden="1" customHeight="1" x14ac:dyDescent="0.2">
      <c r="AJ25259" s="24"/>
      <c r="AK25259" s="24"/>
    </row>
    <row r="25260" spans="36:37" ht="12.75" hidden="1" customHeight="1" x14ac:dyDescent="0.2">
      <c r="AJ25260" s="24"/>
      <c r="AK25260" s="24"/>
    </row>
    <row r="25261" spans="36:37" ht="12.75" hidden="1" customHeight="1" x14ac:dyDescent="0.2">
      <c r="AJ25261" s="24"/>
      <c r="AK25261" s="24"/>
    </row>
    <row r="25262" spans="36:37" ht="12.75" hidden="1" customHeight="1" x14ac:dyDescent="0.2">
      <c r="AJ25262" s="24"/>
      <c r="AK25262" s="24"/>
    </row>
    <row r="25263" spans="36:37" ht="12.75" hidden="1" customHeight="1" x14ac:dyDescent="0.2">
      <c r="AJ25263" s="24"/>
      <c r="AK25263" s="24"/>
    </row>
    <row r="25264" spans="36:37" ht="12.75" hidden="1" customHeight="1" x14ac:dyDescent="0.2">
      <c r="AJ25264" s="24"/>
      <c r="AK25264" s="24"/>
    </row>
    <row r="25265" spans="36:37" ht="12.75" hidden="1" customHeight="1" x14ac:dyDescent="0.2">
      <c r="AJ25265" s="24"/>
      <c r="AK25265" s="24"/>
    </row>
    <row r="25266" spans="36:37" ht="12.75" hidden="1" customHeight="1" x14ac:dyDescent="0.2">
      <c r="AJ25266" s="24"/>
      <c r="AK25266" s="24"/>
    </row>
    <row r="25267" spans="36:37" ht="12.75" hidden="1" customHeight="1" x14ac:dyDescent="0.2">
      <c r="AJ25267" s="24"/>
      <c r="AK25267" s="24"/>
    </row>
    <row r="25268" spans="36:37" ht="12.75" hidden="1" customHeight="1" x14ac:dyDescent="0.2">
      <c r="AJ25268" s="24"/>
      <c r="AK25268" s="24"/>
    </row>
    <row r="25269" spans="36:37" ht="12.75" hidden="1" customHeight="1" x14ac:dyDescent="0.2">
      <c r="AJ25269" s="24"/>
      <c r="AK25269" s="24"/>
    </row>
    <row r="25270" spans="36:37" ht="12.75" hidden="1" customHeight="1" x14ac:dyDescent="0.2">
      <c r="AJ25270" s="24"/>
      <c r="AK25270" s="24"/>
    </row>
    <row r="25271" spans="36:37" ht="12.75" hidden="1" customHeight="1" x14ac:dyDescent="0.2">
      <c r="AJ25271" s="24"/>
      <c r="AK25271" s="24"/>
    </row>
    <row r="25272" spans="36:37" ht="12.75" hidden="1" customHeight="1" x14ac:dyDescent="0.2">
      <c r="AJ25272" s="24"/>
      <c r="AK25272" s="24"/>
    </row>
    <row r="25273" spans="36:37" ht="12.75" hidden="1" customHeight="1" x14ac:dyDescent="0.2">
      <c r="AJ25273" s="24"/>
      <c r="AK25273" s="24"/>
    </row>
    <row r="25274" spans="36:37" ht="12.75" hidden="1" customHeight="1" x14ac:dyDescent="0.2">
      <c r="AJ25274" s="24"/>
      <c r="AK25274" s="24"/>
    </row>
    <row r="25275" spans="36:37" ht="12.75" hidden="1" customHeight="1" x14ac:dyDescent="0.2">
      <c r="AJ25275" s="24"/>
      <c r="AK25275" s="24"/>
    </row>
    <row r="25276" spans="36:37" ht="12.75" hidden="1" customHeight="1" x14ac:dyDescent="0.2">
      <c r="AJ25276" s="24"/>
      <c r="AK25276" s="24"/>
    </row>
    <row r="25277" spans="36:37" ht="12.75" hidden="1" customHeight="1" x14ac:dyDescent="0.2">
      <c r="AJ25277" s="24"/>
      <c r="AK25277" s="24"/>
    </row>
    <row r="25278" spans="36:37" ht="12.75" hidden="1" customHeight="1" x14ac:dyDescent="0.2">
      <c r="AJ25278" s="24"/>
      <c r="AK25278" s="24"/>
    </row>
    <row r="25279" spans="36:37" ht="12.75" hidden="1" customHeight="1" x14ac:dyDescent="0.2">
      <c r="AJ25279" s="24"/>
      <c r="AK25279" s="24"/>
    </row>
    <row r="25280" spans="36:37" ht="12.75" hidden="1" customHeight="1" x14ac:dyDescent="0.2">
      <c r="AJ25280" s="24"/>
      <c r="AK25280" s="24"/>
    </row>
    <row r="25281" spans="36:37" ht="12.75" hidden="1" customHeight="1" x14ac:dyDescent="0.2">
      <c r="AJ25281" s="24"/>
      <c r="AK25281" s="24"/>
    </row>
    <row r="25282" spans="36:37" ht="12.75" hidden="1" customHeight="1" x14ac:dyDescent="0.2">
      <c r="AJ25282" s="24"/>
      <c r="AK25282" s="24"/>
    </row>
    <row r="25283" spans="36:37" ht="12.75" hidden="1" customHeight="1" x14ac:dyDescent="0.2">
      <c r="AJ25283" s="24"/>
      <c r="AK25283" s="24"/>
    </row>
    <row r="25284" spans="36:37" ht="12.75" hidden="1" customHeight="1" x14ac:dyDescent="0.2">
      <c r="AJ25284" s="24"/>
      <c r="AK25284" s="24"/>
    </row>
    <row r="25285" spans="36:37" ht="12.75" hidden="1" customHeight="1" x14ac:dyDescent="0.2">
      <c r="AJ25285" s="24"/>
      <c r="AK25285" s="24"/>
    </row>
    <row r="25286" spans="36:37" ht="12.75" hidden="1" customHeight="1" x14ac:dyDescent="0.2">
      <c r="AJ25286" s="24"/>
      <c r="AK25286" s="24"/>
    </row>
    <row r="25287" spans="36:37" ht="12.75" hidden="1" customHeight="1" x14ac:dyDescent="0.2">
      <c r="AJ25287" s="24"/>
      <c r="AK25287" s="24"/>
    </row>
    <row r="25288" spans="36:37" ht="12.75" hidden="1" customHeight="1" x14ac:dyDescent="0.2">
      <c r="AJ25288" s="24"/>
      <c r="AK25288" s="24"/>
    </row>
    <row r="25289" spans="36:37" ht="12.75" hidden="1" customHeight="1" x14ac:dyDescent="0.2">
      <c r="AJ25289" s="24"/>
      <c r="AK25289" s="24"/>
    </row>
    <row r="25290" spans="36:37" ht="12.75" hidden="1" customHeight="1" x14ac:dyDescent="0.2">
      <c r="AJ25290" s="24"/>
      <c r="AK25290" s="24"/>
    </row>
    <row r="25291" spans="36:37" ht="12.75" hidden="1" customHeight="1" x14ac:dyDescent="0.2">
      <c r="AJ25291" s="24"/>
      <c r="AK25291" s="24"/>
    </row>
    <row r="25292" spans="36:37" ht="12.75" hidden="1" customHeight="1" x14ac:dyDescent="0.2">
      <c r="AJ25292" s="24"/>
      <c r="AK25292" s="24"/>
    </row>
    <row r="25293" spans="36:37" ht="12.75" hidden="1" customHeight="1" x14ac:dyDescent="0.2">
      <c r="AJ25293" s="24"/>
      <c r="AK25293" s="24"/>
    </row>
    <row r="25294" spans="36:37" ht="12.75" hidden="1" customHeight="1" x14ac:dyDescent="0.2">
      <c r="AJ25294" s="24"/>
      <c r="AK25294" s="24"/>
    </row>
    <row r="25295" spans="36:37" ht="12.75" hidden="1" customHeight="1" x14ac:dyDescent="0.2">
      <c r="AJ25295" s="24"/>
      <c r="AK25295" s="24"/>
    </row>
    <row r="25296" spans="36:37" ht="12.75" hidden="1" customHeight="1" x14ac:dyDescent="0.2">
      <c r="AJ25296" s="24"/>
      <c r="AK25296" s="24"/>
    </row>
    <row r="25297" spans="36:37" ht="12.75" hidden="1" customHeight="1" x14ac:dyDescent="0.2">
      <c r="AJ25297" s="24"/>
      <c r="AK25297" s="24"/>
    </row>
    <row r="25298" spans="36:37" ht="12.75" hidden="1" customHeight="1" x14ac:dyDescent="0.2">
      <c r="AJ25298" s="24"/>
      <c r="AK25298" s="24"/>
    </row>
    <row r="25299" spans="36:37" ht="12.75" hidden="1" customHeight="1" x14ac:dyDescent="0.2">
      <c r="AJ25299" s="24"/>
      <c r="AK25299" s="24"/>
    </row>
    <row r="25300" spans="36:37" ht="12.75" hidden="1" customHeight="1" x14ac:dyDescent="0.2">
      <c r="AJ25300" s="24"/>
      <c r="AK25300" s="24"/>
    </row>
    <row r="25301" spans="36:37" ht="12.75" hidden="1" customHeight="1" x14ac:dyDescent="0.2">
      <c r="AJ25301" s="24"/>
      <c r="AK25301" s="24"/>
    </row>
    <row r="25302" spans="36:37" ht="12.75" hidden="1" customHeight="1" x14ac:dyDescent="0.2">
      <c r="AJ25302" s="24"/>
      <c r="AK25302" s="24"/>
    </row>
    <row r="25303" spans="36:37" ht="12.75" hidden="1" customHeight="1" x14ac:dyDescent="0.2">
      <c r="AJ25303" s="24"/>
      <c r="AK25303" s="24"/>
    </row>
    <row r="25304" spans="36:37" ht="12.75" hidden="1" customHeight="1" x14ac:dyDescent="0.2">
      <c r="AJ25304" s="24"/>
      <c r="AK25304" s="24"/>
    </row>
    <row r="25305" spans="36:37" ht="12.75" hidden="1" customHeight="1" x14ac:dyDescent="0.2">
      <c r="AJ25305" s="24"/>
      <c r="AK25305" s="24"/>
    </row>
    <row r="25306" spans="36:37" ht="12.75" hidden="1" customHeight="1" x14ac:dyDescent="0.2">
      <c r="AJ25306" s="24"/>
      <c r="AK25306" s="24"/>
    </row>
    <row r="25307" spans="36:37" ht="12.75" hidden="1" customHeight="1" x14ac:dyDescent="0.2">
      <c r="AJ25307" s="24"/>
      <c r="AK25307" s="24"/>
    </row>
    <row r="25308" spans="36:37" ht="12.75" hidden="1" customHeight="1" x14ac:dyDescent="0.2">
      <c r="AJ25308" s="24"/>
      <c r="AK25308" s="24"/>
    </row>
    <row r="25309" spans="36:37" ht="12.75" hidden="1" customHeight="1" x14ac:dyDescent="0.2">
      <c r="AJ25309" s="24"/>
      <c r="AK25309" s="24"/>
    </row>
    <row r="25310" spans="36:37" ht="12.75" hidden="1" customHeight="1" x14ac:dyDescent="0.2">
      <c r="AJ25310" s="24"/>
      <c r="AK25310" s="24"/>
    </row>
    <row r="25311" spans="36:37" ht="12.75" hidden="1" customHeight="1" x14ac:dyDescent="0.2">
      <c r="AJ25311" s="24"/>
      <c r="AK25311" s="24"/>
    </row>
    <row r="25312" spans="36:37" ht="12.75" hidden="1" customHeight="1" x14ac:dyDescent="0.2">
      <c r="AJ25312" s="24"/>
      <c r="AK25312" s="24"/>
    </row>
    <row r="25313" spans="36:37" ht="12.75" hidden="1" customHeight="1" x14ac:dyDescent="0.2">
      <c r="AJ25313" s="24"/>
      <c r="AK25313" s="24"/>
    </row>
    <row r="25314" spans="36:37" ht="12.75" hidden="1" customHeight="1" x14ac:dyDescent="0.2">
      <c r="AJ25314" s="24"/>
      <c r="AK25314" s="24"/>
    </row>
    <row r="25315" spans="36:37" ht="12.75" hidden="1" customHeight="1" x14ac:dyDescent="0.2">
      <c r="AJ25315" s="24"/>
      <c r="AK25315" s="24"/>
    </row>
    <row r="25316" spans="36:37" ht="12.75" hidden="1" customHeight="1" x14ac:dyDescent="0.2">
      <c r="AJ25316" s="24"/>
      <c r="AK25316" s="24"/>
    </row>
    <row r="25317" spans="36:37" ht="12.75" hidden="1" customHeight="1" x14ac:dyDescent="0.2">
      <c r="AJ25317" s="24"/>
      <c r="AK25317" s="24"/>
    </row>
    <row r="25318" spans="36:37" ht="12.75" hidden="1" customHeight="1" x14ac:dyDescent="0.2">
      <c r="AJ25318" s="24"/>
      <c r="AK25318" s="24"/>
    </row>
    <row r="25319" spans="36:37" ht="12.75" hidden="1" customHeight="1" x14ac:dyDescent="0.2">
      <c r="AJ25319" s="24"/>
      <c r="AK25319" s="24"/>
    </row>
    <row r="25320" spans="36:37" ht="12.75" hidden="1" customHeight="1" x14ac:dyDescent="0.2">
      <c r="AJ25320" s="24"/>
      <c r="AK25320" s="24"/>
    </row>
    <row r="25321" spans="36:37" ht="12.75" hidden="1" customHeight="1" x14ac:dyDescent="0.2">
      <c r="AJ25321" s="24"/>
      <c r="AK25321" s="24"/>
    </row>
    <row r="25322" spans="36:37" ht="12.75" hidden="1" customHeight="1" x14ac:dyDescent="0.2">
      <c r="AJ25322" s="24"/>
      <c r="AK25322" s="24"/>
    </row>
    <row r="25323" spans="36:37" ht="12.75" hidden="1" customHeight="1" x14ac:dyDescent="0.2">
      <c r="AJ25323" s="24"/>
      <c r="AK25323" s="24"/>
    </row>
    <row r="25324" spans="36:37" ht="12.75" hidden="1" customHeight="1" x14ac:dyDescent="0.2">
      <c r="AJ25324" s="24"/>
      <c r="AK25324" s="24"/>
    </row>
    <row r="25325" spans="36:37" ht="12.75" hidden="1" customHeight="1" x14ac:dyDescent="0.2">
      <c r="AJ25325" s="24"/>
      <c r="AK25325" s="24"/>
    </row>
    <row r="25326" spans="36:37" ht="12.75" hidden="1" customHeight="1" x14ac:dyDescent="0.2">
      <c r="AJ25326" s="24"/>
      <c r="AK25326" s="24"/>
    </row>
    <row r="25327" spans="36:37" ht="12.75" hidden="1" customHeight="1" x14ac:dyDescent="0.2">
      <c r="AJ25327" s="24"/>
      <c r="AK25327" s="24"/>
    </row>
    <row r="25328" spans="36:37" ht="12.75" hidden="1" customHeight="1" x14ac:dyDescent="0.2">
      <c r="AJ25328" s="24"/>
      <c r="AK25328" s="24"/>
    </row>
    <row r="25329" spans="36:37" ht="12.75" hidden="1" customHeight="1" x14ac:dyDescent="0.2">
      <c r="AJ25329" s="24"/>
      <c r="AK25329" s="24"/>
    </row>
    <row r="25330" spans="36:37" ht="12.75" hidden="1" customHeight="1" x14ac:dyDescent="0.2">
      <c r="AJ25330" s="24"/>
      <c r="AK25330" s="24"/>
    </row>
    <row r="25331" spans="36:37" ht="12.75" hidden="1" customHeight="1" x14ac:dyDescent="0.2">
      <c r="AJ25331" s="24"/>
      <c r="AK25331" s="24"/>
    </row>
    <row r="25332" spans="36:37" ht="12.75" hidden="1" customHeight="1" x14ac:dyDescent="0.2">
      <c r="AJ25332" s="24"/>
      <c r="AK25332" s="24"/>
    </row>
    <row r="25333" spans="36:37" ht="12.75" hidden="1" customHeight="1" x14ac:dyDescent="0.2">
      <c r="AJ25333" s="24"/>
      <c r="AK25333" s="24"/>
    </row>
    <row r="25334" spans="36:37" ht="12.75" hidden="1" customHeight="1" x14ac:dyDescent="0.2">
      <c r="AJ25334" s="24"/>
      <c r="AK25334" s="24"/>
    </row>
    <row r="25335" spans="36:37" ht="12.75" hidden="1" customHeight="1" x14ac:dyDescent="0.2">
      <c r="AJ25335" s="24"/>
      <c r="AK25335" s="24"/>
    </row>
    <row r="25336" spans="36:37" ht="12.75" hidden="1" customHeight="1" x14ac:dyDescent="0.2">
      <c r="AJ25336" s="24"/>
      <c r="AK25336" s="24"/>
    </row>
    <row r="25337" spans="36:37" ht="12.75" hidden="1" customHeight="1" x14ac:dyDescent="0.2">
      <c r="AJ25337" s="24"/>
      <c r="AK25337" s="24"/>
    </row>
    <row r="25338" spans="36:37" ht="12.75" hidden="1" customHeight="1" x14ac:dyDescent="0.2">
      <c r="AJ25338" s="24"/>
      <c r="AK25338" s="24"/>
    </row>
    <row r="25339" spans="36:37" ht="12.75" hidden="1" customHeight="1" x14ac:dyDescent="0.2">
      <c r="AJ25339" s="24"/>
      <c r="AK25339" s="24"/>
    </row>
    <row r="25340" spans="36:37" ht="12.75" hidden="1" customHeight="1" x14ac:dyDescent="0.2">
      <c r="AJ25340" s="24"/>
      <c r="AK25340" s="24"/>
    </row>
    <row r="25341" spans="36:37" ht="12.75" hidden="1" customHeight="1" x14ac:dyDescent="0.2">
      <c r="AJ25341" s="24"/>
      <c r="AK25341" s="24"/>
    </row>
    <row r="25342" spans="36:37" ht="12.75" hidden="1" customHeight="1" x14ac:dyDescent="0.2">
      <c r="AJ25342" s="24"/>
      <c r="AK25342" s="24"/>
    </row>
    <row r="25343" spans="36:37" ht="12.75" hidden="1" customHeight="1" x14ac:dyDescent="0.2">
      <c r="AJ25343" s="24"/>
      <c r="AK25343" s="24"/>
    </row>
    <row r="25344" spans="36:37" ht="12.75" hidden="1" customHeight="1" x14ac:dyDescent="0.2">
      <c r="AJ25344" s="24"/>
      <c r="AK25344" s="24"/>
    </row>
    <row r="25345" spans="36:37" ht="12.75" hidden="1" customHeight="1" x14ac:dyDescent="0.2">
      <c r="AJ25345" s="24"/>
      <c r="AK25345" s="24"/>
    </row>
    <row r="25346" spans="36:37" ht="12.75" hidden="1" customHeight="1" x14ac:dyDescent="0.2">
      <c r="AJ25346" s="24"/>
      <c r="AK25346" s="24"/>
    </row>
    <row r="25347" spans="36:37" ht="12.75" hidden="1" customHeight="1" x14ac:dyDescent="0.2">
      <c r="AJ25347" s="24"/>
      <c r="AK25347" s="24"/>
    </row>
    <row r="25348" spans="36:37" ht="12.75" hidden="1" customHeight="1" x14ac:dyDescent="0.2">
      <c r="AJ25348" s="24"/>
      <c r="AK25348" s="24"/>
    </row>
    <row r="25349" spans="36:37" ht="12.75" hidden="1" customHeight="1" x14ac:dyDescent="0.2">
      <c r="AJ25349" s="24"/>
      <c r="AK25349" s="24"/>
    </row>
    <row r="25350" spans="36:37" ht="12.75" hidden="1" customHeight="1" x14ac:dyDescent="0.2">
      <c r="AJ25350" s="24"/>
      <c r="AK25350" s="24"/>
    </row>
    <row r="25351" spans="36:37" ht="12.75" hidden="1" customHeight="1" x14ac:dyDescent="0.2">
      <c r="AJ25351" s="24"/>
      <c r="AK25351" s="24"/>
    </row>
    <row r="25352" spans="36:37" ht="12.75" hidden="1" customHeight="1" x14ac:dyDescent="0.2">
      <c r="AJ25352" s="24"/>
      <c r="AK25352" s="24"/>
    </row>
    <row r="25353" spans="36:37" ht="12.75" hidden="1" customHeight="1" x14ac:dyDescent="0.2">
      <c r="AJ25353" s="24"/>
      <c r="AK25353" s="24"/>
    </row>
    <row r="25354" spans="36:37" ht="12.75" hidden="1" customHeight="1" x14ac:dyDescent="0.2">
      <c r="AJ25354" s="24"/>
      <c r="AK25354" s="24"/>
    </row>
    <row r="25355" spans="36:37" ht="12.75" hidden="1" customHeight="1" x14ac:dyDescent="0.2">
      <c r="AJ25355" s="24"/>
      <c r="AK25355" s="24"/>
    </row>
    <row r="25356" spans="36:37" ht="12.75" hidden="1" customHeight="1" x14ac:dyDescent="0.2">
      <c r="AJ25356" s="24"/>
      <c r="AK25356" s="24"/>
    </row>
    <row r="25357" spans="36:37" ht="12.75" hidden="1" customHeight="1" x14ac:dyDescent="0.2">
      <c r="AJ25357" s="24"/>
      <c r="AK25357" s="24"/>
    </row>
    <row r="25358" spans="36:37" ht="12.75" hidden="1" customHeight="1" x14ac:dyDescent="0.2">
      <c r="AJ25358" s="24"/>
      <c r="AK25358" s="24"/>
    </row>
    <row r="25359" spans="36:37" ht="12.75" hidden="1" customHeight="1" x14ac:dyDescent="0.2">
      <c r="AJ25359" s="24"/>
      <c r="AK25359" s="24"/>
    </row>
    <row r="25360" spans="36:37" ht="12.75" hidden="1" customHeight="1" x14ac:dyDescent="0.2">
      <c r="AJ25360" s="24"/>
      <c r="AK25360" s="24"/>
    </row>
    <row r="25361" spans="36:37" ht="12.75" hidden="1" customHeight="1" x14ac:dyDescent="0.2">
      <c r="AJ25361" s="24"/>
      <c r="AK25361" s="24"/>
    </row>
    <row r="25362" spans="36:37" ht="12.75" hidden="1" customHeight="1" x14ac:dyDescent="0.2">
      <c r="AJ25362" s="24"/>
      <c r="AK25362" s="24"/>
    </row>
    <row r="25363" spans="36:37" ht="12.75" hidden="1" customHeight="1" x14ac:dyDescent="0.2">
      <c r="AJ25363" s="24"/>
      <c r="AK25363" s="24"/>
    </row>
    <row r="25364" spans="36:37" ht="12.75" hidden="1" customHeight="1" x14ac:dyDescent="0.2">
      <c r="AJ25364" s="24"/>
      <c r="AK25364" s="24"/>
    </row>
    <row r="25365" spans="36:37" ht="12.75" hidden="1" customHeight="1" x14ac:dyDescent="0.2">
      <c r="AJ25365" s="24"/>
      <c r="AK25365" s="24"/>
    </row>
    <row r="25366" spans="36:37" ht="12.75" hidden="1" customHeight="1" x14ac:dyDescent="0.2">
      <c r="AJ25366" s="24"/>
      <c r="AK25366" s="24"/>
    </row>
    <row r="25367" spans="36:37" ht="12.75" hidden="1" customHeight="1" x14ac:dyDescent="0.2">
      <c r="AJ25367" s="24"/>
      <c r="AK25367" s="24"/>
    </row>
    <row r="25368" spans="36:37" ht="12.75" hidden="1" customHeight="1" x14ac:dyDescent="0.2">
      <c r="AJ25368" s="24"/>
      <c r="AK25368" s="24"/>
    </row>
    <row r="25369" spans="36:37" ht="12.75" hidden="1" customHeight="1" x14ac:dyDescent="0.2">
      <c r="AJ25369" s="24"/>
      <c r="AK25369" s="24"/>
    </row>
    <row r="25370" spans="36:37" ht="12.75" hidden="1" customHeight="1" x14ac:dyDescent="0.2">
      <c r="AJ25370" s="24"/>
      <c r="AK25370" s="24"/>
    </row>
    <row r="25371" spans="36:37" ht="12.75" hidden="1" customHeight="1" x14ac:dyDescent="0.2">
      <c r="AJ25371" s="24"/>
      <c r="AK25371" s="24"/>
    </row>
    <row r="25372" spans="36:37" ht="12.75" hidden="1" customHeight="1" x14ac:dyDescent="0.2">
      <c r="AJ25372" s="24"/>
      <c r="AK25372" s="24"/>
    </row>
    <row r="25373" spans="36:37" ht="12.75" hidden="1" customHeight="1" x14ac:dyDescent="0.2">
      <c r="AJ25373" s="24"/>
      <c r="AK25373" s="24"/>
    </row>
    <row r="25374" spans="36:37" ht="12.75" hidden="1" customHeight="1" x14ac:dyDescent="0.2">
      <c r="AJ25374" s="24"/>
      <c r="AK25374" s="24"/>
    </row>
    <row r="25375" spans="36:37" ht="12.75" hidden="1" customHeight="1" x14ac:dyDescent="0.2">
      <c r="AJ25375" s="24"/>
      <c r="AK25375" s="24"/>
    </row>
    <row r="25376" spans="36:37" ht="12.75" hidden="1" customHeight="1" x14ac:dyDescent="0.2">
      <c r="AJ25376" s="24"/>
      <c r="AK25376" s="24"/>
    </row>
    <row r="25377" spans="36:37" ht="12.75" hidden="1" customHeight="1" x14ac:dyDescent="0.2">
      <c r="AJ25377" s="24"/>
      <c r="AK25377" s="24"/>
    </row>
    <row r="25378" spans="36:37" ht="12.75" hidden="1" customHeight="1" x14ac:dyDescent="0.2">
      <c r="AJ25378" s="24"/>
      <c r="AK25378" s="24"/>
    </row>
    <row r="25379" spans="36:37" ht="12.75" hidden="1" customHeight="1" x14ac:dyDescent="0.2">
      <c r="AJ25379" s="24"/>
      <c r="AK25379" s="24"/>
    </row>
    <row r="25380" spans="36:37" ht="12.75" hidden="1" customHeight="1" x14ac:dyDescent="0.2">
      <c r="AJ25380" s="24"/>
      <c r="AK25380" s="24"/>
    </row>
    <row r="25381" spans="36:37" ht="12.75" hidden="1" customHeight="1" x14ac:dyDescent="0.2">
      <c r="AJ25381" s="24"/>
      <c r="AK25381" s="24"/>
    </row>
    <row r="25382" spans="36:37" ht="12.75" hidden="1" customHeight="1" x14ac:dyDescent="0.2">
      <c r="AJ25382" s="24"/>
      <c r="AK25382" s="24"/>
    </row>
    <row r="25383" spans="36:37" ht="12.75" hidden="1" customHeight="1" x14ac:dyDescent="0.2">
      <c r="AJ25383" s="24"/>
      <c r="AK25383" s="24"/>
    </row>
    <row r="25384" spans="36:37" ht="12.75" hidden="1" customHeight="1" x14ac:dyDescent="0.2">
      <c r="AJ25384" s="24"/>
      <c r="AK25384" s="24"/>
    </row>
    <row r="25385" spans="36:37" ht="12.75" hidden="1" customHeight="1" x14ac:dyDescent="0.2">
      <c r="AJ25385" s="24"/>
      <c r="AK25385" s="24"/>
    </row>
    <row r="25386" spans="36:37" ht="12.75" hidden="1" customHeight="1" x14ac:dyDescent="0.2">
      <c r="AJ25386" s="24"/>
      <c r="AK25386" s="24"/>
    </row>
    <row r="25387" spans="36:37" ht="12.75" hidden="1" customHeight="1" x14ac:dyDescent="0.2">
      <c r="AJ25387" s="24"/>
      <c r="AK25387" s="24"/>
    </row>
    <row r="25388" spans="36:37" ht="12.75" hidden="1" customHeight="1" x14ac:dyDescent="0.2">
      <c r="AJ25388" s="24"/>
      <c r="AK25388" s="24"/>
    </row>
    <row r="25389" spans="36:37" ht="12.75" hidden="1" customHeight="1" x14ac:dyDescent="0.2">
      <c r="AJ25389" s="24"/>
      <c r="AK25389" s="24"/>
    </row>
    <row r="25390" spans="36:37" ht="12.75" hidden="1" customHeight="1" x14ac:dyDescent="0.2">
      <c r="AJ25390" s="24"/>
      <c r="AK25390" s="24"/>
    </row>
    <row r="25391" spans="36:37" ht="12.75" hidden="1" customHeight="1" x14ac:dyDescent="0.2">
      <c r="AJ25391" s="24"/>
      <c r="AK25391" s="24"/>
    </row>
    <row r="25392" spans="36:37" ht="12.75" hidden="1" customHeight="1" x14ac:dyDescent="0.2">
      <c r="AJ25392" s="24"/>
      <c r="AK25392" s="24"/>
    </row>
    <row r="25393" spans="36:37" ht="12.75" hidden="1" customHeight="1" x14ac:dyDescent="0.2">
      <c r="AJ25393" s="24"/>
      <c r="AK25393" s="24"/>
    </row>
    <row r="25394" spans="36:37" ht="12.75" hidden="1" customHeight="1" x14ac:dyDescent="0.2">
      <c r="AJ25394" s="24"/>
      <c r="AK25394" s="24"/>
    </row>
    <row r="25395" spans="36:37" ht="12.75" hidden="1" customHeight="1" x14ac:dyDescent="0.2">
      <c r="AJ25395" s="24"/>
      <c r="AK25395" s="24"/>
    </row>
    <row r="25396" spans="36:37" ht="12.75" hidden="1" customHeight="1" x14ac:dyDescent="0.2">
      <c r="AJ25396" s="24"/>
      <c r="AK25396" s="24"/>
    </row>
    <row r="25397" spans="36:37" ht="12.75" hidden="1" customHeight="1" x14ac:dyDescent="0.2">
      <c r="AJ25397" s="24"/>
      <c r="AK25397" s="24"/>
    </row>
    <row r="25398" spans="36:37" ht="12.75" hidden="1" customHeight="1" x14ac:dyDescent="0.2">
      <c r="AJ25398" s="24"/>
      <c r="AK25398" s="24"/>
    </row>
    <row r="25399" spans="36:37" ht="12.75" hidden="1" customHeight="1" x14ac:dyDescent="0.2">
      <c r="AJ25399" s="24"/>
      <c r="AK25399" s="24"/>
    </row>
    <row r="25400" spans="36:37" ht="12.75" hidden="1" customHeight="1" x14ac:dyDescent="0.2">
      <c r="AJ25400" s="24"/>
      <c r="AK25400" s="24"/>
    </row>
    <row r="25401" spans="36:37" ht="12.75" hidden="1" customHeight="1" x14ac:dyDescent="0.2">
      <c r="AJ25401" s="24"/>
      <c r="AK25401" s="24"/>
    </row>
    <row r="25402" spans="36:37" ht="12.75" hidden="1" customHeight="1" x14ac:dyDescent="0.2">
      <c r="AJ25402" s="24"/>
      <c r="AK25402" s="24"/>
    </row>
    <row r="25403" spans="36:37" ht="12.75" hidden="1" customHeight="1" x14ac:dyDescent="0.2">
      <c r="AJ25403" s="24"/>
      <c r="AK25403" s="24"/>
    </row>
    <row r="25404" spans="36:37" ht="12.75" hidden="1" customHeight="1" x14ac:dyDescent="0.2">
      <c r="AJ25404" s="24"/>
      <c r="AK25404" s="24"/>
    </row>
    <row r="25405" spans="36:37" ht="12.75" hidden="1" customHeight="1" x14ac:dyDescent="0.2">
      <c r="AJ25405" s="24"/>
      <c r="AK25405" s="24"/>
    </row>
    <row r="25406" spans="36:37" ht="12.75" hidden="1" customHeight="1" x14ac:dyDescent="0.2">
      <c r="AJ25406" s="24"/>
      <c r="AK25406" s="24"/>
    </row>
    <row r="25407" spans="36:37" ht="12.75" hidden="1" customHeight="1" x14ac:dyDescent="0.2">
      <c r="AJ25407" s="24"/>
      <c r="AK25407" s="24"/>
    </row>
    <row r="25408" spans="36:37" ht="12.75" hidden="1" customHeight="1" x14ac:dyDescent="0.2">
      <c r="AJ25408" s="24"/>
      <c r="AK25408" s="24"/>
    </row>
    <row r="25409" spans="36:37" ht="12.75" hidden="1" customHeight="1" x14ac:dyDescent="0.2">
      <c r="AJ25409" s="24"/>
      <c r="AK25409" s="24"/>
    </row>
    <row r="25410" spans="36:37" ht="12.75" hidden="1" customHeight="1" x14ac:dyDescent="0.2">
      <c r="AJ25410" s="24"/>
      <c r="AK25410" s="24"/>
    </row>
    <row r="25411" spans="36:37" ht="12.75" hidden="1" customHeight="1" x14ac:dyDescent="0.2">
      <c r="AJ25411" s="24"/>
      <c r="AK25411" s="24"/>
    </row>
    <row r="25412" spans="36:37" ht="12.75" hidden="1" customHeight="1" x14ac:dyDescent="0.2">
      <c r="AJ25412" s="24"/>
      <c r="AK25412" s="24"/>
    </row>
    <row r="25413" spans="36:37" ht="12.75" hidden="1" customHeight="1" x14ac:dyDescent="0.2">
      <c r="AJ25413" s="24"/>
      <c r="AK25413" s="24"/>
    </row>
    <row r="25414" spans="36:37" ht="12.75" hidden="1" customHeight="1" x14ac:dyDescent="0.2">
      <c r="AJ25414" s="24"/>
      <c r="AK25414" s="24"/>
    </row>
    <row r="25415" spans="36:37" ht="12.75" hidden="1" customHeight="1" x14ac:dyDescent="0.2">
      <c r="AJ25415" s="24"/>
      <c r="AK25415" s="24"/>
    </row>
    <row r="25416" spans="36:37" ht="12.75" hidden="1" customHeight="1" x14ac:dyDescent="0.2">
      <c r="AJ25416" s="24"/>
      <c r="AK25416" s="24"/>
    </row>
    <row r="25417" spans="36:37" ht="12.75" hidden="1" customHeight="1" x14ac:dyDescent="0.2">
      <c r="AJ25417" s="24"/>
      <c r="AK25417" s="24"/>
    </row>
    <row r="25418" spans="36:37" ht="12.75" hidden="1" customHeight="1" x14ac:dyDescent="0.2">
      <c r="AJ25418" s="24"/>
      <c r="AK25418" s="24"/>
    </row>
    <row r="25419" spans="36:37" ht="12.75" hidden="1" customHeight="1" x14ac:dyDescent="0.2">
      <c r="AJ25419" s="24"/>
      <c r="AK25419" s="24"/>
    </row>
    <row r="25420" spans="36:37" ht="12.75" hidden="1" customHeight="1" x14ac:dyDescent="0.2">
      <c r="AJ25420" s="24"/>
      <c r="AK25420" s="24"/>
    </row>
    <row r="25421" spans="36:37" ht="12.75" hidden="1" customHeight="1" x14ac:dyDescent="0.2">
      <c r="AJ25421" s="24"/>
      <c r="AK25421" s="24"/>
    </row>
    <row r="25422" spans="36:37" ht="12.75" hidden="1" customHeight="1" x14ac:dyDescent="0.2">
      <c r="AJ25422" s="24"/>
      <c r="AK25422" s="24"/>
    </row>
    <row r="25423" spans="36:37" ht="12.75" hidden="1" customHeight="1" x14ac:dyDescent="0.2">
      <c r="AJ25423" s="24"/>
      <c r="AK25423" s="24"/>
    </row>
    <row r="25424" spans="36:37" ht="12.75" hidden="1" customHeight="1" x14ac:dyDescent="0.2">
      <c r="AJ25424" s="24"/>
      <c r="AK25424" s="24"/>
    </row>
    <row r="25425" spans="36:37" ht="12.75" hidden="1" customHeight="1" x14ac:dyDescent="0.2">
      <c r="AJ25425" s="24"/>
      <c r="AK25425" s="24"/>
    </row>
    <row r="25426" spans="36:37" ht="12.75" hidden="1" customHeight="1" x14ac:dyDescent="0.2">
      <c r="AJ25426" s="24"/>
      <c r="AK25426" s="24"/>
    </row>
    <row r="25427" spans="36:37" ht="12.75" hidden="1" customHeight="1" x14ac:dyDescent="0.2">
      <c r="AJ25427" s="24"/>
      <c r="AK25427" s="24"/>
    </row>
    <row r="25428" spans="36:37" ht="12.75" hidden="1" customHeight="1" x14ac:dyDescent="0.2">
      <c r="AJ25428" s="24"/>
      <c r="AK25428" s="24"/>
    </row>
    <row r="25429" spans="36:37" ht="12.75" hidden="1" customHeight="1" x14ac:dyDescent="0.2">
      <c r="AJ25429" s="24"/>
      <c r="AK25429" s="24"/>
    </row>
    <row r="25430" spans="36:37" ht="12.75" hidden="1" customHeight="1" x14ac:dyDescent="0.2">
      <c r="AJ25430" s="24"/>
      <c r="AK25430" s="24"/>
    </row>
    <row r="25431" spans="36:37" ht="12.75" hidden="1" customHeight="1" x14ac:dyDescent="0.2">
      <c r="AJ25431" s="24"/>
      <c r="AK25431" s="24"/>
    </row>
    <row r="25432" spans="36:37" ht="12.75" hidden="1" customHeight="1" x14ac:dyDescent="0.2">
      <c r="AJ25432" s="24"/>
      <c r="AK25432" s="24"/>
    </row>
    <row r="25433" spans="36:37" ht="12.75" hidden="1" customHeight="1" x14ac:dyDescent="0.2">
      <c r="AJ25433" s="24"/>
      <c r="AK25433" s="24"/>
    </row>
    <row r="25434" spans="36:37" ht="12.75" hidden="1" customHeight="1" x14ac:dyDescent="0.2">
      <c r="AJ25434" s="24"/>
      <c r="AK25434" s="24"/>
    </row>
    <row r="25435" spans="36:37" ht="12.75" hidden="1" customHeight="1" x14ac:dyDescent="0.2">
      <c r="AJ25435" s="24"/>
      <c r="AK25435" s="24"/>
    </row>
    <row r="25436" spans="36:37" ht="12.75" hidden="1" customHeight="1" x14ac:dyDescent="0.2">
      <c r="AJ25436" s="24"/>
      <c r="AK25436" s="24"/>
    </row>
    <row r="25437" spans="36:37" ht="12.75" hidden="1" customHeight="1" x14ac:dyDescent="0.2">
      <c r="AJ25437" s="24"/>
      <c r="AK25437" s="24"/>
    </row>
    <row r="25438" spans="36:37" ht="12.75" hidden="1" customHeight="1" x14ac:dyDescent="0.2">
      <c r="AJ25438" s="24"/>
      <c r="AK25438" s="24"/>
    </row>
    <row r="25439" spans="36:37" ht="12.75" hidden="1" customHeight="1" x14ac:dyDescent="0.2">
      <c r="AJ25439" s="24"/>
      <c r="AK25439" s="24"/>
    </row>
    <row r="25440" spans="36:37" ht="12.75" hidden="1" customHeight="1" x14ac:dyDescent="0.2">
      <c r="AJ25440" s="24"/>
      <c r="AK25440" s="24"/>
    </row>
    <row r="25441" spans="36:37" ht="12.75" hidden="1" customHeight="1" x14ac:dyDescent="0.2">
      <c r="AJ25441" s="24"/>
      <c r="AK25441" s="24"/>
    </row>
    <row r="25442" spans="36:37" ht="12.75" hidden="1" customHeight="1" x14ac:dyDescent="0.2">
      <c r="AJ25442" s="24"/>
      <c r="AK25442" s="24"/>
    </row>
    <row r="25443" spans="36:37" ht="12.75" hidden="1" customHeight="1" x14ac:dyDescent="0.2">
      <c r="AJ25443" s="24"/>
      <c r="AK25443" s="24"/>
    </row>
    <row r="25444" spans="36:37" ht="12.75" hidden="1" customHeight="1" x14ac:dyDescent="0.2">
      <c r="AJ25444" s="24"/>
      <c r="AK25444" s="24"/>
    </row>
    <row r="25445" spans="36:37" ht="12.75" hidden="1" customHeight="1" x14ac:dyDescent="0.2">
      <c r="AJ25445" s="24"/>
      <c r="AK25445" s="24"/>
    </row>
    <row r="25446" spans="36:37" ht="12.75" hidden="1" customHeight="1" x14ac:dyDescent="0.2">
      <c r="AJ25446" s="24"/>
      <c r="AK25446" s="24"/>
    </row>
    <row r="25447" spans="36:37" ht="12.75" hidden="1" customHeight="1" x14ac:dyDescent="0.2">
      <c r="AJ25447" s="24"/>
      <c r="AK25447" s="24"/>
    </row>
    <row r="25448" spans="36:37" ht="12.75" hidden="1" customHeight="1" x14ac:dyDescent="0.2">
      <c r="AJ25448" s="24"/>
      <c r="AK25448" s="24"/>
    </row>
    <row r="25449" spans="36:37" ht="12.75" hidden="1" customHeight="1" x14ac:dyDescent="0.2">
      <c r="AJ25449" s="24"/>
      <c r="AK25449" s="24"/>
    </row>
    <row r="25450" spans="36:37" ht="12.75" hidden="1" customHeight="1" x14ac:dyDescent="0.2">
      <c r="AJ25450" s="24"/>
      <c r="AK25450" s="24"/>
    </row>
    <row r="25451" spans="36:37" ht="12.75" hidden="1" customHeight="1" x14ac:dyDescent="0.2">
      <c r="AJ25451" s="24"/>
      <c r="AK25451" s="24"/>
    </row>
    <row r="25452" spans="36:37" ht="12.75" hidden="1" customHeight="1" x14ac:dyDescent="0.2">
      <c r="AJ25452" s="24"/>
      <c r="AK25452" s="24"/>
    </row>
    <row r="25453" spans="36:37" ht="12.75" hidden="1" customHeight="1" x14ac:dyDescent="0.2">
      <c r="AJ25453" s="24"/>
      <c r="AK25453" s="24"/>
    </row>
    <row r="25454" spans="36:37" ht="12.75" hidden="1" customHeight="1" x14ac:dyDescent="0.2">
      <c r="AJ25454" s="24"/>
      <c r="AK25454" s="24"/>
    </row>
    <row r="25455" spans="36:37" ht="12.75" hidden="1" customHeight="1" x14ac:dyDescent="0.2">
      <c r="AJ25455" s="24"/>
      <c r="AK25455" s="24"/>
    </row>
    <row r="25456" spans="36:37" ht="12.75" hidden="1" customHeight="1" x14ac:dyDescent="0.2">
      <c r="AJ25456" s="24"/>
      <c r="AK25456" s="24"/>
    </row>
    <row r="25457" spans="36:37" ht="12.75" hidden="1" customHeight="1" x14ac:dyDescent="0.2">
      <c r="AJ25457" s="24"/>
      <c r="AK25457" s="24"/>
    </row>
    <row r="25458" spans="36:37" ht="12.75" hidden="1" customHeight="1" x14ac:dyDescent="0.2">
      <c r="AJ25458" s="24"/>
      <c r="AK25458" s="24"/>
    </row>
    <row r="25459" spans="36:37" ht="12.75" hidden="1" customHeight="1" x14ac:dyDescent="0.2">
      <c r="AJ25459" s="24"/>
      <c r="AK25459" s="24"/>
    </row>
    <row r="25460" spans="36:37" ht="12.75" hidden="1" customHeight="1" x14ac:dyDescent="0.2">
      <c r="AJ25460" s="24"/>
      <c r="AK25460" s="24"/>
    </row>
    <row r="25461" spans="36:37" ht="12.75" hidden="1" customHeight="1" x14ac:dyDescent="0.2">
      <c r="AJ25461" s="24"/>
      <c r="AK25461" s="24"/>
    </row>
    <row r="25462" spans="36:37" ht="12.75" hidden="1" customHeight="1" x14ac:dyDescent="0.2">
      <c r="AJ25462" s="24"/>
      <c r="AK25462" s="24"/>
    </row>
    <row r="25463" spans="36:37" ht="12.75" hidden="1" customHeight="1" x14ac:dyDescent="0.2">
      <c r="AJ25463" s="24"/>
      <c r="AK25463" s="24"/>
    </row>
    <row r="25464" spans="36:37" ht="12.75" hidden="1" customHeight="1" x14ac:dyDescent="0.2">
      <c r="AJ25464" s="24"/>
      <c r="AK25464" s="24"/>
    </row>
    <row r="25465" spans="36:37" ht="12.75" hidden="1" customHeight="1" x14ac:dyDescent="0.2">
      <c r="AJ25465" s="24"/>
      <c r="AK25465" s="24"/>
    </row>
    <row r="25466" spans="36:37" ht="12.75" hidden="1" customHeight="1" x14ac:dyDescent="0.2">
      <c r="AJ25466" s="24"/>
      <c r="AK25466" s="24"/>
    </row>
    <row r="25467" spans="36:37" ht="12.75" hidden="1" customHeight="1" x14ac:dyDescent="0.2">
      <c r="AJ25467" s="24"/>
      <c r="AK25467" s="24"/>
    </row>
    <row r="25468" spans="36:37" ht="12.75" hidden="1" customHeight="1" x14ac:dyDescent="0.2">
      <c r="AJ25468" s="24"/>
      <c r="AK25468" s="24"/>
    </row>
    <row r="25469" spans="36:37" ht="12.75" hidden="1" customHeight="1" x14ac:dyDescent="0.2">
      <c r="AJ25469" s="24"/>
      <c r="AK25469" s="24"/>
    </row>
    <row r="25470" spans="36:37" ht="12.75" hidden="1" customHeight="1" x14ac:dyDescent="0.2">
      <c r="AJ25470" s="24"/>
      <c r="AK25470" s="24"/>
    </row>
    <row r="25471" spans="36:37" ht="12.75" hidden="1" customHeight="1" x14ac:dyDescent="0.2">
      <c r="AJ25471" s="24"/>
      <c r="AK25471" s="24"/>
    </row>
    <row r="25472" spans="36:37" ht="12.75" hidden="1" customHeight="1" x14ac:dyDescent="0.2">
      <c r="AJ25472" s="24"/>
      <c r="AK25472" s="24"/>
    </row>
    <row r="25473" spans="36:37" ht="12.75" hidden="1" customHeight="1" x14ac:dyDescent="0.2">
      <c r="AJ25473" s="24"/>
      <c r="AK25473" s="24"/>
    </row>
    <row r="25474" spans="36:37" ht="12.75" hidden="1" customHeight="1" x14ac:dyDescent="0.2">
      <c r="AJ25474" s="24"/>
      <c r="AK25474" s="24"/>
    </row>
    <row r="25475" spans="36:37" ht="12.75" hidden="1" customHeight="1" x14ac:dyDescent="0.2">
      <c r="AJ25475" s="24"/>
      <c r="AK25475" s="24"/>
    </row>
    <row r="25476" spans="36:37" ht="12.75" hidden="1" customHeight="1" x14ac:dyDescent="0.2">
      <c r="AJ25476" s="24"/>
      <c r="AK25476" s="24"/>
    </row>
    <row r="25477" spans="36:37" ht="12.75" hidden="1" customHeight="1" x14ac:dyDescent="0.2">
      <c r="AJ25477" s="24"/>
      <c r="AK25477" s="24"/>
    </row>
    <row r="25478" spans="36:37" ht="12.75" hidden="1" customHeight="1" x14ac:dyDescent="0.2">
      <c r="AJ25478" s="24"/>
      <c r="AK25478" s="24"/>
    </row>
    <row r="25479" spans="36:37" ht="12.75" hidden="1" customHeight="1" x14ac:dyDescent="0.2">
      <c r="AJ25479" s="24"/>
      <c r="AK25479" s="24"/>
    </row>
    <row r="25480" spans="36:37" ht="12.75" hidden="1" customHeight="1" x14ac:dyDescent="0.2">
      <c r="AJ25480" s="24"/>
      <c r="AK25480" s="24"/>
    </row>
    <row r="25481" spans="36:37" ht="12.75" hidden="1" customHeight="1" x14ac:dyDescent="0.2">
      <c r="AJ25481" s="24"/>
      <c r="AK25481" s="24"/>
    </row>
    <row r="25482" spans="36:37" ht="12.75" hidden="1" customHeight="1" x14ac:dyDescent="0.2">
      <c r="AJ25482" s="24"/>
      <c r="AK25482" s="24"/>
    </row>
    <row r="25483" spans="36:37" ht="12.75" hidden="1" customHeight="1" x14ac:dyDescent="0.2">
      <c r="AJ25483" s="24"/>
      <c r="AK25483" s="24"/>
    </row>
    <row r="25484" spans="36:37" ht="12.75" hidden="1" customHeight="1" x14ac:dyDescent="0.2">
      <c r="AJ25484" s="24"/>
      <c r="AK25484" s="24"/>
    </row>
    <row r="25485" spans="36:37" ht="12.75" hidden="1" customHeight="1" x14ac:dyDescent="0.2">
      <c r="AJ25485" s="24"/>
      <c r="AK25485" s="24"/>
    </row>
    <row r="25486" spans="36:37" ht="12.75" hidden="1" customHeight="1" x14ac:dyDescent="0.2">
      <c r="AJ25486" s="24"/>
      <c r="AK25486" s="24"/>
    </row>
    <row r="25487" spans="36:37" ht="12.75" hidden="1" customHeight="1" x14ac:dyDescent="0.2">
      <c r="AJ25487" s="24"/>
      <c r="AK25487" s="24"/>
    </row>
    <row r="25488" spans="36:37" ht="12.75" hidden="1" customHeight="1" x14ac:dyDescent="0.2">
      <c r="AJ25488" s="24"/>
      <c r="AK25488" s="24"/>
    </row>
    <row r="25489" spans="36:37" ht="12.75" hidden="1" customHeight="1" x14ac:dyDescent="0.2">
      <c r="AJ25489" s="24"/>
      <c r="AK25489" s="24"/>
    </row>
    <row r="25490" spans="36:37" ht="12.75" hidden="1" customHeight="1" x14ac:dyDescent="0.2">
      <c r="AJ25490" s="24"/>
      <c r="AK25490" s="24"/>
    </row>
    <row r="25491" spans="36:37" ht="12.75" hidden="1" customHeight="1" x14ac:dyDescent="0.2">
      <c r="AJ25491" s="24"/>
      <c r="AK25491" s="24"/>
    </row>
    <row r="25492" spans="36:37" ht="12.75" hidden="1" customHeight="1" x14ac:dyDescent="0.2">
      <c r="AJ25492" s="24"/>
      <c r="AK25492" s="24"/>
    </row>
    <row r="25493" spans="36:37" ht="12.75" hidden="1" customHeight="1" x14ac:dyDescent="0.2">
      <c r="AJ25493" s="24"/>
      <c r="AK25493" s="24"/>
    </row>
    <row r="25494" spans="36:37" ht="12.75" hidden="1" customHeight="1" x14ac:dyDescent="0.2">
      <c r="AJ25494" s="24"/>
      <c r="AK25494" s="24"/>
    </row>
    <row r="25495" spans="36:37" ht="12.75" hidden="1" customHeight="1" x14ac:dyDescent="0.2">
      <c r="AJ25495" s="24"/>
      <c r="AK25495" s="24"/>
    </row>
    <row r="25496" spans="36:37" ht="12.75" hidden="1" customHeight="1" x14ac:dyDescent="0.2">
      <c r="AJ25496" s="24"/>
      <c r="AK25496" s="24"/>
    </row>
    <row r="25497" spans="36:37" ht="12.75" hidden="1" customHeight="1" x14ac:dyDescent="0.2">
      <c r="AJ25497" s="24"/>
      <c r="AK25497" s="24"/>
    </row>
    <row r="25498" spans="36:37" ht="12.75" hidden="1" customHeight="1" x14ac:dyDescent="0.2">
      <c r="AJ25498" s="24"/>
      <c r="AK25498" s="24"/>
    </row>
    <row r="25499" spans="36:37" ht="12.75" hidden="1" customHeight="1" x14ac:dyDescent="0.2">
      <c r="AJ25499" s="24"/>
      <c r="AK25499" s="24"/>
    </row>
    <row r="25500" spans="36:37" ht="12.75" hidden="1" customHeight="1" x14ac:dyDescent="0.2">
      <c r="AJ25500" s="24"/>
      <c r="AK25500" s="24"/>
    </row>
    <row r="25501" spans="36:37" ht="12.75" hidden="1" customHeight="1" x14ac:dyDescent="0.2">
      <c r="AJ25501" s="24"/>
      <c r="AK25501" s="24"/>
    </row>
    <row r="25502" spans="36:37" ht="12.75" hidden="1" customHeight="1" x14ac:dyDescent="0.2">
      <c r="AJ25502" s="24"/>
      <c r="AK25502" s="24"/>
    </row>
    <row r="25503" spans="36:37" ht="12.75" hidden="1" customHeight="1" x14ac:dyDescent="0.2">
      <c r="AJ25503" s="24"/>
      <c r="AK25503" s="24"/>
    </row>
    <row r="25504" spans="36:37" ht="12.75" hidden="1" customHeight="1" x14ac:dyDescent="0.2">
      <c r="AJ25504" s="24"/>
      <c r="AK25504" s="24"/>
    </row>
    <row r="25505" spans="36:37" ht="12.75" hidden="1" customHeight="1" x14ac:dyDescent="0.2">
      <c r="AJ25505" s="24"/>
      <c r="AK25505" s="24"/>
    </row>
    <row r="25506" spans="36:37" ht="12.75" hidden="1" customHeight="1" x14ac:dyDescent="0.2">
      <c r="AJ25506" s="24"/>
      <c r="AK25506" s="24"/>
    </row>
    <row r="25507" spans="36:37" ht="12.75" hidden="1" customHeight="1" x14ac:dyDescent="0.2">
      <c r="AJ25507" s="24"/>
      <c r="AK25507" s="24"/>
    </row>
    <row r="25508" spans="36:37" ht="12.75" hidden="1" customHeight="1" x14ac:dyDescent="0.2">
      <c r="AJ25508" s="24"/>
      <c r="AK25508" s="24"/>
    </row>
    <row r="25509" spans="36:37" ht="12.75" hidden="1" customHeight="1" x14ac:dyDescent="0.2">
      <c r="AJ25509" s="24"/>
      <c r="AK25509" s="24"/>
    </row>
    <row r="25510" spans="36:37" ht="12.75" hidden="1" customHeight="1" x14ac:dyDescent="0.2">
      <c r="AJ25510" s="24"/>
      <c r="AK25510" s="24"/>
    </row>
    <row r="25511" spans="36:37" ht="12.75" hidden="1" customHeight="1" x14ac:dyDescent="0.2">
      <c r="AJ25511" s="24"/>
      <c r="AK25511" s="24"/>
    </row>
    <row r="25512" spans="36:37" ht="12.75" hidden="1" customHeight="1" x14ac:dyDescent="0.2">
      <c r="AJ25512" s="24"/>
      <c r="AK25512" s="24"/>
    </row>
    <row r="25513" spans="36:37" ht="12.75" hidden="1" customHeight="1" x14ac:dyDescent="0.2">
      <c r="AJ25513" s="24"/>
      <c r="AK25513" s="24"/>
    </row>
    <row r="25514" spans="36:37" ht="12.75" hidden="1" customHeight="1" x14ac:dyDescent="0.2">
      <c r="AJ25514" s="24"/>
      <c r="AK25514" s="24"/>
    </row>
    <row r="25515" spans="36:37" ht="12.75" hidden="1" customHeight="1" x14ac:dyDescent="0.2">
      <c r="AJ25515" s="24"/>
      <c r="AK25515" s="24"/>
    </row>
    <row r="25516" spans="36:37" ht="12.75" hidden="1" customHeight="1" x14ac:dyDescent="0.2">
      <c r="AJ25516" s="24"/>
      <c r="AK25516" s="24"/>
    </row>
    <row r="25517" spans="36:37" ht="12.75" hidden="1" customHeight="1" x14ac:dyDescent="0.2">
      <c r="AJ25517" s="24"/>
      <c r="AK25517" s="24"/>
    </row>
    <row r="25518" spans="36:37" ht="12.75" hidden="1" customHeight="1" x14ac:dyDescent="0.2">
      <c r="AJ25518" s="24"/>
      <c r="AK25518" s="24"/>
    </row>
    <row r="25519" spans="36:37" ht="12.75" hidden="1" customHeight="1" x14ac:dyDescent="0.2">
      <c r="AJ25519" s="24"/>
      <c r="AK25519" s="24"/>
    </row>
    <row r="25520" spans="36:37" ht="12.75" hidden="1" customHeight="1" x14ac:dyDescent="0.2">
      <c r="AJ25520" s="24"/>
      <c r="AK25520" s="24"/>
    </row>
    <row r="25521" spans="36:37" ht="12.75" hidden="1" customHeight="1" x14ac:dyDescent="0.2">
      <c r="AJ25521" s="24"/>
      <c r="AK25521" s="24"/>
    </row>
    <row r="25522" spans="36:37" ht="12.75" hidden="1" customHeight="1" x14ac:dyDescent="0.2">
      <c r="AJ25522" s="24"/>
      <c r="AK25522" s="24"/>
    </row>
    <row r="25523" spans="36:37" ht="12.75" hidden="1" customHeight="1" x14ac:dyDescent="0.2">
      <c r="AJ25523" s="24"/>
      <c r="AK25523" s="24"/>
    </row>
    <row r="25524" spans="36:37" ht="12.75" hidden="1" customHeight="1" x14ac:dyDescent="0.2">
      <c r="AJ25524" s="24"/>
      <c r="AK25524" s="24"/>
    </row>
    <row r="25525" spans="36:37" ht="12.75" hidden="1" customHeight="1" x14ac:dyDescent="0.2">
      <c r="AJ25525" s="24"/>
      <c r="AK25525" s="24"/>
    </row>
    <row r="25526" spans="36:37" ht="12.75" hidden="1" customHeight="1" x14ac:dyDescent="0.2">
      <c r="AJ25526" s="24"/>
      <c r="AK25526" s="24"/>
    </row>
    <row r="25527" spans="36:37" ht="12.75" hidden="1" customHeight="1" x14ac:dyDescent="0.2">
      <c r="AJ25527" s="24"/>
      <c r="AK25527" s="24"/>
    </row>
    <row r="25528" spans="36:37" ht="12.75" hidden="1" customHeight="1" x14ac:dyDescent="0.2">
      <c r="AJ25528" s="24"/>
      <c r="AK25528" s="24"/>
    </row>
    <row r="25529" spans="36:37" ht="12.75" hidden="1" customHeight="1" x14ac:dyDescent="0.2">
      <c r="AJ25529" s="24"/>
      <c r="AK25529" s="24"/>
    </row>
    <row r="25530" spans="36:37" ht="12.75" hidden="1" customHeight="1" x14ac:dyDescent="0.2">
      <c r="AJ25530" s="24"/>
      <c r="AK25530" s="24"/>
    </row>
    <row r="25531" spans="36:37" ht="12.75" hidden="1" customHeight="1" x14ac:dyDescent="0.2">
      <c r="AJ25531" s="24"/>
      <c r="AK25531" s="24"/>
    </row>
    <row r="25532" spans="36:37" ht="12.75" hidden="1" customHeight="1" x14ac:dyDescent="0.2">
      <c r="AJ25532" s="24"/>
      <c r="AK25532" s="24"/>
    </row>
    <row r="25533" spans="36:37" ht="12.75" hidden="1" customHeight="1" x14ac:dyDescent="0.2">
      <c r="AJ25533" s="24"/>
      <c r="AK25533" s="24"/>
    </row>
    <row r="25534" spans="36:37" ht="12.75" hidden="1" customHeight="1" x14ac:dyDescent="0.2">
      <c r="AJ25534" s="24"/>
      <c r="AK25534" s="24"/>
    </row>
    <row r="25535" spans="36:37" ht="12.75" hidden="1" customHeight="1" x14ac:dyDescent="0.2">
      <c r="AJ25535" s="24"/>
      <c r="AK25535" s="24"/>
    </row>
    <row r="25536" spans="36:37" ht="12.75" hidden="1" customHeight="1" x14ac:dyDescent="0.2">
      <c r="AJ25536" s="24"/>
      <c r="AK25536" s="24"/>
    </row>
    <row r="25537" spans="36:37" ht="12.75" hidden="1" customHeight="1" x14ac:dyDescent="0.2">
      <c r="AJ25537" s="24"/>
      <c r="AK25537" s="24"/>
    </row>
    <row r="25538" spans="36:37" ht="12.75" hidden="1" customHeight="1" x14ac:dyDescent="0.2">
      <c r="AJ25538" s="24"/>
      <c r="AK25538" s="24"/>
    </row>
    <row r="25539" spans="36:37" ht="12.75" hidden="1" customHeight="1" x14ac:dyDescent="0.2">
      <c r="AJ25539" s="24"/>
      <c r="AK25539" s="24"/>
    </row>
    <row r="25540" spans="36:37" ht="12.75" hidden="1" customHeight="1" x14ac:dyDescent="0.2">
      <c r="AJ25540" s="24"/>
      <c r="AK25540" s="24"/>
    </row>
    <row r="25541" spans="36:37" ht="12.75" hidden="1" customHeight="1" x14ac:dyDescent="0.2">
      <c r="AJ25541" s="24"/>
      <c r="AK25541" s="24"/>
    </row>
    <row r="25542" spans="36:37" ht="12.75" hidden="1" customHeight="1" x14ac:dyDescent="0.2">
      <c r="AJ25542" s="24"/>
      <c r="AK25542" s="24"/>
    </row>
    <row r="25543" spans="36:37" ht="12.75" hidden="1" customHeight="1" x14ac:dyDescent="0.2">
      <c r="AJ25543" s="24"/>
      <c r="AK25543" s="24"/>
    </row>
    <row r="25544" spans="36:37" ht="12.75" hidden="1" customHeight="1" x14ac:dyDescent="0.2">
      <c r="AJ25544" s="24"/>
      <c r="AK25544" s="24"/>
    </row>
    <row r="25545" spans="36:37" ht="12.75" hidden="1" customHeight="1" x14ac:dyDescent="0.2">
      <c r="AJ25545" s="24"/>
      <c r="AK25545" s="24"/>
    </row>
    <row r="25546" spans="36:37" ht="12.75" hidden="1" customHeight="1" x14ac:dyDescent="0.2">
      <c r="AJ25546" s="24"/>
      <c r="AK25546" s="24"/>
    </row>
    <row r="25547" spans="36:37" ht="12.75" hidden="1" customHeight="1" x14ac:dyDescent="0.2">
      <c r="AJ25547" s="24"/>
      <c r="AK25547" s="24"/>
    </row>
    <row r="25548" spans="36:37" ht="12.75" hidden="1" customHeight="1" x14ac:dyDescent="0.2">
      <c r="AJ25548" s="24"/>
      <c r="AK25548" s="24"/>
    </row>
    <row r="25549" spans="36:37" ht="12.75" hidden="1" customHeight="1" x14ac:dyDescent="0.2">
      <c r="AJ25549" s="24"/>
      <c r="AK25549" s="24"/>
    </row>
    <row r="25550" spans="36:37" ht="12.75" hidden="1" customHeight="1" x14ac:dyDescent="0.2">
      <c r="AJ25550" s="24"/>
      <c r="AK25550" s="24"/>
    </row>
    <row r="25551" spans="36:37" ht="12.75" hidden="1" customHeight="1" x14ac:dyDescent="0.2">
      <c r="AJ25551" s="24"/>
      <c r="AK25551" s="24"/>
    </row>
    <row r="25552" spans="36:37" ht="12.75" hidden="1" customHeight="1" x14ac:dyDescent="0.2">
      <c r="AJ25552" s="24"/>
      <c r="AK25552" s="24"/>
    </row>
    <row r="25553" spans="36:37" ht="12.75" hidden="1" customHeight="1" x14ac:dyDescent="0.2">
      <c r="AJ25553" s="24"/>
      <c r="AK25553" s="24"/>
    </row>
    <row r="25554" spans="36:37" ht="12.75" hidden="1" customHeight="1" x14ac:dyDescent="0.2">
      <c r="AJ25554" s="24"/>
      <c r="AK25554" s="24"/>
    </row>
    <row r="25555" spans="36:37" ht="12.75" hidden="1" customHeight="1" x14ac:dyDescent="0.2">
      <c r="AJ25555" s="24"/>
      <c r="AK25555" s="24"/>
    </row>
    <row r="25556" spans="36:37" ht="12.75" hidden="1" customHeight="1" x14ac:dyDescent="0.2">
      <c r="AJ25556" s="24"/>
      <c r="AK25556" s="24"/>
    </row>
    <row r="25557" spans="36:37" ht="12.75" hidden="1" customHeight="1" x14ac:dyDescent="0.2">
      <c r="AJ25557" s="24"/>
      <c r="AK25557" s="24"/>
    </row>
    <row r="25558" spans="36:37" ht="12.75" hidden="1" customHeight="1" x14ac:dyDescent="0.2">
      <c r="AJ25558" s="24"/>
      <c r="AK25558" s="24"/>
    </row>
    <row r="25559" spans="36:37" ht="12.75" hidden="1" customHeight="1" x14ac:dyDescent="0.2">
      <c r="AJ25559" s="24"/>
      <c r="AK25559" s="24"/>
    </row>
    <row r="25560" spans="36:37" ht="12.75" hidden="1" customHeight="1" x14ac:dyDescent="0.2">
      <c r="AJ25560" s="24"/>
      <c r="AK25560" s="24"/>
    </row>
    <row r="25561" spans="36:37" ht="12.75" hidden="1" customHeight="1" x14ac:dyDescent="0.2">
      <c r="AJ25561" s="24"/>
      <c r="AK25561" s="24"/>
    </row>
    <row r="25562" spans="36:37" ht="12.75" hidden="1" customHeight="1" x14ac:dyDescent="0.2">
      <c r="AJ25562" s="24"/>
      <c r="AK25562" s="24"/>
    </row>
    <row r="25563" spans="36:37" ht="12.75" hidden="1" customHeight="1" x14ac:dyDescent="0.2">
      <c r="AJ25563" s="24"/>
      <c r="AK25563" s="24"/>
    </row>
    <row r="25564" spans="36:37" ht="12.75" hidden="1" customHeight="1" x14ac:dyDescent="0.2">
      <c r="AJ25564" s="24"/>
      <c r="AK25564" s="24"/>
    </row>
    <row r="25565" spans="36:37" ht="12.75" hidden="1" customHeight="1" x14ac:dyDescent="0.2">
      <c r="AJ25565" s="24"/>
      <c r="AK25565" s="24"/>
    </row>
    <row r="25566" spans="36:37" ht="12.75" hidden="1" customHeight="1" x14ac:dyDescent="0.2">
      <c r="AJ25566" s="24"/>
      <c r="AK25566" s="24"/>
    </row>
    <row r="25567" spans="36:37" ht="12.75" hidden="1" customHeight="1" x14ac:dyDescent="0.2">
      <c r="AJ25567" s="24"/>
      <c r="AK25567" s="24"/>
    </row>
    <row r="25568" spans="36:37" ht="12.75" hidden="1" customHeight="1" x14ac:dyDescent="0.2">
      <c r="AJ25568" s="24"/>
      <c r="AK25568" s="24"/>
    </row>
    <row r="25569" spans="36:37" ht="12.75" hidden="1" customHeight="1" x14ac:dyDescent="0.2">
      <c r="AJ25569" s="24"/>
      <c r="AK25569" s="24"/>
    </row>
    <row r="25570" spans="36:37" ht="12.75" hidden="1" customHeight="1" x14ac:dyDescent="0.2">
      <c r="AJ25570" s="24"/>
      <c r="AK25570" s="24"/>
    </row>
    <row r="25571" spans="36:37" ht="12.75" hidden="1" customHeight="1" x14ac:dyDescent="0.2">
      <c r="AJ25571" s="24"/>
      <c r="AK25571" s="24"/>
    </row>
    <row r="25572" spans="36:37" ht="12.75" hidden="1" customHeight="1" x14ac:dyDescent="0.2">
      <c r="AJ25572" s="24"/>
      <c r="AK25572" s="24"/>
    </row>
    <row r="25573" spans="36:37" ht="12.75" hidden="1" customHeight="1" x14ac:dyDescent="0.2">
      <c r="AJ25573" s="24"/>
      <c r="AK25573" s="24"/>
    </row>
    <row r="25574" spans="36:37" ht="12.75" hidden="1" customHeight="1" x14ac:dyDescent="0.2">
      <c r="AJ25574" s="24"/>
      <c r="AK25574" s="24"/>
    </row>
    <row r="25575" spans="36:37" ht="12.75" hidden="1" customHeight="1" x14ac:dyDescent="0.2">
      <c r="AJ25575" s="24"/>
      <c r="AK25575" s="24"/>
    </row>
    <row r="25576" spans="36:37" ht="12.75" hidden="1" customHeight="1" x14ac:dyDescent="0.2">
      <c r="AJ25576" s="24"/>
      <c r="AK25576" s="24"/>
    </row>
    <row r="25577" spans="36:37" ht="12.75" hidden="1" customHeight="1" x14ac:dyDescent="0.2">
      <c r="AJ25577" s="24"/>
      <c r="AK25577" s="24"/>
    </row>
    <row r="25578" spans="36:37" ht="12.75" hidden="1" customHeight="1" x14ac:dyDescent="0.2">
      <c r="AJ25578" s="24"/>
      <c r="AK25578" s="24"/>
    </row>
    <row r="25579" spans="36:37" ht="12.75" hidden="1" customHeight="1" x14ac:dyDescent="0.2">
      <c r="AJ25579" s="24"/>
      <c r="AK25579" s="24"/>
    </row>
    <row r="25580" spans="36:37" ht="12.75" hidden="1" customHeight="1" x14ac:dyDescent="0.2">
      <c r="AJ25580" s="24"/>
      <c r="AK25580" s="24"/>
    </row>
    <row r="25581" spans="36:37" ht="12.75" hidden="1" customHeight="1" x14ac:dyDescent="0.2">
      <c r="AJ25581" s="24"/>
      <c r="AK25581" s="24"/>
    </row>
    <row r="25582" spans="36:37" ht="12.75" hidden="1" customHeight="1" x14ac:dyDescent="0.2">
      <c r="AJ25582" s="24"/>
      <c r="AK25582" s="24"/>
    </row>
    <row r="25583" spans="36:37" ht="12.75" hidden="1" customHeight="1" x14ac:dyDescent="0.2">
      <c r="AJ25583" s="24"/>
      <c r="AK25583" s="24"/>
    </row>
    <row r="25584" spans="36:37" ht="12.75" hidden="1" customHeight="1" x14ac:dyDescent="0.2">
      <c r="AJ25584" s="24"/>
      <c r="AK25584" s="24"/>
    </row>
    <row r="25585" spans="36:37" ht="12.75" hidden="1" customHeight="1" x14ac:dyDescent="0.2">
      <c r="AJ25585" s="24"/>
      <c r="AK25585" s="24"/>
    </row>
    <row r="25586" spans="36:37" ht="12.75" hidden="1" customHeight="1" x14ac:dyDescent="0.2">
      <c r="AJ25586" s="24"/>
      <c r="AK25586" s="24"/>
    </row>
    <row r="25587" spans="36:37" ht="12.75" hidden="1" customHeight="1" x14ac:dyDescent="0.2">
      <c r="AJ25587" s="24"/>
      <c r="AK25587" s="24"/>
    </row>
    <row r="25588" spans="36:37" ht="12.75" hidden="1" customHeight="1" x14ac:dyDescent="0.2">
      <c r="AJ25588" s="24"/>
      <c r="AK25588" s="24"/>
    </row>
    <row r="25589" spans="36:37" ht="12.75" hidden="1" customHeight="1" x14ac:dyDescent="0.2">
      <c r="AJ25589" s="24"/>
      <c r="AK25589" s="24"/>
    </row>
    <row r="25590" spans="36:37" ht="12.75" hidden="1" customHeight="1" x14ac:dyDescent="0.2">
      <c r="AJ25590" s="24"/>
      <c r="AK25590" s="24"/>
    </row>
    <row r="25591" spans="36:37" ht="12.75" hidden="1" customHeight="1" x14ac:dyDescent="0.2">
      <c r="AJ25591" s="24"/>
      <c r="AK25591" s="24"/>
    </row>
    <row r="25592" spans="36:37" ht="12.75" hidden="1" customHeight="1" x14ac:dyDescent="0.2">
      <c r="AJ25592" s="24"/>
      <c r="AK25592" s="24"/>
    </row>
    <row r="25593" spans="36:37" ht="12.75" hidden="1" customHeight="1" x14ac:dyDescent="0.2">
      <c r="AJ25593" s="24"/>
      <c r="AK25593" s="24"/>
    </row>
    <row r="25594" spans="36:37" ht="12.75" hidden="1" customHeight="1" x14ac:dyDescent="0.2">
      <c r="AJ25594" s="24"/>
      <c r="AK25594" s="24"/>
    </row>
    <row r="25595" spans="36:37" ht="12.75" hidden="1" customHeight="1" x14ac:dyDescent="0.2">
      <c r="AJ25595" s="24"/>
      <c r="AK25595" s="24"/>
    </row>
    <row r="25596" spans="36:37" ht="12.75" hidden="1" customHeight="1" x14ac:dyDescent="0.2">
      <c r="AJ25596" s="24"/>
      <c r="AK25596" s="24"/>
    </row>
    <row r="25597" spans="36:37" ht="12.75" hidden="1" customHeight="1" x14ac:dyDescent="0.2">
      <c r="AJ25597" s="24"/>
      <c r="AK25597" s="24"/>
    </row>
    <row r="25598" spans="36:37" ht="12.75" hidden="1" customHeight="1" x14ac:dyDescent="0.2">
      <c r="AJ25598" s="24"/>
      <c r="AK25598" s="24"/>
    </row>
    <row r="25599" spans="36:37" ht="12.75" hidden="1" customHeight="1" x14ac:dyDescent="0.2">
      <c r="AJ25599" s="24"/>
      <c r="AK25599" s="24"/>
    </row>
    <row r="25600" spans="36:37" ht="12.75" hidden="1" customHeight="1" x14ac:dyDescent="0.2">
      <c r="AJ25600" s="24"/>
      <c r="AK25600" s="24"/>
    </row>
    <row r="25601" spans="36:37" ht="12.75" hidden="1" customHeight="1" x14ac:dyDescent="0.2">
      <c r="AJ25601" s="24"/>
      <c r="AK25601" s="24"/>
    </row>
    <row r="25602" spans="36:37" ht="12.75" hidden="1" customHeight="1" x14ac:dyDescent="0.2">
      <c r="AJ25602" s="24"/>
      <c r="AK25602" s="24"/>
    </row>
    <row r="25603" spans="36:37" ht="12.75" hidden="1" customHeight="1" x14ac:dyDescent="0.2">
      <c r="AJ25603" s="24"/>
      <c r="AK25603" s="24"/>
    </row>
    <row r="25604" spans="36:37" ht="12.75" hidden="1" customHeight="1" x14ac:dyDescent="0.2">
      <c r="AJ25604" s="24"/>
      <c r="AK25604" s="24"/>
    </row>
    <row r="25605" spans="36:37" ht="12.75" hidden="1" customHeight="1" x14ac:dyDescent="0.2">
      <c r="AJ25605" s="24"/>
      <c r="AK25605" s="24"/>
    </row>
    <row r="25606" spans="36:37" ht="12.75" hidden="1" customHeight="1" x14ac:dyDescent="0.2">
      <c r="AJ25606" s="24"/>
      <c r="AK25606" s="24"/>
    </row>
    <row r="25607" spans="36:37" ht="12.75" hidden="1" customHeight="1" x14ac:dyDescent="0.2">
      <c r="AJ25607" s="24"/>
      <c r="AK25607" s="24"/>
    </row>
    <row r="25608" spans="36:37" ht="12.75" hidden="1" customHeight="1" x14ac:dyDescent="0.2">
      <c r="AJ25608" s="24"/>
      <c r="AK25608" s="24"/>
    </row>
    <row r="25609" spans="36:37" ht="12.75" hidden="1" customHeight="1" x14ac:dyDescent="0.2">
      <c r="AJ25609" s="24"/>
      <c r="AK25609" s="24"/>
    </row>
    <row r="25610" spans="36:37" ht="12.75" hidden="1" customHeight="1" x14ac:dyDescent="0.2">
      <c r="AJ25610" s="24"/>
      <c r="AK25610" s="24"/>
    </row>
    <row r="25611" spans="36:37" ht="12.75" hidden="1" customHeight="1" x14ac:dyDescent="0.2">
      <c r="AJ25611" s="24"/>
      <c r="AK25611" s="24"/>
    </row>
    <row r="25612" spans="36:37" ht="12.75" hidden="1" customHeight="1" x14ac:dyDescent="0.2">
      <c r="AJ25612" s="24"/>
      <c r="AK25612" s="24"/>
    </row>
    <row r="25613" spans="36:37" ht="12.75" hidden="1" customHeight="1" x14ac:dyDescent="0.2">
      <c r="AJ25613" s="24"/>
      <c r="AK25613" s="24"/>
    </row>
    <row r="25614" spans="36:37" ht="12.75" hidden="1" customHeight="1" x14ac:dyDescent="0.2">
      <c r="AJ25614" s="24"/>
      <c r="AK25614" s="24"/>
    </row>
    <row r="25615" spans="36:37" ht="12.75" hidden="1" customHeight="1" x14ac:dyDescent="0.2">
      <c r="AJ25615" s="24"/>
      <c r="AK25615" s="24"/>
    </row>
    <row r="25616" spans="36:37" ht="12.75" hidden="1" customHeight="1" x14ac:dyDescent="0.2">
      <c r="AJ25616" s="24"/>
      <c r="AK25616" s="24"/>
    </row>
    <row r="25617" spans="36:37" ht="12.75" hidden="1" customHeight="1" x14ac:dyDescent="0.2">
      <c r="AJ25617" s="24"/>
      <c r="AK25617" s="24"/>
    </row>
    <row r="25618" spans="36:37" ht="12.75" hidden="1" customHeight="1" x14ac:dyDescent="0.2">
      <c r="AJ25618" s="24"/>
      <c r="AK25618" s="24"/>
    </row>
    <row r="25619" spans="36:37" ht="12.75" hidden="1" customHeight="1" x14ac:dyDescent="0.2">
      <c r="AJ25619" s="24"/>
      <c r="AK25619" s="24"/>
    </row>
    <row r="25620" spans="36:37" ht="12.75" hidden="1" customHeight="1" x14ac:dyDescent="0.2">
      <c r="AJ25620" s="24"/>
      <c r="AK25620" s="24"/>
    </row>
    <row r="25621" spans="36:37" ht="12.75" hidden="1" customHeight="1" x14ac:dyDescent="0.2">
      <c r="AJ25621" s="24"/>
      <c r="AK25621" s="24"/>
    </row>
    <row r="25622" spans="36:37" ht="12.75" hidden="1" customHeight="1" x14ac:dyDescent="0.2">
      <c r="AJ25622" s="24"/>
      <c r="AK25622" s="24"/>
    </row>
    <row r="25623" spans="36:37" ht="12.75" hidden="1" customHeight="1" x14ac:dyDescent="0.2">
      <c r="AJ25623" s="24"/>
      <c r="AK25623" s="24"/>
    </row>
    <row r="25624" spans="36:37" ht="12.75" hidden="1" customHeight="1" x14ac:dyDescent="0.2">
      <c r="AJ25624" s="24"/>
      <c r="AK25624" s="24"/>
    </row>
    <row r="25625" spans="36:37" ht="12.75" hidden="1" customHeight="1" x14ac:dyDescent="0.2">
      <c r="AJ25625" s="24"/>
      <c r="AK25625" s="24"/>
    </row>
    <row r="25626" spans="36:37" ht="12.75" hidden="1" customHeight="1" x14ac:dyDescent="0.2">
      <c r="AJ25626" s="24"/>
      <c r="AK25626" s="24"/>
    </row>
    <row r="25627" spans="36:37" ht="12.75" hidden="1" customHeight="1" x14ac:dyDescent="0.2">
      <c r="AJ25627" s="24"/>
      <c r="AK25627" s="24"/>
    </row>
    <row r="25628" spans="36:37" ht="12.75" hidden="1" customHeight="1" x14ac:dyDescent="0.2">
      <c r="AJ25628" s="24"/>
      <c r="AK25628" s="24"/>
    </row>
    <row r="25629" spans="36:37" ht="12.75" hidden="1" customHeight="1" x14ac:dyDescent="0.2">
      <c r="AJ25629" s="24"/>
      <c r="AK25629" s="24"/>
    </row>
    <row r="25630" spans="36:37" ht="12.75" hidden="1" customHeight="1" x14ac:dyDescent="0.2">
      <c r="AJ25630" s="24"/>
      <c r="AK25630" s="24"/>
    </row>
    <row r="25631" spans="36:37" ht="12.75" hidden="1" customHeight="1" x14ac:dyDescent="0.2">
      <c r="AJ25631" s="24"/>
      <c r="AK25631" s="24"/>
    </row>
    <row r="25632" spans="36:37" ht="12.75" hidden="1" customHeight="1" x14ac:dyDescent="0.2">
      <c r="AJ25632" s="24"/>
      <c r="AK25632" s="24"/>
    </row>
    <row r="25633" spans="36:37" ht="12.75" hidden="1" customHeight="1" x14ac:dyDescent="0.2">
      <c r="AJ25633" s="24"/>
      <c r="AK25633" s="24"/>
    </row>
    <row r="25634" spans="36:37" ht="12.75" hidden="1" customHeight="1" x14ac:dyDescent="0.2">
      <c r="AJ25634" s="24"/>
      <c r="AK25634" s="24"/>
    </row>
    <row r="25635" spans="36:37" ht="12.75" hidden="1" customHeight="1" x14ac:dyDescent="0.2">
      <c r="AJ25635" s="24"/>
      <c r="AK25635" s="24"/>
    </row>
    <row r="25636" spans="36:37" ht="12.75" hidden="1" customHeight="1" x14ac:dyDescent="0.2">
      <c r="AJ25636" s="24"/>
      <c r="AK25636" s="24"/>
    </row>
    <row r="25637" spans="36:37" ht="12.75" hidden="1" customHeight="1" x14ac:dyDescent="0.2">
      <c r="AJ25637" s="24"/>
      <c r="AK25637" s="24"/>
    </row>
    <row r="25638" spans="36:37" ht="12.75" hidden="1" customHeight="1" x14ac:dyDescent="0.2">
      <c r="AJ25638" s="24"/>
      <c r="AK25638" s="24"/>
    </row>
    <row r="25639" spans="36:37" ht="12.75" hidden="1" customHeight="1" x14ac:dyDescent="0.2">
      <c r="AJ25639" s="24"/>
      <c r="AK25639" s="24"/>
    </row>
    <row r="25640" spans="36:37" ht="12.75" hidden="1" customHeight="1" x14ac:dyDescent="0.2">
      <c r="AJ25640" s="24"/>
      <c r="AK25640" s="24"/>
    </row>
    <row r="25641" spans="36:37" ht="12.75" hidden="1" customHeight="1" x14ac:dyDescent="0.2">
      <c r="AJ25641" s="24"/>
      <c r="AK25641" s="24"/>
    </row>
    <row r="25642" spans="36:37" ht="12.75" hidden="1" customHeight="1" x14ac:dyDescent="0.2">
      <c r="AJ25642" s="24"/>
      <c r="AK25642" s="24"/>
    </row>
    <row r="25643" spans="36:37" ht="12.75" hidden="1" customHeight="1" x14ac:dyDescent="0.2">
      <c r="AJ25643" s="24"/>
      <c r="AK25643" s="24"/>
    </row>
    <row r="25644" spans="36:37" ht="12.75" hidden="1" customHeight="1" x14ac:dyDescent="0.2">
      <c r="AJ25644" s="24"/>
      <c r="AK25644" s="24"/>
    </row>
    <row r="25645" spans="36:37" ht="12.75" hidden="1" customHeight="1" x14ac:dyDescent="0.2">
      <c r="AJ25645" s="24"/>
      <c r="AK25645" s="24"/>
    </row>
    <row r="25646" spans="36:37" ht="12.75" hidden="1" customHeight="1" x14ac:dyDescent="0.2">
      <c r="AJ25646" s="24"/>
      <c r="AK25646" s="24"/>
    </row>
    <row r="25647" spans="36:37" ht="12.75" hidden="1" customHeight="1" x14ac:dyDescent="0.2">
      <c r="AJ25647" s="24"/>
      <c r="AK25647" s="24"/>
    </row>
    <row r="25648" spans="36:37" ht="12.75" hidden="1" customHeight="1" x14ac:dyDescent="0.2">
      <c r="AJ25648" s="24"/>
      <c r="AK25648" s="24"/>
    </row>
    <row r="25649" spans="36:37" ht="12.75" hidden="1" customHeight="1" x14ac:dyDescent="0.2">
      <c r="AJ25649" s="24"/>
      <c r="AK25649" s="24"/>
    </row>
    <row r="25650" spans="36:37" ht="12.75" hidden="1" customHeight="1" x14ac:dyDescent="0.2">
      <c r="AJ25650" s="24"/>
      <c r="AK25650" s="24"/>
    </row>
    <row r="25651" spans="36:37" ht="12.75" hidden="1" customHeight="1" x14ac:dyDescent="0.2">
      <c r="AJ25651" s="24"/>
      <c r="AK25651" s="24"/>
    </row>
    <row r="25652" spans="36:37" ht="12.75" hidden="1" customHeight="1" x14ac:dyDescent="0.2">
      <c r="AJ25652" s="24"/>
      <c r="AK25652" s="24"/>
    </row>
    <row r="25653" spans="36:37" ht="12.75" hidden="1" customHeight="1" x14ac:dyDescent="0.2">
      <c r="AJ25653" s="24"/>
      <c r="AK25653" s="24"/>
    </row>
    <row r="25654" spans="36:37" ht="12.75" hidden="1" customHeight="1" x14ac:dyDescent="0.2">
      <c r="AJ25654" s="24"/>
      <c r="AK25654" s="24"/>
    </row>
    <row r="25655" spans="36:37" ht="12.75" hidden="1" customHeight="1" x14ac:dyDescent="0.2">
      <c r="AJ25655" s="24"/>
      <c r="AK25655" s="24"/>
    </row>
    <row r="25656" spans="36:37" ht="12.75" hidden="1" customHeight="1" x14ac:dyDescent="0.2">
      <c r="AJ25656" s="24"/>
      <c r="AK25656" s="24"/>
    </row>
    <row r="25657" spans="36:37" ht="12.75" hidden="1" customHeight="1" x14ac:dyDescent="0.2">
      <c r="AJ25657" s="24"/>
      <c r="AK25657" s="24"/>
    </row>
    <row r="25658" spans="36:37" ht="12.75" hidden="1" customHeight="1" x14ac:dyDescent="0.2">
      <c r="AJ25658" s="24"/>
      <c r="AK25658" s="24"/>
    </row>
    <row r="25659" spans="36:37" ht="12.75" hidden="1" customHeight="1" x14ac:dyDescent="0.2">
      <c r="AJ25659" s="24"/>
      <c r="AK25659" s="24"/>
    </row>
    <row r="25660" spans="36:37" ht="12.75" hidden="1" customHeight="1" x14ac:dyDescent="0.2">
      <c r="AJ25660" s="24"/>
      <c r="AK25660" s="24"/>
    </row>
    <row r="25661" spans="36:37" ht="12.75" hidden="1" customHeight="1" x14ac:dyDescent="0.2">
      <c r="AJ25661" s="24"/>
      <c r="AK25661" s="24"/>
    </row>
    <row r="25662" spans="36:37" ht="12.75" hidden="1" customHeight="1" x14ac:dyDescent="0.2">
      <c r="AJ25662" s="24"/>
      <c r="AK25662" s="24"/>
    </row>
    <row r="25663" spans="36:37" ht="12.75" hidden="1" customHeight="1" x14ac:dyDescent="0.2">
      <c r="AJ25663" s="24"/>
      <c r="AK25663" s="24"/>
    </row>
    <row r="25664" spans="36:37" ht="12.75" hidden="1" customHeight="1" x14ac:dyDescent="0.2">
      <c r="AJ25664" s="24"/>
      <c r="AK25664" s="24"/>
    </row>
    <row r="25665" spans="36:37" ht="12.75" hidden="1" customHeight="1" x14ac:dyDescent="0.2">
      <c r="AJ25665" s="24"/>
      <c r="AK25665" s="24"/>
    </row>
    <row r="25666" spans="36:37" ht="12.75" hidden="1" customHeight="1" x14ac:dyDescent="0.2">
      <c r="AJ25666" s="24"/>
      <c r="AK25666" s="24"/>
    </row>
    <row r="25667" spans="36:37" ht="12.75" hidden="1" customHeight="1" x14ac:dyDescent="0.2">
      <c r="AJ25667" s="24"/>
      <c r="AK25667" s="24"/>
    </row>
    <row r="25668" spans="36:37" ht="12.75" hidden="1" customHeight="1" x14ac:dyDescent="0.2">
      <c r="AJ25668" s="24"/>
      <c r="AK25668" s="24"/>
    </row>
    <row r="25669" spans="36:37" ht="12.75" hidden="1" customHeight="1" x14ac:dyDescent="0.2">
      <c r="AJ25669" s="24"/>
      <c r="AK25669" s="24"/>
    </row>
    <row r="25670" spans="36:37" ht="12.75" hidden="1" customHeight="1" x14ac:dyDescent="0.2">
      <c r="AJ25670" s="24"/>
      <c r="AK25670" s="24"/>
    </row>
    <row r="25671" spans="36:37" ht="12.75" hidden="1" customHeight="1" x14ac:dyDescent="0.2">
      <c r="AJ25671" s="24"/>
      <c r="AK25671" s="24"/>
    </row>
    <row r="25672" spans="36:37" ht="12.75" hidden="1" customHeight="1" x14ac:dyDescent="0.2">
      <c r="AJ25672" s="24"/>
      <c r="AK25672" s="24"/>
    </row>
    <row r="25673" spans="36:37" ht="12.75" hidden="1" customHeight="1" x14ac:dyDescent="0.2">
      <c r="AJ25673" s="24"/>
      <c r="AK25673" s="24"/>
    </row>
    <row r="25674" spans="36:37" ht="12.75" hidden="1" customHeight="1" x14ac:dyDescent="0.2">
      <c r="AJ25674" s="24"/>
      <c r="AK25674" s="24"/>
    </row>
    <row r="25675" spans="36:37" ht="12.75" hidden="1" customHeight="1" x14ac:dyDescent="0.2">
      <c r="AJ25675" s="24"/>
      <c r="AK25675" s="24"/>
    </row>
    <row r="25676" spans="36:37" ht="12.75" hidden="1" customHeight="1" x14ac:dyDescent="0.2">
      <c r="AJ25676" s="24"/>
      <c r="AK25676" s="24"/>
    </row>
    <row r="25677" spans="36:37" ht="12.75" hidden="1" customHeight="1" x14ac:dyDescent="0.2">
      <c r="AJ25677" s="24"/>
      <c r="AK25677" s="24"/>
    </row>
    <row r="25678" spans="36:37" ht="12.75" hidden="1" customHeight="1" x14ac:dyDescent="0.2">
      <c r="AJ25678" s="24"/>
      <c r="AK25678" s="24"/>
    </row>
    <row r="25679" spans="36:37" ht="12.75" hidden="1" customHeight="1" x14ac:dyDescent="0.2">
      <c r="AJ25679" s="24"/>
      <c r="AK25679" s="24"/>
    </row>
    <row r="25680" spans="36:37" ht="12.75" hidden="1" customHeight="1" x14ac:dyDescent="0.2">
      <c r="AJ25680" s="24"/>
      <c r="AK25680" s="24"/>
    </row>
    <row r="25681" spans="36:37" ht="12.75" hidden="1" customHeight="1" x14ac:dyDescent="0.2">
      <c r="AJ25681" s="24"/>
      <c r="AK25681" s="24"/>
    </row>
    <row r="25682" spans="36:37" ht="12.75" hidden="1" customHeight="1" x14ac:dyDescent="0.2">
      <c r="AJ25682" s="24"/>
      <c r="AK25682" s="24"/>
    </row>
    <row r="25683" spans="36:37" ht="12.75" hidden="1" customHeight="1" x14ac:dyDescent="0.2">
      <c r="AJ25683" s="24"/>
      <c r="AK25683" s="24"/>
    </row>
    <row r="25684" spans="36:37" ht="12.75" hidden="1" customHeight="1" x14ac:dyDescent="0.2">
      <c r="AJ25684" s="24"/>
      <c r="AK25684" s="24"/>
    </row>
    <row r="25685" spans="36:37" ht="12.75" hidden="1" customHeight="1" x14ac:dyDescent="0.2">
      <c r="AJ25685" s="24"/>
      <c r="AK25685" s="24"/>
    </row>
    <row r="25686" spans="36:37" ht="12.75" hidden="1" customHeight="1" x14ac:dyDescent="0.2">
      <c r="AJ25686" s="24"/>
      <c r="AK25686" s="24"/>
    </row>
    <row r="25687" spans="36:37" ht="12.75" hidden="1" customHeight="1" x14ac:dyDescent="0.2">
      <c r="AJ25687" s="24"/>
      <c r="AK25687" s="24"/>
    </row>
    <row r="25688" spans="36:37" ht="12.75" hidden="1" customHeight="1" x14ac:dyDescent="0.2">
      <c r="AJ25688" s="24"/>
      <c r="AK25688" s="24"/>
    </row>
    <row r="25689" spans="36:37" ht="12.75" hidden="1" customHeight="1" x14ac:dyDescent="0.2">
      <c r="AJ25689" s="24"/>
      <c r="AK25689" s="24"/>
    </row>
    <row r="25690" spans="36:37" ht="12.75" hidden="1" customHeight="1" x14ac:dyDescent="0.2">
      <c r="AJ25690" s="24"/>
      <c r="AK25690" s="24"/>
    </row>
    <row r="25691" spans="36:37" ht="12.75" hidden="1" customHeight="1" x14ac:dyDescent="0.2">
      <c r="AJ25691" s="24"/>
      <c r="AK25691" s="24"/>
    </row>
    <row r="25692" spans="36:37" ht="12.75" hidden="1" customHeight="1" x14ac:dyDescent="0.2">
      <c r="AJ25692" s="24"/>
      <c r="AK25692" s="24"/>
    </row>
    <row r="25693" spans="36:37" ht="12.75" hidden="1" customHeight="1" x14ac:dyDescent="0.2">
      <c r="AJ25693" s="24"/>
      <c r="AK25693" s="24"/>
    </row>
    <row r="25694" spans="36:37" ht="12.75" hidden="1" customHeight="1" x14ac:dyDescent="0.2">
      <c r="AJ25694" s="24"/>
      <c r="AK25694" s="24"/>
    </row>
    <row r="25695" spans="36:37" ht="12.75" hidden="1" customHeight="1" x14ac:dyDescent="0.2">
      <c r="AJ25695" s="24"/>
      <c r="AK25695" s="24"/>
    </row>
    <row r="25696" spans="36:37" ht="12.75" hidden="1" customHeight="1" x14ac:dyDescent="0.2">
      <c r="AJ25696" s="24"/>
      <c r="AK25696" s="24"/>
    </row>
    <row r="25697" spans="36:37" ht="12.75" hidden="1" customHeight="1" x14ac:dyDescent="0.2">
      <c r="AJ25697" s="24"/>
      <c r="AK25697" s="24"/>
    </row>
    <row r="25698" spans="36:37" ht="12.75" hidden="1" customHeight="1" x14ac:dyDescent="0.2">
      <c r="AJ25698" s="24"/>
      <c r="AK25698" s="24"/>
    </row>
    <row r="25699" spans="36:37" ht="12.75" hidden="1" customHeight="1" x14ac:dyDescent="0.2">
      <c r="AJ25699" s="24"/>
      <c r="AK25699" s="24"/>
    </row>
    <row r="25700" spans="36:37" ht="12.75" hidden="1" customHeight="1" x14ac:dyDescent="0.2">
      <c r="AJ25700" s="24"/>
      <c r="AK25700" s="24"/>
    </row>
    <row r="25701" spans="36:37" ht="12.75" hidden="1" customHeight="1" x14ac:dyDescent="0.2">
      <c r="AJ25701" s="24"/>
      <c r="AK25701" s="24"/>
    </row>
    <row r="25702" spans="36:37" ht="12.75" hidden="1" customHeight="1" x14ac:dyDescent="0.2">
      <c r="AJ25702" s="24"/>
      <c r="AK25702" s="24"/>
    </row>
    <row r="25703" spans="36:37" ht="12.75" hidden="1" customHeight="1" x14ac:dyDescent="0.2">
      <c r="AJ25703" s="24"/>
      <c r="AK25703" s="24"/>
    </row>
    <row r="25704" spans="36:37" ht="12.75" hidden="1" customHeight="1" x14ac:dyDescent="0.2">
      <c r="AJ25704" s="24"/>
      <c r="AK25704" s="24"/>
    </row>
    <row r="25705" spans="36:37" ht="12.75" hidden="1" customHeight="1" x14ac:dyDescent="0.2">
      <c r="AJ25705" s="24"/>
      <c r="AK25705" s="24"/>
    </row>
    <row r="25706" spans="36:37" ht="12.75" hidden="1" customHeight="1" x14ac:dyDescent="0.2">
      <c r="AJ25706" s="24"/>
      <c r="AK25706" s="24"/>
    </row>
    <row r="25707" spans="36:37" ht="12.75" hidden="1" customHeight="1" x14ac:dyDescent="0.2">
      <c r="AJ25707" s="24"/>
      <c r="AK25707" s="24"/>
    </row>
    <row r="25708" spans="36:37" ht="12.75" hidden="1" customHeight="1" x14ac:dyDescent="0.2">
      <c r="AJ25708" s="24"/>
      <c r="AK25708" s="24"/>
    </row>
    <row r="25709" spans="36:37" ht="12.75" hidden="1" customHeight="1" x14ac:dyDescent="0.2">
      <c r="AJ25709" s="24"/>
      <c r="AK25709" s="24"/>
    </row>
    <row r="25710" spans="36:37" ht="12.75" hidden="1" customHeight="1" x14ac:dyDescent="0.2">
      <c r="AJ25710" s="24"/>
      <c r="AK25710" s="24"/>
    </row>
    <row r="25711" spans="36:37" ht="12.75" hidden="1" customHeight="1" x14ac:dyDescent="0.2">
      <c r="AJ25711" s="24"/>
      <c r="AK25711" s="24"/>
    </row>
    <row r="25712" spans="36:37" ht="12.75" hidden="1" customHeight="1" x14ac:dyDescent="0.2">
      <c r="AJ25712" s="24"/>
      <c r="AK25712" s="24"/>
    </row>
    <row r="25713" spans="36:37" ht="12.75" hidden="1" customHeight="1" x14ac:dyDescent="0.2">
      <c r="AJ25713" s="24"/>
      <c r="AK25713" s="24"/>
    </row>
    <row r="25714" spans="36:37" ht="12.75" hidden="1" customHeight="1" x14ac:dyDescent="0.2">
      <c r="AJ25714" s="24"/>
      <c r="AK25714" s="24"/>
    </row>
    <row r="25715" spans="36:37" ht="12.75" hidden="1" customHeight="1" x14ac:dyDescent="0.2">
      <c r="AJ25715" s="24"/>
      <c r="AK25715" s="24"/>
    </row>
    <row r="25716" spans="36:37" ht="12.75" hidden="1" customHeight="1" x14ac:dyDescent="0.2">
      <c r="AJ25716" s="24"/>
      <c r="AK25716" s="24"/>
    </row>
    <row r="25717" spans="36:37" ht="12.75" hidden="1" customHeight="1" x14ac:dyDescent="0.2">
      <c r="AJ25717" s="24"/>
      <c r="AK25717" s="24"/>
    </row>
    <row r="25718" spans="36:37" ht="12.75" hidden="1" customHeight="1" x14ac:dyDescent="0.2">
      <c r="AJ25718" s="24"/>
      <c r="AK25718" s="24"/>
    </row>
    <row r="25719" spans="36:37" ht="12.75" hidden="1" customHeight="1" x14ac:dyDescent="0.2">
      <c r="AJ25719" s="24"/>
      <c r="AK25719" s="24"/>
    </row>
    <row r="25720" spans="36:37" ht="12.75" hidden="1" customHeight="1" x14ac:dyDescent="0.2">
      <c r="AJ25720" s="24"/>
      <c r="AK25720" s="24"/>
    </row>
    <row r="25721" spans="36:37" ht="12.75" hidden="1" customHeight="1" x14ac:dyDescent="0.2">
      <c r="AJ25721" s="24"/>
      <c r="AK25721" s="24"/>
    </row>
    <row r="25722" spans="36:37" ht="12.75" hidden="1" customHeight="1" x14ac:dyDescent="0.2">
      <c r="AJ25722" s="24"/>
      <c r="AK25722" s="24"/>
    </row>
    <row r="25723" spans="36:37" ht="12.75" hidden="1" customHeight="1" x14ac:dyDescent="0.2">
      <c r="AJ25723" s="24"/>
      <c r="AK25723" s="24"/>
    </row>
    <row r="25724" spans="36:37" ht="12.75" hidden="1" customHeight="1" x14ac:dyDescent="0.2">
      <c r="AJ25724" s="24"/>
      <c r="AK25724" s="24"/>
    </row>
    <row r="25725" spans="36:37" ht="12.75" hidden="1" customHeight="1" x14ac:dyDescent="0.2">
      <c r="AJ25725" s="24"/>
      <c r="AK25725" s="24"/>
    </row>
    <row r="25726" spans="36:37" ht="12.75" hidden="1" customHeight="1" x14ac:dyDescent="0.2">
      <c r="AJ25726" s="24"/>
      <c r="AK25726" s="24"/>
    </row>
    <row r="25727" spans="36:37" ht="12.75" hidden="1" customHeight="1" x14ac:dyDescent="0.2">
      <c r="AJ25727" s="24"/>
      <c r="AK25727" s="24"/>
    </row>
    <row r="25728" spans="36:37" ht="12.75" hidden="1" customHeight="1" x14ac:dyDescent="0.2">
      <c r="AJ25728" s="24"/>
      <c r="AK25728" s="24"/>
    </row>
    <row r="25729" spans="36:37" ht="12.75" hidden="1" customHeight="1" x14ac:dyDescent="0.2">
      <c r="AJ25729" s="24"/>
      <c r="AK25729" s="24"/>
    </row>
    <row r="25730" spans="36:37" ht="12.75" hidden="1" customHeight="1" x14ac:dyDescent="0.2">
      <c r="AJ25730" s="24"/>
      <c r="AK25730" s="24"/>
    </row>
    <row r="25731" spans="36:37" ht="12.75" hidden="1" customHeight="1" x14ac:dyDescent="0.2">
      <c r="AJ25731" s="24"/>
      <c r="AK25731" s="24"/>
    </row>
    <row r="25732" spans="36:37" ht="12.75" hidden="1" customHeight="1" x14ac:dyDescent="0.2">
      <c r="AJ25732" s="24"/>
      <c r="AK25732" s="24"/>
    </row>
    <row r="25733" spans="36:37" ht="12.75" hidden="1" customHeight="1" x14ac:dyDescent="0.2">
      <c r="AJ25733" s="24"/>
      <c r="AK25733" s="24"/>
    </row>
    <row r="25734" spans="36:37" ht="12.75" hidden="1" customHeight="1" x14ac:dyDescent="0.2">
      <c r="AJ25734" s="24"/>
      <c r="AK25734" s="24"/>
    </row>
    <row r="25735" spans="36:37" ht="12.75" hidden="1" customHeight="1" x14ac:dyDescent="0.2">
      <c r="AJ25735" s="24"/>
      <c r="AK25735" s="24"/>
    </row>
    <row r="25736" spans="36:37" ht="12.75" hidden="1" customHeight="1" x14ac:dyDescent="0.2">
      <c r="AJ25736" s="24"/>
      <c r="AK25736" s="24"/>
    </row>
    <row r="25737" spans="36:37" ht="12.75" hidden="1" customHeight="1" x14ac:dyDescent="0.2">
      <c r="AJ25737" s="24"/>
      <c r="AK25737" s="24"/>
    </row>
    <row r="25738" spans="36:37" ht="12.75" hidden="1" customHeight="1" x14ac:dyDescent="0.2">
      <c r="AJ25738" s="24"/>
      <c r="AK25738" s="24"/>
    </row>
    <row r="25739" spans="36:37" ht="12.75" hidden="1" customHeight="1" x14ac:dyDescent="0.2">
      <c r="AJ25739" s="24"/>
      <c r="AK25739" s="24"/>
    </row>
    <row r="25740" spans="36:37" ht="12.75" hidden="1" customHeight="1" x14ac:dyDescent="0.2">
      <c r="AJ25740" s="24"/>
      <c r="AK25740" s="24"/>
    </row>
    <row r="25741" spans="36:37" ht="12.75" hidden="1" customHeight="1" x14ac:dyDescent="0.2">
      <c r="AJ25741" s="24"/>
      <c r="AK25741" s="24"/>
    </row>
    <row r="25742" spans="36:37" ht="12.75" hidden="1" customHeight="1" x14ac:dyDescent="0.2">
      <c r="AJ25742" s="24"/>
      <c r="AK25742" s="24"/>
    </row>
    <row r="25743" spans="36:37" ht="12.75" hidden="1" customHeight="1" x14ac:dyDescent="0.2">
      <c r="AJ25743" s="24"/>
      <c r="AK25743" s="24"/>
    </row>
    <row r="25744" spans="36:37" ht="12.75" hidden="1" customHeight="1" x14ac:dyDescent="0.2">
      <c r="AJ25744" s="24"/>
      <c r="AK25744" s="24"/>
    </row>
    <row r="25745" spans="36:37" ht="12.75" hidden="1" customHeight="1" x14ac:dyDescent="0.2">
      <c r="AJ25745" s="24"/>
      <c r="AK25745" s="24"/>
    </row>
    <row r="25746" spans="36:37" ht="12.75" hidden="1" customHeight="1" x14ac:dyDescent="0.2">
      <c r="AJ25746" s="24"/>
      <c r="AK25746" s="24"/>
    </row>
    <row r="25747" spans="36:37" ht="12.75" hidden="1" customHeight="1" x14ac:dyDescent="0.2">
      <c r="AJ25747" s="24"/>
      <c r="AK25747" s="24"/>
    </row>
    <row r="25748" spans="36:37" ht="12.75" hidden="1" customHeight="1" x14ac:dyDescent="0.2">
      <c r="AJ25748" s="24"/>
      <c r="AK25748" s="24"/>
    </row>
    <row r="25749" spans="36:37" ht="12.75" hidden="1" customHeight="1" x14ac:dyDescent="0.2">
      <c r="AJ25749" s="24"/>
      <c r="AK25749" s="24"/>
    </row>
    <row r="25750" spans="36:37" ht="12.75" hidden="1" customHeight="1" x14ac:dyDescent="0.2">
      <c r="AJ25750" s="24"/>
      <c r="AK25750" s="24"/>
    </row>
    <row r="25751" spans="36:37" ht="12.75" hidden="1" customHeight="1" x14ac:dyDescent="0.2">
      <c r="AJ25751" s="24"/>
      <c r="AK25751" s="24"/>
    </row>
    <row r="25752" spans="36:37" ht="12.75" hidden="1" customHeight="1" x14ac:dyDescent="0.2">
      <c r="AJ25752" s="24"/>
      <c r="AK25752" s="24"/>
    </row>
    <row r="25753" spans="36:37" ht="12.75" hidden="1" customHeight="1" x14ac:dyDescent="0.2">
      <c r="AJ25753" s="24"/>
      <c r="AK25753" s="24"/>
    </row>
    <row r="25754" spans="36:37" ht="12.75" hidden="1" customHeight="1" x14ac:dyDescent="0.2">
      <c r="AJ25754" s="24"/>
      <c r="AK25754" s="24"/>
    </row>
    <row r="25755" spans="36:37" ht="12.75" hidden="1" customHeight="1" x14ac:dyDescent="0.2">
      <c r="AJ25755" s="24"/>
      <c r="AK25755" s="24"/>
    </row>
    <row r="25756" spans="36:37" ht="12.75" hidden="1" customHeight="1" x14ac:dyDescent="0.2">
      <c r="AJ25756" s="24"/>
      <c r="AK25756" s="24"/>
    </row>
    <row r="25757" spans="36:37" ht="12.75" hidden="1" customHeight="1" x14ac:dyDescent="0.2">
      <c r="AJ25757" s="24"/>
      <c r="AK25757" s="24"/>
    </row>
    <row r="25758" spans="36:37" ht="12.75" hidden="1" customHeight="1" x14ac:dyDescent="0.2">
      <c r="AJ25758" s="24"/>
      <c r="AK25758" s="24"/>
    </row>
    <row r="25759" spans="36:37" ht="12.75" hidden="1" customHeight="1" x14ac:dyDescent="0.2">
      <c r="AJ25759" s="24"/>
      <c r="AK25759" s="24"/>
    </row>
    <row r="25760" spans="36:37" ht="12.75" hidden="1" customHeight="1" x14ac:dyDescent="0.2">
      <c r="AJ25760" s="24"/>
      <c r="AK25760" s="24"/>
    </row>
    <row r="25761" spans="36:37" ht="12.75" hidden="1" customHeight="1" x14ac:dyDescent="0.2">
      <c r="AJ25761" s="24"/>
      <c r="AK25761" s="24"/>
    </row>
    <row r="25762" spans="36:37" ht="12.75" hidden="1" customHeight="1" x14ac:dyDescent="0.2">
      <c r="AJ25762" s="24"/>
      <c r="AK25762" s="24"/>
    </row>
    <row r="25763" spans="36:37" ht="12.75" hidden="1" customHeight="1" x14ac:dyDescent="0.2">
      <c r="AJ25763" s="24"/>
      <c r="AK25763" s="24"/>
    </row>
    <row r="25764" spans="36:37" ht="12.75" hidden="1" customHeight="1" x14ac:dyDescent="0.2">
      <c r="AJ25764" s="24"/>
      <c r="AK25764" s="24"/>
    </row>
    <row r="25765" spans="36:37" ht="12.75" hidden="1" customHeight="1" x14ac:dyDescent="0.2">
      <c r="AJ25765" s="24"/>
      <c r="AK25765" s="24"/>
    </row>
    <row r="25766" spans="36:37" ht="12.75" hidden="1" customHeight="1" x14ac:dyDescent="0.2">
      <c r="AJ25766" s="24"/>
      <c r="AK25766" s="24"/>
    </row>
    <row r="25767" spans="36:37" ht="12.75" hidden="1" customHeight="1" x14ac:dyDescent="0.2">
      <c r="AJ25767" s="24"/>
      <c r="AK25767" s="24"/>
    </row>
    <row r="25768" spans="36:37" ht="12.75" hidden="1" customHeight="1" x14ac:dyDescent="0.2">
      <c r="AJ25768" s="24"/>
      <c r="AK25768" s="24"/>
    </row>
    <row r="25769" spans="36:37" ht="12.75" hidden="1" customHeight="1" x14ac:dyDescent="0.2">
      <c r="AJ25769" s="24"/>
      <c r="AK25769" s="24"/>
    </row>
    <row r="25770" spans="36:37" ht="12.75" hidden="1" customHeight="1" x14ac:dyDescent="0.2">
      <c r="AJ25770" s="24"/>
      <c r="AK25770" s="24"/>
    </row>
    <row r="25771" spans="36:37" ht="12.75" hidden="1" customHeight="1" x14ac:dyDescent="0.2">
      <c r="AJ25771" s="24"/>
      <c r="AK25771" s="24"/>
    </row>
    <row r="25772" spans="36:37" ht="12.75" hidden="1" customHeight="1" x14ac:dyDescent="0.2">
      <c r="AJ25772" s="24"/>
      <c r="AK25772" s="24"/>
    </row>
    <row r="25773" spans="36:37" ht="12.75" hidden="1" customHeight="1" x14ac:dyDescent="0.2">
      <c r="AJ25773" s="24"/>
      <c r="AK25773" s="24"/>
    </row>
    <row r="25774" spans="36:37" ht="12.75" hidden="1" customHeight="1" x14ac:dyDescent="0.2">
      <c r="AJ25774" s="24"/>
      <c r="AK25774" s="24"/>
    </row>
    <row r="25775" spans="36:37" ht="12.75" hidden="1" customHeight="1" x14ac:dyDescent="0.2">
      <c r="AJ25775" s="24"/>
      <c r="AK25775" s="24"/>
    </row>
    <row r="25776" spans="36:37" ht="12.75" hidden="1" customHeight="1" x14ac:dyDescent="0.2">
      <c r="AJ25776" s="24"/>
      <c r="AK25776" s="24"/>
    </row>
    <row r="25777" spans="36:37" ht="12.75" hidden="1" customHeight="1" x14ac:dyDescent="0.2">
      <c r="AJ25777" s="24"/>
      <c r="AK25777" s="24"/>
    </row>
    <row r="25778" spans="36:37" ht="12.75" hidden="1" customHeight="1" x14ac:dyDescent="0.2">
      <c r="AJ25778" s="24"/>
      <c r="AK25778" s="24"/>
    </row>
    <row r="25779" spans="36:37" ht="12.75" hidden="1" customHeight="1" x14ac:dyDescent="0.2">
      <c r="AJ25779" s="24"/>
      <c r="AK25779" s="24"/>
    </row>
    <row r="25780" spans="36:37" ht="12.75" hidden="1" customHeight="1" x14ac:dyDescent="0.2">
      <c r="AJ25780" s="24"/>
      <c r="AK25780" s="24"/>
    </row>
    <row r="25781" spans="36:37" ht="12.75" hidden="1" customHeight="1" x14ac:dyDescent="0.2">
      <c r="AJ25781" s="24"/>
      <c r="AK25781" s="24"/>
    </row>
    <row r="25782" spans="36:37" ht="12.75" hidden="1" customHeight="1" x14ac:dyDescent="0.2">
      <c r="AJ25782" s="24"/>
      <c r="AK25782" s="24"/>
    </row>
    <row r="25783" spans="36:37" ht="12.75" hidden="1" customHeight="1" x14ac:dyDescent="0.2">
      <c r="AJ25783" s="24"/>
      <c r="AK25783" s="24"/>
    </row>
    <row r="25784" spans="36:37" ht="12.75" hidden="1" customHeight="1" x14ac:dyDescent="0.2">
      <c r="AJ25784" s="24"/>
      <c r="AK25784" s="24"/>
    </row>
    <row r="25785" spans="36:37" ht="12.75" hidden="1" customHeight="1" x14ac:dyDescent="0.2">
      <c r="AJ25785" s="24"/>
      <c r="AK25785" s="24"/>
    </row>
    <row r="25786" spans="36:37" ht="12.75" hidden="1" customHeight="1" x14ac:dyDescent="0.2">
      <c r="AJ25786" s="24"/>
      <c r="AK25786" s="24"/>
    </row>
    <row r="25787" spans="36:37" ht="12.75" hidden="1" customHeight="1" x14ac:dyDescent="0.2">
      <c r="AJ25787" s="24"/>
      <c r="AK25787" s="24"/>
    </row>
    <row r="25788" spans="36:37" ht="12.75" hidden="1" customHeight="1" x14ac:dyDescent="0.2">
      <c r="AJ25788" s="24"/>
      <c r="AK25788" s="24"/>
    </row>
    <row r="25789" spans="36:37" ht="12.75" hidden="1" customHeight="1" x14ac:dyDescent="0.2">
      <c r="AJ25789" s="24"/>
      <c r="AK25789" s="24"/>
    </row>
    <row r="25790" spans="36:37" ht="12.75" hidden="1" customHeight="1" x14ac:dyDescent="0.2">
      <c r="AJ25790" s="24"/>
      <c r="AK25790" s="24"/>
    </row>
    <row r="25791" spans="36:37" ht="12.75" hidden="1" customHeight="1" x14ac:dyDescent="0.2">
      <c r="AJ25791" s="24"/>
      <c r="AK25791" s="24"/>
    </row>
    <row r="25792" spans="36:37" ht="12.75" hidden="1" customHeight="1" x14ac:dyDescent="0.2">
      <c r="AJ25792" s="24"/>
      <c r="AK25792" s="24"/>
    </row>
    <row r="25793" spans="36:37" ht="12.75" hidden="1" customHeight="1" x14ac:dyDescent="0.2">
      <c r="AJ25793" s="24"/>
      <c r="AK25793" s="24"/>
    </row>
    <row r="25794" spans="36:37" ht="12.75" hidden="1" customHeight="1" x14ac:dyDescent="0.2">
      <c r="AJ25794" s="24"/>
      <c r="AK25794" s="24"/>
    </row>
    <row r="25795" spans="36:37" ht="12.75" hidden="1" customHeight="1" x14ac:dyDescent="0.2">
      <c r="AJ25795" s="24"/>
      <c r="AK25795" s="24"/>
    </row>
    <row r="25796" spans="36:37" ht="12.75" hidden="1" customHeight="1" x14ac:dyDescent="0.2">
      <c r="AJ25796" s="24"/>
      <c r="AK25796" s="24"/>
    </row>
    <row r="25797" spans="36:37" ht="12.75" hidden="1" customHeight="1" x14ac:dyDescent="0.2">
      <c r="AJ25797" s="24"/>
      <c r="AK25797" s="24"/>
    </row>
    <row r="25798" spans="36:37" ht="12.75" hidden="1" customHeight="1" x14ac:dyDescent="0.2">
      <c r="AJ25798" s="24"/>
      <c r="AK25798" s="24"/>
    </row>
    <row r="25799" spans="36:37" ht="12.75" hidden="1" customHeight="1" x14ac:dyDescent="0.2">
      <c r="AJ25799" s="24"/>
      <c r="AK25799" s="24"/>
    </row>
    <row r="25800" spans="36:37" ht="12.75" hidden="1" customHeight="1" x14ac:dyDescent="0.2">
      <c r="AJ25800" s="24"/>
      <c r="AK25800" s="24"/>
    </row>
    <row r="25801" spans="36:37" ht="12.75" hidden="1" customHeight="1" x14ac:dyDescent="0.2">
      <c r="AJ25801" s="24"/>
      <c r="AK25801" s="24"/>
    </row>
    <row r="25802" spans="36:37" ht="12.75" hidden="1" customHeight="1" x14ac:dyDescent="0.2">
      <c r="AJ25802" s="24"/>
      <c r="AK25802" s="24"/>
    </row>
    <row r="25803" spans="36:37" ht="12.75" hidden="1" customHeight="1" x14ac:dyDescent="0.2">
      <c r="AJ25803" s="24"/>
      <c r="AK25803" s="24"/>
    </row>
    <row r="25804" spans="36:37" ht="12.75" hidden="1" customHeight="1" x14ac:dyDescent="0.2">
      <c r="AJ25804" s="24"/>
      <c r="AK25804" s="24"/>
    </row>
    <row r="25805" spans="36:37" ht="12.75" hidden="1" customHeight="1" x14ac:dyDescent="0.2">
      <c r="AJ25805" s="24"/>
      <c r="AK25805" s="24"/>
    </row>
    <row r="25806" spans="36:37" ht="12.75" hidden="1" customHeight="1" x14ac:dyDescent="0.2">
      <c r="AJ25806" s="24"/>
      <c r="AK25806" s="24"/>
    </row>
    <row r="25807" spans="36:37" ht="12.75" hidden="1" customHeight="1" x14ac:dyDescent="0.2">
      <c r="AJ25807" s="24"/>
      <c r="AK25807" s="24"/>
    </row>
    <row r="25808" spans="36:37" ht="12.75" hidden="1" customHeight="1" x14ac:dyDescent="0.2">
      <c r="AJ25808" s="24"/>
      <c r="AK25808" s="24"/>
    </row>
    <row r="25809" spans="36:37" ht="12.75" hidden="1" customHeight="1" x14ac:dyDescent="0.2">
      <c r="AJ25809" s="24"/>
      <c r="AK25809" s="24"/>
    </row>
    <row r="25810" spans="36:37" ht="12.75" hidden="1" customHeight="1" x14ac:dyDescent="0.2">
      <c r="AJ25810" s="24"/>
      <c r="AK25810" s="24"/>
    </row>
    <row r="25811" spans="36:37" ht="12.75" hidden="1" customHeight="1" x14ac:dyDescent="0.2">
      <c r="AJ25811" s="24"/>
      <c r="AK25811" s="24"/>
    </row>
    <row r="25812" spans="36:37" ht="12.75" hidden="1" customHeight="1" x14ac:dyDescent="0.2">
      <c r="AJ25812" s="24"/>
      <c r="AK25812" s="24"/>
    </row>
    <row r="25813" spans="36:37" ht="12.75" hidden="1" customHeight="1" x14ac:dyDescent="0.2">
      <c r="AJ25813" s="24"/>
      <c r="AK25813" s="24"/>
    </row>
    <row r="25814" spans="36:37" ht="12.75" hidden="1" customHeight="1" x14ac:dyDescent="0.2">
      <c r="AJ25814" s="24"/>
      <c r="AK25814" s="24"/>
    </row>
    <row r="25815" spans="36:37" ht="12.75" hidden="1" customHeight="1" x14ac:dyDescent="0.2">
      <c r="AJ25815" s="24"/>
      <c r="AK25815" s="24"/>
    </row>
    <row r="25816" spans="36:37" ht="12.75" hidden="1" customHeight="1" x14ac:dyDescent="0.2">
      <c r="AJ25816" s="24"/>
      <c r="AK25816" s="24"/>
    </row>
    <row r="25817" spans="36:37" ht="12.75" hidden="1" customHeight="1" x14ac:dyDescent="0.2">
      <c r="AJ25817" s="24"/>
      <c r="AK25817" s="24"/>
    </row>
    <row r="25818" spans="36:37" ht="12.75" hidden="1" customHeight="1" x14ac:dyDescent="0.2">
      <c r="AJ25818" s="24"/>
      <c r="AK25818" s="24"/>
    </row>
    <row r="25819" spans="36:37" ht="12.75" hidden="1" customHeight="1" x14ac:dyDescent="0.2">
      <c r="AJ25819" s="24"/>
      <c r="AK25819" s="24"/>
    </row>
    <row r="25820" spans="36:37" ht="12.75" hidden="1" customHeight="1" x14ac:dyDescent="0.2">
      <c r="AJ25820" s="24"/>
      <c r="AK25820" s="24"/>
    </row>
    <row r="25821" spans="36:37" ht="12.75" hidden="1" customHeight="1" x14ac:dyDescent="0.2">
      <c r="AJ25821" s="24"/>
      <c r="AK25821" s="24"/>
    </row>
    <row r="25822" spans="36:37" ht="12.75" hidden="1" customHeight="1" x14ac:dyDescent="0.2">
      <c r="AJ25822" s="24"/>
      <c r="AK25822" s="24"/>
    </row>
    <row r="25823" spans="36:37" ht="12.75" hidden="1" customHeight="1" x14ac:dyDescent="0.2">
      <c r="AJ25823" s="24"/>
      <c r="AK25823" s="24"/>
    </row>
    <row r="25824" spans="36:37" ht="12.75" hidden="1" customHeight="1" x14ac:dyDescent="0.2">
      <c r="AJ25824" s="24"/>
      <c r="AK25824" s="24"/>
    </row>
    <row r="25825" spans="36:37" ht="12.75" hidden="1" customHeight="1" x14ac:dyDescent="0.2">
      <c r="AJ25825" s="24"/>
      <c r="AK25825" s="24"/>
    </row>
    <row r="25826" spans="36:37" ht="12.75" hidden="1" customHeight="1" x14ac:dyDescent="0.2">
      <c r="AJ25826" s="24"/>
      <c r="AK25826" s="24"/>
    </row>
    <row r="25827" spans="36:37" ht="12.75" hidden="1" customHeight="1" x14ac:dyDescent="0.2">
      <c r="AJ25827" s="24"/>
      <c r="AK25827" s="24"/>
    </row>
    <row r="25828" spans="36:37" ht="12.75" hidden="1" customHeight="1" x14ac:dyDescent="0.2">
      <c r="AJ25828" s="24"/>
      <c r="AK25828" s="24"/>
    </row>
    <row r="25829" spans="36:37" ht="12.75" hidden="1" customHeight="1" x14ac:dyDescent="0.2">
      <c r="AJ25829" s="24"/>
      <c r="AK25829" s="24"/>
    </row>
    <row r="25830" spans="36:37" ht="12.75" hidden="1" customHeight="1" x14ac:dyDescent="0.2">
      <c r="AJ25830" s="24"/>
      <c r="AK25830" s="24"/>
    </row>
    <row r="25831" spans="36:37" ht="12.75" hidden="1" customHeight="1" x14ac:dyDescent="0.2">
      <c r="AJ25831" s="24"/>
      <c r="AK25831" s="24"/>
    </row>
    <row r="25832" spans="36:37" ht="12.75" hidden="1" customHeight="1" x14ac:dyDescent="0.2">
      <c r="AJ25832" s="24"/>
      <c r="AK25832" s="24"/>
    </row>
    <row r="25833" spans="36:37" ht="12.75" hidden="1" customHeight="1" x14ac:dyDescent="0.2">
      <c r="AJ25833" s="24"/>
      <c r="AK25833" s="24"/>
    </row>
    <row r="25834" spans="36:37" ht="12.75" hidden="1" customHeight="1" x14ac:dyDescent="0.2">
      <c r="AJ25834" s="24"/>
      <c r="AK25834" s="24"/>
    </row>
    <row r="25835" spans="36:37" ht="12.75" hidden="1" customHeight="1" x14ac:dyDescent="0.2">
      <c r="AJ25835" s="24"/>
      <c r="AK25835" s="24"/>
    </row>
    <row r="25836" spans="36:37" ht="12.75" hidden="1" customHeight="1" x14ac:dyDescent="0.2">
      <c r="AJ25836" s="24"/>
      <c r="AK25836" s="24"/>
    </row>
    <row r="25837" spans="36:37" ht="12.75" hidden="1" customHeight="1" x14ac:dyDescent="0.2">
      <c r="AJ25837" s="24"/>
      <c r="AK25837" s="24"/>
    </row>
    <row r="25838" spans="36:37" ht="12.75" hidden="1" customHeight="1" x14ac:dyDescent="0.2">
      <c r="AJ25838" s="24"/>
      <c r="AK25838" s="24"/>
    </row>
    <row r="25839" spans="36:37" ht="12.75" hidden="1" customHeight="1" x14ac:dyDescent="0.2">
      <c r="AJ25839" s="24"/>
      <c r="AK25839" s="24"/>
    </row>
    <row r="25840" spans="36:37" ht="12.75" hidden="1" customHeight="1" x14ac:dyDescent="0.2">
      <c r="AJ25840" s="24"/>
      <c r="AK25840" s="24"/>
    </row>
    <row r="25841" spans="36:37" ht="12.75" hidden="1" customHeight="1" x14ac:dyDescent="0.2">
      <c r="AJ25841" s="24"/>
      <c r="AK25841" s="24"/>
    </row>
    <row r="25842" spans="36:37" ht="12.75" hidden="1" customHeight="1" x14ac:dyDescent="0.2">
      <c r="AJ25842" s="24"/>
      <c r="AK25842" s="24"/>
    </row>
    <row r="25843" spans="36:37" ht="12.75" hidden="1" customHeight="1" x14ac:dyDescent="0.2">
      <c r="AJ25843" s="24"/>
      <c r="AK25843" s="24"/>
    </row>
    <row r="25844" spans="36:37" ht="12.75" hidden="1" customHeight="1" x14ac:dyDescent="0.2">
      <c r="AJ25844" s="24"/>
      <c r="AK25844" s="24"/>
    </row>
    <row r="25845" spans="36:37" ht="12.75" hidden="1" customHeight="1" x14ac:dyDescent="0.2">
      <c r="AJ25845" s="24"/>
      <c r="AK25845" s="24"/>
    </row>
    <row r="25846" spans="36:37" ht="12.75" hidden="1" customHeight="1" x14ac:dyDescent="0.2">
      <c r="AJ25846" s="24"/>
      <c r="AK25846" s="24"/>
    </row>
    <row r="25847" spans="36:37" ht="12.75" hidden="1" customHeight="1" x14ac:dyDescent="0.2">
      <c r="AJ25847" s="24"/>
      <c r="AK25847" s="24"/>
    </row>
    <row r="25848" spans="36:37" ht="12.75" hidden="1" customHeight="1" x14ac:dyDescent="0.2">
      <c r="AJ25848" s="24"/>
      <c r="AK25848" s="24"/>
    </row>
    <row r="25849" spans="36:37" ht="12.75" hidden="1" customHeight="1" x14ac:dyDescent="0.2">
      <c r="AJ25849" s="24"/>
      <c r="AK25849" s="24"/>
    </row>
    <row r="25850" spans="36:37" ht="12.75" hidden="1" customHeight="1" x14ac:dyDescent="0.2">
      <c r="AJ25850" s="24"/>
      <c r="AK25850" s="24"/>
    </row>
    <row r="25851" spans="36:37" ht="12.75" hidden="1" customHeight="1" x14ac:dyDescent="0.2">
      <c r="AJ25851" s="24"/>
      <c r="AK25851" s="24"/>
    </row>
    <row r="25852" spans="36:37" ht="12.75" hidden="1" customHeight="1" x14ac:dyDescent="0.2">
      <c r="AJ25852" s="24"/>
      <c r="AK25852" s="24"/>
    </row>
    <row r="25853" spans="36:37" ht="12.75" hidden="1" customHeight="1" x14ac:dyDescent="0.2">
      <c r="AJ25853" s="24"/>
      <c r="AK25853" s="24"/>
    </row>
    <row r="25854" spans="36:37" ht="12.75" hidden="1" customHeight="1" x14ac:dyDescent="0.2">
      <c r="AJ25854" s="24"/>
      <c r="AK25854" s="24"/>
    </row>
    <row r="25855" spans="36:37" ht="12.75" hidden="1" customHeight="1" x14ac:dyDescent="0.2">
      <c r="AJ25855" s="24"/>
      <c r="AK25855" s="24"/>
    </row>
    <row r="25856" spans="36:37" ht="12.75" hidden="1" customHeight="1" x14ac:dyDescent="0.2">
      <c r="AJ25856" s="24"/>
      <c r="AK25856" s="24"/>
    </row>
    <row r="25857" spans="36:37" ht="12.75" hidden="1" customHeight="1" x14ac:dyDescent="0.2">
      <c r="AJ25857" s="24"/>
      <c r="AK25857" s="24"/>
    </row>
    <row r="25858" spans="36:37" ht="12.75" hidden="1" customHeight="1" x14ac:dyDescent="0.2">
      <c r="AJ25858" s="24"/>
      <c r="AK25858" s="24"/>
    </row>
    <row r="25859" spans="36:37" ht="12.75" hidden="1" customHeight="1" x14ac:dyDescent="0.2">
      <c r="AJ25859" s="24"/>
      <c r="AK25859" s="24"/>
    </row>
    <row r="25860" spans="36:37" ht="12.75" hidden="1" customHeight="1" x14ac:dyDescent="0.2">
      <c r="AJ25860" s="24"/>
      <c r="AK25860" s="24"/>
    </row>
    <row r="25861" spans="36:37" ht="12.75" hidden="1" customHeight="1" x14ac:dyDescent="0.2">
      <c r="AJ25861" s="24"/>
      <c r="AK25861" s="24"/>
    </row>
    <row r="25862" spans="36:37" ht="12.75" hidden="1" customHeight="1" x14ac:dyDescent="0.2">
      <c r="AJ25862" s="24"/>
      <c r="AK25862" s="24"/>
    </row>
    <row r="25863" spans="36:37" ht="12.75" hidden="1" customHeight="1" x14ac:dyDescent="0.2">
      <c r="AJ25863" s="24"/>
      <c r="AK25863" s="24"/>
    </row>
    <row r="25864" spans="36:37" ht="12.75" hidden="1" customHeight="1" x14ac:dyDescent="0.2">
      <c r="AJ25864" s="24"/>
      <c r="AK25864" s="24"/>
    </row>
    <row r="25865" spans="36:37" ht="12.75" hidden="1" customHeight="1" x14ac:dyDescent="0.2">
      <c r="AJ25865" s="24"/>
      <c r="AK25865" s="24"/>
    </row>
    <row r="25866" spans="36:37" ht="12.75" hidden="1" customHeight="1" x14ac:dyDescent="0.2">
      <c r="AJ25866" s="24"/>
      <c r="AK25866" s="24"/>
    </row>
    <row r="25867" spans="36:37" ht="12.75" hidden="1" customHeight="1" x14ac:dyDescent="0.2">
      <c r="AJ25867" s="24"/>
      <c r="AK25867" s="24"/>
    </row>
    <row r="25868" spans="36:37" ht="12.75" hidden="1" customHeight="1" x14ac:dyDescent="0.2">
      <c r="AJ25868" s="24"/>
      <c r="AK25868" s="24"/>
    </row>
    <row r="25869" spans="36:37" ht="12.75" hidden="1" customHeight="1" x14ac:dyDescent="0.2">
      <c r="AJ25869" s="24"/>
      <c r="AK25869" s="24"/>
    </row>
    <row r="25870" spans="36:37" ht="12.75" hidden="1" customHeight="1" x14ac:dyDescent="0.2">
      <c r="AJ25870" s="24"/>
      <c r="AK25870" s="24"/>
    </row>
    <row r="25871" spans="36:37" ht="12.75" hidden="1" customHeight="1" x14ac:dyDescent="0.2">
      <c r="AJ25871" s="24"/>
      <c r="AK25871" s="24"/>
    </row>
    <row r="25872" spans="36:37" ht="12.75" hidden="1" customHeight="1" x14ac:dyDescent="0.2">
      <c r="AJ25872" s="24"/>
      <c r="AK25872" s="24"/>
    </row>
    <row r="25873" spans="36:37" ht="12.75" hidden="1" customHeight="1" x14ac:dyDescent="0.2">
      <c r="AJ25873" s="24"/>
      <c r="AK25873" s="24"/>
    </row>
    <row r="25874" spans="36:37" ht="12.75" hidden="1" customHeight="1" x14ac:dyDescent="0.2">
      <c r="AJ25874" s="24"/>
      <c r="AK25874" s="24"/>
    </row>
    <row r="25875" spans="36:37" ht="12.75" hidden="1" customHeight="1" x14ac:dyDescent="0.2">
      <c r="AJ25875" s="24"/>
      <c r="AK25875" s="24"/>
    </row>
    <row r="25876" spans="36:37" ht="12.75" hidden="1" customHeight="1" x14ac:dyDescent="0.2">
      <c r="AJ25876" s="24"/>
      <c r="AK25876" s="24"/>
    </row>
    <row r="25877" spans="36:37" ht="12.75" hidden="1" customHeight="1" x14ac:dyDescent="0.2">
      <c r="AJ25877" s="24"/>
      <c r="AK25877" s="24"/>
    </row>
    <row r="25878" spans="36:37" ht="12.75" hidden="1" customHeight="1" x14ac:dyDescent="0.2">
      <c r="AJ25878" s="24"/>
      <c r="AK25878" s="24"/>
    </row>
    <row r="25879" spans="36:37" ht="12.75" hidden="1" customHeight="1" x14ac:dyDescent="0.2">
      <c r="AJ25879" s="24"/>
      <c r="AK25879" s="24"/>
    </row>
    <row r="25880" spans="36:37" ht="12.75" hidden="1" customHeight="1" x14ac:dyDescent="0.2">
      <c r="AJ25880" s="24"/>
      <c r="AK25880" s="24"/>
    </row>
    <row r="25881" spans="36:37" ht="12.75" hidden="1" customHeight="1" x14ac:dyDescent="0.2">
      <c r="AJ25881" s="24"/>
      <c r="AK25881" s="24"/>
    </row>
    <row r="25882" spans="36:37" ht="12.75" hidden="1" customHeight="1" x14ac:dyDescent="0.2">
      <c r="AJ25882" s="24"/>
      <c r="AK25882" s="24"/>
    </row>
    <row r="25883" spans="36:37" ht="12.75" hidden="1" customHeight="1" x14ac:dyDescent="0.2">
      <c r="AJ25883" s="24"/>
      <c r="AK25883" s="24"/>
    </row>
    <row r="25884" spans="36:37" ht="12.75" hidden="1" customHeight="1" x14ac:dyDescent="0.2">
      <c r="AJ25884" s="24"/>
      <c r="AK25884" s="24"/>
    </row>
    <row r="25885" spans="36:37" ht="12.75" hidden="1" customHeight="1" x14ac:dyDescent="0.2">
      <c r="AJ25885" s="24"/>
      <c r="AK25885" s="24"/>
    </row>
    <row r="25886" spans="36:37" ht="12.75" hidden="1" customHeight="1" x14ac:dyDescent="0.2">
      <c r="AJ25886" s="24"/>
      <c r="AK25886" s="24"/>
    </row>
    <row r="25887" spans="36:37" ht="12.75" hidden="1" customHeight="1" x14ac:dyDescent="0.2">
      <c r="AJ25887" s="24"/>
      <c r="AK25887" s="24"/>
    </row>
    <row r="25888" spans="36:37" ht="12.75" hidden="1" customHeight="1" x14ac:dyDescent="0.2">
      <c r="AJ25888" s="24"/>
      <c r="AK25888" s="24"/>
    </row>
    <row r="25889" spans="36:37" ht="12.75" hidden="1" customHeight="1" x14ac:dyDescent="0.2">
      <c r="AJ25889" s="24"/>
      <c r="AK25889" s="24"/>
    </row>
    <row r="25890" spans="36:37" ht="12.75" hidden="1" customHeight="1" x14ac:dyDescent="0.2">
      <c r="AJ25890" s="24"/>
      <c r="AK25890" s="24"/>
    </row>
    <row r="25891" spans="36:37" ht="12.75" hidden="1" customHeight="1" x14ac:dyDescent="0.2">
      <c r="AJ25891" s="24"/>
      <c r="AK25891" s="24"/>
    </row>
    <row r="25892" spans="36:37" ht="12.75" hidden="1" customHeight="1" x14ac:dyDescent="0.2">
      <c r="AJ25892" s="24"/>
      <c r="AK25892" s="24"/>
    </row>
    <row r="25893" spans="36:37" ht="12.75" hidden="1" customHeight="1" x14ac:dyDescent="0.2">
      <c r="AJ25893" s="24"/>
      <c r="AK25893" s="24"/>
    </row>
    <row r="25894" spans="36:37" ht="12.75" hidden="1" customHeight="1" x14ac:dyDescent="0.2">
      <c r="AJ25894" s="24"/>
      <c r="AK25894" s="24"/>
    </row>
    <row r="25895" spans="36:37" ht="12.75" hidden="1" customHeight="1" x14ac:dyDescent="0.2">
      <c r="AJ25895" s="24"/>
      <c r="AK25895" s="24"/>
    </row>
    <row r="25896" spans="36:37" ht="12.75" hidden="1" customHeight="1" x14ac:dyDescent="0.2">
      <c r="AJ25896" s="24"/>
      <c r="AK25896" s="24"/>
    </row>
    <row r="25897" spans="36:37" ht="12.75" hidden="1" customHeight="1" x14ac:dyDescent="0.2">
      <c r="AJ25897" s="24"/>
      <c r="AK25897" s="24"/>
    </row>
    <row r="25898" spans="36:37" ht="12.75" hidden="1" customHeight="1" x14ac:dyDescent="0.2">
      <c r="AJ25898" s="24"/>
      <c r="AK25898" s="24"/>
    </row>
    <row r="25899" spans="36:37" ht="12.75" hidden="1" customHeight="1" x14ac:dyDescent="0.2">
      <c r="AJ25899" s="24"/>
      <c r="AK25899" s="24"/>
    </row>
    <row r="25900" spans="36:37" ht="12.75" hidden="1" customHeight="1" x14ac:dyDescent="0.2">
      <c r="AJ25900" s="24"/>
      <c r="AK25900" s="24"/>
    </row>
    <row r="25901" spans="36:37" ht="12.75" hidden="1" customHeight="1" x14ac:dyDescent="0.2">
      <c r="AJ25901" s="24"/>
      <c r="AK25901" s="24"/>
    </row>
    <row r="25902" spans="36:37" ht="12.75" hidden="1" customHeight="1" x14ac:dyDescent="0.2">
      <c r="AJ25902" s="24"/>
      <c r="AK25902" s="24"/>
    </row>
    <row r="25903" spans="36:37" ht="12.75" hidden="1" customHeight="1" x14ac:dyDescent="0.2">
      <c r="AJ25903" s="24"/>
      <c r="AK25903" s="24"/>
    </row>
    <row r="25904" spans="36:37" ht="12.75" hidden="1" customHeight="1" x14ac:dyDescent="0.2">
      <c r="AJ25904" s="24"/>
      <c r="AK25904" s="24"/>
    </row>
    <row r="25905" spans="36:37" ht="12.75" hidden="1" customHeight="1" x14ac:dyDescent="0.2">
      <c r="AJ25905" s="24"/>
      <c r="AK25905" s="24"/>
    </row>
    <row r="25906" spans="36:37" ht="12.75" hidden="1" customHeight="1" x14ac:dyDescent="0.2">
      <c r="AJ25906" s="24"/>
      <c r="AK25906" s="24"/>
    </row>
    <row r="25907" spans="36:37" ht="12.75" hidden="1" customHeight="1" x14ac:dyDescent="0.2">
      <c r="AJ25907" s="24"/>
      <c r="AK25907" s="24"/>
    </row>
    <row r="25908" spans="36:37" ht="12.75" hidden="1" customHeight="1" x14ac:dyDescent="0.2">
      <c r="AJ25908" s="24"/>
      <c r="AK25908" s="24"/>
    </row>
    <row r="25909" spans="36:37" ht="12.75" hidden="1" customHeight="1" x14ac:dyDescent="0.2">
      <c r="AJ25909" s="24"/>
      <c r="AK25909" s="24"/>
    </row>
    <row r="25910" spans="36:37" ht="12.75" hidden="1" customHeight="1" x14ac:dyDescent="0.2">
      <c r="AJ25910" s="24"/>
      <c r="AK25910" s="24"/>
    </row>
    <row r="25911" spans="36:37" ht="12.75" hidden="1" customHeight="1" x14ac:dyDescent="0.2">
      <c r="AJ25911" s="24"/>
      <c r="AK25911" s="24"/>
    </row>
    <row r="25912" spans="36:37" ht="12.75" hidden="1" customHeight="1" x14ac:dyDescent="0.2">
      <c r="AJ25912" s="24"/>
      <c r="AK25912" s="24"/>
    </row>
    <row r="25913" spans="36:37" ht="12.75" hidden="1" customHeight="1" x14ac:dyDescent="0.2">
      <c r="AJ25913" s="24"/>
      <c r="AK25913" s="24"/>
    </row>
    <row r="25914" spans="36:37" ht="12.75" hidden="1" customHeight="1" x14ac:dyDescent="0.2">
      <c r="AJ25914" s="24"/>
      <c r="AK25914" s="24"/>
    </row>
    <row r="25915" spans="36:37" ht="12.75" hidden="1" customHeight="1" x14ac:dyDescent="0.2">
      <c r="AJ25915" s="24"/>
      <c r="AK25915" s="24"/>
    </row>
    <row r="25916" spans="36:37" ht="12.75" hidden="1" customHeight="1" x14ac:dyDescent="0.2">
      <c r="AJ25916" s="24"/>
      <c r="AK25916" s="24"/>
    </row>
    <row r="25917" spans="36:37" ht="12.75" hidden="1" customHeight="1" x14ac:dyDescent="0.2">
      <c r="AJ25917" s="24"/>
      <c r="AK25917" s="24"/>
    </row>
    <row r="25918" spans="36:37" ht="12.75" hidden="1" customHeight="1" x14ac:dyDescent="0.2">
      <c r="AJ25918" s="24"/>
      <c r="AK25918" s="24"/>
    </row>
    <row r="25919" spans="36:37" ht="12.75" hidden="1" customHeight="1" x14ac:dyDescent="0.2">
      <c r="AJ25919" s="24"/>
      <c r="AK25919" s="24"/>
    </row>
    <row r="25920" spans="36:37" ht="12.75" hidden="1" customHeight="1" x14ac:dyDescent="0.2">
      <c r="AJ25920" s="24"/>
      <c r="AK25920" s="24"/>
    </row>
    <row r="25921" spans="36:37" ht="12.75" hidden="1" customHeight="1" x14ac:dyDescent="0.2">
      <c r="AJ25921" s="24"/>
      <c r="AK25921" s="24"/>
    </row>
    <row r="25922" spans="36:37" ht="12.75" hidden="1" customHeight="1" x14ac:dyDescent="0.2">
      <c r="AJ25922" s="24"/>
      <c r="AK25922" s="24"/>
    </row>
    <row r="25923" spans="36:37" ht="12.75" hidden="1" customHeight="1" x14ac:dyDescent="0.2">
      <c r="AJ25923" s="24"/>
      <c r="AK25923" s="24"/>
    </row>
    <row r="25924" spans="36:37" ht="12.75" hidden="1" customHeight="1" x14ac:dyDescent="0.2">
      <c r="AJ25924" s="24"/>
      <c r="AK25924" s="24"/>
    </row>
    <row r="25925" spans="36:37" ht="12.75" hidden="1" customHeight="1" x14ac:dyDescent="0.2">
      <c r="AJ25925" s="24"/>
      <c r="AK25925" s="24"/>
    </row>
    <row r="25926" spans="36:37" ht="12.75" hidden="1" customHeight="1" x14ac:dyDescent="0.2">
      <c r="AJ25926" s="24"/>
      <c r="AK25926" s="24"/>
    </row>
    <row r="25927" spans="36:37" ht="12.75" hidden="1" customHeight="1" x14ac:dyDescent="0.2">
      <c r="AJ25927" s="24"/>
      <c r="AK25927" s="24"/>
    </row>
    <row r="25928" spans="36:37" ht="12.75" hidden="1" customHeight="1" x14ac:dyDescent="0.2">
      <c r="AJ25928" s="24"/>
      <c r="AK25928" s="24"/>
    </row>
    <row r="25929" spans="36:37" ht="12.75" hidden="1" customHeight="1" x14ac:dyDescent="0.2">
      <c r="AJ25929" s="24"/>
      <c r="AK25929" s="24"/>
    </row>
    <row r="25930" spans="36:37" ht="12.75" hidden="1" customHeight="1" x14ac:dyDescent="0.2">
      <c r="AJ25930" s="24"/>
      <c r="AK25930" s="24"/>
    </row>
    <row r="25931" spans="36:37" ht="12.75" hidden="1" customHeight="1" x14ac:dyDescent="0.2">
      <c r="AJ25931" s="24"/>
      <c r="AK25931" s="24"/>
    </row>
    <row r="25932" spans="36:37" ht="12.75" hidden="1" customHeight="1" x14ac:dyDescent="0.2">
      <c r="AJ25932" s="24"/>
      <c r="AK25932" s="24"/>
    </row>
    <row r="25933" spans="36:37" ht="12.75" hidden="1" customHeight="1" x14ac:dyDescent="0.2">
      <c r="AJ25933" s="24"/>
      <c r="AK25933" s="24"/>
    </row>
    <row r="25934" spans="36:37" ht="12.75" hidden="1" customHeight="1" x14ac:dyDescent="0.2">
      <c r="AJ25934" s="24"/>
      <c r="AK25934" s="24"/>
    </row>
    <row r="25935" spans="36:37" ht="12.75" hidden="1" customHeight="1" x14ac:dyDescent="0.2">
      <c r="AJ25935" s="24"/>
      <c r="AK25935" s="24"/>
    </row>
    <row r="25936" spans="36:37" ht="12.75" hidden="1" customHeight="1" x14ac:dyDescent="0.2">
      <c r="AJ25936" s="24"/>
      <c r="AK25936" s="24"/>
    </row>
    <row r="25937" spans="36:37" ht="12.75" hidden="1" customHeight="1" x14ac:dyDescent="0.2">
      <c r="AJ25937" s="24"/>
      <c r="AK25937" s="24"/>
    </row>
    <row r="25938" spans="36:37" ht="12.75" hidden="1" customHeight="1" x14ac:dyDescent="0.2">
      <c r="AJ25938" s="24"/>
      <c r="AK25938" s="24"/>
    </row>
    <row r="25939" spans="36:37" ht="12.75" hidden="1" customHeight="1" x14ac:dyDescent="0.2">
      <c r="AJ25939" s="24"/>
      <c r="AK25939" s="24"/>
    </row>
    <row r="25940" spans="36:37" ht="12.75" hidden="1" customHeight="1" x14ac:dyDescent="0.2">
      <c r="AJ25940" s="24"/>
      <c r="AK25940" s="24"/>
    </row>
    <row r="25941" spans="36:37" ht="12.75" hidden="1" customHeight="1" x14ac:dyDescent="0.2">
      <c r="AJ25941" s="24"/>
      <c r="AK25941" s="24"/>
    </row>
    <row r="25942" spans="36:37" ht="12.75" hidden="1" customHeight="1" x14ac:dyDescent="0.2">
      <c r="AJ25942" s="24"/>
      <c r="AK25942" s="24"/>
    </row>
    <row r="25943" spans="36:37" ht="12.75" hidden="1" customHeight="1" x14ac:dyDescent="0.2">
      <c r="AJ25943" s="24"/>
      <c r="AK25943" s="24"/>
    </row>
    <row r="25944" spans="36:37" ht="12.75" hidden="1" customHeight="1" x14ac:dyDescent="0.2">
      <c r="AJ25944" s="24"/>
      <c r="AK25944" s="24"/>
    </row>
    <row r="25945" spans="36:37" ht="12.75" hidden="1" customHeight="1" x14ac:dyDescent="0.2">
      <c r="AJ25945" s="24"/>
      <c r="AK25945" s="24"/>
    </row>
    <row r="25946" spans="36:37" ht="12.75" hidden="1" customHeight="1" x14ac:dyDescent="0.2">
      <c r="AJ25946" s="24"/>
      <c r="AK25946" s="24"/>
    </row>
    <row r="25947" spans="36:37" ht="12.75" hidden="1" customHeight="1" x14ac:dyDescent="0.2">
      <c r="AJ25947" s="24"/>
      <c r="AK25947" s="24"/>
    </row>
    <row r="25948" spans="36:37" ht="12.75" hidden="1" customHeight="1" x14ac:dyDescent="0.2">
      <c r="AJ25948" s="24"/>
      <c r="AK25948" s="24"/>
    </row>
    <row r="25949" spans="36:37" ht="12.75" hidden="1" customHeight="1" x14ac:dyDescent="0.2">
      <c r="AJ25949" s="24"/>
      <c r="AK25949" s="24"/>
    </row>
    <row r="25950" spans="36:37" ht="12.75" hidden="1" customHeight="1" x14ac:dyDescent="0.2">
      <c r="AJ25950" s="24"/>
      <c r="AK25950" s="24"/>
    </row>
    <row r="25951" spans="36:37" ht="12.75" hidden="1" customHeight="1" x14ac:dyDescent="0.2">
      <c r="AJ25951" s="24"/>
      <c r="AK25951" s="24"/>
    </row>
    <row r="25952" spans="36:37" ht="12.75" hidden="1" customHeight="1" x14ac:dyDescent="0.2">
      <c r="AJ25952" s="24"/>
      <c r="AK25952" s="24"/>
    </row>
    <row r="25953" spans="36:37" ht="12.75" hidden="1" customHeight="1" x14ac:dyDescent="0.2">
      <c r="AJ25953" s="24"/>
      <c r="AK25953" s="24"/>
    </row>
    <row r="25954" spans="36:37" ht="12.75" hidden="1" customHeight="1" x14ac:dyDescent="0.2">
      <c r="AJ25954" s="24"/>
      <c r="AK25954" s="24"/>
    </row>
    <row r="25955" spans="36:37" ht="12.75" hidden="1" customHeight="1" x14ac:dyDescent="0.2">
      <c r="AJ25955" s="24"/>
      <c r="AK25955" s="24"/>
    </row>
    <row r="25956" spans="36:37" ht="12.75" hidden="1" customHeight="1" x14ac:dyDescent="0.2">
      <c r="AJ25956" s="24"/>
      <c r="AK25956" s="24"/>
    </row>
    <row r="25957" spans="36:37" ht="12.75" hidden="1" customHeight="1" x14ac:dyDescent="0.2">
      <c r="AJ25957" s="24"/>
      <c r="AK25957" s="24"/>
    </row>
    <row r="25958" spans="36:37" ht="12.75" hidden="1" customHeight="1" x14ac:dyDescent="0.2">
      <c r="AJ25958" s="24"/>
      <c r="AK25958" s="24"/>
    </row>
    <row r="25959" spans="36:37" ht="12.75" hidden="1" customHeight="1" x14ac:dyDescent="0.2">
      <c r="AJ25959" s="24"/>
      <c r="AK25959" s="24"/>
    </row>
    <row r="25960" spans="36:37" ht="12.75" hidden="1" customHeight="1" x14ac:dyDescent="0.2">
      <c r="AJ25960" s="24"/>
      <c r="AK25960" s="24"/>
    </row>
    <row r="25961" spans="36:37" ht="12.75" hidden="1" customHeight="1" x14ac:dyDescent="0.2">
      <c r="AJ25961" s="24"/>
      <c r="AK25961" s="24"/>
    </row>
    <row r="25962" spans="36:37" ht="12.75" hidden="1" customHeight="1" x14ac:dyDescent="0.2">
      <c r="AJ25962" s="24"/>
      <c r="AK25962" s="24"/>
    </row>
    <row r="25963" spans="36:37" ht="12.75" hidden="1" customHeight="1" x14ac:dyDescent="0.2">
      <c r="AJ25963" s="24"/>
      <c r="AK25963" s="24"/>
    </row>
    <row r="25964" spans="36:37" ht="12.75" hidden="1" customHeight="1" x14ac:dyDescent="0.2">
      <c r="AJ25964" s="24"/>
      <c r="AK25964" s="24"/>
    </row>
    <row r="25965" spans="36:37" ht="12.75" hidden="1" customHeight="1" x14ac:dyDescent="0.2">
      <c r="AJ25965" s="24"/>
      <c r="AK25965" s="24"/>
    </row>
    <row r="25966" spans="36:37" ht="12.75" hidden="1" customHeight="1" x14ac:dyDescent="0.2">
      <c r="AJ25966" s="24"/>
      <c r="AK25966" s="24"/>
    </row>
    <row r="25967" spans="36:37" ht="12.75" hidden="1" customHeight="1" x14ac:dyDescent="0.2">
      <c r="AJ25967" s="24"/>
      <c r="AK25967" s="24"/>
    </row>
    <row r="25968" spans="36:37" ht="12.75" hidden="1" customHeight="1" x14ac:dyDescent="0.2">
      <c r="AJ25968" s="24"/>
      <c r="AK25968" s="24"/>
    </row>
    <row r="25969" spans="36:37" ht="12.75" hidden="1" customHeight="1" x14ac:dyDescent="0.2">
      <c r="AJ25969" s="24"/>
      <c r="AK25969" s="24"/>
    </row>
    <row r="25970" spans="36:37" ht="12.75" hidden="1" customHeight="1" x14ac:dyDescent="0.2">
      <c r="AJ25970" s="24"/>
      <c r="AK25970" s="24"/>
    </row>
    <row r="25971" spans="36:37" ht="12.75" hidden="1" customHeight="1" x14ac:dyDescent="0.2">
      <c r="AJ25971" s="24"/>
      <c r="AK25971" s="24"/>
    </row>
    <row r="25972" spans="36:37" ht="12.75" hidden="1" customHeight="1" x14ac:dyDescent="0.2">
      <c r="AJ25972" s="24"/>
      <c r="AK25972" s="24"/>
    </row>
    <row r="25973" spans="36:37" ht="12.75" hidden="1" customHeight="1" x14ac:dyDescent="0.2">
      <c r="AJ25973" s="24"/>
      <c r="AK25973" s="24"/>
    </row>
    <row r="25974" spans="36:37" ht="12.75" hidden="1" customHeight="1" x14ac:dyDescent="0.2">
      <c r="AJ25974" s="24"/>
      <c r="AK25974" s="24"/>
    </row>
    <row r="25975" spans="36:37" ht="12.75" hidden="1" customHeight="1" x14ac:dyDescent="0.2">
      <c r="AJ25975" s="24"/>
      <c r="AK25975" s="24"/>
    </row>
    <row r="25976" spans="36:37" ht="12.75" hidden="1" customHeight="1" x14ac:dyDescent="0.2">
      <c r="AJ25976" s="24"/>
      <c r="AK25976" s="24"/>
    </row>
    <row r="25977" spans="36:37" ht="12.75" hidden="1" customHeight="1" x14ac:dyDescent="0.2">
      <c r="AJ25977" s="24"/>
      <c r="AK25977" s="24"/>
    </row>
    <row r="25978" spans="36:37" ht="12.75" hidden="1" customHeight="1" x14ac:dyDescent="0.2">
      <c r="AJ25978" s="24"/>
      <c r="AK25978" s="24"/>
    </row>
    <row r="25979" spans="36:37" ht="12.75" hidden="1" customHeight="1" x14ac:dyDescent="0.2">
      <c r="AJ25979" s="24"/>
      <c r="AK25979" s="24"/>
    </row>
    <row r="25980" spans="36:37" ht="12.75" hidden="1" customHeight="1" x14ac:dyDescent="0.2">
      <c r="AJ25980" s="24"/>
      <c r="AK25980" s="24"/>
    </row>
    <row r="25981" spans="36:37" ht="12.75" hidden="1" customHeight="1" x14ac:dyDescent="0.2">
      <c r="AJ25981" s="24"/>
      <c r="AK25981" s="24"/>
    </row>
    <row r="25982" spans="36:37" ht="12.75" hidden="1" customHeight="1" x14ac:dyDescent="0.2">
      <c r="AJ25982" s="24"/>
      <c r="AK25982" s="24"/>
    </row>
    <row r="25983" spans="36:37" ht="12.75" hidden="1" customHeight="1" x14ac:dyDescent="0.2">
      <c r="AJ25983" s="24"/>
      <c r="AK25983" s="24"/>
    </row>
    <row r="25984" spans="36:37" ht="12.75" hidden="1" customHeight="1" x14ac:dyDescent="0.2">
      <c r="AJ25984" s="24"/>
      <c r="AK25984" s="24"/>
    </row>
    <row r="25985" spans="36:37" ht="12.75" hidden="1" customHeight="1" x14ac:dyDescent="0.2">
      <c r="AJ25985" s="24"/>
      <c r="AK25985" s="24"/>
    </row>
    <row r="25986" spans="36:37" ht="12.75" hidden="1" customHeight="1" x14ac:dyDescent="0.2">
      <c r="AJ25986" s="24"/>
      <c r="AK25986" s="24"/>
    </row>
    <row r="25987" spans="36:37" ht="12.75" hidden="1" customHeight="1" x14ac:dyDescent="0.2">
      <c r="AJ25987" s="24"/>
      <c r="AK25987" s="24"/>
    </row>
    <row r="25988" spans="36:37" ht="12.75" hidden="1" customHeight="1" x14ac:dyDescent="0.2">
      <c r="AJ25988" s="24"/>
      <c r="AK25988" s="24"/>
    </row>
    <row r="25989" spans="36:37" ht="12.75" hidden="1" customHeight="1" x14ac:dyDescent="0.2">
      <c r="AJ25989" s="24"/>
      <c r="AK25989" s="24"/>
    </row>
    <row r="25990" spans="36:37" ht="12.75" hidden="1" customHeight="1" x14ac:dyDescent="0.2">
      <c r="AJ25990" s="24"/>
      <c r="AK25990" s="24"/>
    </row>
    <row r="25991" spans="36:37" ht="12.75" hidden="1" customHeight="1" x14ac:dyDescent="0.2">
      <c r="AJ25991" s="24"/>
      <c r="AK25991" s="24"/>
    </row>
    <row r="25992" spans="36:37" ht="12.75" hidden="1" customHeight="1" x14ac:dyDescent="0.2">
      <c r="AJ25992" s="24"/>
      <c r="AK25992" s="24"/>
    </row>
    <row r="25993" spans="36:37" ht="12.75" hidden="1" customHeight="1" x14ac:dyDescent="0.2">
      <c r="AJ25993" s="24"/>
      <c r="AK25993" s="24"/>
    </row>
    <row r="25994" spans="36:37" ht="12.75" hidden="1" customHeight="1" x14ac:dyDescent="0.2">
      <c r="AJ25994" s="24"/>
      <c r="AK25994" s="24"/>
    </row>
    <row r="25995" spans="36:37" ht="12.75" hidden="1" customHeight="1" x14ac:dyDescent="0.2">
      <c r="AJ25995" s="24"/>
      <c r="AK25995" s="24"/>
    </row>
    <row r="25996" spans="36:37" ht="12.75" hidden="1" customHeight="1" x14ac:dyDescent="0.2">
      <c r="AJ25996" s="24"/>
      <c r="AK25996" s="24"/>
    </row>
    <row r="25997" spans="36:37" ht="12.75" hidden="1" customHeight="1" x14ac:dyDescent="0.2">
      <c r="AJ25997" s="24"/>
      <c r="AK25997" s="24"/>
    </row>
    <row r="25998" spans="36:37" ht="12.75" hidden="1" customHeight="1" x14ac:dyDescent="0.2">
      <c r="AJ25998" s="24"/>
      <c r="AK25998" s="24"/>
    </row>
    <row r="25999" spans="36:37" ht="12.75" hidden="1" customHeight="1" x14ac:dyDescent="0.2">
      <c r="AJ25999" s="24"/>
      <c r="AK25999" s="24"/>
    </row>
    <row r="26000" spans="36:37" ht="12.75" hidden="1" customHeight="1" x14ac:dyDescent="0.2">
      <c r="AJ26000" s="24"/>
      <c r="AK26000" s="24"/>
    </row>
    <row r="26001" spans="36:37" ht="12.75" hidden="1" customHeight="1" x14ac:dyDescent="0.2">
      <c r="AJ26001" s="24"/>
      <c r="AK26001" s="24"/>
    </row>
    <row r="26002" spans="36:37" ht="12.75" hidden="1" customHeight="1" x14ac:dyDescent="0.2">
      <c r="AJ26002" s="24"/>
      <c r="AK26002" s="24"/>
    </row>
    <row r="26003" spans="36:37" ht="12.75" hidden="1" customHeight="1" x14ac:dyDescent="0.2">
      <c r="AJ26003" s="24"/>
      <c r="AK26003" s="24"/>
    </row>
    <row r="26004" spans="36:37" ht="12.75" hidden="1" customHeight="1" x14ac:dyDescent="0.2">
      <c r="AJ26004" s="24"/>
      <c r="AK26004" s="24"/>
    </row>
    <row r="26005" spans="36:37" ht="12.75" hidden="1" customHeight="1" x14ac:dyDescent="0.2">
      <c r="AJ26005" s="24"/>
      <c r="AK26005" s="24"/>
    </row>
    <row r="26006" spans="36:37" ht="12.75" hidden="1" customHeight="1" x14ac:dyDescent="0.2">
      <c r="AJ26006" s="24"/>
      <c r="AK26006" s="24"/>
    </row>
    <row r="26007" spans="36:37" ht="12.75" hidden="1" customHeight="1" x14ac:dyDescent="0.2">
      <c r="AJ26007" s="24"/>
      <c r="AK26007" s="24"/>
    </row>
    <row r="26008" spans="36:37" ht="12.75" hidden="1" customHeight="1" x14ac:dyDescent="0.2">
      <c r="AJ26008" s="24"/>
      <c r="AK26008" s="24"/>
    </row>
    <row r="26009" spans="36:37" ht="12.75" hidden="1" customHeight="1" x14ac:dyDescent="0.2">
      <c r="AJ26009" s="24"/>
      <c r="AK26009" s="24"/>
    </row>
    <row r="26010" spans="36:37" ht="12.75" hidden="1" customHeight="1" x14ac:dyDescent="0.2">
      <c r="AJ26010" s="24"/>
      <c r="AK26010" s="24"/>
    </row>
    <row r="26011" spans="36:37" ht="12.75" hidden="1" customHeight="1" x14ac:dyDescent="0.2">
      <c r="AJ26011" s="24"/>
      <c r="AK26011" s="24"/>
    </row>
    <row r="26012" spans="36:37" ht="12.75" hidden="1" customHeight="1" x14ac:dyDescent="0.2">
      <c r="AJ26012" s="24"/>
      <c r="AK26012" s="24"/>
    </row>
    <row r="26013" spans="36:37" ht="12.75" hidden="1" customHeight="1" x14ac:dyDescent="0.2">
      <c r="AJ26013" s="24"/>
      <c r="AK26013" s="24"/>
    </row>
    <row r="26014" spans="36:37" ht="12.75" hidden="1" customHeight="1" x14ac:dyDescent="0.2">
      <c r="AJ26014" s="24"/>
      <c r="AK26014" s="24"/>
    </row>
    <row r="26015" spans="36:37" ht="12.75" hidden="1" customHeight="1" x14ac:dyDescent="0.2">
      <c r="AJ26015" s="24"/>
      <c r="AK26015" s="24"/>
    </row>
    <row r="26016" spans="36:37" ht="12.75" hidden="1" customHeight="1" x14ac:dyDescent="0.2">
      <c r="AJ26016" s="24"/>
      <c r="AK26016" s="24"/>
    </row>
    <row r="26017" spans="36:37" ht="12.75" hidden="1" customHeight="1" x14ac:dyDescent="0.2">
      <c r="AJ26017" s="24"/>
      <c r="AK26017" s="24"/>
    </row>
    <row r="26018" spans="36:37" ht="12.75" hidden="1" customHeight="1" x14ac:dyDescent="0.2">
      <c r="AJ26018" s="24"/>
      <c r="AK26018" s="24"/>
    </row>
    <row r="26019" spans="36:37" ht="12.75" hidden="1" customHeight="1" x14ac:dyDescent="0.2">
      <c r="AJ26019" s="24"/>
      <c r="AK26019" s="24"/>
    </row>
    <row r="26020" spans="36:37" ht="12.75" hidden="1" customHeight="1" x14ac:dyDescent="0.2">
      <c r="AJ26020" s="24"/>
      <c r="AK26020" s="24"/>
    </row>
    <row r="26021" spans="36:37" ht="12.75" hidden="1" customHeight="1" x14ac:dyDescent="0.2">
      <c r="AJ26021" s="24"/>
      <c r="AK26021" s="24"/>
    </row>
    <row r="26022" spans="36:37" ht="12.75" hidden="1" customHeight="1" x14ac:dyDescent="0.2">
      <c r="AJ26022" s="24"/>
      <c r="AK26022" s="24"/>
    </row>
    <row r="26023" spans="36:37" ht="12.75" hidden="1" customHeight="1" x14ac:dyDescent="0.2">
      <c r="AJ26023" s="24"/>
      <c r="AK26023" s="24"/>
    </row>
    <row r="26024" spans="36:37" ht="12.75" hidden="1" customHeight="1" x14ac:dyDescent="0.2">
      <c r="AJ26024" s="24"/>
      <c r="AK26024" s="24"/>
    </row>
    <row r="26025" spans="36:37" ht="12.75" hidden="1" customHeight="1" x14ac:dyDescent="0.2">
      <c r="AJ26025" s="24"/>
      <c r="AK26025" s="24"/>
    </row>
    <row r="26026" spans="36:37" ht="12.75" hidden="1" customHeight="1" x14ac:dyDescent="0.2">
      <c r="AJ26026" s="24"/>
      <c r="AK26026" s="24"/>
    </row>
    <row r="26027" spans="36:37" ht="12.75" hidden="1" customHeight="1" x14ac:dyDescent="0.2">
      <c r="AJ26027" s="24"/>
      <c r="AK26027" s="24"/>
    </row>
    <row r="26028" spans="36:37" ht="12.75" hidden="1" customHeight="1" x14ac:dyDescent="0.2">
      <c r="AJ26028" s="24"/>
      <c r="AK26028" s="24"/>
    </row>
    <row r="26029" spans="36:37" ht="12.75" hidden="1" customHeight="1" x14ac:dyDescent="0.2">
      <c r="AJ26029" s="24"/>
      <c r="AK26029" s="24"/>
    </row>
    <row r="26030" spans="36:37" ht="12.75" hidden="1" customHeight="1" x14ac:dyDescent="0.2">
      <c r="AJ26030" s="24"/>
      <c r="AK26030" s="24"/>
    </row>
    <row r="26031" spans="36:37" ht="12.75" hidden="1" customHeight="1" x14ac:dyDescent="0.2">
      <c r="AJ26031" s="24"/>
      <c r="AK26031" s="24"/>
    </row>
    <row r="26032" spans="36:37" ht="12.75" hidden="1" customHeight="1" x14ac:dyDescent="0.2">
      <c r="AJ26032" s="24"/>
      <c r="AK26032" s="24"/>
    </row>
    <row r="26033" spans="36:37" ht="12.75" hidden="1" customHeight="1" x14ac:dyDescent="0.2">
      <c r="AJ26033" s="24"/>
      <c r="AK26033" s="24"/>
    </row>
    <row r="26034" spans="36:37" ht="12.75" hidden="1" customHeight="1" x14ac:dyDescent="0.2">
      <c r="AJ26034" s="24"/>
      <c r="AK26034" s="24"/>
    </row>
    <row r="26035" spans="36:37" ht="12.75" hidden="1" customHeight="1" x14ac:dyDescent="0.2">
      <c r="AJ26035" s="24"/>
      <c r="AK26035" s="24"/>
    </row>
    <row r="26036" spans="36:37" ht="12.75" hidden="1" customHeight="1" x14ac:dyDescent="0.2">
      <c r="AJ26036" s="24"/>
      <c r="AK26036" s="24"/>
    </row>
    <row r="26037" spans="36:37" ht="12.75" hidden="1" customHeight="1" x14ac:dyDescent="0.2">
      <c r="AJ26037" s="24"/>
      <c r="AK26037" s="24"/>
    </row>
    <row r="26038" spans="36:37" ht="12.75" hidden="1" customHeight="1" x14ac:dyDescent="0.2">
      <c r="AJ26038" s="24"/>
      <c r="AK26038" s="24"/>
    </row>
    <row r="26039" spans="36:37" ht="12.75" hidden="1" customHeight="1" x14ac:dyDescent="0.2">
      <c r="AJ26039" s="24"/>
      <c r="AK26039" s="24"/>
    </row>
    <row r="26040" spans="36:37" ht="12.75" hidden="1" customHeight="1" x14ac:dyDescent="0.2">
      <c r="AJ26040" s="24"/>
      <c r="AK26040" s="24"/>
    </row>
    <row r="26041" spans="36:37" ht="12.75" hidden="1" customHeight="1" x14ac:dyDescent="0.2">
      <c r="AJ26041" s="24"/>
      <c r="AK26041" s="24"/>
    </row>
    <row r="26042" spans="36:37" ht="12.75" hidden="1" customHeight="1" x14ac:dyDescent="0.2">
      <c r="AJ26042" s="24"/>
      <c r="AK26042" s="24"/>
    </row>
    <row r="26043" spans="36:37" ht="12.75" hidden="1" customHeight="1" x14ac:dyDescent="0.2">
      <c r="AJ26043" s="24"/>
      <c r="AK26043" s="24"/>
    </row>
    <row r="26044" spans="36:37" ht="12.75" hidden="1" customHeight="1" x14ac:dyDescent="0.2">
      <c r="AJ26044" s="24"/>
      <c r="AK26044" s="24"/>
    </row>
    <row r="26045" spans="36:37" ht="12.75" hidden="1" customHeight="1" x14ac:dyDescent="0.2">
      <c r="AJ26045" s="24"/>
      <c r="AK26045" s="24"/>
    </row>
    <row r="26046" spans="36:37" ht="12.75" hidden="1" customHeight="1" x14ac:dyDescent="0.2">
      <c r="AJ26046" s="24"/>
      <c r="AK26046" s="24"/>
    </row>
    <row r="26047" spans="36:37" ht="12.75" hidden="1" customHeight="1" x14ac:dyDescent="0.2">
      <c r="AJ26047" s="24"/>
      <c r="AK26047" s="24"/>
    </row>
    <row r="26048" spans="36:37" ht="12.75" hidden="1" customHeight="1" x14ac:dyDescent="0.2">
      <c r="AJ26048" s="24"/>
      <c r="AK26048" s="24"/>
    </row>
    <row r="26049" spans="36:37" ht="12.75" hidden="1" customHeight="1" x14ac:dyDescent="0.2">
      <c r="AJ26049" s="24"/>
      <c r="AK26049" s="24"/>
    </row>
    <row r="26050" spans="36:37" ht="12.75" hidden="1" customHeight="1" x14ac:dyDescent="0.2">
      <c r="AJ26050" s="24"/>
      <c r="AK26050" s="24"/>
    </row>
    <row r="26051" spans="36:37" ht="12.75" hidden="1" customHeight="1" x14ac:dyDescent="0.2">
      <c r="AJ26051" s="24"/>
      <c r="AK26051" s="24"/>
    </row>
    <row r="26052" spans="36:37" ht="12.75" hidden="1" customHeight="1" x14ac:dyDescent="0.2">
      <c r="AJ26052" s="24"/>
      <c r="AK26052" s="24"/>
    </row>
    <row r="26053" spans="36:37" ht="12.75" hidden="1" customHeight="1" x14ac:dyDescent="0.2">
      <c r="AJ26053" s="24"/>
      <c r="AK26053" s="24"/>
    </row>
    <row r="26054" spans="36:37" ht="12.75" hidden="1" customHeight="1" x14ac:dyDescent="0.2">
      <c r="AJ26054" s="24"/>
      <c r="AK26054" s="24"/>
    </row>
    <row r="26055" spans="36:37" ht="12.75" hidden="1" customHeight="1" x14ac:dyDescent="0.2">
      <c r="AJ26055" s="24"/>
      <c r="AK26055" s="24"/>
    </row>
    <row r="26056" spans="36:37" ht="12.75" hidden="1" customHeight="1" x14ac:dyDescent="0.2">
      <c r="AJ26056" s="24"/>
      <c r="AK26056" s="24"/>
    </row>
    <row r="26057" spans="36:37" ht="12.75" hidden="1" customHeight="1" x14ac:dyDescent="0.2">
      <c r="AJ26057" s="24"/>
      <c r="AK26057" s="24"/>
    </row>
    <row r="26058" spans="36:37" ht="12.75" hidden="1" customHeight="1" x14ac:dyDescent="0.2">
      <c r="AJ26058" s="24"/>
      <c r="AK26058" s="24"/>
    </row>
    <row r="26059" spans="36:37" ht="12.75" hidden="1" customHeight="1" x14ac:dyDescent="0.2">
      <c r="AJ26059" s="24"/>
      <c r="AK26059" s="24"/>
    </row>
    <row r="26060" spans="36:37" ht="12.75" hidden="1" customHeight="1" x14ac:dyDescent="0.2">
      <c r="AJ26060" s="24"/>
      <c r="AK26060" s="24"/>
    </row>
    <row r="26061" spans="36:37" ht="12.75" hidden="1" customHeight="1" x14ac:dyDescent="0.2">
      <c r="AJ26061" s="24"/>
      <c r="AK26061" s="24"/>
    </row>
    <row r="26062" spans="36:37" ht="12.75" hidden="1" customHeight="1" x14ac:dyDescent="0.2">
      <c r="AJ26062" s="24"/>
      <c r="AK26062" s="24"/>
    </row>
    <row r="26063" spans="36:37" ht="12.75" hidden="1" customHeight="1" x14ac:dyDescent="0.2">
      <c r="AJ26063" s="24"/>
      <c r="AK26063" s="24"/>
    </row>
    <row r="26064" spans="36:37" ht="12.75" hidden="1" customHeight="1" x14ac:dyDescent="0.2">
      <c r="AJ26064" s="24"/>
      <c r="AK26064" s="24"/>
    </row>
    <row r="26065" spans="36:37" ht="12.75" hidden="1" customHeight="1" x14ac:dyDescent="0.2">
      <c r="AJ26065" s="24"/>
      <c r="AK26065" s="24"/>
    </row>
    <row r="26066" spans="36:37" ht="12.75" hidden="1" customHeight="1" x14ac:dyDescent="0.2">
      <c r="AJ26066" s="24"/>
      <c r="AK26066" s="24"/>
    </row>
    <row r="26067" spans="36:37" ht="12.75" hidden="1" customHeight="1" x14ac:dyDescent="0.2">
      <c r="AJ26067" s="24"/>
      <c r="AK26067" s="24"/>
    </row>
    <row r="26068" spans="36:37" ht="12.75" hidden="1" customHeight="1" x14ac:dyDescent="0.2">
      <c r="AJ26068" s="24"/>
      <c r="AK26068" s="24"/>
    </row>
    <row r="26069" spans="36:37" ht="12.75" hidden="1" customHeight="1" x14ac:dyDescent="0.2">
      <c r="AJ26069" s="24"/>
      <c r="AK26069" s="24"/>
    </row>
    <row r="26070" spans="36:37" ht="12.75" hidden="1" customHeight="1" x14ac:dyDescent="0.2">
      <c r="AJ26070" s="24"/>
      <c r="AK26070" s="24"/>
    </row>
    <row r="26071" spans="36:37" ht="12.75" hidden="1" customHeight="1" x14ac:dyDescent="0.2">
      <c r="AJ26071" s="24"/>
      <c r="AK26071" s="24"/>
    </row>
    <row r="26072" spans="36:37" ht="12.75" hidden="1" customHeight="1" x14ac:dyDescent="0.2">
      <c r="AJ26072" s="24"/>
      <c r="AK26072" s="24"/>
    </row>
    <row r="26073" spans="36:37" ht="12.75" hidden="1" customHeight="1" x14ac:dyDescent="0.2">
      <c r="AJ26073" s="24"/>
      <c r="AK26073" s="24"/>
    </row>
    <row r="26074" spans="36:37" ht="12.75" hidden="1" customHeight="1" x14ac:dyDescent="0.2">
      <c r="AJ26074" s="24"/>
      <c r="AK26074" s="24"/>
    </row>
    <row r="26075" spans="36:37" ht="12.75" hidden="1" customHeight="1" x14ac:dyDescent="0.2">
      <c r="AJ26075" s="24"/>
      <c r="AK26075" s="24"/>
    </row>
    <row r="26076" spans="36:37" ht="12.75" hidden="1" customHeight="1" x14ac:dyDescent="0.2">
      <c r="AJ26076" s="24"/>
      <c r="AK26076" s="24"/>
    </row>
    <row r="26077" spans="36:37" ht="12.75" hidden="1" customHeight="1" x14ac:dyDescent="0.2">
      <c r="AJ26077" s="24"/>
      <c r="AK26077" s="24"/>
    </row>
    <row r="26078" spans="36:37" ht="12.75" hidden="1" customHeight="1" x14ac:dyDescent="0.2">
      <c r="AJ26078" s="24"/>
      <c r="AK26078" s="24"/>
    </row>
    <row r="26079" spans="36:37" ht="12.75" hidden="1" customHeight="1" x14ac:dyDescent="0.2">
      <c r="AJ26079" s="24"/>
      <c r="AK26079" s="24"/>
    </row>
    <row r="26080" spans="36:37" ht="12.75" hidden="1" customHeight="1" x14ac:dyDescent="0.2">
      <c r="AJ26080" s="24"/>
      <c r="AK26080" s="24"/>
    </row>
    <row r="26081" spans="36:37" ht="12.75" hidden="1" customHeight="1" x14ac:dyDescent="0.2">
      <c r="AJ26081" s="24"/>
      <c r="AK26081" s="24"/>
    </row>
    <row r="26082" spans="36:37" ht="12.75" hidden="1" customHeight="1" x14ac:dyDescent="0.2">
      <c r="AJ26082" s="24"/>
      <c r="AK26082" s="24"/>
    </row>
    <row r="26083" spans="36:37" ht="12.75" hidden="1" customHeight="1" x14ac:dyDescent="0.2">
      <c r="AJ26083" s="24"/>
      <c r="AK26083" s="24"/>
    </row>
    <row r="26084" spans="36:37" ht="12.75" hidden="1" customHeight="1" x14ac:dyDescent="0.2">
      <c r="AJ26084" s="24"/>
      <c r="AK26084" s="24"/>
    </row>
    <row r="26085" spans="36:37" ht="12.75" hidden="1" customHeight="1" x14ac:dyDescent="0.2">
      <c r="AJ26085" s="24"/>
      <c r="AK26085" s="24"/>
    </row>
    <row r="26086" spans="36:37" ht="12.75" hidden="1" customHeight="1" x14ac:dyDescent="0.2">
      <c r="AJ26086" s="24"/>
      <c r="AK26086" s="24"/>
    </row>
    <row r="26087" spans="36:37" ht="12.75" hidden="1" customHeight="1" x14ac:dyDescent="0.2">
      <c r="AJ26087" s="24"/>
      <c r="AK26087" s="24"/>
    </row>
    <row r="26088" spans="36:37" ht="12.75" hidden="1" customHeight="1" x14ac:dyDescent="0.2">
      <c r="AJ26088" s="24"/>
      <c r="AK26088" s="24"/>
    </row>
    <row r="26089" spans="36:37" ht="12.75" hidden="1" customHeight="1" x14ac:dyDescent="0.2">
      <c r="AJ26089" s="24"/>
      <c r="AK26089" s="24"/>
    </row>
    <row r="26090" spans="36:37" ht="12.75" hidden="1" customHeight="1" x14ac:dyDescent="0.2">
      <c r="AJ26090" s="24"/>
      <c r="AK26090" s="24"/>
    </row>
    <row r="26091" spans="36:37" ht="12.75" hidden="1" customHeight="1" x14ac:dyDescent="0.2">
      <c r="AJ26091" s="24"/>
      <c r="AK26091" s="24"/>
    </row>
    <row r="26092" spans="36:37" ht="12.75" hidden="1" customHeight="1" x14ac:dyDescent="0.2">
      <c r="AJ26092" s="24"/>
      <c r="AK26092" s="24"/>
    </row>
    <row r="26093" spans="36:37" ht="12.75" hidden="1" customHeight="1" x14ac:dyDescent="0.2">
      <c r="AJ26093" s="24"/>
      <c r="AK26093" s="24"/>
    </row>
    <row r="26094" spans="36:37" ht="12.75" hidden="1" customHeight="1" x14ac:dyDescent="0.2">
      <c r="AJ26094" s="24"/>
      <c r="AK26094" s="24"/>
    </row>
    <row r="26095" spans="36:37" ht="12.75" hidden="1" customHeight="1" x14ac:dyDescent="0.2">
      <c r="AJ26095" s="24"/>
      <c r="AK26095" s="24"/>
    </row>
    <row r="26096" spans="36:37" ht="12.75" hidden="1" customHeight="1" x14ac:dyDescent="0.2">
      <c r="AJ26096" s="24"/>
      <c r="AK26096" s="24"/>
    </row>
    <row r="26097" spans="36:37" ht="12.75" hidden="1" customHeight="1" x14ac:dyDescent="0.2">
      <c r="AJ26097" s="24"/>
      <c r="AK26097" s="24"/>
    </row>
    <row r="26098" spans="36:37" ht="12.75" hidden="1" customHeight="1" x14ac:dyDescent="0.2">
      <c r="AJ26098" s="24"/>
      <c r="AK26098" s="24"/>
    </row>
    <row r="26099" spans="36:37" ht="12.75" hidden="1" customHeight="1" x14ac:dyDescent="0.2">
      <c r="AJ26099" s="24"/>
      <c r="AK26099" s="24"/>
    </row>
    <row r="26100" spans="36:37" ht="12.75" hidden="1" customHeight="1" x14ac:dyDescent="0.2">
      <c r="AJ26100" s="24"/>
      <c r="AK26100" s="24"/>
    </row>
    <row r="26101" spans="36:37" ht="12.75" hidden="1" customHeight="1" x14ac:dyDescent="0.2">
      <c r="AJ26101" s="24"/>
      <c r="AK26101" s="24"/>
    </row>
    <row r="26102" spans="36:37" ht="12.75" hidden="1" customHeight="1" x14ac:dyDescent="0.2">
      <c r="AJ26102" s="24"/>
      <c r="AK26102" s="24"/>
    </row>
    <row r="26103" spans="36:37" ht="12.75" hidden="1" customHeight="1" x14ac:dyDescent="0.2">
      <c r="AJ26103" s="24"/>
      <c r="AK26103" s="24"/>
    </row>
    <row r="26104" spans="36:37" ht="12.75" hidden="1" customHeight="1" x14ac:dyDescent="0.2">
      <c r="AJ26104" s="24"/>
      <c r="AK26104" s="24"/>
    </row>
    <row r="26105" spans="36:37" ht="12.75" hidden="1" customHeight="1" x14ac:dyDescent="0.2">
      <c r="AJ26105" s="24"/>
      <c r="AK26105" s="24"/>
    </row>
    <row r="26106" spans="36:37" ht="12.75" hidden="1" customHeight="1" x14ac:dyDescent="0.2">
      <c r="AJ26106" s="24"/>
      <c r="AK26106" s="24"/>
    </row>
    <row r="26107" spans="36:37" ht="12.75" hidden="1" customHeight="1" x14ac:dyDescent="0.2">
      <c r="AJ26107" s="24"/>
      <c r="AK26107" s="24"/>
    </row>
    <row r="26108" spans="36:37" ht="12.75" hidden="1" customHeight="1" x14ac:dyDescent="0.2">
      <c r="AJ26108" s="24"/>
      <c r="AK26108" s="24"/>
    </row>
    <row r="26109" spans="36:37" ht="12.75" hidden="1" customHeight="1" x14ac:dyDescent="0.2">
      <c r="AJ26109" s="24"/>
      <c r="AK26109" s="24"/>
    </row>
    <row r="26110" spans="36:37" ht="12.75" hidden="1" customHeight="1" x14ac:dyDescent="0.2">
      <c r="AJ26110" s="24"/>
      <c r="AK26110" s="24"/>
    </row>
    <row r="26111" spans="36:37" ht="12.75" hidden="1" customHeight="1" x14ac:dyDescent="0.2">
      <c r="AJ26111" s="24"/>
      <c r="AK26111" s="24"/>
    </row>
    <row r="26112" spans="36:37" ht="12.75" hidden="1" customHeight="1" x14ac:dyDescent="0.2">
      <c r="AJ26112" s="24"/>
      <c r="AK26112" s="24"/>
    </row>
    <row r="26113" spans="36:37" ht="12.75" hidden="1" customHeight="1" x14ac:dyDescent="0.2">
      <c r="AJ26113" s="24"/>
      <c r="AK26113" s="24"/>
    </row>
    <row r="26114" spans="36:37" ht="12.75" hidden="1" customHeight="1" x14ac:dyDescent="0.2">
      <c r="AJ26114" s="24"/>
      <c r="AK26114" s="24"/>
    </row>
    <row r="26115" spans="36:37" ht="12.75" hidden="1" customHeight="1" x14ac:dyDescent="0.2">
      <c r="AJ26115" s="24"/>
      <c r="AK26115" s="24"/>
    </row>
    <row r="26116" spans="36:37" ht="12.75" hidden="1" customHeight="1" x14ac:dyDescent="0.2">
      <c r="AJ26116" s="24"/>
      <c r="AK26116" s="24"/>
    </row>
    <row r="26117" spans="36:37" ht="12.75" hidden="1" customHeight="1" x14ac:dyDescent="0.2">
      <c r="AJ26117" s="24"/>
      <c r="AK26117" s="24"/>
    </row>
    <row r="26118" spans="36:37" ht="12.75" hidden="1" customHeight="1" x14ac:dyDescent="0.2">
      <c r="AJ26118" s="24"/>
      <c r="AK26118" s="24"/>
    </row>
    <row r="26119" spans="36:37" ht="12.75" hidden="1" customHeight="1" x14ac:dyDescent="0.2">
      <c r="AJ26119" s="24"/>
      <c r="AK26119" s="24"/>
    </row>
    <row r="26120" spans="36:37" ht="12.75" hidden="1" customHeight="1" x14ac:dyDescent="0.2">
      <c r="AJ26120" s="24"/>
      <c r="AK26120" s="24"/>
    </row>
    <row r="26121" spans="36:37" ht="12.75" hidden="1" customHeight="1" x14ac:dyDescent="0.2">
      <c r="AJ26121" s="24"/>
      <c r="AK26121" s="24"/>
    </row>
    <row r="26122" spans="36:37" ht="12.75" hidden="1" customHeight="1" x14ac:dyDescent="0.2">
      <c r="AJ26122" s="24"/>
      <c r="AK26122" s="24"/>
    </row>
    <row r="26123" spans="36:37" ht="12.75" hidden="1" customHeight="1" x14ac:dyDescent="0.2">
      <c r="AJ26123" s="24"/>
      <c r="AK26123" s="24"/>
    </row>
    <row r="26124" spans="36:37" ht="12.75" hidden="1" customHeight="1" x14ac:dyDescent="0.2">
      <c r="AJ26124" s="24"/>
      <c r="AK26124" s="24"/>
    </row>
    <row r="26125" spans="36:37" ht="12.75" hidden="1" customHeight="1" x14ac:dyDescent="0.2">
      <c r="AJ26125" s="24"/>
      <c r="AK26125" s="24"/>
    </row>
    <row r="26126" spans="36:37" ht="12.75" hidden="1" customHeight="1" x14ac:dyDescent="0.2">
      <c r="AJ26126" s="24"/>
      <c r="AK26126" s="24"/>
    </row>
    <row r="26127" spans="36:37" ht="12.75" hidden="1" customHeight="1" x14ac:dyDescent="0.2">
      <c r="AJ26127" s="24"/>
      <c r="AK26127" s="24"/>
    </row>
    <row r="26128" spans="36:37" ht="12.75" hidden="1" customHeight="1" x14ac:dyDescent="0.2">
      <c r="AJ26128" s="24"/>
      <c r="AK26128" s="24"/>
    </row>
    <row r="26129" spans="36:37" ht="12.75" hidden="1" customHeight="1" x14ac:dyDescent="0.2">
      <c r="AJ26129" s="24"/>
      <c r="AK26129" s="24"/>
    </row>
    <row r="26130" spans="36:37" ht="12.75" hidden="1" customHeight="1" x14ac:dyDescent="0.2">
      <c r="AJ26130" s="24"/>
      <c r="AK26130" s="24"/>
    </row>
    <row r="26131" spans="36:37" ht="12.75" hidden="1" customHeight="1" x14ac:dyDescent="0.2">
      <c r="AJ26131" s="24"/>
      <c r="AK26131" s="24"/>
    </row>
    <row r="26132" spans="36:37" ht="12.75" hidden="1" customHeight="1" x14ac:dyDescent="0.2">
      <c r="AJ26132" s="24"/>
      <c r="AK26132" s="24"/>
    </row>
    <row r="26133" spans="36:37" ht="12.75" hidden="1" customHeight="1" x14ac:dyDescent="0.2">
      <c r="AJ26133" s="24"/>
      <c r="AK26133" s="24"/>
    </row>
    <row r="26134" spans="36:37" ht="12.75" hidden="1" customHeight="1" x14ac:dyDescent="0.2">
      <c r="AJ26134" s="24"/>
      <c r="AK26134" s="24"/>
    </row>
    <row r="26135" spans="36:37" ht="12.75" hidden="1" customHeight="1" x14ac:dyDescent="0.2">
      <c r="AJ26135" s="24"/>
      <c r="AK26135" s="24"/>
    </row>
    <row r="26136" spans="36:37" ht="12.75" hidden="1" customHeight="1" x14ac:dyDescent="0.2">
      <c r="AJ26136" s="24"/>
      <c r="AK26136" s="24"/>
    </row>
    <row r="26137" spans="36:37" ht="12.75" hidden="1" customHeight="1" x14ac:dyDescent="0.2">
      <c r="AJ26137" s="24"/>
      <c r="AK26137" s="24"/>
    </row>
    <row r="26138" spans="36:37" ht="12.75" hidden="1" customHeight="1" x14ac:dyDescent="0.2">
      <c r="AJ26138" s="24"/>
      <c r="AK26138" s="24"/>
    </row>
    <row r="26139" spans="36:37" ht="12.75" hidden="1" customHeight="1" x14ac:dyDescent="0.2">
      <c r="AJ26139" s="24"/>
      <c r="AK26139" s="24"/>
    </row>
    <row r="26140" spans="36:37" ht="12.75" hidden="1" customHeight="1" x14ac:dyDescent="0.2">
      <c r="AJ26140" s="24"/>
      <c r="AK26140" s="24"/>
    </row>
    <row r="26141" spans="36:37" ht="12.75" hidden="1" customHeight="1" x14ac:dyDescent="0.2">
      <c r="AJ26141" s="24"/>
      <c r="AK26141" s="24"/>
    </row>
    <row r="26142" spans="36:37" ht="12.75" hidden="1" customHeight="1" x14ac:dyDescent="0.2">
      <c r="AJ26142" s="24"/>
      <c r="AK26142" s="24"/>
    </row>
    <row r="26143" spans="36:37" ht="12.75" hidden="1" customHeight="1" x14ac:dyDescent="0.2">
      <c r="AJ26143" s="24"/>
      <c r="AK26143" s="24"/>
    </row>
    <row r="26144" spans="36:37" ht="12.75" hidden="1" customHeight="1" x14ac:dyDescent="0.2">
      <c r="AJ26144" s="24"/>
      <c r="AK26144" s="24"/>
    </row>
    <row r="26145" spans="36:37" ht="12.75" hidden="1" customHeight="1" x14ac:dyDescent="0.2">
      <c r="AJ26145" s="24"/>
      <c r="AK26145" s="24"/>
    </row>
    <row r="26146" spans="36:37" ht="12.75" hidden="1" customHeight="1" x14ac:dyDescent="0.2">
      <c r="AJ26146" s="24"/>
      <c r="AK26146" s="24"/>
    </row>
    <row r="26147" spans="36:37" ht="12.75" hidden="1" customHeight="1" x14ac:dyDescent="0.2">
      <c r="AJ26147" s="24"/>
      <c r="AK26147" s="24"/>
    </row>
    <row r="26148" spans="36:37" ht="12.75" hidden="1" customHeight="1" x14ac:dyDescent="0.2">
      <c r="AJ26148" s="24"/>
      <c r="AK26148" s="24"/>
    </row>
    <row r="26149" spans="36:37" ht="12.75" hidden="1" customHeight="1" x14ac:dyDescent="0.2">
      <c r="AJ26149" s="24"/>
      <c r="AK26149" s="24"/>
    </row>
    <row r="26150" spans="36:37" ht="12.75" hidden="1" customHeight="1" x14ac:dyDescent="0.2">
      <c r="AJ26150" s="24"/>
      <c r="AK26150" s="24"/>
    </row>
    <row r="26151" spans="36:37" ht="12.75" hidden="1" customHeight="1" x14ac:dyDescent="0.2">
      <c r="AJ26151" s="24"/>
      <c r="AK26151" s="24"/>
    </row>
    <row r="26152" spans="36:37" ht="12.75" hidden="1" customHeight="1" x14ac:dyDescent="0.2">
      <c r="AJ26152" s="24"/>
      <c r="AK26152" s="24"/>
    </row>
    <row r="26153" spans="36:37" ht="12.75" hidden="1" customHeight="1" x14ac:dyDescent="0.2">
      <c r="AJ26153" s="24"/>
      <c r="AK26153" s="24"/>
    </row>
    <row r="26154" spans="36:37" ht="12.75" hidden="1" customHeight="1" x14ac:dyDescent="0.2">
      <c r="AJ26154" s="24"/>
      <c r="AK26154" s="24"/>
    </row>
    <row r="26155" spans="36:37" ht="12.75" hidden="1" customHeight="1" x14ac:dyDescent="0.2">
      <c r="AJ26155" s="24"/>
      <c r="AK26155" s="24"/>
    </row>
    <row r="26156" spans="36:37" ht="12.75" hidden="1" customHeight="1" x14ac:dyDescent="0.2">
      <c r="AJ26156" s="24"/>
      <c r="AK26156" s="24"/>
    </row>
    <row r="26157" spans="36:37" ht="12.75" hidden="1" customHeight="1" x14ac:dyDescent="0.2">
      <c r="AJ26157" s="24"/>
      <c r="AK26157" s="24"/>
    </row>
    <row r="26158" spans="36:37" ht="12.75" hidden="1" customHeight="1" x14ac:dyDescent="0.2">
      <c r="AJ26158" s="24"/>
      <c r="AK26158" s="24"/>
    </row>
    <row r="26159" spans="36:37" ht="12.75" hidden="1" customHeight="1" x14ac:dyDescent="0.2">
      <c r="AJ26159" s="24"/>
      <c r="AK26159" s="24"/>
    </row>
    <row r="26160" spans="36:37" ht="12.75" hidden="1" customHeight="1" x14ac:dyDescent="0.2">
      <c r="AJ26160" s="24"/>
      <c r="AK26160" s="24"/>
    </row>
    <row r="26161" spans="36:37" ht="12.75" hidden="1" customHeight="1" x14ac:dyDescent="0.2">
      <c r="AJ26161" s="24"/>
      <c r="AK26161" s="24"/>
    </row>
    <row r="26162" spans="36:37" ht="12.75" hidden="1" customHeight="1" x14ac:dyDescent="0.2">
      <c r="AJ26162" s="24"/>
      <c r="AK26162" s="24"/>
    </row>
    <row r="26163" spans="36:37" ht="12.75" hidden="1" customHeight="1" x14ac:dyDescent="0.2">
      <c r="AJ26163" s="24"/>
      <c r="AK26163" s="24"/>
    </row>
    <row r="26164" spans="36:37" ht="12.75" hidden="1" customHeight="1" x14ac:dyDescent="0.2">
      <c r="AJ26164" s="24"/>
      <c r="AK26164" s="24"/>
    </row>
    <row r="26165" spans="36:37" ht="12.75" hidden="1" customHeight="1" x14ac:dyDescent="0.2">
      <c r="AJ26165" s="24"/>
      <c r="AK26165" s="24"/>
    </row>
    <row r="26166" spans="36:37" ht="12.75" hidden="1" customHeight="1" x14ac:dyDescent="0.2">
      <c r="AJ26166" s="24"/>
      <c r="AK26166" s="24"/>
    </row>
    <row r="26167" spans="36:37" ht="12.75" hidden="1" customHeight="1" x14ac:dyDescent="0.2">
      <c r="AJ26167" s="24"/>
      <c r="AK26167" s="24"/>
    </row>
    <row r="26168" spans="36:37" ht="12.75" hidden="1" customHeight="1" x14ac:dyDescent="0.2">
      <c r="AJ26168" s="24"/>
      <c r="AK26168" s="24"/>
    </row>
    <row r="26169" spans="36:37" ht="12.75" hidden="1" customHeight="1" x14ac:dyDescent="0.2">
      <c r="AJ26169" s="24"/>
      <c r="AK26169" s="24"/>
    </row>
    <row r="26170" spans="36:37" ht="12.75" hidden="1" customHeight="1" x14ac:dyDescent="0.2">
      <c r="AJ26170" s="24"/>
      <c r="AK26170" s="24"/>
    </row>
    <row r="26171" spans="36:37" ht="12.75" hidden="1" customHeight="1" x14ac:dyDescent="0.2">
      <c r="AJ26171" s="24"/>
      <c r="AK26171" s="24"/>
    </row>
    <row r="26172" spans="36:37" ht="12.75" hidden="1" customHeight="1" x14ac:dyDescent="0.2">
      <c r="AJ26172" s="24"/>
      <c r="AK26172" s="24"/>
    </row>
    <row r="26173" spans="36:37" ht="12.75" hidden="1" customHeight="1" x14ac:dyDescent="0.2">
      <c r="AJ26173" s="24"/>
      <c r="AK26173" s="24"/>
    </row>
    <row r="26174" spans="36:37" ht="12.75" hidden="1" customHeight="1" x14ac:dyDescent="0.2">
      <c r="AJ26174" s="24"/>
      <c r="AK26174" s="24"/>
    </row>
    <row r="26175" spans="36:37" ht="12.75" hidden="1" customHeight="1" x14ac:dyDescent="0.2">
      <c r="AJ26175" s="24"/>
      <c r="AK26175" s="24"/>
    </row>
    <row r="26176" spans="36:37" ht="12.75" hidden="1" customHeight="1" x14ac:dyDescent="0.2">
      <c r="AJ26176" s="24"/>
      <c r="AK26176" s="24"/>
    </row>
    <row r="26177" spans="36:37" ht="12.75" hidden="1" customHeight="1" x14ac:dyDescent="0.2">
      <c r="AJ26177" s="24"/>
      <c r="AK26177" s="24"/>
    </row>
    <row r="26178" spans="36:37" ht="12.75" hidden="1" customHeight="1" x14ac:dyDescent="0.2">
      <c r="AJ26178" s="24"/>
      <c r="AK26178" s="24"/>
    </row>
    <row r="26179" spans="36:37" ht="12.75" hidden="1" customHeight="1" x14ac:dyDescent="0.2">
      <c r="AJ26179" s="24"/>
      <c r="AK26179" s="24"/>
    </row>
    <row r="26180" spans="36:37" ht="12.75" hidden="1" customHeight="1" x14ac:dyDescent="0.2">
      <c r="AJ26180" s="24"/>
      <c r="AK26180" s="24"/>
    </row>
    <row r="26181" spans="36:37" ht="12.75" hidden="1" customHeight="1" x14ac:dyDescent="0.2">
      <c r="AJ26181" s="24"/>
      <c r="AK26181" s="24"/>
    </row>
    <row r="26182" spans="36:37" ht="12.75" hidden="1" customHeight="1" x14ac:dyDescent="0.2">
      <c r="AJ26182" s="24"/>
      <c r="AK26182" s="24"/>
    </row>
    <row r="26183" spans="36:37" ht="12.75" hidden="1" customHeight="1" x14ac:dyDescent="0.2">
      <c r="AJ26183" s="24"/>
      <c r="AK26183" s="24"/>
    </row>
    <row r="26184" spans="36:37" ht="12.75" hidden="1" customHeight="1" x14ac:dyDescent="0.2">
      <c r="AJ26184" s="24"/>
      <c r="AK26184" s="24"/>
    </row>
    <row r="26185" spans="36:37" ht="12.75" hidden="1" customHeight="1" x14ac:dyDescent="0.2">
      <c r="AJ26185" s="24"/>
      <c r="AK26185" s="24"/>
    </row>
    <row r="26186" spans="36:37" ht="12.75" hidden="1" customHeight="1" x14ac:dyDescent="0.2">
      <c r="AJ26186" s="24"/>
      <c r="AK26186" s="24"/>
    </row>
    <row r="26187" spans="36:37" ht="12.75" hidden="1" customHeight="1" x14ac:dyDescent="0.2">
      <c r="AJ26187" s="24"/>
      <c r="AK26187" s="24"/>
    </row>
    <row r="26188" spans="36:37" ht="12.75" hidden="1" customHeight="1" x14ac:dyDescent="0.2">
      <c r="AJ26188" s="24"/>
      <c r="AK26188" s="24"/>
    </row>
    <row r="26189" spans="36:37" ht="12.75" hidden="1" customHeight="1" x14ac:dyDescent="0.2">
      <c r="AJ26189" s="24"/>
      <c r="AK26189" s="24"/>
    </row>
    <row r="26190" spans="36:37" ht="12.75" hidden="1" customHeight="1" x14ac:dyDescent="0.2">
      <c r="AJ26190" s="24"/>
      <c r="AK26190" s="24"/>
    </row>
    <row r="26191" spans="36:37" ht="12.75" hidden="1" customHeight="1" x14ac:dyDescent="0.2">
      <c r="AJ26191" s="24"/>
      <c r="AK26191" s="24"/>
    </row>
    <row r="26192" spans="36:37" ht="12.75" hidden="1" customHeight="1" x14ac:dyDescent="0.2">
      <c r="AJ26192" s="24"/>
      <c r="AK26192" s="24"/>
    </row>
    <row r="26193" spans="36:37" ht="12.75" hidden="1" customHeight="1" x14ac:dyDescent="0.2">
      <c r="AJ26193" s="24"/>
      <c r="AK26193" s="24"/>
    </row>
    <row r="26194" spans="36:37" ht="12.75" hidden="1" customHeight="1" x14ac:dyDescent="0.2">
      <c r="AJ26194" s="24"/>
      <c r="AK26194" s="24"/>
    </row>
    <row r="26195" spans="36:37" ht="12.75" hidden="1" customHeight="1" x14ac:dyDescent="0.2">
      <c r="AJ26195" s="24"/>
      <c r="AK26195" s="24"/>
    </row>
    <row r="26196" spans="36:37" ht="12.75" hidden="1" customHeight="1" x14ac:dyDescent="0.2">
      <c r="AJ26196" s="24"/>
      <c r="AK26196" s="24"/>
    </row>
    <row r="26197" spans="36:37" ht="12.75" hidden="1" customHeight="1" x14ac:dyDescent="0.2">
      <c r="AJ26197" s="24"/>
      <c r="AK26197" s="24"/>
    </row>
    <row r="26198" spans="36:37" ht="12.75" hidden="1" customHeight="1" x14ac:dyDescent="0.2">
      <c r="AJ26198" s="24"/>
      <c r="AK26198" s="24"/>
    </row>
    <row r="26199" spans="36:37" ht="12.75" hidden="1" customHeight="1" x14ac:dyDescent="0.2">
      <c r="AJ26199" s="24"/>
      <c r="AK26199" s="24"/>
    </row>
    <row r="26200" spans="36:37" ht="12.75" hidden="1" customHeight="1" x14ac:dyDescent="0.2">
      <c r="AJ26200" s="24"/>
      <c r="AK26200" s="24"/>
    </row>
    <row r="26201" spans="36:37" ht="12.75" hidden="1" customHeight="1" x14ac:dyDescent="0.2">
      <c r="AJ26201" s="24"/>
      <c r="AK26201" s="24"/>
    </row>
    <row r="26202" spans="36:37" ht="12.75" hidden="1" customHeight="1" x14ac:dyDescent="0.2">
      <c r="AJ26202" s="24"/>
      <c r="AK26202" s="24"/>
    </row>
    <row r="26203" spans="36:37" ht="12.75" hidden="1" customHeight="1" x14ac:dyDescent="0.2">
      <c r="AJ26203" s="24"/>
      <c r="AK26203" s="24"/>
    </row>
    <row r="26204" spans="36:37" ht="12.75" hidden="1" customHeight="1" x14ac:dyDescent="0.2">
      <c r="AJ26204" s="24"/>
      <c r="AK26204" s="24"/>
    </row>
    <row r="26205" spans="36:37" ht="12.75" hidden="1" customHeight="1" x14ac:dyDescent="0.2">
      <c r="AJ26205" s="24"/>
      <c r="AK26205" s="24"/>
    </row>
    <row r="26206" spans="36:37" ht="12.75" hidden="1" customHeight="1" x14ac:dyDescent="0.2">
      <c r="AJ26206" s="24"/>
      <c r="AK26206" s="24"/>
    </row>
    <row r="26207" spans="36:37" ht="12.75" hidden="1" customHeight="1" x14ac:dyDescent="0.2">
      <c r="AJ26207" s="24"/>
      <c r="AK26207" s="24"/>
    </row>
    <row r="26208" spans="36:37" ht="12.75" hidden="1" customHeight="1" x14ac:dyDescent="0.2">
      <c r="AJ26208" s="24"/>
      <c r="AK26208" s="24"/>
    </row>
    <row r="26209" spans="36:37" ht="12.75" hidden="1" customHeight="1" x14ac:dyDescent="0.2">
      <c r="AJ26209" s="24"/>
      <c r="AK26209" s="24"/>
    </row>
    <row r="26210" spans="36:37" ht="12.75" hidden="1" customHeight="1" x14ac:dyDescent="0.2">
      <c r="AJ26210" s="24"/>
      <c r="AK26210" s="24"/>
    </row>
    <row r="26211" spans="36:37" ht="12.75" hidden="1" customHeight="1" x14ac:dyDescent="0.2">
      <c r="AJ26211" s="24"/>
      <c r="AK26211" s="24"/>
    </row>
    <row r="26212" spans="36:37" ht="12.75" hidden="1" customHeight="1" x14ac:dyDescent="0.2">
      <c r="AJ26212" s="24"/>
      <c r="AK26212" s="24"/>
    </row>
    <row r="26213" spans="36:37" ht="12.75" hidden="1" customHeight="1" x14ac:dyDescent="0.2">
      <c r="AJ26213" s="24"/>
      <c r="AK26213" s="24"/>
    </row>
    <row r="26214" spans="36:37" ht="12.75" hidden="1" customHeight="1" x14ac:dyDescent="0.2">
      <c r="AJ26214" s="24"/>
      <c r="AK26214" s="24"/>
    </row>
    <row r="26215" spans="36:37" ht="12.75" hidden="1" customHeight="1" x14ac:dyDescent="0.2">
      <c r="AJ26215" s="24"/>
      <c r="AK26215" s="24"/>
    </row>
    <row r="26216" spans="36:37" ht="12.75" hidden="1" customHeight="1" x14ac:dyDescent="0.2">
      <c r="AJ26216" s="24"/>
      <c r="AK26216" s="24"/>
    </row>
    <row r="26217" spans="36:37" ht="12.75" hidden="1" customHeight="1" x14ac:dyDescent="0.2">
      <c r="AJ26217" s="24"/>
      <c r="AK26217" s="24"/>
    </row>
    <row r="26218" spans="36:37" ht="12.75" hidden="1" customHeight="1" x14ac:dyDescent="0.2">
      <c r="AJ26218" s="24"/>
      <c r="AK26218" s="24"/>
    </row>
    <row r="26219" spans="36:37" ht="12.75" hidden="1" customHeight="1" x14ac:dyDescent="0.2">
      <c r="AJ26219" s="24"/>
      <c r="AK26219" s="24"/>
    </row>
    <row r="26220" spans="36:37" ht="12.75" hidden="1" customHeight="1" x14ac:dyDescent="0.2">
      <c r="AJ26220" s="24"/>
      <c r="AK26220" s="24"/>
    </row>
    <row r="26221" spans="36:37" ht="12.75" hidden="1" customHeight="1" x14ac:dyDescent="0.2">
      <c r="AJ26221" s="24"/>
      <c r="AK26221" s="24"/>
    </row>
    <row r="26222" spans="36:37" ht="12.75" hidden="1" customHeight="1" x14ac:dyDescent="0.2">
      <c r="AJ26222" s="24"/>
      <c r="AK26222" s="24"/>
    </row>
    <row r="26223" spans="36:37" ht="12.75" hidden="1" customHeight="1" x14ac:dyDescent="0.2">
      <c r="AJ26223" s="24"/>
      <c r="AK26223" s="24"/>
    </row>
    <row r="26224" spans="36:37" ht="12.75" hidden="1" customHeight="1" x14ac:dyDescent="0.2">
      <c r="AJ26224" s="24"/>
      <c r="AK26224" s="24"/>
    </row>
    <row r="26225" spans="36:37" ht="12.75" hidden="1" customHeight="1" x14ac:dyDescent="0.2">
      <c r="AJ26225" s="24"/>
      <c r="AK26225" s="24"/>
    </row>
    <row r="26226" spans="36:37" ht="12.75" hidden="1" customHeight="1" x14ac:dyDescent="0.2">
      <c r="AJ26226" s="24"/>
      <c r="AK26226" s="24"/>
    </row>
    <row r="26227" spans="36:37" ht="12.75" hidden="1" customHeight="1" x14ac:dyDescent="0.2">
      <c r="AJ26227" s="24"/>
      <c r="AK26227" s="24"/>
    </row>
    <row r="26228" spans="36:37" ht="12.75" hidden="1" customHeight="1" x14ac:dyDescent="0.2">
      <c r="AJ26228" s="24"/>
      <c r="AK26228" s="24"/>
    </row>
    <row r="26229" spans="36:37" ht="12.75" hidden="1" customHeight="1" x14ac:dyDescent="0.2">
      <c r="AJ26229" s="24"/>
      <c r="AK26229" s="24"/>
    </row>
    <row r="26230" spans="36:37" ht="12.75" hidden="1" customHeight="1" x14ac:dyDescent="0.2">
      <c r="AJ26230" s="24"/>
      <c r="AK26230" s="24"/>
    </row>
    <row r="26231" spans="36:37" ht="12.75" hidden="1" customHeight="1" x14ac:dyDescent="0.2">
      <c r="AJ26231" s="24"/>
      <c r="AK26231" s="24"/>
    </row>
    <row r="26232" spans="36:37" ht="12.75" hidden="1" customHeight="1" x14ac:dyDescent="0.2">
      <c r="AJ26232" s="24"/>
      <c r="AK26232" s="24"/>
    </row>
    <row r="26233" spans="36:37" ht="12.75" hidden="1" customHeight="1" x14ac:dyDescent="0.2">
      <c r="AJ26233" s="24"/>
      <c r="AK26233" s="24"/>
    </row>
    <row r="26234" spans="36:37" ht="12.75" hidden="1" customHeight="1" x14ac:dyDescent="0.2">
      <c r="AJ26234" s="24"/>
      <c r="AK26234" s="24"/>
    </row>
    <row r="26235" spans="36:37" ht="12.75" hidden="1" customHeight="1" x14ac:dyDescent="0.2">
      <c r="AJ26235" s="24"/>
      <c r="AK26235" s="24"/>
    </row>
    <row r="26236" spans="36:37" ht="12.75" hidden="1" customHeight="1" x14ac:dyDescent="0.2">
      <c r="AJ26236" s="24"/>
      <c r="AK26236" s="24"/>
    </row>
    <row r="26237" spans="36:37" ht="12.75" hidden="1" customHeight="1" x14ac:dyDescent="0.2">
      <c r="AJ26237" s="24"/>
      <c r="AK26237" s="24"/>
    </row>
    <row r="26238" spans="36:37" ht="12.75" hidden="1" customHeight="1" x14ac:dyDescent="0.2">
      <c r="AJ26238" s="24"/>
      <c r="AK26238" s="24"/>
    </row>
    <row r="26239" spans="36:37" ht="12.75" hidden="1" customHeight="1" x14ac:dyDescent="0.2">
      <c r="AJ26239" s="24"/>
      <c r="AK26239" s="24"/>
    </row>
    <row r="26240" spans="36:37" ht="12.75" hidden="1" customHeight="1" x14ac:dyDescent="0.2">
      <c r="AJ26240" s="24"/>
      <c r="AK26240" s="24"/>
    </row>
    <row r="26241" spans="36:37" ht="12.75" hidden="1" customHeight="1" x14ac:dyDescent="0.2">
      <c r="AJ26241" s="24"/>
      <c r="AK26241" s="24"/>
    </row>
    <row r="26242" spans="36:37" ht="12.75" hidden="1" customHeight="1" x14ac:dyDescent="0.2">
      <c r="AJ26242" s="24"/>
      <c r="AK26242" s="24"/>
    </row>
    <row r="26243" spans="36:37" ht="12.75" hidden="1" customHeight="1" x14ac:dyDescent="0.2">
      <c r="AJ26243" s="24"/>
      <c r="AK26243" s="24"/>
    </row>
    <row r="26244" spans="36:37" ht="12.75" hidden="1" customHeight="1" x14ac:dyDescent="0.2">
      <c r="AJ26244" s="24"/>
      <c r="AK26244" s="24"/>
    </row>
    <row r="26245" spans="36:37" ht="12.75" hidden="1" customHeight="1" x14ac:dyDescent="0.2">
      <c r="AJ26245" s="24"/>
      <c r="AK26245" s="24"/>
    </row>
    <row r="26246" spans="36:37" ht="12.75" hidden="1" customHeight="1" x14ac:dyDescent="0.2">
      <c r="AJ26246" s="24"/>
      <c r="AK26246" s="24"/>
    </row>
    <row r="26247" spans="36:37" ht="12.75" hidden="1" customHeight="1" x14ac:dyDescent="0.2">
      <c r="AJ26247" s="24"/>
      <c r="AK26247" s="24"/>
    </row>
    <row r="26248" spans="36:37" ht="12.75" hidden="1" customHeight="1" x14ac:dyDescent="0.2">
      <c r="AJ26248" s="24"/>
      <c r="AK26248" s="24"/>
    </row>
    <row r="26249" spans="36:37" ht="12.75" hidden="1" customHeight="1" x14ac:dyDescent="0.2">
      <c r="AJ26249" s="24"/>
      <c r="AK26249" s="24"/>
    </row>
    <row r="26250" spans="36:37" ht="12.75" hidden="1" customHeight="1" x14ac:dyDescent="0.2">
      <c r="AJ26250" s="24"/>
      <c r="AK26250" s="24"/>
    </row>
    <row r="26251" spans="36:37" ht="12.75" hidden="1" customHeight="1" x14ac:dyDescent="0.2">
      <c r="AJ26251" s="24"/>
      <c r="AK26251" s="24"/>
    </row>
    <row r="26252" spans="36:37" ht="12.75" hidden="1" customHeight="1" x14ac:dyDescent="0.2">
      <c r="AJ26252" s="24"/>
      <c r="AK26252" s="24"/>
    </row>
    <row r="26253" spans="36:37" ht="12.75" hidden="1" customHeight="1" x14ac:dyDescent="0.2">
      <c r="AJ26253" s="24"/>
      <c r="AK26253" s="24"/>
    </row>
    <row r="26254" spans="36:37" ht="12.75" hidden="1" customHeight="1" x14ac:dyDescent="0.2">
      <c r="AJ26254" s="24"/>
      <c r="AK26254" s="24"/>
    </row>
    <row r="26255" spans="36:37" ht="12.75" hidden="1" customHeight="1" x14ac:dyDescent="0.2">
      <c r="AJ26255" s="24"/>
      <c r="AK26255" s="24"/>
    </row>
    <row r="26256" spans="36:37" ht="12.75" hidden="1" customHeight="1" x14ac:dyDescent="0.2">
      <c r="AJ26256" s="24"/>
      <c r="AK26256" s="24"/>
    </row>
    <row r="26257" spans="36:37" ht="12.75" hidden="1" customHeight="1" x14ac:dyDescent="0.2">
      <c r="AJ26257" s="24"/>
      <c r="AK26257" s="24"/>
    </row>
    <row r="26258" spans="36:37" ht="12.75" hidden="1" customHeight="1" x14ac:dyDescent="0.2">
      <c r="AJ26258" s="24"/>
      <c r="AK26258" s="24"/>
    </row>
    <row r="26259" spans="36:37" ht="12.75" hidden="1" customHeight="1" x14ac:dyDescent="0.2">
      <c r="AJ26259" s="24"/>
      <c r="AK26259" s="24"/>
    </row>
    <row r="26260" spans="36:37" ht="12.75" hidden="1" customHeight="1" x14ac:dyDescent="0.2">
      <c r="AJ26260" s="24"/>
      <c r="AK26260" s="24"/>
    </row>
    <row r="26261" spans="36:37" ht="12.75" hidden="1" customHeight="1" x14ac:dyDescent="0.2">
      <c r="AJ26261" s="24"/>
      <c r="AK26261" s="24"/>
    </row>
    <row r="26262" spans="36:37" ht="12.75" hidden="1" customHeight="1" x14ac:dyDescent="0.2">
      <c r="AJ26262" s="24"/>
      <c r="AK26262" s="24"/>
    </row>
    <row r="26263" spans="36:37" ht="12.75" hidden="1" customHeight="1" x14ac:dyDescent="0.2">
      <c r="AJ26263" s="24"/>
      <c r="AK26263" s="24"/>
    </row>
    <row r="26264" spans="36:37" ht="12.75" hidden="1" customHeight="1" x14ac:dyDescent="0.2">
      <c r="AJ26264" s="24"/>
      <c r="AK26264" s="24"/>
    </row>
    <row r="26265" spans="36:37" ht="12.75" hidden="1" customHeight="1" x14ac:dyDescent="0.2">
      <c r="AJ26265" s="24"/>
      <c r="AK26265" s="24"/>
    </row>
    <row r="26266" spans="36:37" ht="12.75" hidden="1" customHeight="1" x14ac:dyDescent="0.2">
      <c r="AJ26266" s="24"/>
      <c r="AK26266" s="24"/>
    </row>
    <row r="26267" spans="36:37" ht="12.75" hidden="1" customHeight="1" x14ac:dyDescent="0.2">
      <c r="AJ26267" s="24"/>
      <c r="AK26267" s="24"/>
    </row>
    <row r="26268" spans="36:37" ht="12.75" hidden="1" customHeight="1" x14ac:dyDescent="0.2">
      <c r="AJ26268" s="24"/>
      <c r="AK26268" s="24"/>
    </row>
    <row r="26269" spans="36:37" ht="12.75" hidden="1" customHeight="1" x14ac:dyDescent="0.2">
      <c r="AJ26269" s="24"/>
      <c r="AK26269" s="24"/>
    </row>
    <row r="26270" spans="36:37" ht="12.75" hidden="1" customHeight="1" x14ac:dyDescent="0.2">
      <c r="AJ26270" s="24"/>
      <c r="AK26270" s="24"/>
    </row>
    <row r="26271" spans="36:37" ht="12.75" hidden="1" customHeight="1" x14ac:dyDescent="0.2">
      <c r="AJ26271" s="24"/>
      <c r="AK26271" s="24"/>
    </row>
    <row r="26272" spans="36:37" ht="12.75" hidden="1" customHeight="1" x14ac:dyDescent="0.2">
      <c r="AJ26272" s="24"/>
      <c r="AK26272" s="24"/>
    </row>
    <row r="26273" spans="36:37" ht="12.75" hidden="1" customHeight="1" x14ac:dyDescent="0.2">
      <c r="AJ26273" s="24"/>
      <c r="AK26273" s="24"/>
    </row>
    <row r="26274" spans="36:37" ht="12.75" hidden="1" customHeight="1" x14ac:dyDescent="0.2">
      <c r="AJ26274" s="24"/>
      <c r="AK26274" s="24"/>
    </row>
    <row r="26275" spans="36:37" ht="12.75" hidden="1" customHeight="1" x14ac:dyDescent="0.2">
      <c r="AJ26275" s="24"/>
      <c r="AK26275" s="24"/>
    </row>
    <row r="26276" spans="36:37" ht="12.75" hidden="1" customHeight="1" x14ac:dyDescent="0.2">
      <c r="AJ26276" s="24"/>
      <c r="AK26276" s="24"/>
    </row>
    <row r="26277" spans="36:37" ht="12.75" hidden="1" customHeight="1" x14ac:dyDescent="0.2">
      <c r="AJ26277" s="24"/>
      <c r="AK26277" s="24"/>
    </row>
    <row r="26278" spans="36:37" ht="12.75" hidden="1" customHeight="1" x14ac:dyDescent="0.2">
      <c r="AJ26278" s="24"/>
      <c r="AK26278" s="24"/>
    </row>
    <row r="26279" spans="36:37" ht="12.75" hidden="1" customHeight="1" x14ac:dyDescent="0.2">
      <c r="AJ26279" s="24"/>
      <c r="AK26279" s="24"/>
    </row>
    <row r="26280" spans="36:37" ht="12.75" hidden="1" customHeight="1" x14ac:dyDescent="0.2">
      <c r="AJ26280" s="24"/>
      <c r="AK26280" s="24"/>
    </row>
    <row r="26281" spans="36:37" ht="12.75" hidden="1" customHeight="1" x14ac:dyDescent="0.2">
      <c r="AJ26281" s="24"/>
      <c r="AK26281" s="24"/>
    </row>
    <row r="26282" spans="36:37" ht="12.75" hidden="1" customHeight="1" x14ac:dyDescent="0.2">
      <c r="AJ26282" s="24"/>
      <c r="AK26282" s="24"/>
    </row>
    <row r="26283" spans="36:37" ht="12.75" hidden="1" customHeight="1" x14ac:dyDescent="0.2">
      <c r="AJ26283" s="24"/>
      <c r="AK26283" s="24"/>
    </row>
    <row r="26284" spans="36:37" ht="12.75" hidden="1" customHeight="1" x14ac:dyDescent="0.2">
      <c r="AJ26284" s="24"/>
      <c r="AK26284" s="24"/>
    </row>
    <row r="26285" spans="36:37" ht="12.75" hidden="1" customHeight="1" x14ac:dyDescent="0.2">
      <c r="AJ26285" s="24"/>
      <c r="AK26285" s="24"/>
    </row>
    <row r="26286" spans="36:37" ht="12.75" hidden="1" customHeight="1" x14ac:dyDescent="0.2">
      <c r="AJ26286" s="24"/>
      <c r="AK26286" s="24"/>
    </row>
    <row r="26287" spans="36:37" ht="12.75" hidden="1" customHeight="1" x14ac:dyDescent="0.2">
      <c r="AJ26287" s="24"/>
      <c r="AK26287" s="24"/>
    </row>
    <row r="26288" spans="36:37" ht="12.75" hidden="1" customHeight="1" x14ac:dyDescent="0.2">
      <c r="AJ26288" s="24"/>
      <c r="AK26288" s="24"/>
    </row>
    <row r="26289" spans="36:37" ht="12.75" hidden="1" customHeight="1" x14ac:dyDescent="0.2">
      <c r="AJ26289" s="24"/>
      <c r="AK26289" s="24"/>
    </row>
    <row r="26290" spans="36:37" ht="12.75" hidden="1" customHeight="1" x14ac:dyDescent="0.2">
      <c r="AJ26290" s="24"/>
      <c r="AK26290" s="24"/>
    </row>
    <row r="26291" spans="36:37" ht="12.75" hidden="1" customHeight="1" x14ac:dyDescent="0.2">
      <c r="AJ26291" s="24"/>
      <c r="AK26291" s="24"/>
    </row>
    <row r="26292" spans="36:37" ht="12.75" hidden="1" customHeight="1" x14ac:dyDescent="0.2">
      <c r="AJ26292" s="24"/>
      <c r="AK26292" s="24"/>
    </row>
    <row r="26293" spans="36:37" ht="12.75" hidden="1" customHeight="1" x14ac:dyDescent="0.2">
      <c r="AJ26293" s="24"/>
      <c r="AK26293" s="24"/>
    </row>
    <row r="26294" spans="36:37" ht="12.75" hidden="1" customHeight="1" x14ac:dyDescent="0.2">
      <c r="AJ26294" s="24"/>
      <c r="AK26294" s="24"/>
    </row>
    <row r="26295" spans="36:37" ht="12.75" hidden="1" customHeight="1" x14ac:dyDescent="0.2">
      <c r="AJ26295" s="24"/>
      <c r="AK26295" s="24"/>
    </row>
    <row r="26296" spans="36:37" ht="12.75" hidden="1" customHeight="1" x14ac:dyDescent="0.2">
      <c r="AJ26296" s="24"/>
      <c r="AK26296" s="24"/>
    </row>
    <row r="26297" spans="36:37" ht="12.75" hidden="1" customHeight="1" x14ac:dyDescent="0.2">
      <c r="AJ26297" s="24"/>
      <c r="AK26297" s="24"/>
    </row>
    <row r="26298" spans="36:37" ht="12.75" hidden="1" customHeight="1" x14ac:dyDescent="0.2">
      <c r="AJ26298" s="24"/>
      <c r="AK26298" s="24"/>
    </row>
    <row r="26299" spans="36:37" ht="12.75" hidden="1" customHeight="1" x14ac:dyDescent="0.2">
      <c r="AJ26299" s="24"/>
      <c r="AK26299" s="24"/>
    </row>
    <row r="26300" spans="36:37" ht="12.75" hidden="1" customHeight="1" x14ac:dyDescent="0.2">
      <c r="AJ26300" s="24"/>
      <c r="AK26300" s="24"/>
    </row>
    <row r="26301" spans="36:37" ht="12.75" hidden="1" customHeight="1" x14ac:dyDescent="0.2">
      <c r="AJ26301" s="24"/>
      <c r="AK26301" s="24"/>
    </row>
    <row r="26302" spans="36:37" ht="12.75" hidden="1" customHeight="1" x14ac:dyDescent="0.2">
      <c r="AJ26302" s="24"/>
      <c r="AK26302" s="24"/>
    </row>
    <row r="26303" spans="36:37" ht="12.75" hidden="1" customHeight="1" x14ac:dyDescent="0.2">
      <c r="AJ26303" s="24"/>
      <c r="AK26303" s="24"/>
    </row>
    <row r="26304" spans="36:37" ht="12.75" hidden="1" customHeight="1" x14ac:dyDescent="0.2">
      <c r="AJ26304" s="24"/>
      <c r="AK26304" s="24"/>
    </row>
    <row r="26305" spans="36:37" ht="12.75" hidden="1" customHeight="1" x14ac:dyDescent="0.2">
      <c r="AJ26305" s="24"/>
      <c r="AK26305" s="24"/>
    </row>
    <row r="26306" spans="36:37" ht="12.75" hidden="1" customHeight="1" x14ac:dyDescent="0.2">
      <c r="AJ26306" s="24"/>
      <c r="AK26306" s="24"/>
    </row>
    <row r="26307" spans="36:37" ht="12.75" hidden="1" customHeight="1" x14ac:dyDescent="0.2">
      <c r="AJ26307" s="24"/>
      <c r="AK26307" s="24"/>
    </row>
    <row r="26308" spans="36:37" ht="12.75" hidden="1" customHeight="1" x14ac:dyDescent="0.2">
      <c r="AJ26308" s="24"/>
      <c r="AK26308" s="24"/>
    </row>
    <row r="26309" spans="36:37" ht="12.75" hidden="1" customHeight="1" x14ac:dyDescent="0.2">
      <c r="AJ26309" s="24"/>
      <c r="AK26309" s="24"/>
    </row>
    <row r="26310" spans="36:37" ht="12.75" hidden="1" customHeight="1" x14ac:dyDescent="0.2">
      <c r="AJ26310" s="24"/>
      <c r="AK26310" s="24"/>
    </row>
    <row r="26311" spans="36:37" ht="12.75" hidden="1" customHeight="1" x14ac:dyDescent="0.2">
      <c r="AJ26311" s="24"/>
      <c r="AK26311" s="24"/>
    </row>
    <row r="26312" spans="36:37" ht="12.75" hidden="1" customHeight="1" x14ac:dyDescent="0.2">
      <c r="AJ26312" s="24"/>
      <c r="AK26312" s="24"/>
    </row>
    <row r="26313" spans="36:37" ht="12.75" hidden="1" customHeight="1" x14ac:dyDescent="0.2">
      <c r="AJ26313" s="24"/>
      <c r="AK26313" s="24"/>
    </row>
    <row r="26314" spans="36:37" ht="12.75" hidden="1" customHeight="1" x14ac:dyDescent="0.2">
      <c r="AJ26314" s="24"/>
      <c r="AK26314" s="24"/>
    </row>
    <row r="26315" spans="36:37" ht="12.75" hidden="1" customHeight="1" x14ac:dyDescent="0.2">
      <c r="AJ26315" s="24"/>
      <c r="AK26315" s="24"/>
    </row>
    <row r="26316" spans="36:37" ht="12.75" hidden="1" customHeight="1" x14ac:dyDescent="0.2">
      <c r="AJ26316" s="24"/>
      <c r="AK26316" s="24"/>
    </row>
    <row r="26317" spans="36:37" ht="12.75" hidden="1" customHeight="1" x14ac:dyDescent="0.2">
      <c r="AJ26317" s="24"/>
      <c r="AK26317" s="24"/>
    </row>
    <row r="26318" spans="36:37" ht="12.75" hidden="1" customHeight="1" x14ac:dyDescent="0.2">
      <c r="AJ26318" s="24"/>
      <c r="AK26318" s="24"/>
    </row>
    <row r="26319" spans="36:37" ht="12.75" hidden="1" customHeight="1" x14ac:dyDescent="0.2">
      <c r="AJ26319" s="24"/>
      <c r="AK26319" s="24"/>
    </row>
    <row r="26320" spans="36:37" ht="12.75" hidden="1" customHeight="1" x14ac:dyDescent="0.2">
      <c r="AJ26320" s="24"/>
      <c r="AK26320" s="24"/>
    </row>
    <row r="26321" spans="36:37" ht="12.75" hidden="1" customHeight="1" x14ac:dyDescent="0.2">
      <c r="AJ26321" s="24"/>
      <c r="AK26321" s="24"/>
    </row>
    <row r="26322" spans="36:37" ht="12.75" hidden="1" customHeight="1" x14ac:dyDescent="0.2">
      <c r="AJ26322" s="24"/>
      <c r="AK26322" s="24"/>
    </row>
    <row r="26323" spans="36:37" ht="12.75" hidden="1" customHeight="1" x14ac:dyDescent="0.2">
      <c r="AJ26323" s="24"/>
      <c r="AK26323" s="24"/>
    </row>
    <row r="26324" spans="36:37" ht="12.75" hidden="1" customHeight="1" x14ac:dyDescent="0.2">
      <c r="AJ26324" s="24"/>
      <c r="AK26324" s="24"/>
    </row>
    <row r="26325" spans="36:37" ht="12.75" hidden="1" customHeight="1" x14ac:dyDescent="0.2">
      <c r="AJ26325" s="24"/>
      <c r="AK26325" s="24"/>
    </row>
    <row r="26326" spans="36:37" ht="12.75" hidden="1" customHeight="1" x14ac:dyDescent="0.2">
      <c r="AJ26326" s="24"/>
      <c r="AK26326" s="24"/>
    </row>
    <row r="26327" spans="36:37" ht="12.75" hidden="1" customHeight="1" x14ac:dyDescent="0.2">
      <c r="AJ26327" s="24"/>
      <c r="AK26327" s="24"/>
    </row>
    <row r="26328" spans="36:37" ht="12.75" hidden="1" customHeight="1" x14ac:dyDescent="0.2">
      <c r="AJ26328" s="24"/>
      <c r="AK26328" s="24"/>
    </row>
    <row r="26329" spans="36:37" ht="12.75" hidden="1" customHeight="1" x14ac:dyDescent="0.2">
      <c r="AJ26329" s="24"/>
      <c r="AK26329" s="24"/>
    </row>
    <row r="26330" spans="36:37" ht="12.75" hidden="1" customHeight="1" x14ac:dyDescent="0.2">
      <c r="AJ26330" s="24"/>
      <c r="AK26330" s="24"/>
    </row>
    <row r="26331" spans="36:37" ht="12.75" hidden="1" customHeight="1" x14ac:dyDescent="0.2">
      <c r="AJ26331" s="24"/>
      <c r="AK26331" s="24"/>
    </row>
    <row r="26332" spans="36:37" ht="12.75" hidden="1" customHeight="1" x14ac:dyDescent="0.2">
      <c r="AJ26332" s="24"/>
      <c r="AK26332" s="24"/>
    </row>
    <row r="26333" spans="36:37" ht="12.75" hidden="1" customHeight="1" x14ac:dyDescent="0.2">
      <c r="AJ26333" s="24"/>
      <c r="AK26333" s="24"/>
    </row>
    <row r="26334" spans="36:37" ht="12.75" hidden="1" customHeight="1" x14ac:dyDescent="0.2">
      <c r="AJ26334" s="24"/>
      <c r="AK26334" s="24"/>
    </row>
    <row r="26335" spans="36:37" ht="12.75" hidden="1" customHeight="1" x14ac:dyDescent="0.2">
      <c r="AJ26335" s="24"/>
      <c r="AK26335" s="24"/>
    </row>
    <row r="26336" spans="36:37" ht="12.75" hidden="1" customHeight="1" x14ac:dyDescent="0.2">
      <c r="AJ26336" s="24"/>
      <c r="AK26336" s="24"/>
    </row>
    <row r="26337" spans="36:37" ht="12.75" hidden="1" customHeight="1" x14ac:dyDescent="0.2">
      <c r="AJ26337" s="24"/>
      <c r="AK26337" s="24"/>
    </row>
    <row r="26338" spans="36:37" ht="12.75" hidden="1" customHeight="1" x14ac:dyDescent="0.2">
      <c r="AJ26338" s="24"/>
      <c r="AK26338" s="24"/>
    </row>
    <row r="26339" spans="36:37" ht="12.75" hidden="1" customHeight="1" x14ac:dyDescent="0.2">
      <c r="AJ26339" s="24"/>
      <c r="AK26339" s="24"/>
    </row>
    <row r="26340" spans="36:37" ht="12.75" hidden="1" customHeight="1" x14ac:dyDescent="0.2">
      <c r="AJ26340" s="24"/>
      <c r="AK26340" s="24"/>
    </row>
    <row r="26341" spans="36:37" ht="12.75" hidden="1" customHeight="1" x14ac:dyDescent="0.2">
      <c r="AJ26341" s="24"/>
      <c r="AK26341" s="24"/>
    </row>
    <row r="26342" spans="36:37" ht="12.75" hidden="1" customHeight="1" x14ac:dyDescent="0.2">
      <c r="AJ26342" s="24"/>
      <c r="AK26342" s="24"/>
    </row>
    <row r="26343" spans="36:37" ht="12.75" hidden="1" customHeight="1" x14ac:dyDescent="0.2">
      <c r="AJ26343" s="24"/>
      <c r="AK26343" s="24"/>
    </row>
    <row r="26344" spans="36:37" ht="12.75" hidden="1" customHeight="1" x14ac:dyDescent="0.2">
      <c r="AJ26344" s="24"/>
      <c r="AK26344" s="24"/>
    </row>
    <row r="26345" spans="36:37" ht="12.75" hidden="1" customHeight="1" x14ac:dyDescent="0.2">
      <c r="AJ26345" s="24"/>
      <c r="AK26345" s="24"/>
    </row>
    <row r="26346" spans="36:37" ht="12.75" hidden="1" customHeight="1" x14ac:dyDescent="0.2">
      <c r="AJ26346" s="24"/>
      <c r="AK26346" s="24"/>
    </row>
    <row r="26347" spans="36:37" ht="12.75" hidden="1" customHeight="1" x14ac:dyDescent="0.2">
      <c r="AJ26347" s="24"/>
      <c r="AK26347" s="24"/>
    </row>
    <row r="26348" spans="36:37" ht="12.75" hidden="1" customHeight="1" x14ac:dyDescent="0.2">
      <c r="AJ26348" s="24"/>
      <c r="AK26348" s="24"/>
    </row>
    <row r="26349" spans="36:37" ht="12.75" hidden="1" customHeight="1" x14ac:dyDescent="0.2">
      <c r="AJ26349" s="24"/>
      <c r="AK26349" s="24"/>
    </row>
    <row r="26350" spans="36:37" ht="12.75" hidden="1" customHeight="1" x14ac:dyDescent="0.2">
      <c r="AJ26350" s="24"/>
      <c r="AK26350" s="24"/>
    </row>
    <row r="26351" spans="36:37" ht="12.75" hidden="1" customHeight="1" x14ac:dyDescent="0.2">
      <c r="AJ26351" s="24"/>
      <c r="AK26351" s="24"/>
    </row>
    <row r="26352" spans="36:37" ht="12.75" hidden="1" customHeight="1" x14ac:dyDescent="0.2">
      <c r="AJ26352" s="24"/>
      <c r="AK26352" s="24"/>
    </row>
    <row r="26353" spans="36:37" ht="12.75" hidden="1" customHeight="1" x14ac:dyDescent="0.2">
      <c r="AJ26353" s="24"/>
      <c r="AK26353" s="24"/>
    </row>
    <row r="26354" spans="36:37" ht="12.75" hidden="1" customHeight="1" x14ac:dyDescent="0.2">
      <c r="AJ26354" s="24"/>
      <c r="AK26354" s="24"/>
    </row>
    <row r="26355" spans="36:37" ht="12.75" hidden="1" customHeight="1" x14ac:dyDescent="0.2">
      <c r="AJ26355" s="24"/>
      <c r="AK26355" s="24"/>
    </row>
    <row r="26356" spans="36:37" ht="12.75" hidden="1" customHeight="1" x14ac:dyDescent="0.2">
      <c r="AJ26356" s="24"/>
      <c r="AK26356" s="24"/>
    </row>
    <row r="26357" spans="36:37" ht="12.75" hidden="1" customHeight="1" x14ac:dyDescent="0.2">
      <c r="AJ26357" s="24"/>
      <c r="AK26357" s="24"/>
    </row>
    <row r="26358" spans="36:37" ht="12.75" hidden="1" customHeight="1" x14ac:dyDescent="0.2">
      <c r="AJ26358" s="24"/>
      <c r="AK26358" s="24"/>
    </row>
    <row r="26359" spans="36:37" ht="12.75" hidden="1" customHeight="1" x14ac:dyDescent="0.2">
      <c r="AJ26359" s="24"/>
      <c r="AK26359" s="24"/>
    </row>
    <row r="26360" spans="36:37" ht="12.75" hidden="1" customHeight="1" x14ac:dyDescent="0.2">
      <c r="AJ26360" s="24"/>
      <c r="AK26360" s="24"/>
    </row>
    <row r="26361" spans="36:37" ht="12.75" hidden="1" customHeight="1" x14ac:dyDescent="0.2">
      <c r="AJ26361" s="24"/>
      <c r="AK26361" s="24"/>
    </row>
    <row r="26362" spans="36:37" ht="12.75" hidden="1" customHeight="1" x14ac:dyDescent="0.2">
      <c r="AJ26362" s="24"/>
      <c r="AK26362" s="24"/>
    </row>
    <row r="26363" spans="36:37" ht="12.75" hidden="1" customHeight="1" x14ac:dyDescent="0.2">
      <c r="AJ26363" s="24"/>
      <c r="AK26363" s="24"/>
    </row>
    <row r="26364" spans="36:37" ht="12.75" hidden="1" customHeight="1" x14ac:dyDescent="0.2">
      <c r="AJ26364" s="24"/>
      <c r="AK26364" s="24"/>
    </row>
    <row r="26365" spans="36:37" ht="12.75" hidden="1" customHeight="1" x14ac:dyDescent="0.2">
      <c r="AJ26365" s="24"/>
      <c r="AK26365" s="24"/>
    </row>
    <row r="26366" spans="36:37" ht="12.75" hidden="1" customHeight="1" x14ac:dyDescent="0.2">
      <c r="AJ26366" s="24"/>
      <c r="AK26366" s="24"/>
    </row>
    <row r="26367" spans="36:37" ht="12.75" hidden="1" customHeight="1" x14ac:dyDescent="0.2">
      <c r="AJ26367" s="24"/>
      <c r="AK26367" s="24"/>
    </row>
    <row r="26368" spans="36:37" ht="12.75" hidden="1" customHeight="1" x14ac:dyDescent="0.2">
      <c r="AJ26368" s="24"/>
      <c r="AK26368" s="24"/>
    </row>
    <row r="26369" spans="36:37" ht="12.75" hidden="1" customHeight="1" x14ac:dyDescent="0.2">
      <c r="AJ26369" s="24"/>
      <c r="AK26369" s="24"/>
    </row>
    <row r="26370" spans="36:37" ht="12.75" hidden="1" customHeight="1" x14ac:dyDescent="0.2">
      <c r="AJ26370" s="24"/>
      <c r="AK26370" s="24"/>
    </row>
    <row r="26371" spans="36:37" ht="12.75" hidden="1" customHeight="1" x14ac:dyDescent="0.2">
      <c r="AJ26371" s="24"/>
      <c r="AK26371" s="24"/>
    </row>
    <row r="26372" spans="36:37" ht="12.75" hidden="1" customHeight="1" x14ac:dyDescent="0.2">
      <c r="AJ26372" s="24"/>
      <c r="AK26372" s="24"/>
    </row>
    <row r="26373" spans="36:37" ht="12.75" hidden="1" customHeight="1" x14ac:dyDescent="0.2">
      <c r="AJ26373" s="24"/>
      <c r="AK26373" s="24"/>
    </row>
    <row r="26374" spans="36:37" ht="12.75" hidden="1" customHeight="1" x14ac:dyDescent="0.2">
      <c r="AJ26374" s="24"/>
      <c r="AK26374" s="24"/>
    </row>
    <row r="26375" spans="36:37" ht="12.75" hidden="1" customHeight="1" x14ac:dyDescent="0.2">
      <c r="AJ26375" s="24"/>
      <c r="AK26375" s="24"/>
    </row>
    <row r="26376" spans="36:37" ht="12.75" hidden="1" customHeight="1" x14ac:dyDescent="0.2">
      <c r="AJ26376" s="24"/>
      <c r="AK26376" s="24"/>
    </row>
    <row r="26377" spans="36:37" ht="12.75" hidden="1" customHeight="1" x14ac:dyDescent="0.2">
      <c r="AJ26377" s="24"/>
      <c r="AK26377" s="24"/>
    </row>
    <row r="26378" spans="36:37" ht="12.75" hidden="1" customHeight="1" x14ac:dyDescent="0.2">
      <c r="AJ26378" s="24"/>
      <c r="AK26378" s="24"/>
    </row>
    <row r="26379" spans="36:37" ht="12.75" hidden="1" customHeight="1" x14ac:dyDescent="0.2">
      <c r="AJ26379" s="24"/>
      <c r="AK26379" s="24"/>
    </row>
    <row r="26380" spans="36:37" ht="12.75" hidden="1" customHeight="1" x14ac:dyDescent="0.2">
      <c r="AJ26380" s="24"/>
      <c r="AK26380" s="24"/>
    </row>
    <row r="26381" spans="36:37" ht="12.75" hidden="1" customHeight="1" x14ac:dyDescent="0.2">
      <c r="AJ26381" s="24"/>
      <c r="AK26381" s="24"/>
    </row>
    <row r="26382" spans="36:37" ht="12.75" hidden="1" customHeight="1" x14ac:dyDescent="0.2">
      <c r="AJ26382" s="24"/>
      <c r="AK26382" s="24"/>
    </row>
    <row r="26383" spans="36:37" ht="12.75" hidden="1" customHeight="1" x14ac:dyDescent="0.2">
      <c r="AJ26383" s="24"/>
      <c r="AK26383" s="24"/>
    </row>
    <row r="26384" spans="36:37" ht="12.75" hidden="1" customHeight="1" x14ac:dyDescent="0.2">
      <c r="AJ26384" s="24"/>
      <c r="AK26384" s="24"/>
    </row>
    <row r="26385" spans="36:37" ht="12.75" hidden="1" customHeight="1" x14ac:dyDescent="0.2">
      <c r="AJ26385" s="24"/>
      <c r="AK26385" s="24"/>
    </row>
    <row r="26386" spans="36:37" ht="12.75" hidden="1" customHeight="1" x14ac:dyDescent="0.2">
      <c r="AJ26386" s="24"/>
      <c r="AK26386" s="24"/>
    </row>
    <row r="26387" spans="36:37" ht="12.75" hidden="1" customHeight="1" x14ac:dyDescent="0.2">
      <c r="AJ26387" s="24"/>
      <c r="AK26387" s="24"/>
    </row>
    <row r="26388" spans="36:37" ht="12.75" hidden="1" customHeight="1" x14ac:dyDescent="0.2">
      <c r="AJ26388" s="24"/>
      <c r="AK26388" s="24"/>
    </row>
    <row r="26389" spans="36:37" ht="12.75" hidden="1" customHeight="1" x14ac:dyDescent="0.2">
      <c r="AJ26389" s="24"/>
      <c r="AK26389" s="24"/>
    </row>
    <row r="26390" spans="36:37" ht="12.75" hidden="1" customHeight="1" x14ac:dyDescent="0.2">
      <c r="AJ26390" s="24"/>
      <c r="AK26390" s="24"/>
    </row>
    <row r="26391" spans="36:37" ht="12.75" hidden="1" customHeight="1" x14ac:dyDescent="0.2">
      <c r="AJ26391" s="24"/>
      <c r="AK26391" s="24"/>
    </row>
    <row r="26392" spans="36:37" ht="12.75" hidden="1" customHeight="1" x14ac:dyDescent="0.2">
      <c r="AJ26392" s="24"/>
      <c r="AK26392" s="24"/>
    </row>
    <row r="26393" spans="36:37" ht="12.75" hidden="1" customHeight="1" x14ac:dyDescent="0.2">
      <c r="AJ26393" s="24"/>
      <c r="AK26393" s="24"/>
    </row>
    <row r="26394" spans="36:37" ht="12.75" hidden="1" customHeight="1" x14ac:dyDescent="0.2">
      <c r="AJ26394" s="24"/>
      <c r="AK26394" s="24"/>
    </row>
    <row r="26395" spans="36:37" ht="12.75" hidden="1" customHeight="1" x14ac:dyDescent="0.2">
      <c r="AJ26395" s="24"/>
      <c r="AK26395" s="24"/>
    </row>
    <row r="26396" spans="36:37" ht="12.75" hidden="1" customHeight="1" x14ac:dyDescent="0.2">
      <c r="AJ26396" s="24"/>
      <c r="AK26396" s="24"/>
    </row>
    <row r="26397" spans="36:37" ht="12.75" hidden="1" customHeight="1" x14ac:dyDescent="0.2">
      <c r="AJ26397" s="24"/>
      <c r="AK26397" s="24"/>
    </row>
    <row r="26398" spans="36:37" ht="12.75" hidden="1" customHeight="1" x14ac:dyDescent="0.2">
      <c r="AJ26398" s="24"/>
      <c r="AK26398" s="24"/>
    </row>
    <row r="26399" spans="36:37" ht="12.75" hidden="1" customHeight="1" x14ac:dyDescent="0.2">
      <c r="AJ26399" s="24"/>
      <c r="AK26399" s="24"/>
    </row>
    <row r="26400" spans="36:37" ht="12.75" hidden="1" customHeight="1" x14ac:dyDescent="0.2">
      <c r="AJ26400" s="24"/>
      <c r="AK26400" s="24"/>
    </row>
    <row r="26401" spans="36:37" ht="12.75" hidden="1" customHeight="1" x14ac:dyDescent="0.2">
      <c r="AJ26401" s="24"/>
      <c r="AK26401" s="24"/>
    </row>
    <row r="26402" spans="36:37" ht="12.75" hidden="1" customHeight="1" x14ac:dyDescent="0.2">
      <c r="AJ26402" s="24"/>
      <c r="AK26402" s="24"/>
    </row>
    <row r="26403" spans="36:37" ht="12.75" hidden="1" customHeight="1" x14ac:dyDescent="0.2">
      <c r="AJ26403" s="24"/>
      <c r="AK26403" s="24"/>
    </row>
    <row r="26404" spans="36:37" ht="12.75" hidden="1" customHeight="1" x14ac:dyDescent="0.2">
      <c r="AJ26404" s="24"/>
      <c r="AK26404" s="24"/>
    </row>
    <row r="26405" spans="36:37" ht="12.75" hidden="1" customHeight="1" x14ac:dyDescent="0.2">
      <c r="AJ26405" s="24"/>
      <c r="AK26405" s="24"/>
    </row>
    <row r="26406" spans="36:37" ht="12.75" hidden="1" customHeight="1" x14ac:dyDescent="0.2">
      <c r="AJ26406" s="24"/>
      <c r="AK26406" s="24"/>
    </row>
    <row r="26407" spans="36:37" ht="12.75" hidden="1" customHeight="1" x14ac:dyDescent="0.2">
      <c r="AJ26407" s="24"/>
      <c r="AK26407" s="24"/>
    </row>
    <row r="26408" spans="36:37" ht="12.75" hidden="1" customHeight="1" x14ac:dyDescent="0.2">
      <c r="AJ26408" s="24"/>
      <c r="AK26408" s="24"/>
    </row>
    <row r="26409" spans="36:37" ht="12.75" hidden="1" customHeight="1" x14ac:dyDescent="0.2">
      <c r="AJ26409" s="24"/>
      <c r="AK26409" s="24"/>
    </row>
    <row r="26410" spans="36:37" ht="12.75" hidden="1" customHeight="1" x14ac:dyDescent="0.2">
      <c r="AJ26410" s="24"/>
      <c r="AK26410" s="24"/>
    </row>
    <row r="26411" spans="36:37" ht="12.75" hidden="1" customHeight="1" x14ac:dyDescent="0.2">
      <c r="AJ26411" s="24"/>
      <c r="AK26411" s="24"/>
    </row>
    <row r="26412" spans="36:37" ht="12.75" hidden="1" customHeight="1" x14ac:dyDescent="0.2">
      <c r="AJ26412" s="24"/>
      <c r="AK26412" s="24"/>
    </row>
    <row r="26413" spans="36:37" ht="12.75" hidden="1" customHeight="1" x14ac:dyDescent="0.2">
      <c r="AJ26413" s="24"/>
      <c r="AK26413" s="24"/>
    </row>
    <row r="26414" spans="36:37" ht="12.75" hidden="1" customHeight="1" x14ac:dyDescent="0.2">
      <c r="AJ26414" s="24"/>
      <c r="AK26414" s="24"/>
    </row>
    <row r="26415" spans="36:37" ht="12.75" hidden="1" customHeight="1" x14ac:dyDescent="0.2">
      <c r="AJ26415" s="24"/>
      <c r="AK26415" s="24"/>
    </row>
    <row r="26416" spans="36:37" ht="12.75" hidden="1" customHeight="1" x14ac:dyDescent="0.2">
      <c r="AJ26416" s="24"/>
      <c r="AK26416" s="24"/>
    </row>
    <row r="26417" spans="36:37" ht="12.75" hidden="1" customHeight="1" x14ac:dyDescent="0.2">
      <c r="AJ26417" s="24"/>
      <c r="AK26417" s="24"/>
    </row>
    <row r="26418" spans="36:37" ht="12.75" hidden="1" customHeight="1" x14ac:dyDescent="0.2">
      <c r="AJ26418" s="24"/>
      <c r="AK26418" s="24"/>
    </row>
    <row r="26419" spans="36:37" ht="12.75" hidden="1" customHeight="1" x14ac:dyDescent="0.2">
      <c r="AJ26419" s="24"/>
      <c r="AK26419" s="24"/>
    </row>
    <row r="26420" spans="36:37" ht="12.75" hidden="1" customHeight="1" x14ac:dyDescent="0.2">
      <c r="AJ26420" s="24"/>
      <c r="AK26420" s="24"/>
    </row>
    <row r="26421" spans="36:37" ht="12.75" hidden="1" customHeight="1" x14ac:dyDescent="0.2">
      <c r="AJ26421" s="24"/>
      <c r="AK26421" s="24"/>
    </row>
    <row r="26422" spans="36:37" ht="12.75" hidden="1" customHeight="1" x14ac:dyDescent="0.2">
      <c r="AJ26422" s="24"/>
      <c r="AK26422" s="24"/>
    </row>
    <row r="26423" spans="36:37" ht="12.75" hidden="1" customHeight="1" x14ac:dyDescent="0.2">
      <c r="AJ26423" s="24"/>
      <c r="AK26423" s="24"/>
    </row>
    <row r="26424" spans="36:37" ht="12.75" hidden="1" customHeight="1" x14ac:dyDescent="0.2">
      <c r="AJ26424" s="24"/>
      <c r="AK26424" s="24"/>
    </row>
    <row r="26425" spans="36:37" ht="12.75" hidden="1" customHeight="1" x14ac:dyDescent="0.2">
      <c r="AJ26425" s="24"/>
      <c r="AK26425" s="24"/>
    </row>
    <row r="26426" spans="36:37" ht="12.75" hidden="1" customHeight="1" x14ac:dyDescent="0.2">
      <c r="AJ26426" s="24"/>
      <c r="AK26426" s="24"/>
    </row>
    <row r="26427" spans="36:37" ht="12.75" hidden="1" customHeight="1" x14ac:dyDescent="0.2">
      <c r="AJ26427" s="24"/>
      <c r="AK26427" s="24"/>
    </row>
    <row r="26428" spans="36:37" ht="12.75" hidden="1" customHeight="1" x14ac:dyDescent="0.2">
      <c r="AJ26428" s="24"/>
      <c r="AK26428" s="24"/>
    </row>
    <row r="26429" spans="36:37" ht="12.75" hidden="1" customHeight="1" x14ac:dyDescent="0.2">
      <c r="AJ26429" s="24"/>
      <c r="AK26429" s="24"/>
    </row>
    <row r="26430" spans="36:37" ht="12.75" hidden="1" customHeight="1" x14ac:dyDescent="0.2">
      <c r="AJ26430" s="24"/>
      <c r="AK26430" s="24"/>
    </row>
    <row r="26431" spans="36:37" ht="12.75" hidden="1" customHeight="1" x14ac:dyDescent="0.2">
      <c r="AJ26431" s="24"/>
      <c r="AK26431" s="24"/>
    </row>
    <row r="26432" spans="36:37" ht="12.75" hidden="1" customHeight="1" x14ac:dyDescent="0.2">
      <c r="AJ26432" s="24"/>
      <c r="AK26432" s="24"/>
    </row>
    <row r="26433" spans="36:37" ht="12.75" hidden="1" customHeight="1" x14ac:dyDescent="0.2">
      <c r="AJ26433" s="24"/>
      <c r="AK26433" s="24"/>
    </row>
    <row r="26434" spans="36:37" ht="12.75" hidden="1" customHeight="1" x14ac:dyDescent="0.2">
      <c r="AJ26434" s="24"/>
      <c r="AK26434" s="24"/>
    </row>
    <row r="26435" spans="36:37" ht="12.75" hidden="1" customHeight="1" x14ac:dyDescent="0.2">
      <c r="AJ26435" s="24"/>
      <c r="AK26435" s="24"/>
    </row>
    <row r="26436" spans="36:37" ht="12.75" hidden="1" customHeight="1" x14ac:dyDescent="0.2">
      <c r="AJ26436" s="24"/>
      <c r="AK26436" s="24"/>
    </row>
    <row r="26437" spans="36:37" ht="12.75" hidden="1" customHeight="1" x14ac:dyDescent="0.2">
      <c r="AJ26437" s="24"/>
      <c r="AK26437" s="24"/>
    </row>
    <row r="26438" spans="36:37" ht="12.75" hidden="1" customHeight="1" x14ac:dyDescent="0.2">
      <c r="AJ26438" s="24"/>
      <c r="AK26438" s="24"/>
    </row>
    <row r="26439" spans="36:37" ht="12.75" hidden="1" customHeight="1" x14ac:dyDescent="0.2">
      <c r="AJ26439" s="24"/>
      <c r="AK26439" s="24"/>
    </row>
    <row r="26440" spans="36:37" ht="12.75" hidden="1" customHeight="1" x14ac:dyDescent="0.2">
      <c r="AJ26440" s="24"/>
      <c r="AK26440" s="24"/>
    </row>
    <row r="26441" spans="36:37" ht="12.75" hidden="1" customHeight="1" x14ac:dyDescent="0.2">
      <c r="AJ26441" s="24"/>
      <c r="AK26441" s="24"/>
    </row>
    <row r="26442" spans="36:37" ht="12.75" hidden="1" customHeight="1" x14ac:dyDescent="0.2">
      <c r="AJ26442" s="24"/>
      <c r="AK26442" s="24"/>
    </row>
    <row r="26443" spans="36:37" ht="12.75" hidden="1" customHeight="1" x14ac:dyDescent="0.2">
      <c r="AJ26443" s="24"/>
      <c r="AK26443" s="24"/>
    </row>
    <row r="26444" spans="36:37" ht="12.75" hidden="1" customHeight="1" x14ac:dyDescent="0.2">
      <c r="AJ26444" s="24"/>
      <c r="AK26444" s="24"/>
    </row>
    <row r="26445" spans="36:37" ht="12.75" hidden="1" customHeight="1" x14ac:dyDescent="0.2">
      <c r="AJ26445" s="24"/>
      <c r="AK26445" s="24"/>
    </row>
    <row r="26446" spans="36:37" ht="12.75" hidden="1" customHeight="1" x14ac:dyDescent="0.2">
      <c r="AJ26446" s="24"/>
      <c r="AK26446" s="24"/>
    </row>
    <row r="26447" spans="36:37" ht="12.75" hidden="1" customHeight="1" x14ac:dyDescent="0.2">
      <c r="AJ26447" s="24"/>
      <c r="AK26447" s="24"/>
    </row>
    <row r="26448" spans="36:37" ht="12.75" hidden="1" customHeight="1" x14ac:dyDescent="0.2">
      <c r="AJ26448" s="24"/>
      <c r="AK26448" s="24"/>
    </row>
    <row r="26449" spans="36:37" ht="12.75" hidden="1" customHeight="1" x14ac:dyDescent="0.2">
      <c r="AJ26449" s="24"/>
      <c r="AK26449" s="24"/>
    </row>
    <row r="26450" spans="36:37" ht="12.75" hidden="1" customHeight="1" x14ac:dyDescent="0.2">
      <c r="AJ26450" s="24"/>
      <c r="AK26450" s="24"/>
    </row>
    <row r="26451" spans="36:37" ht="12.75" hidden="1" customHeight="1" x14ac:dyDescent="0.2">
      <c r="AJ26451" s="24"/>
      <c r="AK26451" s="24"/>
    </row>
    <row r="26452" spans="36:37" ht="12.75" hidden="1" customHeight="1" x14ac:dyDescent="0.2">
      <c r="AJ26452" s="24"/>
      <c r="AK26452" s="24"/>
    </row>
    <row r="26453" spans="36:37" ht="12.75" hidden="1" customHeight="1" x14ac:dyDescent="0.2">
      <c r="AJ26453" s="24"/>
      <c r="AK26453" s="24"/>
    </row>
    <row r="26454" spans="36:37" ht="12.75" hidden="1" customHeight="1" x14ac:dyDescent="0.2">
      <c r="AJ26454" s="24"/>
      <c r="AK26454" s="24"/>
    </row>
    <row r="26455" spans="36:37" ht="12.75" hidden="1" customHeight="1" x14ac:dyDescent="0.2">
      <c r="AJ26455" s="24"/>
      <c r="AK26455" s="24"/>
    </row>
    <row r="26456" spans="36:37" ht="12.75" hidden="1" customHeight="1" x14ac:dyDescent="0.2">
      <c r="AJ26456" s="24"/>
      <c r="AK26456" s="24"/>
    </row>
    <row r="26457" spans="36:37" ht="12.75" hidden="1" customHeight="1" x14ac:dyDescent="0.2">
      <c r="AJ26457" s="24"/>
      <c r="AK26457" s="24"/>
    </row>
    <row r="26458" spans="36:37" ht="12.75" hidden="1" customHeight="1" x14ac:dyDescent="0.2">
      <c r="AJ26458" s="24"/>
      <c r="AK26458" s="24"/>
    </row>
    <row r="26459" spans="36:37" ht="12.75" hidden="1" customHeight="1" x14ac:dyDescent="0.2">
      <c r="AJ26459" s="24"/>
      <c r="AK26459" s="24"/>
    </row>
    <row r="26460" spans="36:37" ht="12.75" hidden="1" customHeight="1" x14ac:dyDescent="0.2">
      <c r="AJ26460" s="24"/>
      <c r="AK26460" s="24"/>
    </row>
    <row r="26461" spans="36:37" ht="12.75" hidden="1" customHeight="1" x14ac:dyDescent="0.2">
      <c r="AJ26461" s="24"/>
      <c r="AK26461" s="24"/>
    </row>
    <row r="26462" spans="36:37" ht="12.75" hidden="1" customHeight="1" x14ac:dyDescent="0.2">
      <c r="AJ26462" s="24"/>
      <c r="AK26462" s="24"/>
    </row>
    <row r="26463" spans="36:37" ht="12.75" hidden="1" customHeight="1" x14ac:dyDescent="0.2">
      <c r="AJ26463" s="24"/>
      <c r="AK26463" s="24"/>
    </row>
    <row r="26464" spans="36:37" ht="12.75" hidden="1" customHeight="1" x14ac:dyDescent="0.2">
      <c r="AJ26464" s="24"/>
      <c r="AK26464" s="24"/>
    </row>
    <row r="26465" spans="36:37" ht="12.75" hidden="1" customHeight="1" x14ac:dyDescent="0.2">
      <c r="AJ26465" s="24"/>
      <c r="AK26465" s="24"/>
    </row>
    <row r="26466" spans="36:37" ht="12.75" hidden="1" customHeight="1" x14ac:dyDescent="0.2">
      <c r="AJ26466" s="24"/>
      <c r="AK26466" s="24"/>
    </row>
    <row r="26467" spans="36:37" ht="12.75" hidden="1" customHeight="1" x14ac:dyDescent="0.2">
      <c r="AJ26467" s="24"/>
      <c r="AK26467" s="24"/>
    </row>
    <row r="26468" spans="36:37" ht="12.75" hidden="1" customHeight="1" x14ac:dyDescent="0.2">
      <c r="AJ26468" s="24"/>
      <c r="AK26468" s="24"/>
    </row>
    <row r="26469" spans="36:37" ht="12.75" hidden="1" customHeight="1" x14ac:dyDescent="0.2">
      <c r="AJ26469" s="24"/>
      <c r="AK26469" s="24"/>
    </row>
    <row r="26470" spans="36:37" ht="12.75" hidden="1" customHeight="1" x14ac:dyDescent="0.2">
      <c r="AJ26470" s="24"/>
      <c r="AK26470" s="24"/>
    </row>
    <row r="26471" spans="36:37" ht="12.75" hidden="1" customHeight="1" x14ac:dyDescent="0.2">
      <c r="AJ26471" s="24"/>
      <c r="AK26471" s="24"/>
    </row>
    <row r="26472" spans="36:37" ht="12.75" hidden="1" customHeight="1" x14ac:dyDescent="0.2">
      <c r="AJ26472" s="24"/>
      <c r="AK26472" s="24"/>
    </row>
    <row r="26473" spans="36:37" ht="12.75" hidden="1" customHeight="1" x14ac:dyDescent="0.2">
      <c r="AJ26473" s="24"/>
      <c r="AK26473" s="24"/>
    </row>
    <row r="26474" spans="36:37" ht="12.75" hidden="1" customHeight="1" x14ac:dyDescent="0.2">
      <c r="AJ26474" s="24"/>
      <c r="AK26474" s="24"/>
    </row>
    <row r="26475" spans="36:37" ht="12.75" hidden="1" customHeight="1" x14ac:dyDescent="0.2">
      <c r="AJ26475" s="24"/>
      <c r="AK26475" s="24"/>
    </row>
    <row r="26476" spans="36:37" ht="12.75" hidden="1" customHeight="1" x14ac:dyDescent="0.2">
      <c r="AJ26476" s="24"/>
      <c r="AK26476" s="24"/>
    </row>
    <row r="26477" spans="36:37" ht="12.75" hidden="1" customHeight="1" x14ac:dyDescent="0.2">
      <c r="AJ26477" s="24"/>
      <c r="AK26477" s="24"/>
    </row>
    <row r="26478" spans="36:37" ht="12.75" hidden="1" customHeight="1" x14ac:dyDescent="0.2">
      <c r="AJ26478" s="24"/>
      <c r="AK26478" s="24"/>
    </row>
    <row r="26479" spans="36:37" ht="12.75" hidden="1" customHeight="1" x14ac:dyDescent="0.2">
      <c r="AJ26479" s="24"/>
      <c r="AK26479" s="24"/>
    </row>
    <row r="26480" spans="36:37" ht="12.75" hidden="1" customHeight="1" x14ac:dyDescent="0.2">
      <c r="AJ26480" s="24"/>
      <c r="AK26480" s="24"/>
    </row>
    <row r="26481" spans="36:37" ht="12.75" hidden="1" customHeight="1" x14ac:dyDescent="0.2">
      <c r="AJ26481" s="24"/>
      <c r="AK26481" s="24"/>
    </row>
    <row r="26482" spans="36:37" ht="12.75" hidden="1" customHeight="1" x14ac:dyDescent="0.2">
      <c r="AJ26482" s="24"/>
      <c r="AK26482" s="24"/>
    </row>
    <row r="26483" spans="36:37" ht="12.75" hidden="1" customHeight="1" x14ac:dyDescent="0.2">
      <c r="AJ26483" s="24"/>
      <c r="AK26483" s="24"/>
    </row>
    <row r="26484" spans="36:37" ht="12.75" hidden="1" customHeight="1" x14ac:dyDescent="0.2">
      <c r="AJ26484" s="24"/>
      <c r="AK26484" s="24"/>
    </row>
    <row r="26485" spans="36:37" ht="12.75" hidden="1" customHeight="1" x14ac:dyDescent="0.2">
      <c r="AJ26485" s="24"/>
      <c r="AK26485" s="24"/>
    </row>
    <row r="26486" spans="36:37" ht="12.75" hidden="1" customHeight="1" x14ac:dyDescent="0.2">
      <c r="AJ26486" s="24"/>
      <c r="AK26486" s="24"/>
    </row>
    <row r="26487" spans="36:37" ht="12.75" hidden="1" customHeight="1" x14ac:dyDescent="0.2">
      <c r="AJ26487" s="24"/>
      <c r="AK26487" s="24"/>
    </row>
    <row r="26488" spans="36:37" ht="12.75" hidden="1" customHeight="1" x14ac:dyDescent="0.2">
      <c r="AJ26488" s="24"/>
      <c r="AK26488" s="24"/>
    </row>
    <row r="26489" spans="36:37" ht="12.75" hidden="1" customHeight="1" x14ac:dyDescent="0.2">
      <c r="AJ26489" s="24"/>
      <c r="AK26489" s="24"/>
    </row>
    <row r="26490" spans="36:37" ht="12.75" hidden="1" customHeight="1" x14ac:dyDescent="0.2">
      <c r="AJ26490" s="24"/>
      <c r="AK26490" s="24"/>
    </row>
    <row r="26491" spans="36:37" ht="12.75" hidden="1" customHeight="1" x14ac:dyDescent="0.2">
      <c r="AJ26491" s="24"/>
      <c r="AK26491" s="24"/>
    </row>
    <row r="26492" spans="36:37" ht="12.75" hidden="1" customHeight="1" x14ac:dyDescent="0.2">
      <c r="AJ26492" s="24"/>
      <c r="AK26492" s="24"/>
    </row>
    <row r="26493" spans="36:37" ht="12.75" hidden="1" customHeight="1" x14ac:dyDescent="0.2">
      <c r="AJ26493" s="24"/>
      <c r="AK26493" s="24"/>
    </row>
    <row r="26494" spans="36:37" ht="12.75" hidden="1" customHeight="1" x14ac:dyDescent="0.2">
      <c r="AJ26494" s="24"/>
      <c r="AK26494" s="24"/>
    </row>
    <row r="26495" spans="36:37" ht="12.75" hidden="1" customHeight="1" x14ac:dyDescent="0.2">
      <c r="AJ26495" s="24"/>
      <c r="AK26495" s="24"/>
    </row>
    <row r="26496" spans="36:37" ht="12.75" hidden="1" customHeight="1" x14ac:dyDescent="0.2">
      <c r="AJ26496" s="24"/>
      <c r="AK26496" s="24"/>
    </row>
    <row r="26497" spans="36:37" ht="12.75" hidden="1" customHeight="1" x14ac:dyDescent="0.2">
      <c r="AJ26497" s="24"/>
      <c r="AK26497" s="24"/>
    </row>
    <row r="26498" spans="36:37" ht="12.75" hidden="1" customHeight="1" x14ac:dyDescent="0.2">
      <c r="AJ26498" s="24"/>
      <c r="AK26498" s="24"/>
    </row>
    <row r="26499" spans="36:37" ht="12.75" hidden="1" customHeight="1" x14ac:dyDescent="0.2">
      <c r="AJ26499" s="24"/>
      <c r="AK26499" s="24"/>
    </row>
    <row r="26500" spans="36:37" ht="12.75" hidden="1" customHeight="1" x14ac:dyDescent="0.2">
      <c r="AJ26500" s="24"/>
      <c r="AK26500" s="24"/>
    </row>
    <row r="26501" spans="36:37" ht="12.75" hidden="1" customHeight="1" x14ac:dyDescent="0.2">
      <c r="AJ26501" s="24"/>
      <c r="AK26501" s="24"/>
    </row>
    <row r="26502" spans="36:37" ht="12.75" hidden="1" customHeight="1" x14ac:dyDescent="0.2">
      <c r="AJ26502" s="24"/>
      <c r="AK26502" s="24"/>
    </row>
    <row r="26503" spans="36:37" ht="12.75" hidden="1" customHeight="1" x14ac:dyDescent="0.2">
      <c r="AJ26503" s="24"/>
      <c r="AK26503" s="24"/>
    </row>
    <row r="26504" spans="36:37" ht="12.75" hidden="1" customHeight="1" x14ac:dyDescent="0.2">
      <c r="AJ26504" s="24"/>
      <c r="AK26504" s="24"/>
    </row>
    <row r="26505" spans="36:37" ht="12.75" hidden="1" customHeight="1" x14ac:dyDescent="0.2">
      <c r="AJ26505" s="24"/>
      <c r="AK26505" s="24"/>
    </row>
    <row r="26506" spans="36:37" ht="12.75" hidden="1" customHeight="1" x14ac:dyDescent="0.2">
      <c r="AJ26506" s="24"/>
      <c r="AK26506" s="24"/>
    </row>
    <row r="26507" spans="36:37" ht="12.75" hidden="1" customHeight="1" x14ac:dyDescent="0.2">
      <c r="AJ26507" s="24"/>
      <c r="AK26507" s="24"/>
    </row>
    <row r="26508" spans="36:37" ht="12.75" hidden="1" customHeight="1" x14ac:dyDescent="0.2">
      <c r="AJ26508" s="24"/>
      <c r="AK26508" s="24"/>
    </row>
    <row r="26509" spans="36:37" ht="12.75" hidden="1" customHeight="1" x14ac:dyDescent="0.2">
      <c r="AJ26509" s="24"/>
      <c r="AK26509" s="24"/>
    </row>
    <row r="26510" spans="36:37" ht="12.75" hidden="1" customHeight="1" x14ac:dyDescent="0.2">
      <c r="AJ26510" s="24"/>
      <c r="AK26510" s="24"/>
    </row>
    <row r="26511" spans="36:37" ht="12.75" hidden="1" customHeight="1" x14ac:dyDescent="0.2">
      <c r="AJ26511" s="24"/>
      <c r="AK26511" s="24"/>
    </row>
    <row r="26512" spans="36:37" ht="12.75" hidden="1" customHeight="1" x14ac:dyDescent="0.2">
      <c r="AJ26512" s="24"/>
      <c r="AK26512" s="24"/>
    </row>
    <row r="26513" spans="36:37" ht="12.75" hidden="1" customHeight="1" x14ac:dyDescent="0.2">
      <c r="AJ26513" s="24"/>
      <c r="AK26513" s="24"/>
    </row>
    <row r="26514" spans="36:37" ht="12.75" hidden="1" customHeight="1" x14ac:dyDescent="0.2">
      <c r="AJ26514" s="24"/>
      <c r="AK26514" s="24"/>
    </row>
    <row r="26515" spans="36:37" ht="12.75" hidden="1" customHeight="1" x14ac:dyDescent="0.2">
      <c r="AJ26515" s="24"/>
      <c r="AK26515" s="24"/>
    </row>
    <row r="26516" spans="36:37" ht="12.75" hidden="1" customHeight="1" x14ac:dyDescent="0.2">
      <c r="AJ26516" s="24"/>
      <c r="AK26516" s="24"/>
    </row>
    <row r="26517" spans="36:37" ht="12.75" hidden="1" customHeight="1" x14ac:dyDescent="0.2">
      <c r="AJ26517" s="24"/>
      <c r="AK26517" s="24"/>
    </row>
    <row r="26518" spans="36:37" ht="12.75" hidden="1" customHeight="1" x14ac:dyDescent="0.2">
      <c r="AJ26518" s="24"/>
      <c r="AK26518" s="24"/>
    </row>
    <row r="26519" spans="36:37" ht="12.75" hidden="1" customHeight="1" x14ac:dyDescent="0.2">
      <c r="AJ26519" s="24"/>
      <c r="AK26519" s="24"/>
    </row>
    <row r="26520" spans="36:37" ht="12.75" hidden="1" customHeight="1" x14ac:dyDescent="0.2">
      <c r="AJ26520" s="24"/>
      <c r="AK26520" s="24"/>
    </row>
    <row r="26521" spans="36:37" ht="12.75" hidden="1" customHeight="1" x14ac:dyDescent="0.2">
      <c r="AJ26521" s="24"/>
      <c r="AK26521" s="24"/>
    </row>
    <row r="26522" spans="36:37" ht="12.75" hidden="1" customHeight="1" x14ac:dyDescent="0.2">
      <c r="AJ26522" s="24"/>
      <c r="AK26522" s="24"/>
    </row>
    <row r="26523" spans="36:37" ht="12.75" hidden="1" customHeight="1" x14ac:dyDescent="0.2">
      <c r="AJ26523" s="24"/>
      <c r="AK26523" s="24"/>
    </row>
    <row r="26524" spans="36:37" ht="12.75" hidden="1" customHeight="1" x14ac:dyDescent="0.2">
      <c r="AJ26524" s="24"/>
      <c r="AK26524" s="24"/>
    </row>
    <row r="26525" spans="36:37" ht="12.75" hidden="1" customHeight="1" x14ac:dyDescent="0.2">
      <c r="AJ26525" s="24"/>
      <c r="AK26525" s="24"/>
    </row>
    <row r="26526" spans="36:37" ht="12.75" hidden="1" customHeight="1" x14ac:dyDescent="0.2">
      <c r="AJ26526" s="24"/>
      <c r="AK26526" s="24"/>
    </row>
    <row r="26527" spans="36:37" ht="12.75" hidden="1" customHeight="1" x14ac:dyDescent="0.2">
      <c r="AJ26527" s="24"/>
      <c r="AK26527" s="24"/>
    </row>
    <row r="26528" spans="36:37" ht="12.75" hidden="1" customHeight="1" x14ac:dyDescent="0.2">
      <c r="AJ26528" s="24"/>
      <c r="AK26528" s="24"/>
    </row>
    <row r="26529" spans="36:37" ht="12.75" hidden="1" customHeight="1" x14ac:dyDescent="0.2">
      <c r="AJ26529" s="24"/>
      <c r="AK26529" s="24"/>
    </row>
    <row r="26530" spans="36:37" ht="12.75" hidden="1" customHeight="1" x14ac:dyDescent="0.2">
      <c r="AJ26530" s="24"/>
      <c r="AK26530" s="24"/>
    </row>
    <row r="26531" spans="36:37" ht="12.75" hidden="1" customHeight="1" x14ac:dyDescent="0.2">
      <c r="AJ26531" s="24"/>
      <c r="AK26531" s="24"/>
    </row>
    <row r="26532" spans="36:37" ht="12.75" hidden="1" customHeight="1" x14ac:dyDescent="0.2">
      <c r="AJ26532" s="24"/>
      <c r="AK26532" s="24"/>
    </row>
    <row r="26533" spans="36:37" ht="12.75" hidden="1" customHeight="1" x14ac:dyDescent="0.2">
      <c r="AJ26533" s="24"/>
      <c r="AK26533" s="24"/>
    </row>
    <row r="26534" spans="36:37" ht="12.75" hidden="1" customHeight="1" x14ac:dyDescent="0.2">
      <c r="AJ26534" s="24"/>
      <c r="AK26534" s="24"/>
    </row>
    <row r="26535" spans="36:37" ht="12.75" hidden="1" customHeight="1" x14ac:dyDescent="0.2">
      <c r="AJ26535" s="24"/>
      <c r="AK26535" s="24"/>
    </row>
    <row r="26536" spans="36:37" ht="12.75" hidden="1" customHeight="1" x14ac:dyDescent="0.2">
      <c r="AJ26536" s="24"/>
      <c r="AK26536" s="24"/>
    </row>
    <row r="26537" spans="36:37" ht="12.75" hidden="1" customHeight="1" x14ac:dyDescent="0.2">
      <c r="AJ26537" s="24"/>
      <c r="AK26537" s="24"/>
    </row>
    <row r="26538" spans="36:37" ht="12.75" hidden="1" customHeight="1" x14ac:dyDescent="0.2">
      <c r="AJ26538" s="24"/>
      <c r="AK26538" s="24"/>
    </row>
    <row r="26539" spans="36:37" ht="12.75" hidden="1" customHeight="1" x14ac:dyDescent="0.2">
      <c r="AJ26539" s="24"/>
      <c r="AK26539" s="24"/>
    </row>
    <row r="26540" spans="36:37" ht="12.75" hidden="1" customHeight="1" x14ac:dyDescent="0.2">
      <c r="AJ26540" s="24"/>
      <c r="AK26540" s="24"/>
    </row>
    <row r="26541" spans="36:37" ht="12.75" hidden="1" customHeight="1" x14ac:dyDescent="0.2">
      <c r="AJ26541" s="24"/>
      <c r="AK26541" s="24"/>
    </row>
    <row r="26542" spans="36:37" ht="12.75" hidden="1" customHeight="1" x14ac:dyDescent="0.2">
      <c r="AJ26542" s="24"/>
      <c r="AK26542" s="24"/>
    </row>
    <row r="26543" spans="36:37" ht="12.75" hidden="1" customHeight="1" x14ac:dyDescent="0.2">
      <c r="AJ26543" s="24"/>
      <c r="AK26543" s="24"/>
    </row>
    <row r="26544" spans="36:37" ht="12.75" hidden="1" customHeight="1" x14ac:dyDescent="0.2">
      <c r="AJ26544" s="24"/>
      <c r="AK26544" s="24"/>
    </row>
    <row r="26545" spans="36:37" ht="12.75" hidden="1" customHeight="1" x14ac:dyDescent="0.2">
      <c r="AJ26545" s="24"/>
      <c r="AK26545" s="24"/>
    </row>
    <row r="26546" spans="36:37" ht="12.75" hidden="1" customHeight="1" x14ac:dyDescent="0.2">
      <c r="AJ26546" s="24"/>
      <c r="AK26546" s="24"/>
    </row>
    <row r="26547" spans="36:37" ht="12.75" hidden="1" customHeight="1" x14ac:dyDescent="0.2">
      <c r="AJ26547" s="24"/>
      <c r="AK26547" s="24"/>
    </row>
    <row r="26548" spans="36:37" ht="12.75" hidden="1" customHeight="1" x14ac:dyDescent="0.2">
      <c r="AJ26548" s="24"/>
      <c r="AK26548" s="24"/>
    </row>
    <row r="26549" spans="36:37" ht="12.75" hidden="1" customHeight="1" x14ac:dyDescent="0.2">
      <c r="AJ26549" s="24"/>
      <c r="AK26549" s="24"/>
    </row>
    <row r="26550" spans="36:37" ht="12.75" hidden="1" customHeight="1" x14ac:dyDescent="0.2">
      <c r="AJ26550" s="24"/>
      <c r="AK26550" s="24"/>
    </row>
    <row r="26551" spans="36:37" ht="12.75" hidden="1" customHeight="1" x14ac:dyDescent="0.2">
      <c r="AJ26551" s="24"/>
      <c r="AK26551" s="24"/>
    </row>
    <row r="26552" spans="36:37" ht="12.75" hidden="1" customHeight="1" x14ac:dyDescent="0.2">
      <c r="AJ26552" s="24"/>
      <c r="AK26552" s="24"/>
    </row>
    <row r="26553" spans="36:37" ht="12.75" hidden="1" customHeight="1" x14ac:dyDescent="0.2">
      <c r="AJ26553" s="24"/>
      <c r="AK26553" s="24"/>
    </row>
    <row r="26554" spans="36:37" ht="12.75" hidden="1" customHeight="1" x14ac:dyDescent="0.2">
      <c r="AJ26554" s="24"/>
      <c r="AK26554" s="24"/>
    </row>
    <row r="26555" spans="36:37" ht="12.75" hidden="1" customHeight="1" x14ac:dyDescent="0.2">
      <c r="AJ26555" s="24"/>
      <c r="AK26555" s="24"/>
    </row>
    <row r="26556" spans="36:37" ht="12.75" hidden="1" customHeight="1" x14ac:dyDescent="0.2">
      <c r="AJ26556" s="24"/>
      <c r="AK26556" s="24"/>
    </row>
    <row r="26557" spans="36:37" ht="12.75" hidden="1" customHeight="1" x14ac:dyDescent="0.2">
      <c r="AJ26557" s="24"/>
      <c r="AK26557" s="24"/>
    </row>
    <row r="26558" spans="36:37" ht="12.75" hidden="1" customHeight="1" x14ac:dyDescent="0.2">
      <c r="AJ26558" s="24"/>
      <c r="AK26558" s="24"/>
    </row>
    <row r="26559" spans="36:37" ht="12.75" hidden="1" customHeight="1" x14ac:dyDescent="0.2">
      <c r="AJ26559" s="24"/>
      <c r="AK26559" s="24"/>
    </row>
    <row r="26560" spans="36:37" ht="12.75" hidden="1" customHeight="1" x14ac:dyDescent="0.2">
      <c r="AJ26560" s="24"/>
      <c r="AK26560" s="24"/>
    </row>
    <row r="26561" spans="36:37" ht="12.75" hidden="1" customHeight="1" x14ac:dyDescent="0.2">
      <c r="AJ26561" s="24"/>
      <c r="AK26561" s="24"/>
    </row>
    <row r="26562" spans="36:37" ht="12.75" hidden="1" customHeight="1" x14ac:dyDescent="0.2">
      <c r="AJ26562" s="24"/>
      <c r="AK26562" s="24"/>
    </row>
    <row r="26563" spans="36:37" ht="12.75" hidden="1" customHeight="1" x14ac:dyDescent="0.2">
      <c r="AJ26563" s="24"/>
      <c r="AK26563" s="24"/>
    </row>
    <row r="26564" spans="36:37" ht="12.75" hidden="1" customHeight="1" x14ac:dyDescent="0.2">
      <c r="AJ26564" s="24"/>
      <c r="AK26564" s="24"/>
    </row>
    <row r="26565" spans="36:37" ht="12.75" hidden="1" customHeight="1" x14ac:dyDescent="0.2">
      <c r="AJ26565" s="24"/>
      <c r="AK26565" s="24"/>
    </row>
    <row r="26566" spans="36:37" ht="12.75" hidden="1" customHeight="1" x14ac:dyDescent="0.2">
      <c r="AJ26566" s="24"/>
      <c r="AK26566" s="24"/>
    </row>
    <row r="26567" spans="36:37" ht="12.75" hidden="1" customHeight="1" x14ac:dyDescent="0.2">
      <c r="AJ26567" s="24"/>
      <c r="AK26567" s="24"/>
    </row>
    <row r="26568" spans="36:37" ht="12.75" hidden="1" customHeight="1" x14ac:dyDescent="0.2">
      <c r="AJ26568" s="24"/>
      <c r="AK26568" s="24"/>
    </row>
    <row r="26569" spans="36:37" ht="12.75" hidden="1" customHeight="1" x14ac:dyDescent="0.2">
      <c r="AJ26569" s="24"/>
      <c r="AK26569" s="24"/>
    </row>
    <row r="26570" spans="36:37" ht="12.75" hidden="1" customHeight="1" x14ac:dyDescent="0.2">
      <c r="AJ26570" s="24"/>
      <c r="AK26570" s="24"/>
    </row>
    <row r="26571" spans="36:37" ht="12.75" hidden="1" customHeight="1" x14ac:dyDescent="0.2">
      <c r="AJ26571" s="24"/>
      <c r="AK26571" s="24"/>
    </row>
    <row r="26572" spans="36:37" ht="12.75" hidden="1" customHeight="1" x14ac:dyDescent="0.2">
      <c r="AJ26572" s="24"/>
      <c r="AK26572" s="24"/>
    </row>
    <row r="26573" spans="36:37" ht="12.75" hidden="1" customHeight="1" x14ac:dyDescent="0.2">
      <c r="AJ26573" s="24"/>
      <c r="AK26573" s="24"/>
    </row>
    <row r="26574" spans="36:37" ht="12.75" hidden="1" customHeight="1" x14ac:dyDescent="0.2">
      <c r="AJ26574" s="24"/>
      <c r="AK26574" s="24"/>
    </row>
    <row r="26575" spans="36:37" ht="12.75" hidden="1" customHeight="1" x14ac:dyDescent="0.2">
      <c r="AJ26575" s="24"/>
      <c r="AK26575" s="24"/>
    </row>
    <row r="26576" spans="36:37" ht="12.75" hidden="1" customHeight="1" x14ac:dyDescent="0.2">
      <c r="AJ26576" s="24"/>
      <c r="AK26576" s="24"/>
    </row>
    <row r="26577" spans="36:37" ht="12.75" hidden="1" customHeight="1" x14ac:dyDescent="0.2">
      <c r="AJ26577" s="24"/>
      <c r="AK26577" s="24"/>
    </row>
    <row r="26578" spans="36:37" ht="12.75" hidden="1" customHeight="1" x14ac:dyDescent="0.2">
      <c r="AJ26578" s="24"/>
      <c r="AK26578" s="24"/>
    </row>
    <row r="26579" spans="36:37" ht="12.75" hidden="1" customHeight="1" x14ac:dyDescent="0.2">
      <c r="AJ26579" s="24"/>
      <c r="AK26579" s="24"/>
    </row>
    <row r="26580" spans="36:37" ht="12.75" hidden="1" customHeight="1" x14ac:dyDescent="0.2">
      <c r="AJ26580" s="24"/>
      <c r="AK26580" s="24"/>
    </row>
    <row r="26581" spans="36:37" ht="12.75" hidden="1" customHeight="1" x14ac:dyDescent="0.2">
      <c r="AJ26581" s="24"/>
      <c r="AK26581" s="24"/>
    </row>
    <row r="26582" spans="36:37" ht="12.75" hidden="1" customHeight="1" x14ac:dyDescent="0.2">
      <c r="AJ26582" s="24"/>
      <c r="AK26582" s="24"/>
    </row>
    <row r="26583" spans="36:37" ht="12.75" hidden="1" customHeight="1" x14ac:dyDescent="0.2">
      <c r="AJ26583" s="24"/>
      <c r="AK26583" s="24"/>
    </row>
    <row r="26584" spans="36:37" ht="12.75" hidden="1" customHeight="1" x14ac:dyDescent="0.2">
      <c r="AJ26584" s="24"/>
      <c r="AK26584" s="24"/>
    </row>
    <row r="26585" spans="36:37" ht="12.75" hidden="1" customHeight="1" x14ac:dyDescent="0.2">
      <c r="AJ26585" s="24"/>
      <c r="AK26585" s="24"/>
    </row>
    <row r="26586" spans="36:37" ht="12.75" hidden="1" customHeight="1" x14ac:dyDescent="0.2">
      <c r="AJ26586" s="24"/>
      <c r="AK26586" s="24"/>
    </row>
    <row r="26587" spans="36:37" ht="12.75" hidden="1" customHeight="1" x14ac:dyDescent="0.2">
      <c r="AJ26587" s="24"/>
      <c r="AK26587" s="24"/>
    </row>
    <row r="26588" spans="36:37" ht="12.75" hidden="1" customHeight="1" x14ac:dyDescent="0.2">
      <c r="AJ26588" s="24"/>
      <c r="AK26588" s="24"/>
    </row>
    <row r="26589" spans="36:37" ht="12.75" hidden="1" customHeight="1" x14ac:dyDescent="0.2">
      <c r="AJ26589" s="24"/>
      <c r="AK26589" s="24"/>
    </row>
    <row r="26590" spans="36:37" ht="12.75" hidden="1" customHeight="1" x14ac:dyDescent="0.2">
      <c r="AJ26590" s="24"/>
      <c r="AK26590" s="24"/>
    </row>
    <row r="26591" spans="36:37" ht="12.75" hidden="1" customHeight="1" x14ac:dyDescent="0.2">
      <c r="AJ26591" s="24"/>
      <c r="AK26591" s="24"/>
    </row>
    <row r="26592" spans="36:37" ht="12.75" hidden="1" customHeight="1" x14ac:dyDescent="0.2">
      <c r="AJ26592" s="24"/>
      <c r="AK26592" s="24"/>
    </row>
    <row r="26593" spans="36:37" ht="12.75" hidden="1" customHeight="1" x14ac:dyDescent="0.2">
      <c r="AJ26593" s="24"/>
      <c r="AK26593" s="24"/>
    </row>
    <row r="26594" spans="36:37" ht="12.75" hidden="1" customHeight="1" x14ac:dyDescent="0.2">
      <c r="AJ26594" s="24"/>
      <c r="AK26594" s="24"/>
    </row>
    <row r="26595" spans="36:37" ht="12.75" hidden="1" customHeight="1" x14ac:dyDescent="0.2">
      <c r="AJ26595" s="24"/>
      <c r="AK26595" s="24"/>
    </row>
    <row r="26596" spans="36:37" ht="12.75" hidden="1" customHeight="1" x14ac:dyDescent="0.2">
      <c r="AJ26596" s="24"/>
      <c r="AK26596" s="24"/>
    </row>
    <row r="26597" spans="36:37" ht="12.75" hidden="1" customHeight="1" x14ac:dyDescent="0.2">
      <c r="AJ26597" s="24"/>
      <c r="AK26597" s="24"/>
    </row>
    <row r="26598" spans="36:37" ht="12.75" hidden="1" customHeight="1" x14ac:dyDescent="0.2">
      <c r="AJ26598" s="24"/>
      <c r="AK26598" s="24"/>
    </row>
    <row r="26599" spans="36:37" ht="12.75" hidden="1" customHeight="1" x14ac:dyDescent="0.2">
      <c r="AJ26599" s="24"/>
      <c r="AK26599" s="24"/>
    </row>
    <row r="26600" spans="36:37" ht="12.75" hidden="1" customHeight="1" x14ac:dyDescent="0.2">
      <c r="AJ26600" s="24"/>
      <c r="AK26600" s="24"/>
    </row>
    <row r="26601" spans="36:37" ht="12.75" hidden="1" customHeight="1" x14ac:dyDescent="0.2">
      <c r="AJ26601" s="24"/>
      <c r="AK26601" s="24"/>
    </row>
    <row r="26602" spans="36:37" ht="12.75" hidden="1" customHeight="1" x14ac:dyDescent="0.2">
      <c r="AJ26602" s="24"/>
      <c r="AK26602" s="24"/>
    </row>
    <row r="26603" spans="36:37" ht="12.75" hidden="1" customHeight="1" x14ac:dyDescent="0.2">
      <c r="AJ26603" s="24"/>
      <c r="AK26603" s="24"/>
    </row>
    <row r="26604" spans="36:37" ht="12.75" hidden="1" customHeight="1" x14ac:dyDescent="0.2">
      <c r="AJ26604" s="24"/>
      <c r="AK26604" s="24"/>
    </row>
    <row r="26605" spans="36:37" ht="12.75" hidden="1" customHeight="1" x14ac:dyDescent="0.2">
      <c r="AJ26605" s="24"/>
      <c r="AK26605" s="24"/>
    </row>
    <row r="26606" spans="36:37" ht="12.75" hidden="1" customHeight="1" x14ac:dyDescent="0.2">
      <c r="AJ26606" s="24"/>
      <c r="AK26606" s="24"/>
    </row>
    <row r="26607" spans="36:37" ht="12.75" hidden="1" customHeight="1" x14ac:dyDescent="0.2">
      <c r="AJ26607" s="24"/>
      <c r="AK26607" s="24"/>
    </row>
    <row r="26608" spans="36:37" ht="12.75" hidden="1" customHeight="1" x14ac:dyDescent="0.2">
      <c r="AJ26608" s="24"/>
      <c r="AK26608" s="24"/>
    </row>
    <row r="26609" spans="36:37" ht="12.75" hidden="1" customHeight="1" x14ac:dyDescent="0.2">
      <c r="AJ26609" s="24"/>
      <c r="AK26609" s="24"/>
    </row>
    <row r="26610" spans="36:37" ht="12.75" hidden="1" customHeight="1" x14ac:dyDescent="0.2">
      <c r="AJ26610" s="24"/>
      <c r="AK26610" s="24"/>
    </row>
    <row r="26611" spans="36:37" ht="12.75" hidden="1" customHeight="1" x14ac:dyDescent="0.2">
      <c r="AJ26611" s="24"/>
      <c r="AK26611" s="24"/>
    </row>
    <row r="26612" spans="36:37" ht="12.75" hidden="1" customHeight="1" x14ac:dyDescent="0.2">
      <c r="AJ26612" s="24"/>
      <c r="AK26612" s="24"/>
    </row>
    <row r="26613" spans="36:37" ht="12.75" hidden="1" customHeight="1" x14ac:dyDescent="0.2">
      <c r="AJ26613" s="24"/>
      <c r="AK26613" s="24"/>
    </row>
    <row r="26614" spans="36:37" ht="12.75" hidden="1" customHeight="1" x14ac:dyDescent="0.2">
      <c r="AJ26614" s="24"/>
      <c r="AK26614" s="24"/>
    </row>
    <row r="26615" spans="36:37" ht="12.75" hidden="1" customHeight="1" x14ac:dyDescent="0.2">
      <c r="AJ26615" s="24"/>
      <c r="AK26615" s="24"/>
    </row>
    <row r="26616" spans="36:37" ht="12.75" hidden="1" customHeight="1" x14ac:dyDescent="0.2">
      <c r="AJ26616" s="24"/>
      <c r="AK26616" s="24"/>
    </row>
    <row r="26617" spans="36:37" ht="12.75" hidden="1" customHeight="1" x14ac:dyDescent="0.2">
      <c r="AJ26617" s="24"/>
      <c r="AK26617" s="24"/>
    </row>
    <row r="26618" spans="36:37" ht="12.75" hidden="1" customHeight="1" x14ac:dyDescent="0.2">
      <c r="AJ26618" s="24"/>
      <c r="AK26618" s="24"/>
    </row>
    <row r="26619" spans="36:37" ht="12.75" hidden="1" customHeight="1" x14ac:dyDescent="0.2">
      <c r="AJ26619" s="24"/>
      <c r="AK26619" s="24"/>
    </row>
    <row r="26620" spans="36:37" ht="12.75" hidden="1" customHeight="1" x14ac:dyDescent="0.2">
      <c r="AJ26620" s="24"/>
      <c r="AK26620" s="24"/>
    </row>
    <row r="26621" spans="36:37" ht="12.75" hidden="1" customHeight="1" x14ac:dyDescent="0.2">
      <c r="AJ26621" s="24"/>
      <c r="AK26621" s="24"/>
    </row>
    <row r="26622" spans="36:37" ht="12.75" hidden="1" customHeight="1" x14ac:dyDescent="0.2">
      <c r="AJ26622" s="24"/>
      <c r="AK26622" s="24"/>
    </row>
    <row r="26623" spans="36:37" ht="12.75" hidden="1" customHeight="1" x14ac:dyDescent="0.2">
      <c r="AJ26623" s="24"/>
      <c r="AK26623" s="24"/>
    </row>
    <row r="26624" spans="36:37" ht="12.75" hidden="1" customHeight="1" x14ac:dyDescent="0.2">
      <c r="AJ26624" s="24"/>
      <c r="AK26624" s="24"/>
    </row>
    <row r="26625" spans="36:37" ht="12.75" hidden="1" customHeight="1" x14ac:dyDescent="0.2">
      <c r="AJ26625" s="24"/>
      <c r="AK26625" s="24"/>
    </row>
    <row r="26626" spans="36:37" ht="12.75" hidden="1" customHeight="1" x14ac:dyDescent="0.2">
      <c r="AJ26626" s="24"/>
      <c r="AK26626" s="24"/>
    </row>
    <row r="26627" spans="36:37" ht="12.75" hidden="1" customHeight="1" x14ac:dyDescent="0.2">
      <c r="AJ26627" s="24"/>
      <c r="AK26627" s="24"/>
    </row>
    <row r="26628" spans="36:37" ht="12.75" hidden="1" customHeight="1" x14ac:dyDescent="0.2">
      <c r="AJ26628" s="24"/>
      <c r="AK26628" s="24"/>
    </row>
    <row r="26629" spans="36:37" ht="12.75" hidden="1" customHeight="1" x14ac:dyDescent="0.2">
      <c r="AJ26629" s="24"/>
      <c r="AK26629" s="24"/>
    </row>
    <row r="26630" spans="36:37" ht="12.75" hidden="1" customHeight="1" x14ac:dyDescent="0.2">
      <c r="AJ26630" s="24"/>
      <c r="AK26630" s="24"/>
    </row>
    <row r="26631" spans="36:37" ht="12.75" hidden="1" customHeight="1" x14ac:dyDescent="0.2">
      <c r="AJ26631" s="24"/>
      <c r="AK26631" s="24"/>
    </row>
    <row r="26632" spans="36:37" ht="12.75" hidden="1" customHeight="1" x14ac:dyDescent="0.2">
      <c r="AJ26632" s="24"/>
      <c r="AK26632" s="24"/>
    </row>
    <row r="26633" spans="36:37" ht="12.75" hidden="1" customHeight="1" x14ac:dyDescent="0.2">
      <c r="AJ26633" s="24"/>
      <c r="AK26633" s="24"/>
    </row>
    <row r="26634" spans="36:37" ht="12.75" hidden="1" customHeight="1" x14ac:dyDescent="0.2">
      <c r="AJ26634" s="24"/>
      <c r="AK26634" s="24"/>
    </row>
    <row r="26635" spans="36:37" ht="12.75" hidden="1" customHeight="1" x14ac:dyDescent="0.2">
      <c r="AJ26635" s="24"/>
      <c r="AK26635" s="24"/>
    </row>
    <row r="26636" spans="36:37" ht="12.75" hidden="1" customHeight="1" x14ac:dyDescent="0.2">
      <c r="AJ26636" s="24"/>
      <c r="AK26636" s="24"/>
    </row>
    <row r="26637" spans="36:37" ht="12.75" hidden="1" customHeight="1" x14ac:dyDescent="0.2">
      <c r="AJ26637" s="24"/>
      <c r="AK26637" s="24"/>
    </row>
    <row r="26638" spans="36:37" ht="12.75" hidden="1" customHeight="1" x14ac:dyDescent="0.2">
      <c r="AJ26638" s="24"/>
      <c r="AK26638" s="24"/>
    </row>
    <row r="26639" spans="36:37" ht="12.75" hidden="1" customHeight="1" x14ac:dyDescent="0.2">
      <c r="AJ26639" s="24"/>
      <c r="AK26639" s="24"/>
    </row>
    <row r="26640" spans="36:37" ht="12.75" hidden="1" customHeight="1" x14ac:dyDescent="0.2">
      <c r="AJ26640" s="24"/>
      <c r="AK26640" s="24"/>
    </row>
    <row r="26641" spans="36:37" ht="12.75" hidden="1" customHeight="1" x14ac:dyDescent="0.2">
      <c r="AJ26641" s="24"/>
      <c r="AK26641" s="24"/>
    </row>
    <row r="26642" spans="36:37" ht="12.75" hidden="1" customHeight="1" x14ac:dyDescent="0.2">
      <c r="AJ26642" s="24"/>
      <c r="AK26642" s="24"/>
    </row>
    <row r="26643" spans="36:37" ht="12.75" hidden="1" customHeight="1" x14ac:dyDescent="0.2">
      <c r="AJ26643" s="24"/>
      <c r="AK26643" s="24"/>
    </row>
    <row r="26644" spans="36:37" ht="12.75" hidden="1" customHeight="1" x14ac:dyDescent="0.2">
      <c r="AJ26644" s="24"/>
      <c r="AK26644" s="24"/>
    </row>
    <row r="26645" spans="36:37" ht="12.75" hidden="1" customHeight="1" x14ac:dyDescent="0.2">
      <c r="AJ26645" s="24"/>
      <c r="AK26645" s="24"/>
    </row>
    <row r="26646" spans="36:37" ht="12.75" hidden="1" customHeight="1" x14ac:dyDescent="0.2">
      <c r="AJ26646" s="24"/>
      <c r="AK26646" s="24"/>
    </row>
    <row r="26647" spans="36:37" ht="12.75" hidden="1" customHeight="1" x14ac:dyDescent="0.2">
      <c r="AJ26647" s="24"/>
      <c r="AK26647" s="24"/>
    </row>
    <row r="26648" spans="36:37" ht="12.75" hidden="1" customHeight="1" x14ac:dyDescent="0.2">
      <c r="AJ26648" s="24"/>
      <c r="AK26648" s="24"/>
    </row>
    <row r="26649" spans="36:37" ht="12.75" hidden="1" customHeight="1" x14ac:dyDescent="0.2">
      <c r="AJ26649" s="24"/>
      <c r="AK26649" s="24"/>
    </row>
    <row r="26650" spans="36:37" ht="12.75" hidden="1" customHeight="1" x14ac:dyDescent="0.2">
      <c r="AJ26650" s="24"/>
      <c r="AK26650" s="24"/>
    </row>
    <row r="26651" spans="36:37" ht="12.75" hidden="1" customHeight="1" x14ac:dyDescent="0.2">
      <c r="AJ26651" s="24"/>
      <c r="AK26651" s="24"/>
    </row>
    <row r="26652" spans="36:37" ht="12.75" hidden="1" customHeight="1" x14ac:dyDescent="0.2">
      <c r="AJ26652" s="24"/>
      <c r="AK26652" s="24"/>
    </row>
    <row r="26653" spans="36:37" ht="12.75" hidden="1" customHeight="1" x14ac:dyDescent="0.2">
      <c r="AJ26653" s="24"/>
      <c r="AK26653" s="24"/>
    </row>
    <row r="26654" spans="36:37" ht="12.75" hidden="1" customHeight="1" x14ac:dyDescent="0.2">
      <c r="AJ26654" s="24"/>
      <c r="AK26654" s="24"/>
    </row>
    <row r="26655" spans="36:37" ht="12.75" hidden="1" customHeight="1" x14ac:dyDescent="0.2">
      <c r="AJ26655" s="24"/>
      <c r="AK26655" s="24"/>
    </row>
    <row r="26656" spans="36:37" ht="12.75" hidden="1" customHeight="1" x14ac:dyDescent="0.2">
      <c r="AJ26656" s="24"/>
      <c r="AK26656" s="24"/>
    </row>
    <row r="26657" spans="36:37" ht="12.75" hidden="1" customHeight="1" x14ac:dyDescent="0.2">
      <c r="AJ26657" s="24"/>
      <c r="AK26657" s="24"/>
    </row>
    <row r="26658" spans="36:37" ht="12.75" hidden="1" customHeight="1" x14ac:dyDescent="0.2">
      <c r="AJ26658" s="24"/>
      <c r="AK26658" s="24"/>
    </row>
    <row r="26659" spans="36:37" ht="12.75" hidden="1" customHeight="1" x14ac:dyDescent="0.2">
      <c r="AJ26659" s="24"/>
      <c r="AK26659" s="24"/>
    </row>
    <row r="26660" spans="36:37" ht="12.75" hidden="1" customHeight="1" x14ac:dyDescent="0.2">
      <c r="AJ26660" s="24"/>
      <c r="AK26660" s="24"/>
    </row>
    <row r="26661" spans="36:37" ht="12.75" hidden="1" customHeight="1" x14ac:dyDescent="0.2">
      <c r="AJ26661" s="24"/>
      <c r="AK26661" s="24"/>
    </row>
    <row r="26662" spans="36:37" ht="12.75" hidden="1" customHeight="1" x14ac:dyDescent="0.2">
      <c r="AJ26662" s="24"/>
      <c r="AK26662" s="24"/>
    </row>
    <row r="26663" spans="36:37" ht="12.75" hidden="1" customHeight="1" x14ac:dyDescent="0.2">
      <c r="AJ26663" s="24"/>
      <c r="AK26663" s="24"/>
    </row>
    <row r="26664" spans="36:37" ht="12.75" hidden="1" customHeight="1" x14ac:dyDescent="0.2">
      <c r="AJ26664" s="24"/>
      <c r="AK26664" s="24"/>
    </row>
    <row r="26665" spans="36:37" ht="12.75" hidden="1" customHeight="1" x14ac:dyDescent="0.2">
      <c r="AJ26665" s="24"/>
      <c r="AK26665" s="24"/>
    </row>
    <row r="26666" spans="36:37" ht="12.75" hidden="1" customHeight="1" x14ac:dyDescent="0.2">
      <c r="AJ26666" s="24"/>
      <c r="AK26666" s="24"/>
    </row>
    <row r="26667" spans="36:37" ht="12.75" hidden="1" customHeight="1" x14ac:dyDescent="0.2">
      <c r="AJ26667" s="24"/>
      <c r="AK26667" s="24"/>
    </row>
    <row r="26668" spans="36:37" ht="12.75" hidden="1" customHeight="1" x14ac:dyDescent="0.2">
      <c r="AJ26668" s="24"/>
      <c r="AK26668" s="24"/>
    </row>
    <row r="26669" spans="36:37" ht="12.75" hidden="1" customHeight="1" x14ac:dyDescent="0.2">
      <c r="AJ26669" s="24"/>
      <c r="AK26669" s="24"/>
    </row>
    <row r="26670" spans="36:37" ht="12.75" hidden="1" customHeight="1" x14ac:dyDescent="0.2">
      <c r="AJ26670" s="24"/>
      <c r="AK26670" s="24"/>
    </row>
    <row r="26671" spans="36:37" ht="12.75" hidden="1" customHeight="1" x14ac:dyDescent="0.2">
      <c r="AJ26671" s="24"/>
      <c r="AK26671" s="24"/>
    </row>
    <row r="26672" spans="36:37" ht="12.75" hidden="1" customHeight="1" x14ac:dyDescent="0.2">
      <c r="AJ26672" s="24"/>
      <c r="AK26672" s="24"/>
    </row>
    <row r="26673" spans="36:37" ht="12.75" hidden="1" customHeight="1" x14ac:dyDescent="0.2">
      <c r="AJ26673" s="24"/>
      <c r="AK26673" s="24"/>
    </row>
    <row r="26674" spans="36:37" ht="12.75" hidden="1" customHeight="1" x14ac:dyDescent="0.2">
      <c r="AJ26674" s="24"/>
      <c r="AK26674" s="24"/>
    </row>
    <row r="26675" spans="36:37" ht="12.75" hidden="1" customHeight="1" x14ac:dyDescent="0.2">
      <c r="AJ26675" s="24"/>
      <c r="AK26675" s="24"/>
    </row>
    <row r="26676" spans="36:37" ht="12.75" hidden="1" customHeight="1" x14ac:dyDescent="0.2">
      <c r="AJ26676" s="24"/>
      <c r="AK26676" s="24"/>
    </row>
    <row r="26677" spans="36:37" ht="12.75" hidden="1" customHeight="1" x14ac:dyDescent="0.2">
      <c r="AJ26677" s="24"/>
      <c r="AK26677" s="24"/>
    </row>
    <row r="26678" spans="36:37" ht="12.75" hidden="1" customHeight="1" x14ac:dyDescent="0.2">
      <c r="AJ26678" s="24"/>
      <c r="AK26678" s="24"/>
    </row>
    <row r="26679" spans="36:37" ht="12.75" hidden="1" customHeight="1" x14ac:dyDescent="0.2">
      <c r="AJ26679" s="24"/>
      <c r="AK26679" s="24"/>
    </row>
    <row r="26680" spans="36:37" ht="12.75" hidden="1" customHeight="1" x14ac:dyDescent="0.2">
      <c r="AJ26680" s="24"/>
      <c r="AK26680" s="24"/>
    </row>
    <row r="26681" spans="36:37" ht="12.75" hidden="1" customHeight="1" x14ac:dyDescent="0.2">
      <c r="AJ26681" s="24"/>
      <c r="AK26681" s="24"/>
    </row>
    <row r="26682" spans="36:37" ht="12.75" hidden="1" customHeight="1" x14ac:dyDescent="0.2">
      <c r="AJ26682" s="24"/>
      <c r="AK26682" s="24"/>
    </row>
    <row r="26683" spans="36:37" ht="12.75" hidden="1" customHeight="1" x14ac:dyDescent="0.2">
      <c r="AJ26683" s="24"/>
      <c r="AK26683" s="24"/>
    </row>
    <row r="26684" spans="36:37" ht="12.75" hidden="1" customHeight="1" x14ac:dyDescent="0.2">
      <c r="AJ26684" s="24"/>
      <c r="AK26684" s="24"/>
    </row>
    <row r="26685" spans="36:37" ht="12.75" hidden="1" customHeight="1" x14ac:dyDescent="0.2">
      <c r="AJ26685" s="24"/>
      <c r="AK26685" s="24"/>
    </row>
    <row r="26686" spans="36:37" ht="12.75" hidden="1" customHeight="1" x14ac:dyDescent="0.2">
      <c r="AJ26686" s="24"/>
      <c r="AK26686" s="24"/>
    </row>
    <row r="26687" spans="36:37" ht="12.75" hidden="1" customHeight="1" x14ac:dyDescent="0.2">
      <c r="AJ26687" s="24"/>
      <c r="AK26687" s="24"/>
    </row>
    <row r="26688" spans="36:37" ht="12.75" hidden="1" customHeight="1" x14ac:dyDescent="0.2">
      <c r="AJ26688" s="24"/>
      <c r="AK26688" s="24"/>
    </row>
    <row r="26689" spans="36:37" ht="12.75" hidden="1" customHeight="1" x14ac:dyDescent="0.2">
      <c r="AJ26689" s="24"/>
      <c r="AK26689" s="24"/>
    </row>
    <row r="26690" spans="36:37" ht="12.75" hidden="1" customHeight="1" x14ac:dyDescent="0.2">
      <c r="AJ26690" s="24"/>
      <c r="AK26690" s="24"/>
    </row>
    <row r="26691" spans="36:37" ht="12.75" hidden="1" customHeight="1" x14ac:dyDescent="0.2">
      <c r="AJ26691" s="24"/>
      <c r="AK26691" s="24"/>
    </row>
    <row r="26692" spans="36:37" ht="12.75" hidden="1" customHeight="1" x14ac:dyDescent="0.2">
      <c r="AJ26692" s="24"/>
      <c r="AK26692" s="24"/>
    </row>
    <row r="26693" spans="36:37" ht="12.75" hidden="1" customHeight="1" x14ac:dyDescent="0.2">
      <c r="AJ26693" s="24"/>
      <c r="AK26693" s="24"/>
    </row>
    <row r="26694" spans="36:37" ht="12.75" hidden="1" customHeight="1" x14ac:dyDescent="0.2">
      <c r="AJ26694" s="24"/>
      <c r="AK26694" s="24"/>
    </row>
    <row r="26695" spans="36:37" ht="12.75" hidden="1" customHeight="1" x14ac:dyDescent="0.2">
      <c r="AJ26695" s="24"/>
      <c r="AK26695" s="24"/>
    </row>
    <row r="26696" spans="36:37" ht="12.75" hidden="1" customHeight="1" x14ac:dyDescent="0.2">
      <c r="AJ26696" s="24"/>
      <c r="AK26696" s="24"/>
    </row>
    <row r="26697" spans="36:37" ht="12.75" hidden="1" customHeight="1" x14ac:dyDescent="0.2">
      <c r="AJ26697" s="24"/>
      <c r="AK26697" s="24"/>
    </row>
    <row r="26698" spans="36:37" ht="12.75" hidden="1" customHeight="1" x14ac:dyDescent="0.2">
      <c r="AJ26698" s="24"/>
      <c r="AK26698" s="24"/>
    </row>
    <row r="26699" spans="36:37" ht="12.75" hidden="1" customHeight="1" x14ac:dyDescent="0.2">
      <c r="AJ26699" s="24"/>
      <c r="AK26699" s="24"/>
    </row>
    <row r="26700" spans="36:37" ht="12.75" hidden="1" customHeight="1" x14ac:dyDescent="0.2">
      <c r="AJ26700" s="24"/>
      <c r="AK26700" s="24"/>
    </row>
    <row r="26701" spans="36:37" ht="12.75" hidden="1" customHeight="1" x14ac:dyDescent="0.2">
      <c r="AJ26701" s="24"/>
      <c r="AK26701" s="24"/>
    </row>
    <row r="26702" spans="36:37" ht="12.75" hidden="1" customHeight="1" x14ac:dyDescent="0.2">
      <c r="AJ26702" s="24"/>
      <c r="AK26702" s="24"/>
    </row>
    <row r="26703" spans="36:37" ht="12.75" hidden="1" customHeight="1" x14ac:dyDescent="0.2">
      <c r="AJ26703" s="24"/>
      <c r="AK26703" s="24"/>
    </row>
    <row r="26704" spans="36:37" ht="12.75" hidden="1" customHeight="1" x14ac:dyDescent="0.2">
      <c r="AJ26704" s="24"/>
      <c r="AK26704" s="24"/>
    </row>
    <row r="26705" spans="36:37" ht="12.75" hidden="1" customHeight="1" x14ac:dyDescent="0.2">
      <c r="AJ26705" s="24"/>
      <c r="AK26705" s="24"/>
    </row>
    <row r="26706" spans="36:37" ht="12.75" hidden="1" customHeight="1" x14ac:dyDescent="0.2">
      <c r="AJ26706" s="24"/>
      <c r="AK26706" s="24"/>
    </row>
    <row r="26707" spans="36:37" ht="12.75" hidden="1" customHeight="1" x14ac:dyDescent="0.2">
      <c r="AJ26707" s="24"/>
      <c r="AK26707" s="24"/>
    </row>
    <row r="26708" spans="36:37" ht="12.75" hidden="1" customHeight="1" x14ac:dyDescent="0.2">
      <c r="AJ26708" s="24"/>
      <c r="AK26708" s="24"/>
    </row>
    <row r="26709" spans="36:37" ht="12.75" hidden="1" customHeight="1" x14ac:dyDescent="0.2">
      <c r="AJ26709" s="24"/>
      <c r="AK26709" s="24"/>
    </row>
    <row r="26710" spans="36:37" ht="12.75" hidden="1" customHeight="1" x14ac:dyDescent="0.2">
      <c r="AJ26710" s="24"/>
      <c r="AK26710" s="24"/>
    </row>
    <row r="26711" spans="36:37" ht="12.75" hidden="1" customHeight="1" x14ac:dyDescent="0.2">
      <c r="AJ26711" s="24"/>
      <c r="AK26711" s="24"/>
    </row>
    <row r="26712" spans="36:37" ht="12.75" hidden="1" customHeight="1" x14ac:dyDescent="0.2">
      <c r="AJ26712" s="24"/>
      <c r="AK26712" s="24"/>
    </row>
    <row r="26713" spans="36:37" ht="12.75" hidden="1" customHeight="1" x14ac:dyDescent="0.2">
      <c r="AJ26713" s="24"/>
      <c r="AK26713" s="24"/>
    </row>
    <row r="26714" spans="36:37" ht="12.75" hidden="1" customHeight="1" x14ac:dyDescent="0.2">
      <c r="AJ26714" s="24"/>
      <c r="AK26714" s="24"/>
    </row>
    <row r="26715" spans="36:37" ht="12.75" hidden="1" customHeight="1" x14ac:dyDescent="0.2">
      <c r="AJ26715" s="24"/>
      <c r="AK26715" s="24"/>
    </row>
    <row r="26716" spans="36:37" ht="12.75" hidden="1" customHeight="1" x14ac:dyDescent="0.2">
      <c r="AJ26716" s="24"/>
      <c r="AK26716" s="24"/>
    </row>
    <row r="26717" spans="36:37" ht="12.75" hidden="1" customHeight="1" x14ac:dyDescent="0.2">
      <c r="AJ26717" s="24"/>
      <c r="AK26717" s="24"/>
    </row>
    <row r="26718" spans="36:37" ht="12.75" hidden="1" customHeight="1" x14ac:dyDescent="0.2">
      <c r="AJ26718" s="24"/>
      <c r="AK26718" s="24"/>
    </row>
    <row r="26719" spans="36:37" ht="12.75" hidden="1" customHeight="1" x14ac:dyDescent="0.2">
      <c r="AJ26719" s="24"/>
      <c r="AK26719" s="24"/>
    </row>
    <row r="26720" spans="36:37" ht="12.75" hidden="1" customHeight="1" x14ac:dyDescent="0.2">
      <c r="AJ26720" s="24"/>
      <c r="AK26720" s="24"/>
    </row>
    <row r="26721" spans="36:37" ht="12.75" hidden="1" customHeight="1" x14ac:dyDescent="0.2">
      <c r="AJ26721" s="24"/>
      <c r="AK26721" s="24"/>
    </row>
    <row r="26722" spans="36:37" ht="12.75" hidden="1" customHeight="1" x14ac:dyDescent="0.2">
      <c r="AJ26722" s="24"/>
      <c r="AK26722" s="24"/>
    </row>
    <row r="26723" spans="36:37" ht="12.75" hidden="1" customHeight="1" x14ac:dyDescent="0.2">
      <c r="AJ26723" s="24"/>
      <c r="AK26723" s="24"/>
    </row>
    <row r="26724" spans="36:37" ht="12.75" hidden="1" customHeight="1" x14ac:dyDescent="0.2">
      <c r="AJ26724" s="24"/>
      <c r="AK26724" s="24"/>
    </row>
    <row r="26725" spans="36:37" ht="12.75" hidden="1" customHeight="1" x14ac:dyDescent="0.2">
      <c r="AJ26725" s="24"/>
      <c r="AK26725" s="24"/>
    </row>
    <row r="26726" spans="36:37" ht="12.75" hidden="1" customHeight="1" x14ac:dyDescent="0.2">
      <c r="AJ26726" s="24"/>
      <c r="AK26726" s="24"/>
    </row>
    <row r="26727" spans="36:37" ht="12.75" hidden="1" customHeight="1" x14ac:dyDescent="0.2">
      <c r="AJ26727" s="24"/>
      <c r="AK26727" s="24"/>
    </row>
    <row r="26728" spans="36:37" ht="12.75" hidden="1" customHeight="1" x14ac:dyDescent="0.2">
      <c r="AJ26728" s="24"/>
      <c r="AK26728" s="24"/>
    </row>
    <row r="26729" spans="36:37" ht="12.75" hidden="1" customHeight="1" x14ac:dyDescent="0.2">
      <c r="AJ26729" s="24"/>
      <c r="AK26729" s="24"/>
    </row>
    <row r="26730" spans="36:37" ht="12.75" hidden="1" customHeight="1" x14ac:dyDescent="0.2">
      <c r="AJ26730" s="24"/>
      <c r="AK26730" s="24"/>
    </row>
    <row r="26731" spans="36:37" ht="12.75" hidden="1" customHeight="1" x14ac:dyDescent="0.2">
      <c r="AJ26731" s="24"/>
      <c r="AK26731" s="24"/>
    </row>
    <row r="26732" spans="36:37" ht="12.75" hidden="1" customHeight="1" x14ac:dyDescent="0.2">
      <c r="AJ26732" s="24"/>
      <c r="AK26732" s="24"/>
    </row>
    <row r="26733" spans="36:37" ht="12.75" hidden="1" customHeight="1" x14ac:dyDescent="0.2">
      <c r="AJ26733" s="24"/>
      <c r="AK26733" s="24"/>
    </row>
    <row r="26734" spans="36:37" ht="12.75" hidden="1" customHeight="1" x14ac:dyDescent="0.2">
      <c r="AJ26734" s="24"/>
      <c r="AK26734" s="24"/>
    </row>
    <row r="26735" spans="36:37" ht="12.75" hidden="1" customHeight="1" x14ac:dyDescent="0.2">
      <c r="AJ26735" s="24"/>
      <c r="AK26735" s="24"/>
    </row>
    <row r="26736" spans="36:37" ht="12.75" hidden="1" customHeight="1" x14ac:dyDescent="0.2">
      <c r="AJ26736" s="24"/>
      <c r="AK26736" s="24"/>
    </row>
    <row r="26737" spans="36:37" ht="12.75" hidden="1" customHeight="1" x14ac:dyDescent="0.2">
      <c r="AJ26737" s="24"/>
      <c r="AK26737" s="24"/>
    </row>
    <row r="26738" spans="36:37" ht="12.75" hidden="1" customHeight="1" x14ac:dyDescent="0.2">
      <c r="AJ26738" s="24"/>
      <c r="AK26738" s="24"/>
    </row>
    <row r="26739" spans="36:37" ht="12.75" hidden="1" customHeight="1" x14ac:dyDescent="0.2">
      <c r="AJ26739" s="24"/>
      <c r="AK26739" s="24"/>
    </row>
    <row r="26740" spans="36:37" ht="12.75" hidden="1" customHeight="1" x14ac:dyDescent="0.2">
      <c r="AJ26740" s="24"/>
      <c r="AK26740" s="24"/>
    </row>
    <row r="26741" spans="36:37" ht="12.75" hidden="1" customHeight="1" x14ac:dyDescent="0.2">
      <c r="AJ26741" s="24"/>
      <c r="AK26741" s="24"/>
    </row>
    <row r="26742" spans="36:37" ht="12.75" hidden="1" customHeight="1" x14ac:dyDescent="0.2">
      <c r="AJ26742" s="24"/>
      <c r="AK26742" s="24"/>
    </row>
    <row r="26743" spans="36:37" ht="12.75" hidden="1" customHeight="1" x14ac:dyDescent="0.2">
      <c r="AJ26743" s="24"/>
      <c r="AK26743" s="24"/>
    </row>
    <row r="26744" spans="36:37" ht="12.75" hidden="1" customHeight="1" x14ac:dyDescent="0.2">
      <c r="AJ26744" s="24"/>
      <c r="AK26744" s="24"/>
    </row>
    <row r="26745" spans="36:37" ht="12.75" hidden="1" customHeight="1" x14ac:dyDescent="0.2">
      <c r="AJ26745" s="24"/>
      <c r="AK26745" s="24"/>
    </row>
    <row r="26746" spans="36:37" ht="12.75" hidden="1" customHeight="1" x14ac:dyDescent="0.2">
      <c r="AJ26746" s="24"/>
      <c r="AK26746" s="24"/>
    </row>
    <row r="26747" spans="36:37" ht="12.75" hidden="1" customHeight="1" x14ac:dyDescent="0.2">
      <c r="AJ26747" s="24"/>
      <c r="AK26747" s="24"/>
    </row>
    <row r="26748" spans="36:37" ht="12.75" hidden="1" customHeight="1" x14ac:dyDescent="0.2">
      <c r="AJ26748" s="24"/>
      <c r="AK26748" s="24"/>
    </row>
    <row r="26749" spans="36:37" ht="12.75" hidden="1" customHeight="1" x14ac:dyDescent="0.2">
      <c r="AJ26749" s="24"/>
      <c r="AK26749" s="24"/>
    </row>
    <row r="26750" spans="36:37" ht="12.75" hidden="1" customHeight="1" x14ac:dyDescent="0.2">
      <c r="AJ26750" s="24"/>
      <c r="AK26750" s="24"/>
    </row>
    <row r="26751" spans="36:37" ht="12.75" hidden="1" customHeight="1" x14ac:dyDescent="0.2">
      <c r="AJ26751" s="24"/>
      <c r="AK26751" s="24"/>
    </row>
    <row r="26752" spans="36:37" ht="12.75" hidden="1" customHeight="1" x14ac:dyDescent="0.2">
      <c r="AJ26752" s="24"/>
      <c r="AK26752" s="24"/>
    </row>
    <row r="26753" spans="36:37" ht="12.75" hidden="1" customHeight="1" x14ac:dyDescent="0.2">
      <c r="AJ26753" s="24"/>
      <c r="AK26753" s="24"/>
    </row>
    <row r="26754" spans="36:37" ht="12.75" hidden="1" customHeight="1" x14ac:dyDescent="0.2">
      <c r="AJ26754" s="24"/>
      <c r="AK26754" s="24"/>
    </row>
    <row r="26755" spans="36:37" ht="12.75" hidden="1" customHeight="1" x14ac:dyDescent="0.2">
      <c r="AJ26755" s="24"/>
      <c r="AK26755" s="24"/>
    </row>
    <row r="26756" spans="36:37" ht="12.75" hidden="1" customHeight="1" x14ac:dyDescent="0.2">
      <c r="AJ26756" s="24"/>
      <c r="AK26756" s="24"/>
    </row>
    <row r="26757" spans="36:37" ht="12.75" hidden="1" customHeight="1" x14ac:dyDescent="0.2">
      <c r="AJ26757" s="24"/>
      <c r="AK26757" s="24"/>
    </row>
    <row r="26758" spans="36:37" ht="12.75" hidden="1" customHeight="1" x14ac:dyDescent="0.2">
      <c r="AJ26758" s="24"/>
      <c r="AK26758" s="24"/>
    </row>
    <row r="26759" spans="36:37" ht="12.75" hidden="1" customHeight="1" x14ac:dyDescent="0.2">
      <c r="AJ26759" s="24"/>
      <c r="AK26759" s="24"/>
    </row>
    <row r="26760" spans="36:37" ht="12.75" hidden="1" customHeight="1" x14ac:dyDescent="0.2">
      <c r="AJ26760" s="24"/>
      <c r="AK26760" s="24"/>
    </row>
    <row r="26761" spans="36:37" ht="12.75" hidden="1" customHeight="1" x14ac:dyDescent="0.2">
      <c r="AJ26761" s="24"/>
      <c r="AK26761" s="24"/>
    </row>
    <row r="26762" spans="36:37" ht="12.75" hidden="1" customHeight="1" x14ac:dyDescent="0.2">
      <c r="AJ26762" s="24"/>
      <c r="AK26762" s="24"/>
    </row>
    <row r="26763" spans="36:37" ht="12.75" hidden="1" customHeight="1" x14ac:dyDescent="0.2">
      <c r="AJ26763" s="24"/>
      <c r="AK26763" s="24"/>
    </row>
    <row r="26764" spans="36:37" ht="12.75" hidden="1" customHeight="1" x14ac:dyDescent="0.2">
      <c r="AJ26764" s="24"/>
      <c r="AK26764" s="24"/>
    </row>
    <row r="26765" spans="36:37" ht="12.75" hidden="1" customHeight="1" x14ac:dyDescent="0.2">
      <c r="AJ26765" s="24"/>
      <c r="AK26765" s="24"/>
    </row>
    <row r="26766" spans="36:37" ht="12.75" hidden="1" customHeight="1" x14ac:dyDescent="0.2">
      <c r="AJ26766" s="24"/>
      <c r="AK26766" s="24"/>
    </row>
    <row r="26767" spans="36:37" ht="12.75" hidden="1" customHeight="1" x14ac:dyDescent="0.2">
      <c r="AJ26767" s="24"/>
      <c r="AK26767" s="24"/>
    </row>
    <row r="26768" spans="36:37" ht="12.75" hidden="1" customHeight="1" x14ac:dyDescent="0.2">
      <c r="AJ26768" s="24"/>
      <c r="AK26768" s="24"/>
    </row>
    <row r="26769" spans="36:37" ht="12.75" hidden="1" customHeight="1" x14ac:dyDescent="0.2">
      <c r="AJ26769" s="24"/>
      <c r="AK26769" s="24"/>
    </row>
    <row r="26770" spans="36:37" ht="12.75" hidden="1" customHeight="1" x14ac:dyDescent="0.2">
      <c r="AJ26770" s="24"/>
      <c r="AK26770" s="24"/>
    </row>
    <row r="26771" spans="36:37" ht="12.75" hidden="1" customHeight="1" x14ac:dyDescent="0.2">
      <c r="AJ26771" s="24"/>
      <c r="AK26771" s="24"/>
    </row>
    <row r="26772" spans="36:37" ht="12.75" hidden="1" customHeight="1" x14ac:dyDescent="0.2">
      <c r="AJ26772" s="24"/>
      <c r="AK26772" s="24"/>
    </row>
    <row r="26773" spans="36:37" ht="12.75" hidden="1" customHeight="1" x14ac:dyDescent="0.2">
      <c r="AJ26773" s="24"/>
      <c r="AK26773" s="24"/>
    </row>
    <row r="26774" spans="36:37" ht="12.75" hidden="1" customHeight="1" x14ac:dyDescent="0.2">
      <c r="AJ26774" s="24"/>
      <c r="AK26774" s="24"/>
    </row>
    <row r="26775" spans="36:37" ht="12.75" hidden="1" customHeight="1" x14ac:dyDescent="0.2">
      <c r="AJ26775" s="24"/>
      <c r="AK26775" s="24"/>
    </row>
    <row r="26776" spans="36:37" ht="12.75" hidden="1" customHeight="1" x14ac:dyDescent="0.2">
      <c r="AJ26776" s="24"/>
      <c r="AK26776" s="24"/>
    </row>
    <row r="26777" spans="36:37" ht="12.75" hidden="1" customHeight="1" x14ac:dyDescent="0.2">
      <c r="AJ26777" s="24"/>
      <c r="AK26777" s="24"/>
    </row>
    <row r="26778" spans="36:37" ht="12.75" hidden="1" customHeight="1" x14ac:dyDescent="0.2">
      <c r="AJ26778" s="24"/>
      <c r="AK26778" s="24"/>
    </row>
    <row r="26779" spans="36:37" ht="12.75" hidden="1" customHeight="1" x14ac:dyDescent="0.2">
      <c r="AJ26779" s="24"/>
      <c r="AK26779" s="24"/>
    </row>
    <row r="26780" spans="36:37" ht="12.75" hidden="1" customHeight="1" x14ac:dyDescent="0.2">
      <c r="AJ26780" s="24"/>
      <c r="AK26780" s="24"/>
    </row>
    <row r="26781" spans="36:37" ht="12.75" hidden="1" customHeight="1" x14ac:dyDescent="0.2">
      <c r="AJ26781" s="24"/>
      <c r="AK26781" s="24"/>
    </row>
    <row r="26782" spans="36:37" ht="12.75" hidden="1" customHeight="1" x14ac:dyDescent="0.2">
      <c r="AJ26782" s="24"/>
      <c r="AK26782" s="24"/>
    </row>
    <row r="26783" spans="36:37" ht="12.75" hidden="1" customHeight="1" x14ac:dyDescent="0.2">
      <c r="AJ26783" s="24"/>
      <c r="AK26783" s="24"/>
    </row>
    <row r="26784" spans="36:37" ht="12.75" hidden="1" customHeight="1" x14ac:dyDescent="0.2">
      <c r="AJ26784" s="24"/>
      <c r="AK26784" s="24"/>
    </row>
    <row r="26785" spans="36:37" ht="12.75" hidden="1" customHeight="1" x14ac:dyDescent="0.2">
      <c r="AJ26785" s="24"/>
      <c r="AK26785" s="24"/>
    </row>
    <row r="26786" spans="36:37" ht="12.75" hidden="1" customHeight="1" x14ac:dyDescent="0.2">
      <c r="AJ26786" s="24"/>
      <c r="AK26786" s="24"/>
    </row>
    <row r="26787" spans="36:37" ht="12.75" hidden="1" customHeight="1" x14ac:dyDescent="0.2">
      <c r="AJ26787" s="24"/>
      <c r="AK26787" s="24"/>
    </row>
    <row r="26788" spans="36:37" ht="12.75" hidden="1" customHeight="1" x14ac:dyDescent="0.2">
      <c r="AJ26788" s="24"/>
      <c r="AK26788" s="24"/>
    </row>
    <row r="26789" spans="36:37" ht="12.75" hidden="1" customHeight="1" x14ac:dyDescent="0.2">
      <c r="AJ26789" s="24"/>
      <c r="AK26789" s="24"/>
    </row>
    <row r="26790" spans="36:37" ht="12.75" hidden="1" customHeight="1" x14ac:dyDescent="0.2">
      <c r="AJ26790" s="24"/>
      <c r="AK26790" s="24"/>
    </row>
    <row r="26791" spans="36:37" ht="12.75" hidden="1" customHeight="1" x14ac:dyDescent="0.2">
      <c r="AJ26791" s="24"/>
      <c r="AK26791" s="24"/>
    </row>
    <row r="26792" spans="36:37" ht="12.75" hidden="1" customHeight="1" x14ac:dyDescent="0.2">
      <c r="AJ26792" s="24"/>
      <c r="AK26792" s="24"/>
    </row>
    <row r="26793" spans="36:37" ht="12.75" hidden="1" customHeight="1" x14ac:dyDescent="0.2">
      <c r="AJ26793" s="24"/>
      <c r="AK26793" s="24"/>
    </row>
    <row r="26794" spans="36:37" ht="12.75" hidden="1" customHeight="1" x14ac:dyDescent="0.2">
      <c r="AJ26794" s="24"/>
      <c r="AK26794" s="24"/>
    </row>
    <row r="26795" spans="36:37" ht="12.75" hidden="1" customHeight="1" x14ac:dyDescent="0.2">
      <c r="AJ26795" s="24"/>
      <c r="AK26795" s="24"/>
    </row>
    <row r="26796" spans="36:37" ht="12.75" hidden="1" customHeight="1" x14ac:dyDescent="0.2">
      <c r="AJ26796" s="24"/>
      <c r="AK26796" s="24"/>
    </row>
    <row r="26797" spans="36:37" ht="12.75" hidden="1" customHeight="1" x14ac:dyDescent="0.2">
      <c r="AJ26797" s="24"/>
      <c r="AK26797" s="24"/>
    </row>
    <row r="26798" spans="36:37" ht="12.75" hidden="1" customHeight="1" x14ac:dyDescent="0.2">
      <c r="AJ26798" s="24"/>
      <c r="AK26798" s="24"/>
    </row>
    <row r="26799" spans="36:37" ht="12.75" hidden="1" customHeight="1" x14ac:dyDescent="0.2">
      <c r="AJ26799" s="24"/>
      <c r="AK26799" s="24"/>
    </row>
    <row r="26800" spans="36:37" ht="12.75" hidden="1" customHeight="1" x14ac:dyDescent="0.2">
      <c r="AJ26800" s="24"/>
      <c r="AK26800" s="24"/>
    </row>
    <row r="26801" spans="36:37" ht="12.75" hidden="1" customHeight="1" x14ac:dyDescent="0.2">
      <c r="AJ26801" s="24"/>
      <c r="AK26801" s="24"/>
    </row>
    <row r="26802" spans="36:37" ht="12.75" hidden="1" customHeight="1" x14ac:dyDescent="0.2">
      <c r="AJ26802" s="24"/>
      <c r="AK26802" s="24"/>
    </row>
    <row r="26803" spans="36:37" ht="12.75" hidden="1" customHeight="1" x14ac:dyDescent="0.2">
      <c r="AJ26803" s="24"/>
      <c r="AK26803" s="24"/>
    </row>
    <row r="26804" spans="36:37" ht="12.75" hidden="1" customHeight="1" x14ac:dyDescent="0.2">
      <c r="AJ26804" s="24"/>
      <c r="AK26804" s="24"/>
    </row>
    <row r="26805" spans="36:37" ht="12.75" hidden="1" customHeight="1" x14ac:dyDescent="0.2">
      <c r="AJ26805" s="24"/>
      <c r="AK26805" s="24"/>
    </row>
    <row r="26806" spans="36:37" ht="12.75" hidden="1" customHeight="1" x14ac:dyDescent="0.2">
      <c r="AJ26806" s="24"/>
      <c r="AK26806" s="24"/>
    </row>
    <row r="26807" spans="36:37" ht="12.75" hidden="1" customHeight="1" x14ac:dyDescent="0.2">
      <c r="AJ26807" s="24"/>
      <c r="AK26807" s="24"/>
    </row>
    <row r="26808" spans="36:37" ht="12.75" hidden="1" customHeight="1" x14ac:dyDescent="0.2">
      <c r="AJ26808" s="24"/>
      <c r="AK26808" s="24"/>
    </row>
    <row r="26809" spans="36:37" ht="12.75" hidden="1" customHeight="1" x14ac:dyDescent="0.2">
      <c r="AJ26809" s="24"/>
      <c r="AK26809" s="24"/>
    </row>
    <row r="26810" spans="36:37" ht="12.75" hidden="1" customHeight="1" x14ac:dyDescent="0.2">
      <c r="AJ26810" s="24"/>
      <c r="AK26810" s="24"/>
    </row>
    <row r="26811" spans="36:37" ht="12.75" hidden="1" customHeight="1" x14ac:dyDescent="0.2">
      <c r="AJ26811" s="24"/>
      <c r="AK26811" s="24"/>
    </row>
    <row r="26812" spans="36:37" ht="12.75" hidden="1" customHeight="1" x14ac:dyDescent="0.2">
      <c r="AJ26812" s="24"/>
      <c r="AK26812" s="24"/>
    </row>
    <row r="26813" spans="36:37" ht="12.75" hidden="1" customHeight="1" x14ac:dyDescent="0.2">
      <c r="AJ26813" s="24"/>
      <c r="AK26813" s="24"/>
    </row>
    <row r="26814" spans="36:37" ht="12.75" hidden="1" customHeight="1" x14ac:dyDescent="0.2">
      <c r="AJ26814" s="24"/>
      <c r="AK26814" s="24"/>
    </row>
    <row r="26815" spans="36:37" ht="12.75" hidden="1" customHeight="1" x14ac:dyDescent="0.2">
      <c r="AJ26815" s="24"/>
      <c r="AK26815" s="24"/>
    </row>
    <row r="26816" spans="36:37" ht="12.75" hidden="1" customHeight="1" x14ac:dyDescent="0.2">
      <c r="AJ26816" s="24"/>
      <c r="AK26816" s="24"/>
    </row>
    <row r="26817" spans="36:37" ht="12.75" hidden="1" customHeight="1" x14ac:dyDescent="0.2">
      <c r="AJ26817" s="24"/>
      <c r="AK26817" s="24"/>
    </row>
    <row r="26818" spans="36:37" ht="12.75" hidden="1" customHeight="1" x14ac:dyDescent="0.2">
      <c r="AJ26818" s="24"/>
      <c r="AK26818" s="24"/>
    </row>
    <row r="26819" spans="36:37" ht="12.75" hidden="1" customHeight="1" x14ac:dyDescent="0.2">
      <c r="AJ26819" s="24"/>
      <c r="AK26819" s="24"/>
    </row>
    <row r="26820" spans="36:37" ht="12.75" hidden="1" customHeight="1" x14ac:dyDescent="0.2">
      <c r="AJ26820" s="24"/>
      <c r="AK26820" s="24"/>
    </row>
    <row r="26821" spans="36:37" ht="12.75" hidden="1" customHeight="1" x14ac:dyDescent="0.2">
      <c r="AJ26821" s="24"/>
      <c r="AK26821" s="24"/>
    </row>
    <row r="26822" spans="36:37" ht="12.75" hidden="1" customHeight="1" x14ac:dyDescent="0.2">
      <c r="AJ26822" s="24"/>
      <c r="AK26822" s="24"/>
    </row>
    <row r="26823" spans="36:37" ht="12.75" hidden="1" customHeight="1" x14ac:dyDescent="0.2">
      <c r="AJ26823" s="24"/>
      <c r="AK26823" s="24"/>
    </row>
    <row r="26824" spans="36:37" ht="12.75" hidden="1" customHeight="1" x14ac:dyDescent="0.2">
      <c r="AJ26824" s="24"/>
      <c r="AK26824" s="24"/>
    </row>
    <row r="26825" spans="36:37" ht="12.75" hidden="1" customHeight="1" x14ac:dyDescent="0.2">
      <c r="AJ26825" s="24"/>
      <c r="AK26825" s="24"/>
    </row>
    <row r="26826" spans="36:37" ht="12.75" hidden="1" customHeight="1" x14ac:dyDescent="0.2">
      <c r="AJ26826" s="24"/>
      <c r="AK26826" s="24"/>
    </row>
    <row r="26827" spans="36:37" ht="12.75" hidden="1" customHeight="1" x14ac:dyDescent="0.2">
      <c r="AJ26827" s="24"/>
      <c r="AK26827" s="24"/>
    </row>
    <row r="26828" spans="36:37" ht="12.75" hidden="1" customHeight="1" x14ac:dyDescent="0.2">
      <c r="AJ26828" s="24"/>
      <c r="AK26828" s="24"/>
    </row>
    <row r="26829" spans="36:37" ht="12.75" hidden="1" customHeight="1" x14ac:dyDescent="0.2">
      <c r="AJ26829" s="24"/>
      <c r="AK26829" s="24"/>
    </row>
    <row r="26830" spans="36:37" ht="12.75" hidden="1" customHeight="1" x14ac:dyDescent="0.2">
      <c r="AJ26830" s="24"/>
      <c r="AK26830" s="24"/>
    </row>
    <row r="26831" spans="36:37" ht="12.75" hidden="1" customHeight="1" x14ac:dyDescent="0.2">
      <c r="AJ26831" s="24"/>
      <c r="AK26831" s="24"/>
    </row>
    <row r="26832" spans="36:37" ht="12.75" hidden="1" customHeight="1" x14ac:dyDescent="0.2">
      <c r="AJ26832" s="24"/>
      <c r="AK26832" s="24"/>
    </row>
    <row r="26833" spans="36:37" ht="12.75" hidden="1" customHeight="1" x14ac:dyDescent="0.2">
      <c r="AJ26833" s="24"/>
      <c r="AK26833" s="24"/>
    </row>
    <row r="26834" spans="36:37" ht="12.75" hidden="1" customHeight="1" x14ac:dyDescent="0.2">
      <c r="AJ26834" s="24"/>
      <c r="AK26834" s="24"/>
    </row>
    <row r="26835" spans="36:37" ht="12.75" hidden="1" customHeight="1" x14ac:dyDescent="0.2">
      <c r="AJ26835" s="24"/>
      <c r="AK26835" s="24"/>
    </row>
    <row r="26836" spans="36:37" ht="12.75" hidden="1" customHeight="1" x14ac:dyDescent="0.2">
      <c r="AJ26836" s="24"/>
      <c r="AK26836" s="24"/>
    </row>
    <row r="26837" spans="36:37" ht="12.75" hidden="1" customHeight="1" x14ac:dyDescent="0.2">
      <c r="AJ26837" s="24"/>
      <c r="AK26837" s="24"/>
    </row>
    <row r="26838" spans="36:37" ht="12.75" hidden="1" customHeight="1" x14ac:dyDescent="0.2">
      <c r="AJ26838" s="24"/>
      <c r="AK26838" s="24"/>
    </row>
    <row r="26839" spans="36:37" ht="12.75" hidden="1" customHeight="1" x14ac:dyDescent="0.2">
      <c r="AJ26839" s="24"/>
      <c r="AK26839" s="24"/>
    </row>
    <row r="26840" spans="36:37" ht="12.75" hidden="1" customHeight="1" x14ac:dyDescent="0.2">
      <c r="AJ26840" s="24"/>
      <c r="AK26840" s="24"/>
    </row>
    <row r="26841" spans="36:37" ht="12.75" hidden="1" customHeight="1" x14ac:dyDescent="0.2">
      <c r="AJ26841" s="24"/>
      <c r="AK26841" s="24"/>
    </row>
    <row r="26842" spans="36:37" ht="12.75" hidden="1" customHeight="1" x14ac:dyDescent="0.2">
      <c r="AJ26842" s="24"/>
      <c r="AK26842" s="24"/>
    </row>
    <row r="26843" spans="36:37" ht="12.75" hidden="1" customHeight="1" x14ac:dyDescent="0.2">
      <c r="AJ26843" s="24"/>
      <c r="AK26843" s="24"/>
    </row>
    <row r="26844" spans="36:37" ht="12.75" hidden="1" customHeight="1" x14ac:dyDescent="0.2">
      <c r="AJ26844" s="24"/>
      <c r="AK26844" s="24"/>
    </row>
    <row r="26845" spans="36:37" ht="12.75" hidden="1" customHeight="1" x14ac:dyDescent="0.2">
      <c r="AJ26845" s="24"/>
      <c r="AK26845" s="24"/>
    </row>
    <row r="26846" spans="36:37" ht="12.75" hidden="1" customHeight="1" x14ac:dyDescent="0.2">
      <c r="AJ26846" s="24"/>
      <c r="AK26846" s="24"/>
    </row>
    <row r="26847" spans="36:37" ht="12.75" hidden="1" customHeight="1" x14ac:dyDescent="0.2">
      <c r="AJ26847" s="24"/>
      <c r="AK26847" s="24"/>
    </row>
    <row r="26848" spans="36:37" ht="12.75" hidden="1" customHeight="1" x14ac:dyDescent="0.2">
      <c r="AJ26848" s="24"/>
      <c r="AK26848" s="24"/>
    </row>
    <row r="26849" spans="36:37" ht="12.75" hidden="1" customHeight="1" x14ac:dyDescent="0.2">
      <c r="AJ26849" s="24"/>
      <c r="AK26849" s="24"/>
    </row>
    <row r="26850" spans="36:37" ht="12.75" hidden="1" customHeight="1" x14ac:dyDescent="0.2">
      <c r="AJ26850" s="24"/>
      <c r="AK26850" s="24"/>
    </row>
    <row r="26851" spans="36:37" ht="12.75" hidden="1" customHeight="1" x14ac:dyDescent="0.2">
      <c r="AJ26851" s="24"/>
      <c r="AK26851" s="24"/>
    </row>
    <row r="26852" spans="36:37" ht="12.75" hidden="1" customHeight="1" x14ac:dyDescent="0.2">
      <c r="AJ26852" s="24"/>
      <c r="AK26852" s="24"/>
    </row>
    <row r="26853" spans="36:37" ht="12.75" hidden="1" customHeight="1" x14ac:dyDescent="0.2">
      <c r="AJ26853" s="24"/>
      <c r="AK26853" s="24"/>
    </row>
    <row r="26854" spans="36:37" ht="12.75" hidden="1" customHeight="1" x14ac:dyDescent="0.2">
      <c r="AJ26854" s="24"/>
      <c r="AK26854" s="24"/>
    </row>
    <row r="26855" spans="36:37" ht="12.75" hidden="1" customHeight="1" x14ac:dyDescent="0.2">
      <c r="AJ26855" s="24"/>
      <c r="AK26855" s="24"/>
    </row>
    <row r="26856" spans="36:37" ht="12.75" hidden="1" customHeight="1" x14ac:dyDescent="0.2">
      <c r="AJ26856" s="24"/>
      <c r="AK26856" s="24"/>
    </row>
    <row r="26857" spans="36:37" ht="12.75" hidden="1" customHeight="1" x14ac:dyDescent="0.2">
      <c r="AJ26857" s="24"/>
      <c r="AK26857" s="24"/>
    </row>
    <row r="26858" spans="36:37" ht="12.75" hidden="1" customHeight="1" x14ac:dyDescent="0.2">
      <c r="AJ26858" s="24"/>
      <c r="AK26858" s="24"/>
    </row>
    <row r="26859" spans="36:37" ht="12.75" hidden="1" customHeight="1" x14ac:dyDescent="0.2">
      <c r="AJ26859" s="24"/>
      <c r="AK26859" s="24"/>
    </row>
    <row r="26860" spans="36:37" ht="12.75" hidden="1" customHeight="1" x14ac:dyDescent="0.2">
      <c r="AJ26860" s="24"/>
      <c r="AK26860" s="24"/>
    </row>
    <row r="26861" spans="36:37" ht="12.75" hidden="1" customHeight="1" x14ac:dyDescent="0.2">
      <c r="AJ26861" s="24"/>
      <c r="AK26861" s="24"/>
    </row>
    <row r="26862" spans="36:37" ht="12.75" hidden="1" customHeight="1" x14ac:dyDescent="0.2">
      <c r="AJ26862" s="24"/>
      <c r="AK26862" s="24"/>
    </row>
    <row r="26863" spans="36:37" ht="12.75" hidden="1" customHeight="1" x14ac:dyDescent="0.2">
      <c r="AJ26863" s="24"/>
      <c r="AK26863" s="24"/>
    </row>
    <row r="26864" spans="36:37" ht="12.75" hidden="1" customHeight="1" x14ac:dyDescent="0.2">
      <c r="AJ26864" s="24"/>
      <c r="AK26864" s="24"/>
    </row>
    <row r="26865" spans="36:37" ht="12.75" hidden="1" customHeight="1" x14ac:dyDescent="0.2">
      <c r="AJ26865" s="24"/>
      <c r="AK26865" s="24"/>
    </row>
    <row r="26866" spans="36:37" ht="12.75" hidden="1" customHeight="1" x14ac:dyDescent="0.2">
      <c r="AJ26866" s="24"/>
      <c r="AK26866" s="24"/>
    </row>
    <row r="26867" spans="36:37" ht="12.75" hidden="1" customHeight="1" x14ac:dyDescent="0.2">
      <c r="AJ26867" s="24"/>
      <c r="AK26867" s="24"/>
    </row>
    <row r="26868" spans="36:37" ht="12.75" hidden="1" customHeight="1" x14ac:dyDescent="0.2">
      <c r="AJ26868" s="24"/>
      <c r="AK26868" s="24"/>
    </row>
    <row r="26869" spans="36:37" ht="12.75" hidden="1" customHeight="1" x14ac:dyDescent="0.2">
      <c r="AJ26869" s="24"/>
      <c r="AK26869" s="24"/>
    </row>
    <row r="26870" spans="36:37" ht="12.75" hidden="1" customHeight="1" x14ac:dyDescent="0.2">
      <c r="AJ26870" s="24"/>
      <c r="AK26870" s="24"/>
    </row>
    <row r="26871" spans="36:37" ht="12.75" hidden="1" customHeight="1" x14ac:dyDescent="0.2">
      <c r="AJ26871" s="24"/>
      <c r="AK26871" s="24"/>
    </row>
    <row r="26872" spans="36:37" ht="12.75" hidden="1" customHeight="1" x14ac:dyDescent="0.2">
      <c r="AJ26872" s="24"/>
      <c r="AK26872" s="24"/>
    </row>
    <row r="26873" spans="36:37" ht="12.75" hidden="1" customHeight="1" x14ac:dyDescent="0.2">
      <c r="AJ26873" s="24"/>
      <c r="AK26873" s="24"/>
    </row>
    <row r="26874" spans="36:37" ht="12.75" hidden="1" customHeight="1" x14ac:dyDescent="0.2">
      <c r="AJ26874" s="24"/>
      <c r="AK26874" s="24"/>
    </row>
    <row r="26875" spans="36:37" ht="12.75" hidden="1" customHeight="1" x14ac:dyDescent="0.2">
      <c r="AJ26875" s="24"/>
      <c r="AK26875" s="24"/>
    </row>
    <row r="26876" spans="36:37" ht="12.75" hidden="1" customHeight="1" x14ac:dyDescent="0.2">
      <c r="AJ26876" s="24"/>
      <c r="AK26876" s="24"/>
    </row>
    <row r="26877" spans="36:37" ht="12.75" hidden="1" customHeight="1" x14ac:dyDescent="0.2">
      <c r="AJ26877" s="24"/>
      <c r="AK26877" s="24"/>
    </row>
    <row r="26878" spans="36:37" ht="12.75" hidden="1" customHeight="1" x14ac:dyDescent="0.2">
      <c r="AJ26878" s="24"/>
      <c r="AK26878" s="24"/>
    </row>
    <row r="26879" spans="36:37" ht="12.75" hidden="1" customHeight="1" x14ac:dyDescent="0.2">
      <c r="AJ26879" s="24"/>
      <c r="AK26879" s="24"/>
    </row>
    <row r="26880" spans="36:37" ht="12.75" hidden="1" customHeight="1" x14ac:dyDescent="0.2">
      <c r="AJ26880" s="24"/>
      <c r="AK26880" s="24"/>
    </row>
    <row r="26881" spans="36:37" ht="12.75" hidden="1" customHeight="1" x14ac:dyDescent="0.2">
      <c r="AJ26881" s="24"/>
      <c r="AK26881" s="24"/>
    </row>
    <row r="26882" spans="36:37" ht="12.75" hidden="1" customHeight="1" x14ac:dyDescent="0.2">
      <c r="AJ26882" s="24"/>
      <c r="AK26882" s="24"/>
    </row>
    <row r="26883" spans="36:37" ht="12.75" hidden="1" customHeight="1" x14ac:dyDescent="0.2">
      <c r="AJ26883" s="24"/>
      <c r="AK26883" s="24"/>
    </row>
    <row r="26884" spans="36:37" ht="12.75" hidden="1" customHeight="1" x14ac:dyDescent="0.2">
      <c r="AJ26884" s="24"/>
      <c r="AK26884" s="24"/>
    </row>
    <row r="26885" spans="36:37" ht="12.75" hidden="1" customHeight="1" x14ac:dyDescent="0.2">
      <c r="AJ26885" s="24"/>
      <c r="AK26885" s="24"/>
    </row>
    <row r="26886" spans="36:37" ht="12.75" hidden="1" customHeight="1" x14ac:dyDescent="0.2">
      <c r="AJ26886" s="24"/>
      <c r="AK26886" s="24"/>
    </row>
    <row r="26887" spans="36:37" ht="12.75" hidden="1" customHeight="1" x14ac:dyDescent="0.2">
      <c r="AJ26887" s="24"/>
      <c r="AK26887" s="24"/>
    </row>
    <row r="26888" spans="36:37" ht="12.75" hidden="1" customHeight="1" x14ac:dyDescent="0.2">
      <c r="AJ26888" s="24"/>
      <c r="AK26888" s="24"/>
    </row>
    <row r="26889" spans="36:37" ht="12.75" hidden="1" customHeight="1" x14ac:dyDescent="0.2">
      <c r="AJ26889" s="24"/>
      <c r="AK26889" s="24"/>
    </row>
    <row r="26890" spans="36:37" ht="12.75" hidden="1" customHeight="1" x14ac:dyDescent="0.2">
      <c r="AJ26890" s="24"/>
      <c r="AK26890" s="24"/>
    </row>
    <row r="26891" spans="36:37" ht="12.75" hidden="1" customHeight="1" x14ac:dyDescent="0.2">
      <c r="AJ26891" s="24"/>
      <c r="AK26891" s="24"/>
    </row>
    <row r="26892" spans="36:37" ht="12.75" hidden="1" customHeight="1" x14ac:dyDescent="0.2">
      <c r="AJ26892" s="24"/>
      <c r="AK26892" s="24"/>
    </row>
    <row r="26893" spans="36:37" ht="12.75" hidden="1" customHeight="1" x14ac:dyDescent="0.2">
      <c r="AJ26893" s="24"/>
      <c r="AK26893" s="24"/>
    </row>
    <row r="26894" spans="36:37" ht="12.75" hidden="1" customHeight="1" x14ac:dyDescent="0.2">
      <c r="AJ26894" s="24"/>
      <c r="AK26894" s="24"/>
    </row>
    <row r="26895" spans="36:37" ht="12.75" hidden="1" customHeight="1" x14ac:dyDescent="0.2">
      <c r="AJ26895" s="24"/>
      <c r="AK26895" s="24"/>
    </row>
    <row r="26896" spans="36:37" ht="12.75" hidden="1" customHeight="1" x14ac:dyDescent="0.2">
      <c r="AJ26896" s="24"/>
      <c r="AK26896" s="24"/>
    </row>
    <row r="26897" spans="36:37" ht="12.75" hidden="1" customHeight="1" x14ac:dyDescent="0.2">
      <c r="AJ26897" s="24"/>
      <c r="AK26897" s="24"/>
    </row>
    <row r="26898" spans="36:37" ht="12.75" hidden="1" customHeight="1" x14ac:dyDescent="0.2">
      <c r="AJ26898" s="24"/>
      <c r="AK26898" s="24"/>
    </row>
    <row r="26899" spans="36:37" ht="12.75" hidden="1" customHeight="1" x14ac:dyDescent="0.2">
      <c r="AJ26899" s="24"/>
      <c r="AK26899" s="24"/>
    </row>
    <row r="26900" spans="36:37" ht="12.75" hidden="1" customHeight="1" x14ac:dyDescent="0.2">
      <c r="AJ26900" s="24"/>
      <c r="AK26900" s="24"/>
    </row>
    <row r="26901" spans="36:37" ht="12.75" hidden="1" customHeight="1" x14ac:dyDescent="0.2">
      <c r="AJ26901" s="24"/>
      <c r="AK26901" s="24"/>
    </row>
    <row r="26902" spans="36:37" ht="12.75" hidden="1" customHeight="1" x14ac:dyDescent="0.2">
      <c r="AJ26902" s="24"/>
      <c r="AK26902" s="24"/>
    </row>
    <row r="26903" spans="36:37" ht="12.75" hidden="1" customHeight="1" x14ac:dyDescent="0.2">
      <c r="AJ26903" s="24"/>
      <c r="AK26903" s="24"/>
    </row>
    <row r="26904" spans="36:37" ht="12.75" hidden="1" customHeight="1" x14ac:dyDescent="0.2">
      <c r="AJ26904" s="24"/>
      <c r="AK26904" s="24"/>
    </row>
    <row r="26905" spans="36:37" ht="12.75" hidden="1" customHeight="1" x14ac:dyDescent="0.2">
      <c r="AJ26905" s="24"/>
      <c r="AK26905" s="24"/>
    </row>
    <row r="26906" spans="36:37" ht="12.75" hidden="1" customHeight="1" x14ac:dyDescent="0.2">
      <c r="AJ26906" s="24"/>
      <c r="AK26906" s="24"/>
    </row>
    <row r="26907" spans="36:37" ht="12.75" hidden="1" customHeight="1" x14ac:dyDescent="0.2">
      <c r="AJ26907" s="24"/>
      <c r="AK26907" s="24"/>
    </row>
    <row r="26908" spans="36:37" ht="12.75" hidden="1" customHeight="1" x14ac:dyDescent="0.2">
      <c r="AJ26908" s="24"/>
      <c r="AK26908" s="24"/>
    </row>
    <row r="26909" spans="36:37" ht="12.75" hidden="1" customHeight="1" x14ac:dyDescent="0.2">
      <c r="AJ26909" s="24"/>
      <c r="AK26909" s="24"/>
    </row>
    <row r="26910" spans="36:37" ht="12.75" hidden="1" customHeight="1" x14ac:dyDescent="0.2">
      <c r="AJ26910" s="24"/>
      <c r="AK26910" s="24"/>
    </row>
    <row r="26911" spans="36:37" ht="12.75" hidden="1" customHeight="1" x14ac:dyDescent="0.2">
      <c r="AJ26911" s="24"/>
      <c r="AK26911" s="24"/>
    </row>
    <row r="26912" spans="36:37" ht="12.75" hidden="1" customHeight="1" x14ac:dyDescent="0.2">
      <c r="AJ26912" s="24"/>
      <c r="AK26912" s="24"/>
    </row>
    <row r="26913" spans="36:37" ht="12.75" hidden="1" customHeight="1" x14ac:dyDescent="0.2">
      <c r="AJ26913" s="24"/>
      <c r="AK26913" s="24"/>
    </row>
    <row r="26914" spans="36:37" ht="12.75" hidden="1" customHeight="1" x14ac:dyDescent="0.2">
      <c r="AJ26914" s="24"/>
      <c r="AK26914" s="24"/>
    </row>
    <row r="26915" spans="36:37" ht="12.75" hidden="1" customHeight="1" x14ac:dyDescent="0.2">
      <c r="AJ26915" s="24"/>
      <c r="AK26915" s="24"/>
    </row>
    <row r="26916" spans="36:37" ht="12.75" hidden="1" customHeight="1" x14ac:dyDescent="0.2">
      <c r="AJ26916" s="24"/>
      <c r="AK26916" s="24"/>
    </row>
    <row r="26917" spans="36:37" ht="12.75" hidden="1" customHeight="1" x14ac:dyDescent="0.2">
      <c r="AJ26917" s="24"/>
      <c r="AK26917" s="24"/>
    </row>
    <row r="26918" spans="36:37" ht="12.75" hidden="1" customHeight="1" x14ac:dyDescent="0.2">
      <c r="AJ26918" s="24"/>
      <c r="AK26918" s="24"/>
    </row>
    <row r="26919" spans="36:37" ht="12.75" hidden="1" customHeight="1" x14ac:dyDescent="0.2">
      <c r="AJ26919" s="24"/>
      <c r="AK26919" s="24"/>
    </row>
    <row r="26920" spans="36:37" ht="12.75" hidden="1" customHeight="1" x14ac:dyDescent="0.2">
      <c r="AJ26920" s="24"/>
      <c r="AK26920" s="24"/>
    </row>
    <row r="26921" spans="36:37" ht="12.75" hidden="1" customHeight="1" x14ac:dyDescent="0.2">
      <c r="AJ26921" s="24"/>
      <c r="AK26921" s="24"/>
    </row>
    <row r="26922" spans="36:37" ht="12.75" hidden="1" customHeight="1" x14ac:dyDescent="0.2">
      <c r="AJ26922" s="24"/>
      <c r="AK26922" s="24"/>
    </row>
    <row r="26923" spans="36:37" ht="12.75" hidden="1" customHeight="1" x14ac:dyDescent="0.2">
      <c r="AJ26923" s="24"/>
      <c r="AK26923" s="24"/>
    </row>
    <row r="26924" spans="36:37" ht="12.75" hidden="1" customHeight="1" x14ac:dyDescent="0.2">
      <c r="AJ26924" s="24"/>
      <c r="AK26924" s="24"/>
    </row>
    <row r="26925" spans="36:37" ht="12.75" hidden="1" customHeight="1" x14ac:dyDescent="0.2">
      <c r="AJ26925" s="24"/>
      <c r="AK26925" s="24"/>
    </row>
    <row r="26926" spans="36:37" ht="12.75" hidden="1" customHeight="1" x14ac:dyDescent="0.2">
      <c r="AJ26926" s="24"/>
      <c r="AK26926" s="24"/>
    </row>
    <row r="26927" spans="36:37" ht="12.75" hidden="1" customHeight="1" x14ac:dyDescent="0.2">
      <c r="AJ26927" s="24"/>
      <c r="AK26927" s="24"/>
    </row>
    <row r="26928" spans="36:37" ht="12.75" hidden="1" customHeight="1" x14ac:dyDescent="0.2">
      <c r="AJ26928" s="24"/>
      <c r="AK26928" s="24"/>
    </row>
    <row r="26929" spans="36:37" ht="12.75" hidden="1" customHeight="1" x14ac:dyDescent="0.2">
      <c r="AJ26929" s="24"/>
      <c r="AK26929" s="24"/>
    </row>
    <row r="26930" spans="36:37" ht="12.75" hidden="1" customHeight="1" x14ac:dyDescent="0.2">
      <c r="AJ26930" s="24"/>
      <c r="AK26930" s="24"/>
    </row>
    <row r="26931" spans="36:37" ht="12.75" hidden="1" customHeight="1" x14ac:dyDescent="0.2">
      <c r="AJ26931" s="24"/>
      <c r="AK26931" s="24"/>
    </row>
    <row r="26932" spans="36:37" ht="12.75" hidden="1" customHeight="1" x14ac:dyDescent="0.2">
      <c r="AJ26932" s="24"/>
      <c r="AK26932" s="24"/>
    </row>
    <row r="26933" spans="36:37" ht="12.75" hidden="1" customHeight="1" x14ac:dyDescent="0.2">
      <c r="AJ26933" s="24"/>
      <c r="AK26933" s="24"/>
    </row>
    <row r="26934" spans="36:37" ht="12.75" hidden="1" customHeight="1" x14ac:dyDescent="0.2">
      <c r="AJ26934" s="24"/>
      <c r="AK26934" s="24"/>
    </row>
    <row r="26935" spans="36:37" ht="12.75" hidden="1" customHeight="1" x14ac:dyDescent="0.2">
      <c r="AJ26935" s="24"/>
      <c r="AK26935" s="24"/>
    </row>
    <row r="26936" spans="36:37" ht="12.75" hidden="1" customHeight="1" x14ac:dyDescent="0.2">
      <c r="AJ26936" s="24"/>
      <c r="AK26936" s="24"/>
    </row>
    <row r="26937" spans="36:37" ht="12.75" hidden="1" customHeight="1" x14ac:dyDescent="0.2">
      <c r="AJ26937" s="24"/>
      <c r="AK26937" s="24"/>
    </row>
    <row r="26938" spans="36:37" ht="12.75" hidden="1" customHeight="1" x14ac:dyDescent="0.2">
      <c r="AJ26938" s="24"/>
      <c r="AK26938" s="24"/>
    </row>
    <row r="26939" spans="36:37" ht="12.75" hidden="1" customHeight="1" x14ac:dyDescent="0.2">
      <c r="AJ26939" s="24"/>
      <c r="AK26939" s="24"/>
    </row>
    <row r="26940" spans="36:37" ht="12.75" hidden="1" customHeight="1" x14ac:dyDescent="0.2">
      <c r="AJ26940" s="24"/>
      <c r="AK26940" s="24"/>
    </row>
    <row r="26941" spans="36:37" ht="12.75" hidden="1" customHeight="1" x14ac:dyDescent="0.2">
      <c r="AJ26941" s="24"/>
      <c r="AK26941" s="24"/>
    </row>
    <row r="26942" spans="36:37" ht="12.75" hidden="1" customHeight="1" x14ac:dyDescent="0.2">
      <c r="AJ26942" s="24"/>
      <c r="AK26942" s="24"/>
    </row>
    <row r="26943" spans="36:37" ht="12.75" hidden="1" customHeight="1" x14ac:dyDescent="0.2">
      <c r="AJ26943" s="24"/>
      <c r="AK26943" s="24"/>
    </row>
    <row r="26944" spans="36:37" ht="12.75" hidden="1" customHeight="1" x14ac:dyDescent="0.2">
      <c r="AJ26944" s="24"/>
      <c r="AK26944" s="24"/>
    </row>
    <row r="26945" spans="36:37" ht="12.75" hidden="1" customHeight="1" x14ac:dyDescent="0.2">
      <c r="AJ26945" s="24"/>
      <c r="AK26945" s="24"/>
    </row>
    <row r="26946" spans="36:37" ht="12.75" hidden="1" customHeight="1" x14ac:dyDescent="0.2">
      <c r="AJ26946" s="24"/>
      <c r="AK26946" s="24"/>
    </row>
    <row r="26947" spans="36:37" ht="12.75" hidden="1" customHeight="1" x14ac:dyDescent="0.2">
      <c r="AJ26947" s="24"/>
      <c r="AK26947" s="24"/>
    </row>
    <row r="26948" spans="36:37" ht="12.75" hidden="1" customHeight="1" x14ac:dyDescent="0.2">
      <c r="AJ26948" s="24"/>
      <c r="AK26948" s="24"/>
    </row>
    <row r="26949" spans="36:37" ht="12.75" hidden="1" customHeight="1" x14ac:dyDescent="0.2">
      <c r="AJ26949" s="24"/>
      <c r="AK26949" s="24"/>
    </row>
    <row r="26950" spans="36:37" ht="12.75" hidden="1" customHeight="1" x14ac:dyDescent="0.2">
      <c r="AJ26950" s="24"/>
      <c r="AK26950" s="24"/>
    </row>
    <row r="26951" spans="36:37" ht="12.75" hidden="1" customHeight="1" x14ac:dyDescent="0.2">
      <c r="AJ26951" s="24"/>
      <c r="AK26951" s="24"/>
    </row>
    <row r="26952" spans="36:37" ht="12.75" hidden="1" customHeight="1" x14ac:dyDescent="0.2">
      <c r="AJ26952" s="24"/>
      <c r="AK26952" s="24"/>
    </row>
    <row r="26953" spans="36:37" ht="12.75" hidden="1" customHeight="1" x14ac:dyDescent="0.2">
      <c r="AJ26953" s="24"/>
      <c r="AK26953" s="24"/>
    </row>
    <row r="26954" spans="36:37" ht="12.75" hidden="1" customHeight="1" x14ac:dyDescent="0.2">
      <c r="AJ26954" s="24"/>
      <c r="AK26954" s="24"/>
    </row>
    <row r="26955" spans="36:37" ht="12.75" hidden="1" customHeight="1" x14ac:dyDescent="0.2">
      <c r="AJ26955" s="24"/>
      <c r="AK26955" s="24"/>
    </row>
    <row r="26956" spans="36:37" ht="12.75" hidden="1" customHeight="1" x14ac:dyDescent="0.2">
      <c r="AJ26956" s="24"/>
      <c r="AK26956" s="24"/>
    </row>
    <row r="26957" spans="36:37" ht="12.75" hidden="1" customHeight="1" x14ac:dyDescent="0.2">
      <c r="AJ26957" s="24"/>
      <c r="AK26957" s="24"/>
    </row>
    <row r="26958" spans="36:37" ht="12.75" hidden="1" customHeight="1" x14ac:dyDescent="0.2">
      <c r="AJ26958" s="24"/>
      <c r="AK26958" s="24"/>
    </row>
    <row r="26959" spans="36:37" ht="12.75" hidden="1" customHeight="1" x14ac:dyDescent="0.2">
      <c r="AJ26959" s="24"/>
      <c r="AK26959" s="24"/>
    </row>
    <row r="26960" spans="36:37" ht="12.75" hidden="1" customHeight="1" x14ac:dyDescent="0.2">
      <c r="AJ26960" s="24"/>
      <c r="AK26960" s="24"/>
    </row>
    <row r="26961" spans="36:37" ht="12.75" hidden="1" customHeight="1" x14ac:dyDescent="0.2">
      <c r="AJ26961" s="24"/>
      <c r="AK26961" s="24"/>
    </row>
    <row r="26962" spans="36:37" ht="12.75" hidden="1" customHeight="1" x14ac:dyDescent="0.2">
      <c r="AJ26962" s="24"/>
      <c r="AK26962" s="24"/>
    </row>
    <row r="26963" spans="36:37" ht="12.75" hidden="1" customHeight="1" x14ac:dyDescent="0.2">
      <c r="AJ26963" s="24"/>
      <c r="AK26963" s="24"/>
    </row>
    <row r="26964" spans="36:37" ht="12.75" hidden="1" customHeight="1" x14ac:dyDescent="0.2">
      <c r="AJ26964" s="24"/>
      <c r="AK26964" s="24"/>
    </row>
    <row r="26965" spans="36:37" ht="12.75" hidden="1" customHeight="1" x14ac:dyDescent="0.2">
      <c r="AJ26965" s="24"/>
      <c r="AK26965" s="24"/>
    </row>
    <row r="26966" spans="36:37" ht="12.75" hidden="1" customHeight="1" x14ac:dyDescent="0.2">
      <c r="AJ26966" s="24"/>
      <c r="AK26966" s="24"/>
    </row>
    <row r="26967" spans="36:37" ht="12.75" hidden="1" customHeight="1" x14ac:dyDescent="0.2">
      <c r="AJ26967" s="24"/>
      <c r="AK26967" s="24"/>
    </row>
    <row r="26968" spans="36:37" ht="12.75" hidden="1" customHeight="1" x14ac:dyDescent="0.2">
      <c r="AJ26968" s="24"/>
      <c r="AK26968" s="24"/>
    </row>
    <row r="26969" spans="36:37" ht="12.75" hidden="1" customHeight="1" x14ac:dyDescent="0.2">
      <c r="AJ26969" s="24"/>
      <c r="AK26969" s="24"/>
    </row>
    <row r="26970" spans="36:37" ht="12.75" hidden="1" customHeight="1" x14ac:dyDescent="0.2">
      <c r="AJ26970" s="24"/>
      <c r="AK26970" s="24"/>
    </row>
    <row r="26971" spans="36:37" ht="12.75" hidden="1" customHeight="1" x14ac:dyDescent="0.2">
      <c r="AJ26971" s="24"/>
      <c r="AK26971" s="24"/>
    </row>
    <row r="26972" spans="36:37" ht="12.75" hidden="1" customHeight="1" x14ac:dyDescent="0.2">
      <c r="AJ26972" s="24"/>
      <c r="AK26972" s="24"/>
    </row>
    <row r="26973" spans="36:37" ht="12.75" hidden="1" customHeight="1" x14ac:dyDescent="0.2">
      <c r="AJ26973" s="24"/>
      <c r="AK26973" s="24"/>
    </row>
    <row r="26974" spans="36:37" ht="12.75" hidden="1" customHeight="1" x14ac:dyDescent="0.2">
      <c r="AJ26974" s="24"/>
      <c r="AK26974" s="24"/>
    </row>
    <row r="26975" spans="36:37" ht="12.75" hidden="1" customHeight="1" x14ac:dyDescent="0.2">
      <c r="AJ26975" s="24"/>
      <c r="AK26975" s="24"/>
    </row>
    <row r="26976" spans="36:37" ht="12.75" hidden="1" customHeight="1" x14ac:dyDescent="0.2">
      <c r="AJ26976" s="24"/>
      <c r="AK26976" s="24"/>
    </row>
    <row r="26977" spans="36:37" ht="12.75" hidden="1" customHeight="1" x14ac:dyDescent="0.2">
      <c r="AJ26977" s="24"/>
      <c r="AK26977" s="24"/>
    </row>
    <row r="26978" spans="36:37" ht="12.75" hidden="1" customHeight="1" x14ac:dyDescent="0.2">
      <c r="AJ26978" s="24"/>
      <c r="AK26978" s="24"/>
    </row>
    <row r="26979" spans="36:37" ht="12.75" hidden="1" customHeight="1" x14ac:dyDescent="0.2">
      <c r="AJ26979" s="24"/>
      <c r="AK26979" s="24"/>
    </row>
    <row r="26980" spans="36:37" ht="12.75" hidden="1" customHeight="1" x14ac:dyDescent="0.2">
      <c r="AJ26980" s="24"/>
      <c r="AK26980" s="24"/>
    </row>
    <row r="26981" spans="36:37" ht="12.75" hidden="1" customHeight="1" x14ac:dyDescent="0.2">
      <c r="AJ26981" s="24"/>
      <c r="AK26981" s="24"/>
    </row>
    <row r="26982" spans="36:37" ht="12.75" hidden="1" customHeight="1" x14ac:dyDescent="0.2">
      <c r="AJ26982" s="24"/>
      <c r="AK26982" s="24"/>
    </row>
    <row r="26983" spans="36:37" ht="12.75" hidden="1" customHeight="1" x14ac:dyDescent="0.2">
      <c r="AJ26983" s="24"/>
      <c r="AK26983" s="24"/>
    </row>
    <row r="26984" spans="36:37" ht="12.75" hidden="1" customHeight="1" x14ac:dyDescent="0.2">
      <c r="AJ26984" s="24"/>
      <c r="AK26984" s="24"/>
    </row>
    <row r="26985" spans="36:37" ht="12.75" hidden="1" customHeight="1" x14ac:dyDescent="0.2">
      <c r="AJ26985" s="24"/>
      <c r="AK26985" s="24"/>
    </row>
    <row r="26986" spans="36:37" ht="12.75" hidden="1" customHeight="1" x14ac:dyDescent="0.2">
      <c r="AJ26986" s="24"/>
      <c r="AK26986" s="24"/>
    </row>
    <row r="26987" spans="36:37" ht="12.75" hidden="1" customHeight="1" x14ac:dyDescent="0.2">
      <c r="AJ26987" s="24"/>
      <c r="AK26987" s="24"/>
    </row>
    <row r="26988" spans="36:37" ht="12.75" hidden="1" customHeight="1" x14ac:dyDescent="0.2">
      <c r="AJ26988" s="24"/>
      <c r="AK26988" s="24"/>
    </row>
    <row r="26989" spans="36:37" ht="12.75" hidden="1" customHeight="1" x14ac:dyDescent="0.2">
      <c r="AJ26989" s="24"/>
      <c r="AK26989" s="24"/>
    </row>
    <row r="26990" spans="36:37" ht="12.75" hidden="1" customHeight="1" x14ac:dyDescent="0.2">
      <c r="AJ26990" s="24"/>
      <c r="AK26990" s="24"/>
    </row>
    <row r="26991" spans="36:37" ht="12.75" hidden="1" customHeight="1" x14ac:dyDescent="0.2">
      <c r="AJ26991" s="24"/>
      <c r="AK26991" s="24"/>
    </row>
    <row r="26992" spans="36:37" ht="12.75" hidden="1" customHeight="1" x14ac:dyDescent="0.2">
      <c r="AJ26992" s="24"/>
      <c r="AK26992" s="24"/>
    </row>
    <row r="26993" spans="36:37" ht="12.75" hidden="1" customHeight="1" x14ac:dyDescent="0.2">
      <c r="AJ26993" s="24"/>
      <c r="AK26993" s="24"/>
    </row>
    <row r="26994" spans="36:37" ht="12.75" hidden="1" customHeight="1" x14ac:dyDescent="0.2">
      <c r="AJ26994" s="24"/>
      <c r="AK26994" s="24"/>
    </row>
    <row r="26995" spans="36:37" ht="12.75" hidden="1" customHeight="1" x14ac:dyDescent="0.2">
      <c r="AJ26995" s="24"/>
      <c r="AK26995" s="24"/>
    </row>
    <row r="26996" spans="36:37" ht="12.75" hidden="1" customHeight="1" x14ac:dyDescent="0.2">
      <c r="AJ26996" s="24"/>
      <c r="AK26996" s="24"/>
    </row>
    <row r="26997" spans="36:37" ht="12.75" hidden="1" customHeight="1" x14ac:dyDescent="0.2">
      <c r="AJ26997" s="24"/>
      <c r="AK26997" s="24"/>
    </row>
    <row r="26998" spans="36:37" ht="12.75" hidden="1" customHeight="1" x14ac:dyDescent="0.2">
      <c r="AJ26998" s="24"/>
      <c r="AK26998" s="24"/>
    </row>
    <row r="26999" spans="36:37" ht="12.75" hidden="1" customHeight="1" x14ac:dyDescent="0.2">
      <c r="AJ26999" s="24"/>
      <c r="AK26999" s="24"/>
    </row>
    <row r="27000" spans="36:37" ht="12.75" hidden="1" customHeight="1" x14ac:dyDescent="0.2">
      <c r="AJ27000" s="24"/>
      <c r="AK27000" s="24"/>
    </row>
    <row r="27001" spans="36:37" ht="12.75" hidden="1" customHeight="1" x14ac:dyDescent="0.2">
      <c r="AJ27001" s="24"/>
      <c r="AK27001" s="24"/>
    </row>
    <row r="27002" spans="36:37" ht="12.75" hidden="1" customHeight="1" x14ac:dyDescent="0.2">
      <c r="AJ27002" s="24"/>
      <c r="AK27002" s="24"/>
    </row>
    <row r="27003" spans="36:37" ht="12.75" hidden="1" customHeight="1" x14ac:dyDescent="0.2">
      <c r="AJ27003" s="24"/>
      <c r="AK27003" s="24"/>
    </row>
    <row r="27004" spans="36:37" ht="12.75" hidden="1" customHeight="1" x14ac:dyDescent="0.2">
      <c r="AJ27004" s="24"/>
      <c r="AK27004" s="24"/>
    </row>
    <row r="27005" spans="36:37" ht="12.75" hidden="1" customHeight="1" x14ac:dyDescent="0.2">
      <c r="AJ27005" s="24"/>
      <c r="AK27005" s="24"/>
    </row>
    <row r="27006" spans="36:37" ht="12.75" hidden="1" customHeight="1" x14ac:dyDescent="0.2">
      <c r="AJ27006" s="24"/>
      <c r="AK27006" s="24"/>
    </row>
    <row r="27007" spans="36:37" ht="12.75" hidden="1" customHeight="1" x14ac:dyDescent="0.2">
      <c r="AJ27007" s="24"/>
      <c r="AK27007" s="24"/>
    </row>
    <row r="27008" spans="36:37" ht="12.75" hidden="1" customHeight="1" x14ac:dyDescent="0.2">
      <c r="AJ27008" s="24"/>
      <c r="AK27008" s="24"/>
    </row>
    <row r="27009" spans="36:37" ht="12.75" hidden="1" customHeight="1" x14ac:dyDescent="0.2">
      <c r="AJ27009" s="24"/>
      <c r="AK27009" s="24"/>
    </row>
    <row r="27010" spans="36:37" ht="12.75" hidden="1" customHeight="1" x14ac:dyDescent="0.2">
      <c r="AJ27010" s="24"/>
      <c r="AK27010" s="24"/>
    </row>
    <row r="27011" spans="36:37" ht="12.75" hidden="1" customHeight="1" x14ac:dyDescent="0.2">
      <c r="AJ27011" s="24"/>
      <c r="AK27011" s="24"/>
    </row>
    <row r="27012" spans="36:37" ht="12.75" hidden="1" customHeight="1" x14ac:dyDescent="0.2">
      <c r="AJ27012" s="24"/>
      <c r="AK27012" s="24"/>
    </row>
    <row r="27013" spans="36:37" ht="12.75" hidden="1" customHeight="1" x14ac:dyDescent="0.2">
      <c r="AJ27013" s="24"/>
      <c r="AK27013" s="24"/>
    </row>
    <row r="27014" spans="36:37" ht="12.75" hidden="1" customHeight="1" x14ac:dyDescent="0.2">
      <c r="AJ27014" s="24"/>
      <c r="AK27014" s="24"/>
    </row>
    <row r="27015" spans="36:37" ht="12.75" hidden="1" customHeight="1" x14ac:dyDescent="0.2">
      <c r="AJ27015" s="24"/>
      <c r="AK27015" s="24"/>
    </row>
    <row r="27016" spans="36:37" ht="12.75" hidden="1" customHeight="1" x14ac:dyDescent="0.2">
      <c r="AJ27016" s="24"/>
      <c r="AK27016" s="24"/>
    </row>
    <row r="27017" spans="36:37" ht="12.75" hidden="1" customHeight="1" x14ac:dyDescent="0.2">
      <c r="AJ27017" s="24"/>
      <c r="AK27017" s="24"/>
    </row>
    <row r="27018" spans="36:37" ht="12.75" hidden="1" customHeight="1" x14ac:dyDescent="0.2">
      <c r="AJ27018" s="24"/>
      <c r="AK27018" s="24"/>
    </row>
    <row r="27019" spans="36:37" ht="12.75" hidden="1" customHeight="1" x14ac:dyDescent="0.2">
      <c r="AJ27019" s="24"/>
      <c r="AK27019" s="24"/>
    </row>
    <row r="27020" spans="36:37" ht="12.75" hidden="1" customHeight="1" x14ac:dyDescent="0.2">
      <c r="AJ27020" s="24"/>
      <c r="AK27020" s="24"/>
    </row>
    <row r="27021" spans="36:37" ht="12.75" hidden="1" customHeight="1" x14ac:dyDescent="0.2">
      <c r="AJ27021" s="24"/>
      <c r="AK27021" s="24"/>
    </row>
    <row r="27022" spans="36:37" ht="12.75" hidden="1" customHeight="1" x14ac:dyDescent="0.2">
      <c r="AJ27022" s="24"/>
      <c r="AK27022" s="24"/>
    </row>
    <row r="27023" spans="36:37" ht="12.75" hidden="1" customHeight="1" x14ac:dyDescent="0.2">
      <c r="AJ27023" s="24"/>
      <c r="AK27023" s="24"/>
    </row>
    <row r="27024" spans="36:37" ht="12.75" hidden="1" customHeight="1" x14ac:dyDescent="0.2">
      <c r="AJ27024" s="24"/>
      <c r="AK27024" s="24"/>
    </row>
    <row r="27025" spans="36:37" ht="12.75" hidden="1" customHeight="1" x14ac:dyDescent="0.2">
      <c r="AJ27025" s="24"/>
      <c r="AK27025" s="24"/>
    </row>
    <row r="27026" spans="36:37" ht="12.75" hidden="1" customHeight="1" x14ac:dyDescent="0.2">
      <c r="AJ27026" s="24"/>
      <c r="AK27026" s="24"/>
    </row>
    <row r="27027" spans="36:37" ht="12.75" hidden="1" customHeight="1" x14ac:dyDescent="0.2">
      <c r="AJ27027" s="24"/>
      <c r="AK27027" s="24"/>
    </row>
    <row r="27028" spans="36:37" ht="12.75" hidden="1" customHeight="1" x14ac:dyDescent="0.2">
      <c r="AJ27028" s="24"/>
      <c r="AK27028" s="24"/>
    </row>
    <row r="27029" spans="36:37" ht="12.75" hidden="1" customHeight="1" x14ac:dyDescent="0.2">
      <c r="AJ27029" s="24"/>
      <c r="AK27029" s="24"/>
    </row>
    <row r="27030" spans="36:37" ht="12.75" hidden="1" customHeight="1" x14ac:dyDescent="0.2">
      <c r="AJ27030" s="24"/>
      <c r="AK27030" s="24"/>
    </row>
    <row r="27031" spans="36:37" ht="12.75" hidden="1" customHeight="1" x14ac:dyDescent="0.2">
      <c r="AJ27031" s="24"/>
      <c r="AK27031" s="24"/>
    </row>
    <row r="27032" spans="36:37" ht="12.75" hidden="1" customHeight="1" x14ac:dyDescent="0.2">
      <c r="AJ27032" s="24"/>
      <c r="AK27032" s="24"/>
    </row>
    <row r="27033" spans="36:37" ht="12.75" hidden="1" customHeight="1" x14ac:dyDescent="0.2">
      <c r="AJ27033" s="24"/>
      <c r="AK27033" s="24"/>
    </row>
    <row r="27034" spans="36:37" ht="12.75" hidden="1" customHeight="1" x14ac:dyDescent="0.2">
      <c r="AJ27034" s="24"/>
      <c r="AK27034" s="24"/>
    </row>
    <row r="27035" spans="36:37" ht="12.75" hidden="1" customHeight="1" x14ac:dyDescent="0.2">
      <c r="AJ27035" s="24"/>
      <c r="AK27035" s="24"/>
    </row>
    <row r="27036" spans="36:37" ht="12.75" hidden="1" customHeight="1" x14ac:dyDescent="0.2">
      <c r="AJ27036" s="24"/>
      <c r="AK27036" s="24"/>
    </row>
    <row r="27037" spans="36:37" ht="12.75" hidden="1" customHeight="1" x14ac:dyDescent="0.2">
      <c r="AJ27037" s="24"/>
      <c r="AK27037" s="24"/>
    </row>
    <row r="27038" spans="36:37" ht="12.75" hidden="1" customHeight="1" x14ac:dyDescent="0.2">
      <c r="AJ27038" s="24"/>
      <c r="AK27038" s="24"/>
    </row>
    <row r="27039" spans="36:37" ht="12.75" hidden="1" customHeight="1" x14ac:dyDescent="0.2">
      <c r="AJ27039" s="24"/>
      <c r="AK27039" s="24"/>
    </row>
    <row r="27040" spans="36:37" ht="12.75" hidden="1" customHeight="1" x14ac:dyDescent="0.2">
      <c r="AJ27040" s="24"/>
      <c r="AK27040" s="24"/>
    </row>
    <row r="27041" spans="36:37" ht="12.75" hidden="1" customHeight="1" x14ac:dyDescent="0.2">
      <c r="AJ27041" s="24"/>
      <c r="AK27041" s="24"/>
    </row>
    <row r="27042" spans="36:37" ht="12.75" hidden="1" customHeight="1" x14ac:dyDescent="0.2">
      <c r="AJ27042" s="24"/>
      <c r="AK27042" s="24"/>
    </row>
    <row r="27043" spans="36:37" ht="12.75" hidden="1" customHeight="1" x14ac:dyDescent="0.2">
      <c r="AJ27043" s="24"/>
      <c r="AK27043" s="24"/>
    </row>
    <row r="27044" spans="36:37" ht="12.75" hidden="1" customHeight="1" x14ac:dyDescent="0.2">
      <c r="AJ27044" s="24"/>
      <c r="AK27044" s="24"/>
    </row>
    <row r="27045" spans="36:37" ht="12.75" hidden="1" customHeight="1" x14ac:dyDescent="0.2">
      <c r="AJ27045" s="24"/>
      <c r="AK27045" s="24"/>
    </row>
    <row r="27046" spans="36:37" ht="12.75" hidden="1" customHeight="1" x14ac:dyDescent="0.2">
      <c r="AJ27046" s="24"/>
      <c r="AK27046" s="24"/>
    </row>
    <row r="27047" spans="36:37" ht="12.75" hidden="1" customHeight="1" x14ac:dyDescent="0.2">
      <c r="AJ27047" s="24"/>
      <c r="AK27047" s="24"/>
    </row>
    <row r="27048" spans="36:37" ht="12.75" hidden="1" customHeight="1" x14ac:dyDescent="0.2">
      <c r="AJ27048" s="24"/>
      <c r="AK27048" s="24"/>
    </row>
    <row r="27049" spans="36:37" ht="12.75" hidden="1" customHeight="1" x14ac:dyDescent="0.2">
      <c r="AJ27049" s="24"/>
      <c r="AK27049" s="24"/>
    </row>
    <row r="27050" spans="36:37" ht="12.75" hidden="1" customHeight="1" x14ac:dyDescent="0.2">
      <c r="AJ27050" s="24"/>
      <c r="AK27050" s="24"/>
    </row>
    <row r="27051" spans="36:37" ht="12.75" hidden="1" customHeight="1" x14ac:dyDescent="0.2">
      <c r="AJ27051" s="24"/>
      <c r="AK27051" s="24"/>
    </row>
    <row r="27052" spans="36:37" ht="12.75" hidden="1" customHeight="1" x14ac:dyDescent="0.2">
      <c r="AJ27052" s="24"/>
      <c r="AK27052" s="24"/>
    </row>
    <row r="27053" spans="36:37" ht="12.75" hidden="1" customHeight="1" x14ac:dyDescent="0.2">
      <c r="AJ27053" s="24"/>
      <c r="AK27053" s="24"/>
    </row>
    <row r="27054" spans="36:37" ht="12.75" hidden="1" customHeight="1" x14ac:dyDescent="0.2">
      <c r="AJ27054" s="24"/>
      <c r="AK27054" s="24"/>
    </row>
    <row r="27055" spans="36:37" ht="12.75" hidden="1" customHeight="1" x14ac:dyDescent="0.2">
      <c r="AJ27055" s="24"/>
      <c r="AK27055" s="24"/>
    </row>
    <row r="27056" spans="36:37" ht="12.75" hidden="1" customHeight="1" x14ac:dyDescent="0.2">
      <c r="AJ27056" s="24"/>
      <c r="AK27056" s="24"/>
    </row>
    <row r="27057" spans="36:37" ht="12.75" hidden="1" customHeight="1" x14ac:dyDescent="0.2">
      <c r="AJ27057" s="24"/>
      <c r="AK27057" s="24"/>
    </row>
    <row r="27058" spans="36:37" ht="12.75" hidden="1" customHeight="1" x14ac:dyDescent="0.2">
      <c r="AJ27058" s="24"/>
      <c r="AK27058" s="24"/>
    </row>
    <row r="27059" spans="36:37" ht="12.75" hidden="1" customHeight="1" x14ac:dyDescent="0.2">
      <c r="AJ27059" s="24"/>
      <c r="AK27059" s="24"/>
    </row>
    <row r="27060" spans="36:37" ht="12.75" hidden="1" customHeight="1" x14ac:dyDescent="0.2">
      <c r="AJ27060" s="24"/>
      <c r="AK27060" s="24"/>
    </row>
    <row r="27061" spans="36:37" ht="12.75" hidden="1" customHeight="1" x14ac:dyDescent="0.2">
      <c r="AJ27061" s="24"/>
      <c r="AK27061" s="24"/>
    </row>
    <row r="27062" spans="36:37" ht="12.75" hidden="1" customHeight="1" x14ac:dyDescent="0.2">
      <c r="AJ27062" s="24"/>
      <c r="AK27062" s="24"/>
    </row>
    <row r="27063" spans="36:37" ht="12.75" hidden="1" customHeight="1" x14ac:dyDescent="0.2">
      <c r="AJ27063" s="24"/>
      <c r="AK27063" s="24"/>
    </row>
    <row r="27064" spans="36:37" ht="12.75" hidden="1" customHeight="1" x14ac:dyDescent="0.2">
      <c r="AJ27064" s="24"/>
      <c r="AK27064" s="24"/>
    </row>
    <row r="27065" spans="36:37" ht="12.75" hidden="1" customHeight="1" x14ac:dyDescent="0.2">
      <c r="AJ27065" s="24"/>
      <c r="AK27065" s="24"/>
    </row>
    <row r="27066" spans="36:37" ht="12.75" hidden="1" customHeight="1" x14ac:dyDescent="0.2">
      <c r="AJ27066" s="24"/>
      <c r="AK27066" s="24"/>
    </row>
    <row r="27067" spans="36:37" ht="12.75" hidden="1" customHeight="1" x14ac:dyDescent="0.2">
      <c r="AJ27067" s="24"/>
      <c r="AK27067" s="24"/>
    </row>
    <row r="27068" spans="36:37" ht="12.75" hidden="1" customHeight="1" x14ac:dyDescent="0.2">
      <c r="AJ27068" s="24"/>
      <c r="AK27068" s="24"/>
    </row>
    <row r="27069" spans="36:37" ht="12.75" hidden="1" customHeight="1" x14ac:dyDescent="0.2">
      <c r="AJ27069" s="24"/>
      <c r="AK27069" s="24"/>
    </row>
    <row r="27070" spans="36:37" ht="12.75" hidden="1" customHeight="1" x14ac:dyDescent="0.2">
      <c r="AJ27070" s="24"/>
      <c r="AK27070" s="24"/>
    </row>
    <row r="27071" spans="36:37" ht="12.75" hidden="1" customHeight="1" x14ac:dyDescent="0.2">
      <c r="AJ27071" s="24"/>
      <c r="AK27071" s="24"/>
    </row>
    <row r="27072" spans="36:37" ht="12.75" hidden="1" customHeight="1" x14ac:dyDescent="0.2">
      <c r="AJ27072" s="24"/>
      <c r="AK27072" s="24"/>
    </row>
    <row r="27073" spans="36:37" ht="12.75" hidden="1" customHeight="1" x14ac:dyDescent="0.2">
      <c r="AJ27073" s="24"/>
      <c r="AK27073" s="24"/>
    </row>
    <row r="27074" spans="36:37" ht="12.75" hidden="1" customHeight="1" x14ac:dyDescent="0.2">
      <c r="AJ27074" s="24"/>
      <c r="AK27074" s="24"/>
    </row>
    <row r="27075" spans="36:37" ht="12.75" hidden="1" customHeight="1" x14ac:dyDescent="0.2">
      <c r="AJ27075" s="24"/>
      <c r="AK27075" s="24"/>
    </row>
    <row r="27076" spans="36:37" ht="12.75" hidden="1" customHeight="1" x14ac:dyDescent="0.2">
      <c r="AJ27076" s="24"/>
      <c r="AK27076" s="24"/>
    </row>
    <row r="27077" spans="36:37" ht="12.75" hidden="1" customHeight="1" x14ac:dyDescent="0.2">
      <c r="AJ27077" s="24"/>
      <c r="AK27077" s="24"/>
    </row>
    <row r="27078" spans="36:37" ht="12.75" hidden="1" customHeight="1" x14ac:dyDescent="0.2">
      <c r="AJ27078" s="24"/>
      <c r="AK27078" s="24"/>
    </row>
    <row r="27079" spans="36:37" ht="12.75" hidden="1" customHeight="1" x14ac:dyDescent="0.2">
      <c r="AJ27079" s="24"/>
      <c r="AK27079" s="24"/>
    </row>
    <row r="27080" spans="36:37" ht="12.75" hidden="1" customHeight="1" x14ac:dyDescent="0.2">
      <c r="AJ27080" s="24"/>
      <c r="AK27080" s="24"/>
    </row>
    <row r="27081" spans="36:37" ht="12.75" hidden="1" customHeight="1" x14ac:dyDescent="0.2">
      <c r="AJ27081" s="24"/>
      <c r="AK27081" s="24"/>
    </row>
    <row r="27082" spans="36:37" ht="12.75" hidden="1" customHeight="1" x14ac:dyDescent="0.2">
      <c r="AJ27082" s="24"/>
      <c r="AK27082" s="24"/>
    </row>
    <row r="27083" spans="36:37" ht="12.75" hidden="1" customHeight="1" x14ac:dyDescent="0.2">
      <c r="AJ27083" s="24"/>
      <c r="AK27083" s="24"/>
    </row>
    <row r="27084" spans="36:37" ht="12.75" hidden="1" customHeight="1" x14ac:dyDescent="0.2">
      <c r="AJ27084" s="24"/>
      <c r="AK27084" s="24"/>
    </row>
    <row r="27085" spans="36:37" ht="12.75" hidden="1" customHeight="1" x14ac:dyDescent="0.2">
      <c r="AJ27085" s="24"/>
      <c r="AK27085" s="24"/>
    </row>
    <row r="27086" spans="36:37" ht="12.75" hidden="1" customHeight="1" x14ac:dyDescent="0.2">
      <c r="AJ27086" s="24"/>
      <c r="AK27086" s="24"/>
    </row>
    <row r="27087" spans="36:37" ht="12.75" hidden="1" customHeight="1" x14ac:dyDescent="0.2">
      <c r="AJ27087" s="24"/>
      <c r="AK27087" s="24"/>
    </row>
    <row r="27088" spans="36:37" ht="12.75" hidden="1" customHeight="1" x14ac:dyDescent="0.2">
      <c r="AJ27088" s="24"/>
      <c r="AK27088" s="24"/>
    </row>
    <row r="27089" spans="36:37" ht="12.75" hidden="1" customHeight="1" x14ac:dyDescent="0.2">
      <c r="AJ27089" s="24"/>
      <c r="AK27089" s="24"/>
    </row>
    <row r="27090" spans="36:37" ht="12.75" hidden="1" customHeight="1" x14ac:dyDescent="0.2">
      <c r="AJ27090" s="24"/>
      <c r="AK27090" s="24"/>
    </row>
    <row r="27091" spans="36:37" ht="12.75" hidden="1" customHeight="1" x14ac:dyDescent="0.2">
      <c r="AJ27091" s="24"/>
      <c r="AK27091" s="24"/>
    </row>
    <row r="27092" spans="36:37" ht="12.75" hidden="1" customHeight="1" x14ac:dyDescent="0.2">
      <c r="AJ27092" s="24"/>
      <c r="AK27092" s="24"/>
    </row>
    <row r="27093" spans="36:37" ht="12.75" hidden="1" customHeight="1" x14ac:dyDescent="0.2">
      <c r="AJ27093" s="24"/>
      <c r="AK27093" s="24"/>
    </row>
    <row r="27094" spans="36:37" ht="12.75" hidden="1" customHeight="1" x14ac:dyDescent="0.2">
      <c r="AJ27094" s="24"/>
      <c r="AK27094" s="24"/>
    </row>
    <row r="27095" spans="36:37" ht="12.75" hidden="1" customHeight="1" x14ac:dyDescent="0.2">
      <c r="AJ27095" s="24"/>
      <c r="AK27095" s="24"/>
    </row>
    <row r="27096" spans="36:37" ht="12.75" hidden="1" customHeight="1" x14ac:dyDescent="0.2">
      <c r="AJ27096" s="24"/>
      <c r="AK27096" s="24"/>
    </row>
    <row r="27097" spans="36:37" ht="12.75" hidden="1" customHeight="1" x14ac:dyDescent="0.2">
      <c r="AJ27097" s="24"/>
      <c r="AK27097" s="24"/>
    </row>
    <row r="27098" spans="36:37" ht="12.75" hidden="1" customHeight="1" x14ac:dyDescent="0.2">
      <c r="AJ27098" s="24"/>
      <c r="AK27098" s="24"/>
    </row>
    <row r="27099" spans="36:37" ht="12.75" hidden="1" customHeight="1" x14ac:dyDescent="0.2">
      <c r="AJ27099" s="24"/>
      <c r="AK27099" s="24"/>
    </row>
    <row r="27100" spans="36:37" ht="12.75" hidden="1" customHeight="1" x14ac:dyDescent="0.2">
      <c r="AJ27100" s="24"/>
      <c r="AK27100" s="24"/>
    </row>
    <row r="27101" spans="36:37" ht="12.75" hidden="1" customHeight="1" x14ac:dyDescent="0.2">
      <c r="AJ27101" s="24"/>
      <c r="AK27101" s="24"/>
    </row>
    <row r="27102" spans="36:37" ht="12.75" hidden="1" customHeight="1" x14ac:dyDescent="0.2">
      <c r="AJ27102" s="24"/>
      <c r="AK27102" s="24"/>
    </row>
    <row r="27103" spans="36:37" ht="12.75" hidden="1" customHeight="1" x14ac:dyDescent="0.2">
      <c r="AJ27103" s="24"/>
      <c r="AK27103" s="24"/>
    </row>
    <row r="27104" spans="36:37" ht="12.75" hidden="1" customHeight="1" x14ac:dyDescent="0.2">
      <c r="AJ27104" s="24"/>
      <c r="AK27104" s="24"/>
    </row>
    <row r="27105" spans="36:37" ht="12.75" hidden="1" customHeight="1" x14ac:dyDescent="0.2">
      <c r="AJ27105" s="24"/>
      <c r="AK27105" s="24"/>
    </row>
    <row r="27106" spans="36:37" ht="12.75" hidden="1" customHeight="1" x14ac:dyDescent="0.2">
      <c r="AJ27106" s="24"/>
      <c r="AK27106" s="24"/>
    </row>
    <row r="27107" spans="36:37" ht="12.75" hidden="1" customHeight="1" x14ac:dyDescent="0.2">
      <c r="AJ27107" s="24"/>
      <c r="AK27107" s="24"/>
    </row>
    <row r="27108" spans="36:37" ht="12.75" hidden="1" customHeight="1" x14ac:dyDescent="0.2">
      <c r="AJ27108" s="24"/>
      <c r="AK27108" s="24"/>
    </row>
    <row r="27109" spans="36:37" ht="12.75" hidden="1" customHeight="1" x14ac:dyDescent="0.2">
      <c r="AJ27109" s="24"/>
      <c r="AK27109" s="24"/>
    </row>
    <row r="27110" spans="36:37" ht="12.75" hidden="1" customHeight="1" x14ac:dyDescent="0.2">
      <c r="AJ27110" s="24"/>
      <c r="AK27110" s="24"/>
    </row>
    <row r="27111" spans="36:37" ht="12.75" hidden="1" customHeight="1" x14ac:dyDescent="0.2">
      <c r="AJ27111" s="24"/>
      <c r="AK27111" s="24"/>
    </row>
    <row r="27112" spans="36:37" ht="12.75" hidden="1" customHeight="1" x14ac:dyDescent="0.2">
      <c r="AJ27112" s="24"/>
      <c r="AK27112" s="24"/>
    </row>
    <row r="27113" spans="36:37" ht="12.75" hidden="1" customHeight="1" x14ac:dyDescent="0.2">
      <c r="AJ27113" s="24"/>
      <c r="AK27113" s="24"/>
    </row>
    <row r="27114" spans="36:37" ht="12.75" hidden="1" customHeight="1" x14ac:dyDescent="0.2">
      <c r="AJ27114" s="24"/>
      <c r="AK27114" s="24"/>
    </row>
    <row r="27115" spans="36:37" ht="12.75" hidden="1" customHeight="1" x14ac:dyDescent="0.2">
      <c r="AJ27115" s="24"/>
      <c r="AK27115" s="24"/>
    </row>
    <row r="27116" spans="36:37" ht="12.75" hidden="1" customHeight="1" x14ac:dyDescent="0.2">
      <c r="AJ27116" s="24"/>
      <c r="AK27116" s="24"/>
    </row>
    <row r="27117" spans="36:37" ht="12.75" hidden="1" customHeight="1" x14ac:dyDescent="0.2">
      <c r="AJ27117" s="24"/>
      <c r="AK27117" s="24"/>
    </row>
    <row r="27118" spans="36:37" ht="12.75" hidden="1" customHeight="1" x14ac:dyDescent="0.2">
      <c r="AJ27118" s="24"/>
      <c r="AK27118" s="24"/>
    </row>
    <row r="27119" spans="36:37" ht="12.75" hidden="1" customHeight="1" x14ac:dyDescent="0.2">
      <c r="AJ27119" s="24"/>
      <c r="AK27119" s="24"/>
    </row>
    <row r="27120" spans="36:37" ht="12.75" hidden="1" customHeight="1" x14ac:dyDescent="0.2">
      <c r="AJ27120" s="24"/>
      <c r="AK27120" s="24"/>
    </row>
    <row r="27121" spans="36:37" ht="12.75" hidden="1" customHeight="1" x14ac:dyDescent="0.2">
      <c r="AJ27121" s="24"/>
      <c r="AK27121" s="24"/>
    </row>
    <row r="27122" spans="36:37" ht="12.75" hidden="1" customHeight="1" x14ac:dyDescent="0.2">
      <c r="AJ27122" s="24"/>
      <c r="AK27122" s="24"/>
    </row>
    <row r="27123" spans="36:37" ht="12.75" hidden="1" customHeight="1" x14ac:dyDescent="0.2">
      <c r="AJ27123" s="24"/>
      <c r="AK27123" s="24"/>
    </row>
    <row r="27124" spans="36:37" ht="12.75" hidden="1" customHeight="1" x14ac:dyDescent="0.2">
      <c r="AJ27124" s="24"/>
      <c r="AK27124" s="24"/>
    </row>
    <row r="27125" spans="36:37" ht="12.75" hidden="1" customHeight="1" x14ac:dyDescent="0.2">
      <c r="AJ27125" s="24"/>
      <c r="AK27125" s="24"/>
    </row>
    <row r="27126" spans="36:37" ht="12.75" hidden="1" customHeight="1" x14ac:dyDescent="0.2">
      <c r="AJ27126" s="24"/>
      <c r="AK27126" s="24"/>
    </row>
    <row r="27127" spans="36:37" ht="12.75" hidden="1" customHeight="1" x14ac:dyDescent="0.2">
      <c r="AJ27127" s="24"/>
      <c r="AK27127" s="24"/>
    </row>
    <row r="27128" spans="36:37" ht="12.75" hidden="1" customHeight="1" x14ac:dyDescent="0.2">
      <c r="AJ27128" s="24"/>
      <c r="AK27128" s="24"/>
    </row>
    <row r="27129" spans="36:37" ht="12.75" hidden="1" customHeight="1" x14ac:dyDescent="0.2">
      <c r="AJ27129" s="24"/>
      <c r="AK27129" s="24"/>
    </row>
    <row r="27130" spans="36:37" ht="12.75" hidden="1" customHeight="1" x14ac:dyDescent="0.2">
      <c r="AJ27130" s="24"/>
      <c r="AK27130" s="24"/>
    </row>
    <row r="27131" spans="36:37" ht="12.75" hidden="1" customHeight="1" x14ac:dyDescent="0.2">
      <c r="AJ27131" s="24"/>
      <c r="AK27131" s="24"/>
    </row>
    <row r="27132" spans="36:37" ht="12.75" hidden="1" customHeight="1" x14ac:dyDescent="0.2">
      <c r="AJ27132" s="24"/>
      <c r="AK27132" s="24"/>
    </row>
    <row r="27133" spans="36:37" ht="12.75" hidden="1" customHeight="1" x14ac:dyDescent="0.2">
      <c r="AJ27133" s="24"/>
      <c r="AK27133" s="24"/>
    </row>
    <row r="27134" spans="36:37" ht="12.75" hidden="1" customHeight="1" x14ac:dyDescent="0.2">
      <c r="AJ27134" s="24"/>
      <c r="AK27134" s="24"/>
    </row>
    <row r="27135" spans="36:37" ht="12.75" hidden="1" customHeight="1" x14ac:dyDescent="0.2">
      <c r="AJ27135" s="24"/>
      <c r="AK27135" s="24"/>
    </row>
    <row r="27136" spans="36:37" ht="12.75" hidden="1" customHeight="1" x14ac:dyDescent="0.2">
      <c r="AJ27136" s="24"/>
      <c r="AK27136" s="24"/>
    </row>
    <row r="27137" spans="36:37" ht="12.75" hidden="1" customHeight="1" x14ac:dyDescent="0.2">
      <c r="AJ27137" s="24"/>
      <c r="AK27137" s="24"/>
    </row>
    <row r="27138" spans="36:37" ht="12.75" hidden="1" customHeight="1" x14ac:dyDescent="0.2">
      <c r="AJ27138" s="24"/>
      <c r="AK27138" s="24"/>
    </row>
    <row r="27139" spans="36:37" ht="12.75" hidden="1" customHeight="1" x14ac:dyDescent="0.2">
      <c r="AJ27139" s="24"/>
      <c r="AK27139" s="24"/>
    </row>
    <row r="27140" spans="36:37" ht="12.75" hidden="1" customHeight="1" x14ac:dyDescent="0.2">
      <c r="AJ27140" s="24"/>
      <c r="AK27140" s="24"/>
    </row>
    <row r="27141" spans="36:37" ht="12.75" hidden="1" customHeight="1" x14ac:dyDescent="0.2">
      <c r="AJ27141" s="24"/>
      <c r="AK27141" s="24"/>
    </row>
    <row r="27142" spans="36:37" ht="12.75" hidden="1" customHeight="1" x14ac:dyDescent="0.2">
      <c r="AJ27142" s="24"/>
      <c r="AK27142" s="24"/>
    </row>
    <row r="27143" spans="36:37" ht="12.75" hidden="1" customHeight="1" x14ac:dyDescent="0.2">
      <c r="AJ27143" s="24"/>
      <c r="AK27143" s="24"/>
    </row>
    <row r="27144" spans="36:37" ht="12.75" hidden="1" customHeight="1" x14ac:dyDescent="0.2">
      <c r="AJ27144" s="24"/>
      <c r="AK27144" s="24"/>
    </row>
    <row r="27145" spans="36:37" ht="12.75" hidden="1" customHeight="1" x14ac:dyDescent="0.2">
      <c r="AJ27145" s="24"/>
      <c r="AK27145" s="24"/>
    </row>
    <row r="27146" spans="36:37" ht="12.75" hidden="1" customHeight="1" x14ac:dyDescent="0.2">
      <c r="AJ27146" s="24"/>
      <c r="AK27146" s="24"/>
    </row>
    <row r="27147" spans="36:37" ht="12.75" hidden="1" customHeight="1" x14ac:dyDescent="0.2">
      <c r="AJ27147" s="24"/>
      <c r="AK27147" s="24"/>
    </row>
    <row r="27148" spans="36:37" ht="12.75" hidden="1" customHeight="1" x14ac:dyDescent="0.2">
      <c r="AJ27148" s="24"/>
      <c r="AK27148" s="24"/>
    </row>
    <row r="27149" spans="36:37" ht="12.75" hidden="1" customHeight="1" x14ac:dyDescent="0.2">
      <c r="AJ27149" s="24"/>
      <c r="AK27149" s="24"/>
    </row>
    <row r="27150" spans="36:37" ht="12.75" hidden="1" customHeight="1" x14ac:dyDescent="0.2">
      <c r="AJ27150" s="24"/>
      <c r="AK27150" s="24"/>
    </row>
    <row r="27151" spans="36:37" ht="12.75" hidden="1" customHeight="1" x14ac:dyDescent="0.2">
      <c r="AJ27151" s="24"/>
      <c r="AK27151" s="24"/>
    </row>
    <row r="27152" spans="36:37" ht="12.75" hidden="1" customHeight="1" x14ac:dyDescent="0.2">
      <c r="AJ27152" s="24"/>
      <c r="AK27152" s="24"/>
    </row>
    <row r="27153" spans="36:37" ht="12.75" hidden="1" customHeight="1" x14ac:dyDescent="0.2">
      <c r="AJ27153" s="24"/>
      <c r="AK27153" s="24"/>
    </row>
    <row r="27154" spans="36:37" ht="12.75" hidden="1" customHeight="1" x14ac:dyDescent="0.2">
      <c r="AJ27154" s="24"/>
      <c r="AK27154" s="24"/>
    </row>
    <row r="27155" spans="36:37" ht="12.75" hidden="1" customHeight="1" x14ac:dyDescent="0.2">
      <c r="AJ27155" s="24"/>
      <c r="AK27155" s="24"/>
    </row>
    <row r="27156" spans="36:37" ht="12.75" hidden="1" customHeight="1" x14ac:dyDescent="0.2">
      <c r="AJ27156" s="24"/>
      <c r="AK27156" s="24"/>
    </row>
    <row r="27157" spans="36:37" ht="12.75" hidden="1" customHeight="1" x14ac:dyDescent="0.2">
      <c r="AJ27157" s="24"/>
      <c r="AK27157" s="24"/>
    </row>
    <row r="27158" spans="36:37" ht="12.75" hidden="1" customHeight="1" x14ac:dyDescent="0.2">
      <c r="AJ27158" s="24"/>
      <c r="AK27158" s="24"/>
    </row>
    <row r="27159" spans="36:37" ht="12.75" hidden="1" customHeight="1" x14ac:dyDescent="0.2">
      <c r="AJ27159" s="24"/>
      <c r="AK27159" s="24"/>
    </row>
    <row r="27160" spans="36:37" ht="12.75" hidden="1" customHeight="1" x14ac:dyDescent="0.2">
      <c r="AJ27160" s="24"/>
      <c r="AK27160" s="24"/>
    </row>
    <row r="27161" spans="36:37" ht="12.75" hidden="1" customHeight="1" x14ac:dyDescent="0.2">
      <c r="AJ27161" s="24"/>
      <c r="AK27161" s="24"/>
    </row>
    <row r="27162" spans="36:37" ht="12.75" hidden="1" customHeight="1" x14ac:dyDescent="0.2">
      <c r="AJ27162" s="24"/>
      <c r="AK27162" s="24"/>
    </row>
    <row r="27163" spans="36:37" ht="12.75" hidden="1" customHeight="1" x14ac:dyDescent="0.2">
      <c r="AJ27163" s="24"/>
      <c r="AK27163" s="24"/>
    </row>
    <row r="27164" spans="36:37" ht="12.75" hidden="1" customHeight="1" x14ac:dyDescent="0.2">
      <c r="AJ27164" s="24"/>
      <c r="AK27164" s="24"/>
    </row>
    <row r="27165" spans="36:37" ht="12.75" hidden="1" customHeight="1" x14ac:dyDescent="0.2">
      <c r="AJ27165" s="24"/>
      <c r="AK27165" s="24"/>
    </row>
    <row r="27166" spans="36:37" ht="12.75" hidden="1" customHeight="1" x14ac:dyDescent="0.2">
      <c r="AJ27166" s="24"/>
      <c r="AK27166" s="24"/>
    </row>
    <row r="27167" spans="36:37" ht="12.75" hidden="1" customHeight="1" x14ac:dyDescent="0.2">
      <c r="AJ27167" s="24"/>
      <c r="AK27167" s="24"/>
    </row>
    <row r="27168" spans="36:37" ht="12.75" hidden="1" customHeight="1" x14ac:dyDescent="0.2">
      <c r="AJ27168" s="24"/>
      <c r="AK27168" s="24"/>
    </row>
    <row r="27169" spans="36:37" ht="12.75" hidden="1" customHeight="1" x14ac:dyDescent="0.2">
      <c r="AJ27169" s="24"/>
      <c r="AK27169" s="24"/>
    </row>
    <row r="27170" spans="36:37" ht="12.75" hidden="1" customHeight="1" x14ac:dyDescent="0.2">
      <c r="AJ27170" s="24"/>
      <c r="AK27170" s="24"/>
    </row>
    <row r="27171" spans="36:37" ht="12.75" hidden="1" customHeight="1" x14ac:dyDescent="0.2">
      <c r="AJ27171" s="24"/>
      <c r="AK27171" s="24"/>
    </row>
    <row r="27172" spans="36:37" ht="12.75" hidden="1" customHeight="1" x14ac:dyDescent="0.2">
      <c r="AJ27172" s="24"/>
      <c r="AK27172" s="24"/>
    </row>
    <row r="27173" spans="36:37" ht="12.75" hidden="1" customHeight="1" x14ac:dyDescent="0.2">
      <c r="AJ27173" s="24"/>
      <c r="AK27173" s="24"/>
    </row>
    <row r="27174" spans="36:37" ht="12.75" hidden="1" customHeight="1" x14ac:dyDescent="0.2">
      <c r="AJ27174" s="24"/>
      <c r="AK27174" s="24"/>
    </row>
    <row r="27175" spans="36:37" ht="12.75" hidden="1" customHeight="1" x14ac:dyDescent="0.2">
      <c r="AJ27175" s="24"/>
      <c r="AK27175" s="24"/>
    </row>
    <row r="27176" spans="36:37" ht="12.75" hidden="1" customHeight="1" x14ac:dyDescent="0.2">
      <c r="AJ27176" s="24"/>
      <c r="AK27176" s="24"/>
    </row>
    <row r="27177" spans="36:37" ht="12.75" hidden="1" customHeight="1" x14ac:dyDescent="0.2">
      <c r="AJ27177" s="24"/>
      <c r="AK27177" s="24"/>
    </row>
    <row r="27178" spans="36:37" ht="12.75" hidden="1" customHeight="1" x14ac:dyDescent="0.2">
      <c r="AJ27178" s="24"/>
      <c r="AK27178" s="24"/>
    </row>
    <row r="27179" spans="36:37" ht="12.75" hidden="1" customHeight="1" x14ac:dyDescent="0.2">
      <c r="AJ27179" s="24"/>
      <c r="AK27179" s="24"/>
    </row>
    <row r="27180" spans="36:37" ht="12.75" hidden="1" customHeight="1" x14ac:dyDescent="0.2">
      <c r="AJ27180" s="24"/>
      <c r="AK27180" s="24"/>
    </row>
    <row r="27181" spans="36:37" ht="12.75" hidden="1" customHeight="1" x14ac:dyDescent="0.2">
      <c r="AJ27181" s="24"/>
      <c r="AK27181" s="24"/>
    </row>
    <row r="27182" spans="36:37" ht="12.75" hidden="1" customHeight="1" x14ac:dyDescent="0.2">
      <c r="AJ27182" s="24"/>
      <c r="AK27182" s="24"/>
    </row>
    <row r="27183" spans="36:37" ht="12.75" hidden="1" customHeight="1" x14ac:dyDescent="0.2">
      <c r="AJ27183" s="24"/>
      <c r="AK27183" s="24"/>
    </row>
    <row r="27184" spans="36:37" ht="12.75" hidden="1" customHeight="1" x14ac:dyDescent="0.2">
      <c r="AJ27184" s="24"/>
      <c r="AK27184" s="24"/>
    </row>
    <row r="27185" spans="36:37" ht="12.75" hidden="1" customHeight="1" x14ac:dyDescent="0.2">
      <c r="AJ27185" s="24"/>
      <c r="AK27185" s="24"/>
    </row>
    <row r="27186" spans="36:37" ht="12.75" hidden="1" customHeight="1" x14ac:dyDescent="0.2">
      <c r="AJ27186" s="24"/>
      <c r="AK27186" s="24"/>
    </row>
    <row r="27187" spans="36:37" ht="12.75" hidden="1" customHeight="1" x14ac:dyDescent="0.2">
      <c r="AJ27187" s="24"/>
      <c r="AK27187" s="24"/>
    </row>
    <row r="27188" spans="36:37" ht="12.75" hidden="1" customHeight="1" x14ac:dyDescent="0.2">
      <c r="AJ27188" s="24"/>
      <c r="AK27188" s="24"/>
    </row>
    <row r="27189" spans="36:37" ht="12.75" hidden="1" customHeight="1" x14ac:dyDescent="0.2">
      <c r="AJ27189" s="24"/>
      <c r="AK27189" s="24"/>
    </row>
    <row r="27190" spans="36:37" ht="12.75" hidden="1" customHeight="1" x14ac:dyDescent="0.2">
      <c r="AJ27190" s="24"/>
      <c r="AK27190" s="24"/>
    </row>
    <row r="27191" spans="36:37" ht="12.75" hidden="1" customHeight="1" x14ac:dyDescent="0.2">
      <c r="AJ27191" s="24"/>
      <c r="AK27191" s="24"/>
    </row>
    <row r="27192" spans="36:37" ht="12.75" hidden="1" customHeight="1" x14ac:dyDescent="0.2">
      <c r="AJ27192" s="24"/>
      <c r="AK27192" s="24"/>
    </row>
    <row r="27193" spans="36:37" ht="12.75" hidden="1" customHeight="1" x14ac:dyDescent="0.2">
      <c r="AJ27193" s="24"/>
      <c r="AK27193" s="24"/>
    </row>
    <row r="27194" spans="36:37" ht="12.75" hidden="1" customHeight="1" x14ac:dyDescent="0.2">
      <c r="AJ27194" s="24"/>
      <c r="AK27194" s="24"/>
    </row>
    <row r="27195" spans="36:37" ht="12.75" hidden="1" customHeight="1" x14ac:dyDescent="0.2">
      <c r="AJ27195" s="24"/>
      <c r="AK27195" s="24"/>
    </row>
    <row r="27196" spans="36:37" ht="12.75" hidden="1" customHeight="1" x14ac:dyDescent="0.2">
      <c r="AJ27196" s="24"/>
      <c r="AK27196" s="24"/>
    </row>
    <row r="27197" spans="36:37" ht="12.75" hidden="1" customHeight="1" x14ac:dyDescent="0.2">
      <c r="AJ27197" s="24"/>
      <c r="AK27197" s="24"/>
    </row>
    <row r="27198" spans="36:37" ht="12.75" hidden="1" customHeight="1" x14ac:dyDescent="0.2">
      <c r="AJ27198" s="24"/>
      <c r="AK27198" s="24"/>
    </row>
    <row r="27199" spans="36:37" ht="12.75" hidden="1" customHeight="1" x14ac:dyDescent="0.2">
      <c r="AJ27199" s="24"/>
      <c r="AK27199" s="24"/>
    </row>
    <row r="27200" spans="36:37" ht="12.75" hidden="1" customHeight="1" x14ac:dyDescent="0.2">
      <c r="AJ27200" s="24"/>
      <c r="AK27200" s="24"/>
    </row>
    <row r="27201" spans="36:37" ht="12.75" hidden="1" customHeight="1" x14ac:dyDescent="0.2">
      <c r="AJ27201" s="24"/>
      <c r="AK27201" s="24"/>
    </row>
    <row r="27202" spans="36:37" ht="12.75" hidden="1" customHeight="1" x14ac:dyDescent="0.2">
      <c r="AJ27202" s="24"/>
      <c r="AK27202" s="24"/>
    </row>
    <row r="27203" spans="36:37" ht="12.75" hidden="1" customHeight="1" x14ac:dyDescent="0.2">
      <c r="AJ27203" s="24"/>
      <c r="AK27203" s="24"/>
    </row>
    <row r="27204" spans="36:37" ht="12.75" hidden="1" customHeight="1" x14ac:dyDescent="0.2">
      <c r="AJ27204" s="24"/>
      <c r="AK27204" s="24"/>
    </row>
    <row r="27205" spans="36:37" ht="12.75" hidden="1" customHeight="1" x14ac:dyDescent="0.2">
      <c r="AJ27205" s="24"/>
      <c r="AK27205" s="24"/>
    </row>
    <row r="27206" spans="36:37" ht="12.75" hidden="1" customHeight="1" x14ac:dyDescent="0.2">
      <c r="AJ27206" s="24"/>
      <c r="AK27206" s="24"/>
    </row>
    <row r="27207" spans="36:37" ht="12.75" hidden="1" customHeight="1" x14ac:dyDescent="0.2">
      <c r="AJ27207" s="24"/>
      <c r="AK27207" s="24"/>
    </row>
    <row r="27208" spans="36:37" ht="12.75" hidden="1" customHeight="1" x14ac:dyDescent="0.2">
      <c r="AJ27208" s="24"/>
      <c r="AK27208" s="24"/>
    </row>
    <row r="27209" spans="36:37" ht="12.75" hidden="1" customHeight="1" x14ac:dyDescent="0.2">
      <c r="AJ27209" s="24"/>
      <c r="AK27209" s="24"/>
    </row>
    <row r="27210" spans="36:37" ht="12.75" hidden="1" customHeight="1" x14ac:dyDescent="0.2">
      <c r="AJ27210" s="24"/>
      <c r="AK27210" s="24"/>
    </row>
    <row r="27211" spans="36:37" ht="12.75" hidden="1" customHeight="1" x14ac:dyDescent="0.2">
      <c r="AJ27211" s="24"/>
      <c r="AK27211" s="24"/>
    </row>
    <row r="27212" spans="36:37" ht="12.75" hidden="1" customHeight="1" x14ac:dyDescent="0.2">
      <c r="AJ27212" s="24"/>
      <c r="AK27212" s="24"/>
    </row>
    <row r="27213" spans="36:37" ht="12.75" hidden="1" customHeight="1" x14ac:dyDescent="0.2">
      <c r="AJ27213" s="24"/>
      <c r="AK27213" s="24"/>
    </row>
    <row r="27214" spans="36:37" ht="12.75" hidden="1" customHeight="1" x14ac:dyDescent="0.2">
      <c r="AJ27214" s="24"/>
      <c r="AK27214" s="24"/>
    </row>
    <row r="27215" spans="36:37" ht="12.75" hidden="1" customHeight="1" x14ac:dyDescent="0.2">
      <c r="AJ27215" s="24"/>
      <c r="AK27215" s="24"/>
    </row>
    <row r="27216" spans="36:37" ht="12.75" hidden="1" customHeight="1" x14ac:dyDescent="0.2">
      <c r="AJ27216" s="24"/>
      <c r="AK27216" s="24"/>
    </row>
    <row r="27217" spans="36:37" ht="12.75" hidden="1" customHeight="1" x14ac:dyDescent="0.2">
      <c r="AJ27217" s="24"/>
      <c r="AK27217" s="24"/>
    </row>
    <row r="27218" spans="36:37" ht="12.75" hidden="1" customHeight="1" x14ac:dyDescent="0.2">
      <c r="AJ27218" s="24"/>
      <c r="AK27218" s="24"/>
    </row>
    <row r="27219" spans="36:37" ht="12.75" hidden="1" customHeight="1" x14ac:dyDescent="0.2">
      <c r="AJ27219" s="24"/>
      <c r="AK27219" s="24"/>
    </row>
    <row r="27220" spans="36:37" ht="12.75" hidden="1" customHeight="1" x14ac:dyDescent="0.2">
      <c r="AJ27220" s="24"/>
      <c r="AK27220" s="24"/>
    </row>
    <row r="27221" spans="36:37" ht="12.75" hidden="1" customHeight="1" x14ac:dyDescent="0.2">
      <c r="AJ27221" s="24"/>
      <c r="AK27221" s="24"/>
    </row>
    <row r="27222" spans="36:37" ht="12.75" hidden="1" customHeight="1" x14ac:dyDescent="0.2">
      <c r="AJ27222" s="24"/>
      <c r="AK27222" s="24"/>
    </row>
    <row r="27223" spans="36:37" ht="12.75" hidden="1" customHeight="1" x14ac:dyDescent="0.2">
      <c r="AJ27223" s="24"/>
      <c r="AK27223" s="24"/>
    </row>
    <row r="27224" spans="36:37" ht="12.75" hidden="1" customHeight="1" x14ac:dyDescent="0.2">
      <c r="AJ27224" s="24"/>
      <c r="AK27224" s="24"/>
    </row>
    <row r="27225" spans="36:37" ht="12.75" hidden="1" customHeight="1" x14ac:dyDescent="0.2">
      <c r="AJ27225" s="24"/>
      <c r="AK27225" s="24"/>
    </row>
    <row r="27226" spans="36:37" ht="12.75" hidden="1" customHeight="1" x14ac:dyDescent="0.2">
      <c r="AJ27226" s="24"/>
      <c r="AK27226" s="24"/>
    </row>
    <row r="27227" spans="36:37" ht="12.75" hidden="1" customHeight="1" x14ac:dyDescent="0.2">
      <c r="AJ27227" s="24"/>
      <c r="AK27227" s="24"/>
    </row>
    <row r="27228" spans="36:37" ht="12.75" hidden="1" customHeight="1" x14ac:dyDescent="0.2">
      <c r="AJ27228" s="24"/>
      <c r="AK27228" s="24"/>
    </row>
    <row r="27229" spans="36:37" ht="12.75" hidden="1" customHeight="1" x14ac:dyDescent="0.2">
      <c r="AJ27229" s="24"/>
      <c r="AK27229" s="24"/>
    </row>
    <row r="27230" spans="36:37" ht="12.75" hidden="1" customHeight="1" x14ac:dyDescent="0.2">
      <c r="AJ27230" s="24"/>
      <c r="AK27230" s="24"/>
    </row>
    <row r="27231" spans="36:37" ht="12.75" hidden="1" customHeight="1" x14ac:dyDescent="0.2">
      <c r="AJ27231" s="24"/>
      <c r="AK27231" s="24"/>
    </row>
    <row r="27232" spans="36:37" ht="12.75" hidden="1" customHeight="1" x14ac:dyDescent="0.2">
      <c r="AJ27232" s="24"/>
      <c r="AK27232" s="24"/>
    </row>
    <row r="27233" spans="36:37" ht="12.75" hidden="1" customHeight="1" x14ac:dyDescent="0.2">
      <c r="AJ27233" s="24"/>
      <c r="AK27233" s="24"/>
    </row>
    <row r="27234" spans="36:37" ht="12.75" hidden="1" customHeight="1" x14ac:dyDescent="0.2">
      <c r="AJ27234" s="24"/>
      <c r="AK27234" s="24"/>
    </row>
    <row r="27235" spans="36:37" ht="12.75" hidden="1" customHeight="1" x14ac:dyDescent="0.2">
      <c r="AJ27235" s="24"/>
      <c r="AK27235" s="24"/>
    </row>
    <row r="27236" spans="36:37" ht="12.75" hidden="1" customHeight="1" x14ac:dyDescent="0.2">
      <c r="AJ27236" s="24"/>
      <c r="AK27236" s="24"/>
    </row>
    <row r="27237" spans="36:37" ht="12.75" hidden="1" customHeight="1" x14ac:dyDescent="0.2">
      <c r="AJ27237" s="24"/>
      <c r="AK27237" s="24"/>
    </row>
    <row r="27238" spans="36:37" ht="12.75" hidden="1" customHeight="1" x14ac:dyDescent="0.2">
      <c r="AJ27238" s="24"/>
      <c r="AK27238" s="24"/>
    </row>
    <row r="27239" spans="36:37" ht="12.75" hidden="1" customHeight="1" x14ac:dyDescent="0.2">
      <c r="AJ27239" s="24"/>
      <c r="AK27239" s="24"/>
    </row>
    <row r="27240" spans="36:37" ht="12.75" hidden="1" customHeight="1" x14ac:dyDescent="0.2">
      <c r="AJ27240" s="24"/>
      <c r="AK27240" s="24"/>
    </row>
    <row r="27241" spans="36:37" ht="12.75" hidden="1" customHeight="1" x14ac:dyDescent="0.2">
      <c r="AJ27241" s="24"/>
      <c r="AK27241" s="24"/>
    </row>
    <row r="27242" spans="36:37" ht="12.75" hidden="1" customHeight="1" x14ac:dyDescent="0.2">
      <c r="AJ27242" s="24"/>
      <c r="AK27242" s="24"/>
    </row>
    <row r="27243" spans="36:37" ht="12.75" hidden="1" customHeight="1" x14ac:dyDescent="0.2">
      <c r="AJ27243" s="24"/>
      <c r="AK27243" s="24"/>
    </row>
    <row r="27244" spans="36:37" ht="12.75" hidden="1" customHeight="1" x14ac:dyDescent="0.2">
      <c r="AJ27244" s="24"/>
      <c r="AK27244" s="24"/>
    </row>
    <row r="27245" spans="36:37" ht="12.75" hidden="1" customHeight="1" x14ac:dyDescent="0.2">
      <c r="AJ27245" s="24"/>
      <c r="AK27245" s="24"/>
    </row>
    <row r="27246" spans="36:37" ht="12.75" hidden="1" customHeight="1" x14ac:dyDescent="0.2">
      <c r="AJ27246" s="24"/>
      <c r="AK27246" s="24"/>
    </row>
    <row r="27247" spans="36:37" ht="12.75" hidden="1" customHeight="1" x14ac:dyDescent="0.2">
      <c r="AJ27247" s="24"/>
      <c r="AK27247" s="24"/>
    </row>
    <row r="27248" spans="36:37" ht="12.75" hidden="1" customHeight="1" x14ac:dyDescent="0.2">
      <c r="AJ27248" s="24"/>
      <c r="AK27248" s="24"/>
    </row>
    <row r="27249" spans="36:37" ht="12.75" hidden="1" customHeight="1" x14ac:dyDescent="0.2">
      <c r="AJ27249" s="24"/>
      <c r="AK27249" s="24"/>
    </row>
    <row r="27250" spans="36:37" ht="12.75" hidden="1" customHeight="1" x14ac:dyDescent="0.2">
      <c r="AJ27250" s="24"/>
      <c r="AK27250" s="24"/>
    </row>
    <row r="27251" spans="36:37" ht="12.75" hidden="1" customHeight="1" x14ac:dyDescent="0.2">
      <c r="AJ27251" s="24"/>
      <c r="AK27251" s="24"/>
    </row>
    <row r="27252" spans="36:37" ht="12.75" hidden="1" customHeight="1" x14ac:dyDescent="0.2">
      <c r="AJ27252" s="24"/>
      <c r="AK27252" s="24"/>
    </row>
    <row r="27253" spans="36:37" ht="12.75" hidden="1" customHeight="1" x14ac:dyDescent="0.2">
      <c r="AJ27253" s="24"/>
      <c r="AK27253" s="24"/>
    </row>
    <row r="27254" spans="36:37" ht="12.75" hidden="1" customHeight="1" x14ac:dyDescent="0.2">
      <c r="AJ27254" s="24"/>
      <c r="AK27254" s="24"/>
    </row>
    <row r="27255" spans="36:37" ht="12.75" hidden="1" customHeight="1" x14ac:dyDescent="0.2">
      <c r="AJ27255" s="24"/>
      <c r="AK27255" s="24"/>
    </row>
    <row r="27256" spans="36:37" ht="12.75" hidden="1" customHeight="1" x14ac:dyDescent="0.2">
      <c r="AJ27256" s="24"/>
      <c r="AK27256" s="24"/>
    </row>
    <row r="27257" spans="36:37" ht="12.75" hidden="1" customHeight="1" x14ac:dyDescent="0.2">
      <c r="AJ27257" s="24"/>
      <c r="AK27257" s="24"/>
    </row>
    <row r="27258" spans="36:37" ht="12.75" hidden="1" customHeight="1" x14ac:dyDescent="0.2">
      <c r="AJ27258" s="24"/>
      <c r="AK27258" s="24"/>
    </row>
    <row r="27259" spans="36:37" ht="12.75" hidden="1" customHeight="1" x14ac:dyDescent="0.2">
      <c r="AJ27259" s="24"/>
      <c r="AK27259" s="24"/>
    </row>
    <row r="27260" spans="36:37" ht="12.75" hidden="1" customHeight="1" x14ac:dyDescent="0.2">
      <c r="AJ27260" s="24"/>
      <c r="AK27260" s="24"/>
    </row>
    <row r="27261" spans="36:37" ht="12.75" hidden="1" customHeight="1" x14ac:dyDescent="0.2">
      <c r="AJ27261" s="24"/>
      <c r="AK27261" s="24"/>
    </row>
    <row r="27262" spans="36:37" ht="12.75" hidden="1" customHeight="1" x14ac:dyDescent="0.2">
      <c r="AJ27262" s="24"/>
      <c r="AK27262" s="24"/>
    </row>
    <row r="27263" spans="36:37" ht="12.75" hidden="1" customHeight="1" x14ac:dyDescent="0.2">
      <c r="AJ27263" s="24"/>
      <c r="AK27263" s="24"/>
    </row>
    <row r="27264" spans="36:37" ht="12.75" hidden="1" customHeight="1" x14ac:dyDescent="0.2">
      <c r="AJ27264" s="24"/>
      <c r="AK27264" s="24"/>
    </row>
    <row r="27265" spans="36:37" ht="12.75" hidden="1" customHeight="1" x14ac:dyDescent="0.2">
      <c r="AJ27265" s="24"/>
      <c r="AK27265" s="24"/>
    </row>
    <row r="27266" spans="36:37" ht="12.75" hidden="1" customHeight="1" x14ac:dyDescent="0.2">
      <c r="AJ27266" s="24"/>
      <c r="AK27266" s="24"/>
    </row>
    <row r="27267" spans="36:37" ht="12.75" hidden="1" customHeight="1" x14ac:dyDescent="0.2">
      <c r="AJ27267" s="24"/>
      <c r="AK27267" s="24"/>
    </row>
    <row r="27268" spans="36:37" ht="12.75" hidden="1" customHeight="1" x14ac:dyDescent="0.2">
      <c r="AJ27268" s="24"/>
      <c r="AK27268" s="24"/>
    </row>
    <row r="27269" spans="36:37" ht="12.75" hidden="1" customHeight="1" x14ac:dyDescent="0.2">
      <c r="AJ27269" s="24"/>
      <c r="AK27269" s="24"/>
    </row>
    <row r="27270" spans="36:37" ht="12.75" hidden="1" customHeight="1" x14ac:dyDescent="0.2">
      <c r="AJ27270" s="24"/>
      <c r="AK27270" s="24"/>
    </row>
    <row r="27271" spans="36:37" ht="12.75" hidden="1" customHeight="1" x14ac:dyDescent="0.2">
      <c r="AJ27271" s="24"/>
      <c r="AK27271" s="24"/>
    </row>
    <row r="27272" spans="36:37" ht="12.75" hidden="1" customHeight="1" x14ac:dyDescent="0.2">
      <c r="AJ27272" s="24"/>
      <c r="AK27272" s="24"/>
    </row>
    <row r="27273" spans="36:37" ht="12.75" hidden="1" customHeight="1" x14ac:dyDescent="0.2">
      <c r="AJ27273" s="24"/>
      <c r="AK27273" s="24"/>
    </row>
    <row r="27274" spans="36:37" ht="12.75" hidden="1" customHeight="1" x14ac:dyDescent="0.2">
      <c r="AJ27274" s="24"/>
      <c r="AK27274" s="24"/>
    </row>
    <row r="27275" spans="36:37" ht="12.75" hidden="1" customHeight="1" x14ac:dyDescent="0.2">
      <c r="AJ27275" s="24"/>
      <c r="AK27275" s="24"/>
    </row>
    <row r="27276" spans="36:37" ht="12.75" hidden="1" customHeight="1" x14ac:dyDescent="0.2">
      <c r="AJ27276" s="24"/>
      <c r="AK27276" s="24"/>
    </row>
    <row r="27277" spans="36:37" ht="12.75" hidden="1" customHeight="1" x14ac:dyDescent="0.2">
      <c r="AJ27277" s="24"/>
      <c r="AK27277" s="24"/>
    </row>
    <row r="27278" spans="36:37" ht="12.75" hidden="1" customHeight="1" x14ac:dyDescent="0.2">
      <c r="AJ27278" s="24"/>
      <c r="AK27278" s="24"/>
    </row>
    <row r="27279" spans="36:37" ht="12.75" hidden="1" customHeight="1" x14ac:dyDescent="0.2">
      <c r="AJ27279" s="24"/>
      <c r="AK27279" s="24"/>
    </row>
    <row r="27280" spans="36:37" ht="12.75" hidden="1" customHeight="1" x14ac:dyDescent="0.2">
      <c r="AJ27280" s="24"/>
      <c r="AK27280" s="24"/>
    </row>
    <row r="27281" spans="36:37" ht="12.75" hidden="1" customHeight="1" x14ac:dyDescent="0.2">
      <c r="AJ27281" s="24"/>
      <c r="AK27281" s="24"/>
    </row>
    <row r="27282" spans="36:37" ht="12.75" hidden="1" customHeight="1" x14ac:dyDescent="0.2">
      <c r="AJ27282" s="24"/>
      <c r="AK27282" s="24"/>
    </row>
    <row r="27283" spans="36:37" ht="12.75" hidden="1" customHeight="1" x14ac:dyDescent="0.2">
      <c r="AJ27283" s="24"/>
      <c r="AK27283" s="24"/>
    </row>
    <row r="27284" spans="36:37" ht="12.75" hidden="1" customHeight="1" x14ac:dyDescent="0.2">
      <c r="AJ27284" s="24"/>
      <c r="AK27284" s="24"/>
    </row>
    <row r="27285" spans="36:37" ht="12.75" hidden="1" customHeight="1" x14ac:dyDescent="0.2">
      <c r="AJ27285" s="24"/>
      <c r="AK27285" s="24"/>
    </row>
    <row r="27286" spans="36:37" ht="12.75" hidden="1" customHeight="1" x14ac:dyDescent="0.2">
      <c r="AJ27286" s="24"/>
      <c r="AK27286" s="24"/>
    </row>
    <row r="27287" spans="36:37" ht="12.75" hidden="1" customHeight="1" x14ac:dyDescent="0.2">
      <c r="AJ27287" s="24"/>
      <c r="AK27287" s="24"/>
    </row>
    <row r="27288" spans="36:37" ht="12.75" hidden="1" customHeight="1" x14ac:dyDescent="0.2">
      <c r="AJ27288" s="24"/>
      <c r="AK27288" s="24"/>
    </row>
    <row r="27289" spans="36:37" ht="12.75" hidden="1" customHeight="1" x14ac:dyDescent="0.2">
      <c r="AJ27289" s="24"/>
      <c r="AK27289" s="24"/>
    </row>
    <row r="27290" spans="36:37" ht="12.75" hidden="1" customHeight="1" x14ac:dyDescent="0.2">
      <c r="AJ27290" s="24"/>
      <c r="AK27290" s="24"/>
    </row>
    <row r="27291" spans="36:37" ht="12.75" hidden="1" customHeight="1" x14ac:dyDescent="0.2">
      <c r="AJ27291" s="24"/>
      <c r="AK27291" s="24"/>
    </row>
    <row r="27292" spans="36:37" ht="12.75" hidden="1" customHeight="1" x14ac:dyDescent="0.2">
      <c r="AJ27292" s="24"/>
      <c r="AK27292" s="24"/>
    </row>
    <row r="27293" spans="36:37" ht="12.75" hidden="1" customHeight="1" x14ac:dyDescent="0.2">
      <c r="AJ27293" s="24"/>
      <c r="AK27293" s="24"/>
    </row>
    <row r="27294" spans="36:37" ht="12.75" hidden="1" customHeight="1" x14ac:dyDescent="0.2">
      <c r="AJ27294" s="24"/>
      <c r="AK27294" s="24"/>
    </row>
    <row r="27295" spans="36:37" ht="12.75" hidden="1" customHeight="1" x14ac:dyDescent="0.2">
      <c r="AJ27295" s="24"/>
      <c r="AK27295" s="24"/>
    </row>
    <row r="27296" spans="36:37" ht="12.75" hidden="1" customHeight="1" x14ac:dyDescent="0.2">
      <c r="AJ27296" s="24"/>
      <c r="AK27296" s="24"/>
    </row>
    <row r="27297" spans="36:37" ht="12.75" hidden="1" customHeight="1" x14ac:dyDescent="0.2">
      <c r="AJ27297" s="24"/>
      <c r="AK27297" s="24"/>
    </row>
    <row r="27298" spans="36:37" ht="12.75" hidden="1" customHeight="1" x14ac:dyDescent="0.2">
      <c r="AJ27298" s="24"/>
      <c r="AK27298" s="24"/>
    </row>
    <row r="27299" spans="36:37" ht="12.75" hidden="1" customHeight="1" x14ac:dyDescent="0.2">
      <c r="AJ27299" s="24"/>
      <c r="AK27299" s="24"/>
    </row>
    <row r="27300" spans="36:37" ht="12.75" hidden="1" customHeight="1" x14ac:dyDescent="0.2">
      <c r="AJ27300" s="24"/>
      <c r="AK27300" s="24"/>
    </row>
    <row r="27301" spans="36:37" ht="12.75" hidden="1" customHeight="1" x14ac:dyDescent="0.2">
      <c r="AJ27301" s="24"/>
      <c r="AK27301" s="24"/>
    </row>
    <row r="27302" spans="36:37" ht="12.75" hidden="1" customHeight="1" x14ac:dyDescent="0.2">
      <c r="AJ27302" s="24"/>
      <c r="AK27302" s="24"/>
    </row>
    <row r="27303" spans="36:37" ht="12.75" hidden="1" customHeight="1" x14ac:dyDescent="0.2">
      <c r="AJ27303" s="24"/>
      <c r="AK27303" s="24"/>
    </row>
    <row r="27304" spans="36:37" ht="12.75" hidden="1" customHeight="1" x14ac:dyDescent="0.2">
      <c r="AJ27304" s="24"/>
      <c r="AK27304" s="24"/>
    </row>
    <row r="27305" spans="36:37" ht="12.75" hidden="1" customHeight="1" x14ac:dyDescent="0.2">
      <c r="AJ27305" s="24"/>
      <c r="AK27305" s="24"/>
    </row>
    <row r="27306" spans="36:37" ht="12.75" hidden="1" customHeight="1" x14ac:dyDescent="0.2">
      <c r="AJ27306" s="24"/>
      <c r="AK27306" s="24"/>
    </row>
    <row r="27307" spans="36:37" ht="12.75" hidden="1" customHeight="1" x14ac:dyDescent="0.2">
      <c r="AJ27307" s="24"/>
      <c r="AK27307" s="24"/>
    </row>
    <row r="27308" spans="36:37" ht="12.75" hidden="1" customHeight="1" x14ac:dyDescent="0.2">
      <c r="AJ27308" s="24"/>
      <c r="AK27308" s="24"/>
    </row>
    <row r="27309" spans="36:37" ht="12.75" hidden="1" customHeight="1" x14ac:dyDescent="0.2">
      <c r="AJ27309" s="24"/>
      <c r="AK27309" s="24"/>
    </row>
    <row r="27310" spans="36:37" ht="12.75" hidden="1" customHeight="1" x14ac:dyDescent="0.2">
      <c r="AJ27310" s="24"/>
      <c r="AK27310" s="24"/>
    </row>
    <row r="27311" spans="36:37" ht="12.75" hidden="1" customHeight="1" x14ac:dyDescent="0.2">
      <c r="AJ27311" s="24"/>
      <c r="AK27311" s="24"/>
    </row>
    <row r="27312" spans="36:37" ht="12.75" hidden="1" customHeight="1" x14ac:dyDescent="0.2">
      <c r="AJ27312" s="24"/>
      <c r="AK27312" s="24"/>
    </row>
    <row r="27313" spans="36:37" ht="12.75" hidden="1" customHeight="1" x14ac:dyDescent="0.2">
      <c r="AJ27313" s="24"/>
      <c r="AK27313" s="24"/>
    </row>
    <row r="27314" spans="36:37" ht="12.75" hidden="1" customHeight="1" x14ac:dyDescent="0.2">
      <c r="AJ27314" s="24"/>
      <c r="AK27314" s="24"/>
    </row>
    <row r="27315" spans="36:37" ht="12.75" hidden="1" customHeight="1" x14ac:dyDescent="0.2">
      <c r="AJ27315" s="24"/>
      <c r="AK27315" s="24"/>
    </row>
    <row r="27316" spans="36:37" ht="12.75" hidden="1" customHeight="1" x14ac:dyDescent="0.2">
      <c r="AJ27316" s="24"/>
      <c r="AK27316" s="24"/>
    </row>
    <row r="27317" spans="36:37" ht="12.75" hidden="1" customHeight="1" x14ac:dyDescent="0.2">
      <c r="AJ27317" s="24"/>
      <c r="AK27317" s="24"/>
    </row>
    <row r="27318" spans="36:37" ht="12.75" hidden="1" customHeight="1" x14ac:dyDescent="0.2">
      <c r="AJ27318" s="24"/>
      <c r="AK27318" s="24"/>
    </row>
    <row r="27319" spans="36:37" ht="12.75" hidden="1" customHeight="1" x14ac:dyDescent="0.2">
      <c r="AJ27319" s="24"/>
      <c r="AK27319" s="24"/>
    </row>
    <row r="27320" spans="36:37" ht="12.75" hidden="1" customHeight="1" x14ac:dyDescent="0.2">
      <c r="AJ27320" s="24"/>
      <c r="AK27320" s="24"/>
    </row>
    <row r="27321" spans="36:37" ht="12.75" hidden="1" customHeight="1" x14ac:dyDescent="0.2">
      <c r="AJ27321" s="24"/>
      <c r="AK27321" s="24"/>
    </row>
    <row r="27322" spans="36:37" ht="12.75" hidden="1" customHeight="1" x14ac:dyDescent="0.2">
      <c r="AJ27322" s="24"/>
      <c r="AK27322" s="24"/>
    </row>
    <row r="27323" spans="36:37" ht="12.75" hidden="1" customHeight="1" x14ac:dyDescent="0.2">
      <c r="AJ27323" s="24"/>
      <c r="AK27323" s="24"/>
    </row>
    <row r="27324" spans="36:37" ht="12.75" hidden="1" customHeight="1" x14ac:dyDescent="0.2">
      <c r="AJ27324" s="24"/>
      <c r="AK27324" s="24"/>
    </row>
    <row r="27325" spans="36:37" ht="12.75" hidden="1" customHeight="1" x14ac:dyDescent="0.2">
      <c r="AJ27325" s="24"/>
      <c r="AK27325" s="24"/>
    </row>
    <row r="27326" spans="36:37" ht="12.75" hidden="1" customHeight="1" x14ac:dyDescent="0.2">
      <c r="AJ27326" s="24"/>
      <c r="AK27326" s="24"/>
    </row>
    <row r="27327" spans="36:37" ht="12.75" hidden="1" customHeight="1" x14ac:dyDescent="0.2">
      <c r="AJ27327" s="24"/>
      <c r="AK27327" s="24"/>
    </row>
    <row r="27328" spans="36:37" ht="12.75" hidden="1" customHeight="1" x14ac:dyDescent="0.2">
      <c r="AJ27328" s="24"/>
      <c r="AK27328" s="24"/>
    </row>
    <row r="27329" spans="36:37" ht="12.75" hidden="1" customHeight="1" x14ac:dyDescent="0.2">
      <c r="AJ27329" s="24"/>
      <c r="AK27329" s="24"/>
    </row>
    <row r="27330" spans="36:37" ht="12.75" hidden="1" customHeight="1" x14ac:dyDescent="0.2">
      <c r="AJ27330" s="24"/>
      <c r="AK27330" s="24"/>
    </row>
    <row r="27331" spans="36:37" ht="12.75" hidden="1" customHeight="1" x14ac:dyDescent="0.2">
      <c r="AJ27331" s="24"/>
      <c r="AK27331" s="24"/>
    </row>
    <row r="27332" spans="36:37" ht="12.75" hidden="1" customHeight="1" x14ac:dyDescent="0.2">
      <c r="AJ27332" s="24"/>
      <c r="AK27332" s="24"/>
    </row>
    <row r="27333" spans="36:37" ht="12.75" hidden="1" customHeight="1" x14ac:dyDescent="0.2">
      <c r="AJ27333" s="24"/>
      <c r="AK27333" s="24"/>
    </row>
    <row r="27334" spans="36:37" ht="12.75" hidden="1" customHeight="1" x14ac:dyDescent="0.2">
      <c r="AJ27334" s="24"/>
      <c r="AK27334" s="24"/>
    </row>
    <row r="27335" spans="36:37" ht="12.75" hidden="1" customHeight="1" x14ac:dyDescent="0.2">
      <c r="AJ27335" s="24"/>
      <c r="AK27335" s="24"/>
    </row>
    <row r="27336" spans="36:37" ht="12.75" hidden="1" customHeight="1" x14ac:dyDescent="0.2">
      <c r="AJ27336" s="24"/>
      <c r="AK27336" s="24"/>
    </row>
    <row r="27337" spans="36:37" ht="12.75" hidden="1" customHeight="1" x14ac:dyDescent="0.2">
      <c r="AJ27337" s="24"/>
      <c r="AK27337" s="24"/>
    </row>
    <row r="27338" spans="36:37" ht="12.75" hidden="1" customHeight="1" x14ac:dyDescent="0.2">
      <c r="AJ27338" s="24"/>
      <c r="AK27338" s="24"/>
    </row>
    <row r="27339" spans="36:37" ht="12.75" hidden="1" customHeight="1" x14ac:dyDescent="0.2">
      <c r="AJ27339" s="24"/>
      <c r="AK27339" s="24"/>
    </row>
    <row r="27340" spans="36:37" ht="12.75" hidden="1" customHeight="1" x14ac:dyDescent="0.2">
      <c r="AJ27340" s="24"/>
      <c r="AK27340" s="24"/>
    </row>
    <row r="27341" spans="36:37" ht="12.75" hidden="1" customHeight="1" x14ac:dyDescent="0.2">
      <c r="AJ27341" s="24"/>
      <c r="AK27341" s="24"/>
    </row>
    <row r="27342" spans="36:37" ht="12.75" hidden="1" customHeight="1" x14ac:dyDescent="0.2">
      <c r="AJ27342" s="24"/>
      <c r="AK27342" s="24"/>
    </row>
    <row r="27343" spans="36:37" ht="12.75" hidden="1" customHeight="1" x14ac:dyDescent="0.2">
      <c r="AJ27343" s="24"/>
      <c r="AK27343" s="24"/>
    </row>
    <row r="27344" spans="36:37" ht="12.75" hidden="1" customHeight="1" x14ac:dyDescent="0.2">
      <c r="AJ27344" s="24"/>
      <c r="AK27344" s="24"/>
    </row>
    <row r="27345" spans="36:37" ht="12.75" hidden="1" customHeight="1" x14ac:dyDescent="0.2">
      <c r="AJ27345" s="24"/>
      <c r="AK27345" s="24"/>
    </row>
    <row r="27346" spans="36:37" ht="12.75" hidden="1" customHeight="1" x14ac:dyDescent="0.2">
      <c r="AJ27346" s="24"/>
      <c r="AK27346" s="24"/>
    </row>
    <row r="27347" spans="36:37" ht="12.75" hidden="1" customHeight="1" x14ac:dyDescent="0.2">
      <c r="AJ27347" s="24"/>
      <c r="AK27347" s="24"/>
    </row>
    <row r="27348" spans="36:37" ht="12.75" hidden="1" customHeight="1" x14ac:dyDescent="0.2">
      <c r="AJ27348" s="24"/>
      <c r="AK27348" s="24"/>
    </row>
    <row r="27349" spans="36:37" ht="12.75" hidden="1" customHeight="1" x14ac:dyDescent="0.2">
      <c r="AJ27349" s="24"/>
      <c r="AK27349" s="24"/>
    </row>
    <row r="27350" spans="36:37" ht="12.75" hidden="1" customHeight="1" x14ac:dyDescent="0.2">
      <c r="AJ27350" s="24"/>
      <c r="AK27350" s="24"/>
    </row>
    <row r="27351" spans="36:37" ht="12.75" hidden="1" customHeight="1" x14ac:dyDescent="0.2">
      <c r="AJ27351" s="24"/>
      <c r="AK27351" s="24"/>
    </row>
    <row r="27352" spans="36:37" ht="12.75" hidden="1" customHeight="1" x14ac:dyDescent="0.2">
      <c r="AJ27352" s="24"/>
      <c r="AK27352" s="24"/>
    </row>
    <row r="27353" spans="36:37" ht="12.75" hidden="1" customHeight="1" x14ac:dyDescent="0.2">
      <c r="AJ27353" s="24"/>
      <c r="AK27353" s="24"/>
    </row>
    <row r="27354" spans="36:37" ht="12.75" hidden="1" customHeight="1" x14ac:dyDescent="0.2">
      <c r="AJ27354" s="24"/>
      <c r="AK27354" s="24"/>
    </row>
    <row r="27355" spans="36:37" ht="12.75" hidden="1" customHeight="1" x14ac:dyDescent="0.2">
      <c r="AJ27355" s="24"/>
      <c r="AK27355" s="24"/>
    </row>
    <row r="27356" spans="36:37" ht="12.75" hidden="1" customHeight="1" x14ac:dyDescent="0.2">
      <c r="AJ27356" s="24"/>
      <c r="AK27356" s="24"/>
    </row>
    <row r="27357" spans="36:37" ht="12.75" hidden="1" customHeight="1" x14ac:dyDescent="0.2">
      <c r="AJ27357" s="24"/>
      <c r="AK27357" s="24"/>
    </row>
    <row r="27358" spans="36:37" ht="12.75" hidden="1" customHeight="1" x14ac:dyDescent="0.2">
      <c r="AJ27358" s="24"/>
      <c r="AK27358" s="24"/>
    </row>
    <row r="27359" spans="36:37" ht="12.75" hidden="1" customHeight="1" x14ac:dyDescent="0.2">
      <c r="AJ27359" s="24"/>
      <c r="AK27359" s="24"/>
    </row>
    <row r="27360" spans="36:37" ht="12.75" hidden="1" customHeight="1" x14ac:dyDescent="0.2">
      <c r="AJ27360" s="24"/>
      <c r="AK27360" s="24"/>
    </row>
    <row r="27361" spans="36:37" ht="12.75" hidden="1" customHeight="1" x14ac:dyDescent="0.2">
      <c r="AJ27361" s="24"/>
      <c r="AK27361" s="24"/>
    </row>
    <row r="27362" spans="36:37" ht="12.75" hidden="1" customHeight="1" x14ac:dyDescent="0.2">
      <c r="AJ27362" s="24"/>
      <c r="AK27362" s="24"/>
    </row>
    <row r="27363" spans="36:37" ht="12.75" hidden="1" customHeight="1" x14ac:dyDescent="0.2">
      <c r="AJ27363" s="24"/>
      <c r="AK27363" s="24"/>
    </row>
    <row r="27364" spans="36:37" ht="12.75" hidden="1" customHeight="1" x14ac:dyDescent="0.2">
      <c r="AJ27364" s="24"/>
      <c r="AK27364" s="24"/>
    </row>
    <row r="27365" spans="36:37" ht="12.75" hidden="1" customHeight="1" x14ac:dyDescent="0.2">
      <c r="AJ27365" s="24"/>
      <c r="AK27365" s="24"/>
    </row>
    <row r="27366" spans="36:37" ht="12.75" hidden="1" customHeight="1" x14ac:dyDescent="0.2">
      <c r="AJ27366" s="24"/>
      <c r="AK27366" s="24"/>
    </row>
    <row r="27367" spans="36:37" ht="12.75" hidden="1" customHeight="1" x14ac:dyDescent="0.2">
      <c r="AJ27367" s="24"/>
      <c r="AK27367" s="24"/>
    </row>
    <row r="27368" spans="36:37" ht="12.75" hidden="1" customHeight="1" x14ac:dyDescent="0.2">
      <c r="AJ27368" s="24"/>
      <c r="AK27368" s="24"/>
    </row>
    <row r="27369" spans="36:37" ht="12.75" hidden="1" customHeight="1" x14ac:dyDescent="0.2">
      <c r="AJ27369" s="24"/>
      <c r="AK27369" s="24"/>
    </row>
    <row r="27370" spans="36:37" ht="12.75" hidden="1" customHeight="1" x14ac:dyDescent="0.2">
      <c r="AJ27370" s="24"/>
      <c r="AK27370" s="24"/>
    </row>
    <row r="27371" spans="36:37" ht="12.75" hidden="1" customHeight="1" x14ac:dyDescent="0.2">
      <c r="AJ27371" s="24"/>
      <c r="AK27371" s="24"/>
    </row>
    <row r="27372" spans="36:37" ht="12.75" hidden="1" customHeight="1" x14ac:dyDescent="0.2">
      <c r="AJ27372" s="24"/>
      <c r="AK27372" s="24"/>
    </row>
    <row r="27373" spans="36:37" ht="12.75" hidden="1" customHeight="1" x14ac:dyDescent="0.2">
      <c r="AJ27373" s="24"/>
      <c r="AK27373" s="24"/>
    </row>
    <row r="27374" spans="36:37" ht="12.75" hidden="1" customHeight="1" x14ac:dyDescent="0.2">
      <c r="AJ27374" s="24"/>
      <c r="AK27374" s="24"/>
    </row>
    <row r="27375" spans="36:37" ht="12.75" hidden="1" customHeight="1" x14ac:dyDescent="0.2">
      <c r="AJ27375" s="24"/>
      <c r="AK27375" s="24"/>
    </row>
    <row r="27376" spans="36:37" ht="12.75" hidden="1" customHeight="1" x14ac:dyDescent="0.2">
      <c r="AJ27376" s="24"/>
      <c r="AK27376" s="24"/>
    </row>
    <row r="27377" spans="36:37" ht="12.75" hidden="1" customHeight="1" x14ac:dyDescent="0.2">
      <c r="AJ27377" s="24"/>
      <c r="AK27377" s="24"/>
    </row>
    <row r="27378" spans="36:37" ht="12.75" hidden="1" customHeight="1" x14ac:dyDescent="0.2">
      <c r="AJ27378" s="24"/>
      <c r="AK27378" s="24"/>
    </row>
    <row r="27379" spans="36:37" ht="12.75" hidden="1" customHeight="1" x14ac:dyDescent="0.2">
      <c r="AJ27379" s="24"/>
      <c r="AK27379" s="24"/>
    </row>
    <row r="27380" spans="36:37" ht="12.75" hidden="1" customHeight="1" x14ac:dyDescent="0.2">
      <c r="AJ27380" s="24"/>
      <c r="AK27380" s="24"/>
    </row>
    <row r="27381" spans="36:37" ht="12.75" hidden="1" customHeight="1" x14ac:dyDescent="0.2">
      <c r="AJ27381" s="24"/>
      <c r="AK27381" s="24"/>
    </row>
    <row r="27382" spans="36:37" ht="12.75" hidden="1" customHeight="1" x14ac:dyDescent="0.2">
      <c r="AJ27382" s="24"/>
      <c r="AK27382" s="24"/>
    </row>
    <row r="27383" spans="36:37" ht="12.75" hidden="1" customHeight="1" x14ac:dyDescent="0.2">
      <c r="AJ27383" s="24"/>
      <c r="AK27383" s="24"/>
    </row>
    <row r="27384" spans="36:37" ht="12.75" hidden="1" customHeight="1" x14ac:dyDescent="0.2">
      <c r="AJ27384" s="24"/>
      <c r="AK27384" s="24"/>
    </row>
    <row r="27385" spans="36:37" ht="12.75" hidden="1" customHeight="1" x14ac:dyDescent="0.2">
      <c r="AJ27385" s="24"/>
      <c r="AK27385" s="24"/>
    </row>
    <row r="27386" spans="36:37" ht="12.75" hidden="1" customHeight="1" x14ac:dyDescent="0.2">
      <c r="AJ27386" s="24"/>
      <c r="AK27386" s="24"/>
    </row>
    <row r="27387" spans="36:37" ht="12.75" hidden="1" customHeight="1" x14ac:dyDescent="0.2">
      <c r="AJ27387" s="24"/>
      <c r="AK27387" s="24"/>
    </row>
    <row r="27388" spans="36:37" ht="12.75" hidden="1" customHeight="1" x14ac:dyDescent="0.2">
      <c r="AJ27388" s="24"/>
      <c r="AK27388" s="24"/>
    </row>
    <row r="27389" spans="36:37" ht="12.75" hidden="1" customHeight="1" x14ac:dyDescent="0.2">
      <c r="AJ27389" s="24"/>
      <c r="AK27389" s="24"/>
    </row>
    <row r="27390" spans="36:37" ht="12.75" hidden="1" customHeight="1" x14ac:dyDescent="0.2">
      <c r="AJ27390" s="24"/>
      <c r="AK27390" s="24"/>
    </row>
    <row r="27391" spans="36:37" ht="12.75" hidden="1" customHeight="1" x14ac:dyDescent="0.2">
      <c r="AJ27391" s="24"/>
      <c r="AK27391" s="24"/>
    </row>
    <row r="27392" spans="36:37" ht="12.75" hidden="1" customHeight="1" x14ac:dyDescent="0.2">
      <c r="AJ27392" s="24"/>
      <c r="AK27392" s="24"/>
    </row>
    <row r="27393" spans="36:37" ht="12.75" hidden="1" customHeight="1" x14ac:dyDescent="0.2">
      <c r="AJ27393" s="24"/>
      <c r="AK27393" s="24"/>
    </row>
    <row r="27394" spans="36:37" ht="12.75" hidden="1" customHeight="1" x14ac:dyDescent="0.2">
      <c r="AJ27394" s="24"/>
      <c r="AK27394" s="24"/>
    </row>
    <row r="27395" spans="36:37" ht="12.75" hidden="1" customHeight="1" x14ac:dyDescent="0.2">
      <c r="AJ27395" s="24"/>
      <c r="AK27395" s="24"/>
    </row>
    <row r="27396" spans="36:37" ht="12.75" hidden="1" customHeight="1" x14ac:dyDescent="0.2">
      <c r="AJ27396" s="24"/>
      <c r="AK27396" s="24"/>
    </row>
    <row r="27397" spans="36:37" ht="12.75" hidden="1" customHeight="1" x14ac:dyDescent="0.2">
      <c r="AJ27397" s="24"/>
      <c r="AK27397" s="24"/>
    </row>
    <row r="27398" spans="36:37" ht="12.75" hidden="1" customHeight="1" x14ac:dyDescent="0.2">
      <c r="AJ27398" s="24"/>
      <c r="AK27398" s="24"/>
    </row>
    <row r="27399" spans="36:37" ht="12.75" hidden="1" customHeight="1" x14ac:dyDescent="0.2">
      <c r="AJ27399" s="24"/>
      <c r="AK27399" s="24"/>
    </row>
    <row r="27400" spans="36:37" ht="12.75" hidden="1" customHeight="1" x14ac:dyDescent="0.2">
      <c r="AJ27400" s="24"/>
      <c r="AK27400" s="24"/>
    </row>
    <row r="27401" spans="36:37" ht="12.75" hidden="1" customHeight="1" x14ac:dyDescent="0.2">
      <c r="AJ27401" s="24"/>
      <c r="AK27401" s="24"/>
    </row>
    <row r="27402" spans="36:37" ht="12.75" hidden="1" customHeight="1" x14ac:dyDescent="0.2">
      <c r="AJ27402" s="24"/>
      <c r="AK27402" s="24"/>
    </row>
    <row r="27403" spans="36:37" ht="12.75" hidden="1" customHeight="1" x14ac:dyDescent="0.2">
      <c r="AJ27403" s="24"/>
      <c r="AK27403" s="24"/>
    </row>
    <row r="27404" spans="36:37" ht="12.75" hidden="1" customHeight="1" x14ac:dyDescent="0.2">
      <c r="AJ27404" s="24"/>
      <c r="AK27404" s="24"/>
    </row>
    <row r="27405" spans="36:37" ht="12.75" hidden="1" customHeight="1" x14ac:dyDescent="0.2">
      <c r="AJ27405" s="24"/>
      <c r="AK27405" s="24"/>
    </row>
    <row r="27406" spans="36:37" ht="12.75" hidden="1" customHeight="1" x14ac:dyDescent="0.2">
      <c r="AJ27406" s="24"/>
      <c r="AK27406" s="24"/>
    </row>
    <row r="27407" spans="36:37" ht="12.75" hidden="1" customHeight="1" x14ac:dyDescent="0.2">
      <c r="AJ27407" s="24"/>
      <c r="AK27407" s="24"/>
    </row>
    <row r="27408" spans="36:37" ht="12.75" hidden="1" customHeight="1" x14ac:dyDescent="0.2">
      <c r="AJ27408" s="24"/>
      <c r="AK27408" s="24"/>
    </row>
    <row r="27409" spans="36:37" ht="12.75" hidden="1" customHeight="1" x14ac:dyDescent="0.2">
      <c r="AJ27409" s="24"/>
      <c r="AK27409" s="24"/>
    </row>
    <row r="27410" spans="36:37" ht="12.75" hidden="1" customHeight="1" x14ac:dyDescent="0.2">
      <c r="AJ27410" s="24"/>
      <c r="AK27410" s="24"/>
    </row>
    <row r="27411" spans="36:37" ht="12.75" hidden="1" customHeight="1" x14ac:dyDescent="0.2">
      <c r="AJ27411" s="24"/>
      <c r="AK27411" s="24"/>
    </row>
    <row r="27412" spans="36:37" ht="12.75" hidden="1" customHeight="1" x14ac:dyDescent="0.2">
      <c r="AJ27412" s="24"/>
      <c r="AK27412" s="24"/>
    </row>
    <row r="27413" spans="36:37" ht="12.75" hidden="1" customHeight="1" x14ac:dyDescent="0.2">
      <c r="AJ27413" s="24"/>
      <c r="AK27413" s="24"/>
    </row>
    <row r="27414" spans="36:37" ht="12.75" hidden="1" customHeight="1" x14ac:dyDescent="0.2">
      <c r="AJ27414" s="24"/>
      <c r="AK27414" s="24"/>
    </row>
    <row r="27415" spans="36:37" ht="12.75" hidden="1" customHeight="1" x14ac:dyDescent="0.2">
      <c r="AJ27415" s="24"/>
      <c r="AK27415" s="24"/>
    </row>
    <row r="27416" spans="36:37" ht="12.75" hidden="1" customHeight="1" x14ac:dyDescent="0.2">
      <c r="AJ27416" s="24"/>
      <c r="AK27416" s="24"/>
    </row>
    <row r="27417" spans="36:37" ht="12.75" hidden="1" customHeight="1" x14ac:dyDescent="0.2">
      <c r="AJ27417" s="24"/>
      <c r="AK27417" s="24"/>
    </row>
    <row r="27418" spans="36:37" ht="12.75" hidden="1" customHeight="1" x14ac:dyDescent="0.2">
      <c r="AJ27418" s="24"/>
      <c r="AK27418" s="24"/>
    </row>
    <row r="27419" spans="36:37" ht="12.75" hidden="1" customHeight="1" x14ac:dyDescent="0.2">
      <c r="AJ27419" s="24"/>
      <c r="AK27419" s="24"/>
    </row>
    <row r="27420" spans="36:37" ht="12.75" hidden="1" customHeight="1" x14ac:dyDescent="0.2">
      <c r="AJ27420" s="24"/>
      <c r="AK27420" s="24"/>
    </row>
    <row r="27421" spans="36:37" ht="12.75" hidden="1" customHeight="1" x14ac:dyDescent="0.2">
      <c r="AJ27421" s="24"/>
      <c r="AK27421" s="24"/>
    </row>
    <row r="27422" spans="36:37" ht="12.75" hidden="1" customHeight="1" x14ac:dyDescent="0.2">
      <c r="AJ27422" s="24"/>
      <c r="AK27422" s="24"/>
    </row>
    <row r="27423" spans="36:37" ht="12.75" hidden="1" customHeight="1" x14ac:dyDescent="0.2">
      <c r="AJ27423" s="24"/>
      <c r="AK27423" s="24"/>
    </row>
    <row r="27424" spans="36:37" ht="12.75" hidden="1" customHeight="1" x14ac:dyDescent="0.2">
      <c r="AJ27424" s="24"/>
      <c r="AK27424" s="24"/>
    </row>
    <row r="27425" spans="36:37" ht="12.75" hidden="1" customHeight="1" x14ac:dyDescent="0.2">
      <c r="AJ27425" s="24"/>
      <c r="AK27425" s="24"/>
    </row>
    <row r="27426" spans="36:37" ht="12.75" hidden="1" customHeight="1" x14ac:dyDescent="0.2">
      <c r="AJ27426" s="24"/>
      <c r="AK27426" s="24"/>
    </row>
    <row r="27427" spans="36:37" ht="12.75" hidden="1" customHeight="1" x14ac:dyDescent="0.2">
      <c r="AJ27427" s="24"/>
      <c r="AK27427" s="24"/>
    </row>
    <row r="27428" spans="36:37" ht="12.75" hidden="1" customHeight="1" x14ac:dyDescent="0.2">
      <c r="AJ27428" s="24"/>
      <c r="AK27428" s="24"/>
    </row>
    <row r="27429" spans="36:37" ht="12.75" hidden="1" customHeight="1" x14ac:dyDescent="0.2">
      <c r="AJ27429" s="24"/>
      <c r="AK27429" s="24"/>
    </row>
    <row r="27430" spans="36:37" ht="12.75" hidden="1" customHeight="1" x14ac:dyDescent="0.2">
      <c r="AJ27430" s="24"/>
      <c r="AK27430" s="24"/>
    </row>
    <row r="27431" spans="36:37" ht="12.75" hidden="1" customHeight="1" x14ac:dyDescent="0.2">
      <c r="AJ27431" s="24"/>
      <c r="AK27431" s="24"/>
    </row>
    <row r="27432" spans="36:37" ht="12.75" hidden="1" customHeight="1" x14ac:dyDescent="0.2">
      <c r="AJ27432" s="24"/>
      <c r="AK27432" s="24"/>
    </row>
    <row r="27433" spans="36:37" ht="12.75" hidden="1" customHeight="1" x14ac:dyDescent="0.2">
      <c r="AJ27433" s="24"/>
      <c r="AK27433" s="24"/>
    </row>
    <row r="27434" spans="36:37" ht="12.75" hidden="1" customHeight="1" x14ac:dyDescent="0.2">
      <c r="AJ27434" s="24"/>
      <c r="AK27434" s="24"/>
    </row>
    <row r="27435" spans="36:37" ht="12.75" hidden="1" customHeight="1" x14ac:dyDescent="0.2">
      <c r="AJ27435" s="24"/>
      <c r="AK27435" s="24"/>
    </row>
    <row r="27436" spans="36:37" ht="12.75" hidden="1" customHeight="1" x14ac:dyDescent="0.2">
      <c r="AJ27436" s="24"/>
      <c r="AK27436" s="24"/>
    </row>
    <row r="27437" spans="36:37" ht="12.75" hidden="1" customHeight="1" x14ac:dyDescent="0.2">
      <c r="AJ27437" s="24"/>
      <c r="AK27437" s="24"/>
    </row>
    <row r="27438" spans="36:37" ht="12.75" hidden="1" customHeight="1" x14ac:dyDescent="0.2">
      <c r="AJ27438" s="24"/>
      <c r="AK27438" s="24"/>
    </row>
    <row r="27439" spans="36:37" ht="12.75" hidden="1" customHeight="1" x14ac:dyDescent="0.2">
      <c r="AJ27439" s="24"/>
      <c r="AK27439" s="24"/>
    </row>
    <row r="27440" spans="36:37" ht="12.75" hidden="1" customHeight="1" x14ac:dyDescent="0.2">
      <c r="AJ27440" s="24"/>
      <c r="AK27440" s="24"/>
    </row>
    <row r="27441" spans="36:37" ht="12.75" hidden="1" customHeight="1" x14ac:dyDescent="0.2">
      <c r="AJ27441" s="24"/>
      <c r="AK27441" s="24"/>
    </row>
    <row r="27442" spans="36:37" ht="12.75" hidden="1" customHeight="1" x14ac:dyDescent="0.2">
      <c r="AJ27442" s="24"/>
      <c r="AK27442" s="24"/>
    </row>
    <row r="27443" spans="36:37" ht="12.75" hidden="1" customHeight="1" x14ac:dyDescent="0.2">
      <c r="AJ27443" s="24"/>
      <c r="AK27443" s="24"/>
    </row>
    <row r="27444" spans="36:37" ht="12.75" hidden="1" customHeight="1" x14ac:dyDescent="0.2">
      <c r="AJ27444" s="24"/>
      <c r="AK27444" s="24"/>
    </row>
    <row r="27445" spans="36:37" ht="12.75" hidden="1" customHeight="1" x14ac:dyDescent="0.2">
      <c r="AJ27445" s="24"/>
      <c r="AK27445" s="24"/>
    </row>
    <row r="27446" spans="36:37" ht="12.75" hidden="1" customHeight="1" x14ac:dyDescent="0.2">
      <c r="AJ27446" s="24"/>
      <c r="AK27446" s="24"/>
    </row>
    <row r="27447" spans="36:37" ht="12.75" hidden="1" customHeight="1" x14ac:dyDescent="0.2">
      <c r="AJ27447" s="24"/>
      <c r="AK27447" s="24"/>
    </row>
    <row r="27448" spans="36:37" ht="12.75" hidden="1" customHeight="1" x14ac:dyDescent="0.2">
      <c r="AJ27448" s="24"/>
      <c r="AK27448" s="24"/>
    </row>
    <row r="27449" spans="36:37" ht="12.75" hidden="1" customHeight="1" x14ac:dyDescent="0.2">
      <c r="AJ27449" s="24"/>
      <c r="AK27449" s="24"/>
    </row>
    <row r="27450" spans="36:37" ht="12.75" hidden="1" customHeight="1" x14ac:dyDescent="0.2">
      <c r="AJ27450" s="24"/>
      <c r="AK27450" s="24"/>
    </row>
    <row r="27451" spans="36:37" ht="12.75" hidden="1" customHeight="1" x14ac:dyDescent="0.2">
      <c r="AJ27451" s="24"/>
      <c r="AK27451" s="24"/>
    </row>
    <row r="27452" spans="36:37" ht="12.75" hidden="1" customHeight="1" x14ac:dyDescent="0.2">
      <c r="AJ27452" s="24"/>
      <c r="AK27452" s="24"/>
    </row>
    <row r="27453" spans="36:37" ht="12.75" hidden="1" customHeight="1" x14ac:dyDescent="0.2">
      <c r="AJ27453" s="24"/>
      <c r="AK27453" s="24"/>
    </row>
    <row r="27454" spans="36:37" ht="12.75" hidden="1" customHeight="1" x14ac:dyDescent="0.2">
      <c r="AJ27454" s="24"/>
      <c r="AK27454" s="24"/>
    </row>
    <row r="27455" spans="36:37" ht="12.75" hidden="1" customHeight="1" x14ac:dyDescent="0.2">
      <c r="AJ27455" s="24"/>
      <c r="AK27455" s="24"/>
    </row>
    <row r="27456" spans="36:37" ht="12.75" hidden="1" customHeight="1" x14ac:dyDescent="0.2">
      <c r="AJ27456" s="24"/>
      <c r="AK27456" s="24"/>
    </row>
    <row r="27457" spans="36:37" ht="12.75" hidden="1" customHeight="1" x14ac:dyDescent="0.2">
      <c r="AJ27457" s="24"/>
      <c r="AK27457" s="24"/>
    </row>
    <row r="27458" spans="36:37" ht="12.75" hidden="1" customHeight="1" x14ac:dyDescent="0.2">
      <c r="AJ27458" s="24"/>
      <c r="AK27458" s="24"/>
    </row>
    <row r="27459" spans="36:37" ht="12.75" hidden="1" customHeight="1" x14ac:dyDescent="0.2">
      <c r="AJ27459" s="24"/>
      <c r="AK27459" s="24"/>
    </row>
    <row r="27460" spans="36:37" ht="12.75" hidden="1" customHeight="1" x14ac:dyDescent="0.2">
      <c r="AJ27460" s="24"/>
      <c r="AK27460" s="24"/>
    </row>
    <row r="27461" spans="36:37" ht="12.75" hidden="1" customHeight="1" x14ac:dyDescent="0.2">
      <c r="AJ27461" s="24"/>
      <c r="AK27461" s="24"/>
    </row>
    <row r="27462" spans="36:37" ht="12.75" hidden="1" customHeight="1" x14ac:dyDescent="0.2">
      <c r="AJ27462" s="24"/>
      <c r="AK27462" s="24"/>
    </row>
    <row r="27463" spans="36:37" ht="12.75" hidden="1" customHeight="1" x14ac:dyDescent="0.2">
      <c r="AJ27463" s="24"/>
      <c r="AK27463" s="24"/>
    </row>
    <row r="27464" spans="36:37" ht="12.75" hidden="1" customHeight="1" x14ac:dyDescent="0.2">
      <c r="AJ27464" s="24"/>
      <c r="AK27464" s="24"/>
    </row>
    <row r="27465" spans="36:37" ht="12.75" hidden="1" customHeight="1" x14ac:dyDescent="0.2">
      <c r="AJ27465" s="24"/>
      <c r="AK27465" s="24"/>
    </row>
    <row r="27466" spans="36:37" ht="12.75" hidden="1" customHeight="1" x14ac:dyDescent="0.2">
      <c r="AJ27466" s="24"/>
      <c r="AK27466" s="24"/>
    </row>
    <row r="27467" spans="36:37" ht="12.75" hidden="1" customHeight="1" x14ac:dyDescent="0.2">
      <c r="AJ27467" s="24"/>
      <c r="AK27467" s="24"/>
    </row>
    <row r="27468" spans="36:37" ht="12.75" hidden="1" customHeight="1" x14ac:dyDescent="0.2">
      <c r="AJ27468" s="24"/>
      <c r="AK27468" s="24"/>
    </row>
    <row r="27469" spans="36:37" ht="12.75" hidden="1" customHeight="1" x14ac:dyDescent="0.2">
      <c r="AJ27469" s="24"/>
      <c r="AK27469" s="24"/>
    </row>
    <row r="27470" spans="36:37" ht="12.75" hidden="1" customHeight="1" x14ac:dyDescent="0.2">
      <c r="AJ27470" s="24"/>
      <c r="AK27470" s="24"/>
    </row>
    <row r="27471" spans="36:37" ht="12.75" hidden="1" customHeight="1" x14ac:dyDescent="0.2">
      <c r="AJ27471" s="24"/>
      <c r="AK27471" s="24"/>
    </row>
    <row r="27472" spans="36:37" ht="12.75" hidden="1" customHeight="1" x14ac:dyDescent="0.2">
      <c r="AJ27472" s="24"/>
      <c r="AK27472" s="24"/>
    </row>
    <row r="27473" spans="36:37" ht="12.75" hidden="1" customHeight="1" x14ac:dyDescent="0.2">
      <c r="AJ27473" s="24"/>
      <c r="AK27473" s="24"/>
    </row>
    <row r="27474" spans="36:37" ht="12.75" hidden="1" customHeight="1" x14ac:dyDescent="0.2">
      <c r="AJ27474" s="24"/>
      <c r="AK27474" s="24"/>
    </row>
    <row r="27475" spans="36:37" ht="12.75" hidden="1" customHeight="1" x14ac:dyDescent="0.2">
      <c r="AJ27475" s="24"/>
      <c r="AK27475" s="24"/>
    </row>
    <row r="27476" spans="36:37" ht="12.75" hidden="1" customHeight="1" x14ac:dyDescent="0.2">
      <c r="AJ27476" s="24"/>
      <c r="AK27476" s="24"/>
    </row>
    <row r="27477" spans="36:37" ht="12.75" hidden="1" customHeight="1" x14ac:dyDescent="0.2">
      <c r="AJ27477" s="24"/>
      <c r="AK27477" s="24"/>
    </row>
    <row r="27478" spans="36:37" ht="12.75" hidden="1" customHeight="1" x14ac:dyDescent="0.2">
      <c r="AJ27478" s="24"/>
      <c r="AK27478" s="24"/>
    </row>
    <row r="27479" spans="36:37" ht="12.75" hidden="1" customHeight="1" x14ac:dyDescent="0.2">
      <c r="AJ27479" s="24"/>
      <c r="AK27479" s="24"/>
    </row>
    <row r="27480" spans="36:37" ht="12.75" hidden="1" customHeight="1" x14ac:dyDescent="0.2">
      <c r="AJ27480" s="24"/>
      <c r="AK27480" s="24"/>
    </row>
    <row r="27481" spans="36:37" ht="12.75" hidden="1" customHeight="1" x14ac:dyDescent="0.2">
      <c r="AJ27481" s="24"/>
      <c r="AK27481" s="24"/>
    </row>
    <row r="27482" spans="36:37" ht="12.75" hidden="1" customHeight="1" x14ac:dyDescent="0.2">
      <c r="AJ27482" s="24"/>
      <c r="AK27482" s="24"/>
    </row>
    <row r="27483" spans="36:37" ht="12.75" hidden="1" customHeight="1" x14ac:dyDescent="0.2">
      <c r="AJ27483" s="24"/>
      <c r="AK27483" s="24"/>
    </row>
    <row r="27484" spans="36:37" ht="12.75" hidden="1" customHeight="1" x14ac:dyDescent="0.2">
      <c r="AJ27484" s="24"/>
      <c r="AK27484" s="24"/>
    </row>
    <row r="27485" spans="36:37" ht="12.75" hidden="1" customHeight="1" x14ac:dyDescent="0.2">
      <c r="AJ27485" s="24"/>
      <c r="AK27485" s="24"/>
    </row>
    <row r="27486" spans="36:37" ht="12.75" hidden="1" customHeight="1" x14ac:dyDescent="0.2">
      <c r="AJ27486" s="24"/>
      <c r="AK27486" s="24"/>
    </row>
    <row r="27487" spans="36:37" ht="12.75" hidden="1" customHeight="1" x14ac:dyDescent="0.2">
      <c r="AJ27487" s="24"/>
      <c r="AK27487" s="24"/>
    </row>
    <row r="27488" spans="36:37" ht="12.75" hidden="1" customHeight="1" x14ac:dyDescent="0.2">
      <c r="AJ27488" s="24"/>
      <c r="AK27488" s="24"/>
    </row>
    <row r="27489" spans="36:37" ht="12.75" hidden="1" customHeight="1" x14ac:dyDescent="0.2">
      <c r="AJ27489" s="24"/>
      <c r="AK27489" s="24"/>
    </row>
    <row r="27490" spans="36:37" ht="12.75" hidden="1" customHeight="1" x14ac:dyDescent="0.2">
      <c r="AJ27490" s="24"/>
      <c r="AK27490" s="24"/>
    </row>
    <row r="27491" spans="36:37" ht="12.75" hidden="1" customHeight="1" x14ac:dyDescent="0.2">
      <c r="AJ27491" s="24"/>
      <c r="AK27491" s="24"/>
    </row>
    <row r="27492" spans="36:37" ht="12.75" hidden="1" customHeight="1" x14ac:dyDescent="0.2">
      <c r="AJ27492" s="24"/>
      <c r="AK27492" s="24"/>
    </row>
    <row r="27493" spans="36:37" ht="12.75" hidden="1" customHeight="1" x14ac:dyDescent="0.2">
      <c r="AJ27493" s="24"/>
      <c r="AK27493" s="24"/>
    </row>
    <row r="27494" spans="36:37" ht="12.75" hidden="1" customHeight="1" x14ac:dyDescent="0.2">
      <c r="AJ27494" s="24"/>
      <c r="AK27494" s="24"/>
    </row>
    <row r="27495" spans="36:37" ht="12.75" hidden="1" customHeight="1" x14ac:dyDescent="0.2">
      <c r="AJ27495" s="24"/>
      <c r="AK27495" s="24"/>
    </row>
    <row r="27496" spans="36:37" ht="12.75" hidden="1" customHeight="1" x14ac:dyDescent="0.2">
      <c r="AJ27496" s="24"/>
      <c r="AK27496" s="24"/>
    </row>
    <row r="27497" spans="36:37" ht="12.75" hidden="1" customHeight="1" x14ac:dyDescent="0.2">
      <c r="AJ27497" s="24"/>
      <c r="AK27497" s="24"/>
    </row>
    <row r="27498" spans="36:37" ht="12.75" hidden="1" customHeight="1" x14ac:dyDescent="0.2">
      <c r="AJ27498" s="24"/>
      <c r="AK27498" s="24"/>
    </row>
    <row r="27499" spans="36:37" ht="12.75" hidden="1" customHeight="1" x14ac:dyDescent="0.2">
      <c r="AJ27499" s="24"/>
      <c r="AK27499" s="24"/>
    </row>
    <row r="27500" spans="36:37" ht="12.75" hidden="1" customHeight="1" x14ac:dyDescent="0.2">
      <c r="AJ27500" s="24"/>
      <c r="AK27500" s="24"/>
    </row>
    <row r="27501" spans="36:37" ht="12.75" hidden="1" customHeight="1" x14ac:dyDescent="0.2">
      <c r="AJ27501" s="24"/>
      <c r="AK27501" s="24"/>
    </row>
    <row r="27502" spans="36:37" ht="12.75" hidden="1" customHeight="1" x14ac:dyDescent="0.2">
      <c r="AJ27502" s="24"/>
      <c r="AK27502" s="24"/>
    </row>
    <row r="27503" spans="36:37" ht="12.75" hidden="1" customHeight="1" x14ac:dyDescent="0.2">
      <c r="AJ27503" s="24"/>
      <c r="AK27503" s="24"/>
    </row>
    <row r="27504" spans="36:37" ht="12.75" hidden="1" customHeight="1" x14ac:dyDescent="0.2">
      <c r="AJ27504" s="24"/>
      <c r="AK27504" s="24"/>
    </row>
    <row r="27505" spans="36:37" ht="12.75" hidden="1" customHeight="1" x14ac:dyDescent="0.2">
      <c r="AJ27505" s="24"/>
      <c r="AK27505" s="24"/>
    </row>
    <row r="27506" spans="36:37" ht="12.75" hidden="1" customHeight="1" x14ac:dyDescent="0.2">
      <c r="AJ27506" s="24"/>
      <c r="AK27506" s="24"/>
    </row>
    <row r="27507" spans="36:37" ht="12.75" hidden="1" customHeight="1" x14ac:dyDescent="0.2">
      <c r="AJ27507" s="24"/>
      <c r="AK27507" s="24"/>
    </row>
    <row r="27508" spans="36:37" ht="12.75" hidden="1" customHeight="1" x14ac:dyDescent="0.2">
      <c r="AJ27508" s="24"/>
      <c r="AK27508" s="24"/>
    </row>
    <row r="27509" spans="36:37" ht="12.75" hidden="1" customHeight="1" x14ac:dyDescent="0.2">
      <c r="AJ27509" s="24"/>
      <c r="AK27509" s="24"/>
    </row>
    <row r="27510" spans="36:37" ht="12.75" hidden="1" customHeight="1" x14ac:dyDescent="0.2">
      <c r="AJ27510" s="24"/>
      <c r="AK27510" s="24"/>
    </row>
    <row r="27511" spans="36:37" ht="12.75" hidden="1" customHeight="1" x14ac:dyDescent="0.2">
      <c r="AJ27511" s="24"/>
      <c r="AK27511" s="24"/>
    </row>
    <row r="27512" spans="36:37" ht="12.75" hidden="1" customHeight="1" x14ac:dyDescent="0.2">
      <c r="AJ27512" s="24"/>
      <c r="AK27512" s="24"/>
    </row>
    <row r="27513" spans="36:37" ht="12.75" hidden="1" customHeight="1" x14ac:dyDescent="0.2">
      <c r="AJ27513" s="24"/>
      <c r="AK27513" s="24"/>
    </row>
    <row r="27514" spans="36:37" ht="12.75" hidden="1" customHeight="1" x14ac:dyDescent="0.2">
      <c r="AJ27514" s="24"/>
      <c r="AK27514" s="24"/>
    </row>
    <row r="27515" spans="36:37" ht="12.75" hidden="1" customHeight="1" x14ac:dyDescent="0.2">
      <c r="AJ27515" s="24"/>
      <c r="AK27515" s="24"/>
    </row>
    <row r="27516" spans="36:37" ht="12.75" hidden="1" customHeight="1" x14ac:dyDescent="0.2">
      <c r="AJ27516" s="24"/>
      <c r="AK27516" s="24"/>
    </row>
    <row r="27517" spans="36:37" ht="12.75" hidden="1" customHeight="1" x14ac:dyDescent="0.2">
      <c r="AJ27517" s="24"/>
      <c r="AK27517" s="24"/>
    </row>
    <row r="27518" spans="36:37" ht="12.75" hidden="1" customHeight="1" x14ac:dyDescent="0.2">
      <c r="AJ27518" s="24"/>
      <c r="AK27518" s="24"/>
    </row>
    <row r="27519" spans="36:37" ht="12.75" hidden="1" customHeight="1" x14ac:dyDescent="0.2">
      <c r="AJ27519" s="24"/>
      <c r="AK27519" s="24"/>
    </row>
    <row r="27520" spans="36:37" ht="12.75" hidden="1" customHeight="1" x14ac:dyDescent="0.2">
      <c r="AJ27520" s="24"/>
      <c r="AK27520" s="24"/>
    </row>
    <row r="27521" spans="36:37" ht="12.75" hidden="1" customHeight="1" x14ac:dyDescent="0.2">
      <c r="AJ27521" s="24"/>
      <c r="AK27521" s="24"/>
    </row>
    <row r="27522" spans="36:37" ht="12.75" hidden="1" customHeight="1" x14ac:dyDescent="0.2">
      <c r="AJ27522" s="24"/>
      <c r="AK27522" s="24"/>
    </row>
    <row r="27523" spans="36:37" ht="12.75" hidden="1" customHeight="1" x14ac:dyDescent="0.2">
      <c r="AJ27523" s="24"/>
      <c r="AK27523" s="24"/>
    </row>
    <row r="27524" spans="36:37" ht="12.75" hidden="1" customHeight="1" x14ac:dyDescent="0.2">
      <c r="AJ27524" s="24"/>
      <c r="AK27524" s="24"/>
    </row>
    <row r="27525" spans="36:37" ht="12.75" hidden="1" customHeight="1" x14ac:dyDescent="0.2">
      <c r="AJ27525" s="24"/>
      <c r="AK27525" s="24"/>
    </row>
    <row r="27526" spans="36:37" ht="12.75" hidden="1" customHeight="1" x14ac:dyDescent="0.2">
      <c r="AJ27526" s="24"/>
      <c r="AK27526" s="24"/>
    </row>
    <row r="27527" spans="36:37" ht="12.75" hidden="1" customHeight="1" x14ac:dyDescent="0.2">
      <c r="AJ27527" s="24"/>
      <c r="AK27527" s="24"/>
    </row>
    <row r="27528" spans="36:37" ht="12.75" hidden="1" customHeight="1" x14ac:dyDescent="0.2">
      <c r="AJ27528" s="24"/>
      <c r="AK27528" s="24"/>
    </row>
    <row r="27529" spans="36:37" ht="12.75" hidden="1" customHeight="1" x14ac:dyDescent="0.2">
      <c r="AJ27529" s="24"/>
      <c r="AK27529" s="24"/>
    </row>
    <row r="27530" spans="36:37" ht="12.75" hidden="1" customHeight="1" x14ac:dyDescent="0.2">
      <c r="AJ27530" s="24"/>
      <c r="AK27530" s="24"/>
    </row>
    <row r="27531" spans="36:37" ht="12.75" hidden="1" customHeight="1" x14ac:dyDescent="0.2">
      <c r="AJ27531" s="24"/>
      <c r="AK27531" s="24"/>
    </row>
    <row r="27532" spans="36:37" ht="12.75" hidden="1" customHeight="1" x14ac:dyDescent="0.2">
      <c r="AJ27532" s="24"/>
      <c r="AK27532" s="24"/>
    </row>
    <row r="27533" spans="36:37" ht="12.75" hidden="1" customHeight="1" x14ac:dyDescent="0.2">
      <c r="AJ27533" s="24"/>
      <c r="AK27533" s="24"/>
    </row>
    <row r="27534" spans="36:37" ht="12.75" hidden="1" customHeight="1" x14ac:dyDescent="0.2">
      <c r="AJ27534" s="24"/>
      <c r="AK27534" s="24"/>
    </row>
    <row r="27535" spans="36:37" ht="12.75" hidden="1" customHeight="1" x14ac:dyDescent="0.2">
      <c r="AJ27535" s="24"/>
      <c r="AK27535" s="24"/>
    </row>
    <row r="27536" spans="36:37" ht="12.75" hidden="1" customHeight="1" x14ac:dyDescent="0.2">
      <c r="AJ27536" s="24"/>
      <c r="AK27536" s="24"/>
    </row>
    <row r="27537" spans="36:37" ht="12.75" hidden="1" customHeight="1" x14ac:dyDescent="0.2">
      <c r="AJ27537" s="24"/>
      <c r="AK27537" s="24"/>
    </row>
    <row r="27538" spans="36:37" ht="12.75" hidden="1" customHeight="1" x14ac:dyDescent="0.2">
      <c r="AJ27538" s="24"/>
      <c r="AK27538" s="24"/>
    </row>
    <row r="27539" spans="36:37" ht="12.75" hidden="1" customHeight="1" x14ac:dyDescent="0.2">
      <c r="AJ27539" s="24"/>
      <c r="AK27539" s="24"/>
    </row>
    <row r="27540" spans="36:37" ht="12.75" hidden="1" customHeight="1" x14ac:dyDescent="0.2">
      <c r="AJ27540" s="24"/>
      <c r="AK27540" s="24"/>
    </row>
    <row r="27541" spans="36:37" ht="12.75" hidden="1" customHeight="1" x14ac:dyDescent="0.2">
      <c r="AJ27541" s="24"/>
      <c r="AK27541" s="24"/>
    </row>
    <row r="27542" spans="36:37" ht="12.75" hidden="1" customHeight="1" x14ac:dyDescent="0.2">
      <c r="AJ27542" s="24"/>
      <c r="AK27542" s="24"/>
    </row>
    <row r="27543" spans="36:37" ht="12.75" hidden="1" customHeight="1" x14ac:dyDescent="0.2">
      <c r="AJ27543" s="24"/>
      <c r="AK27543" s="24"/>
    </row>
    <row r="27544" spans="36:37" ht="12.75" hidden="1" customHeight="1" x14ac:dyDescent="0.2">
      <c r="AJ27544" s="24"/>
      <c r="AK27544" s="24"/>
    </row>
    <row r="27545" spans="36:37" ht="12.75" hidden="1" customHeight="1" x14ac:dyDescent="0.2">
      <c r="AJ27545" s="24"/>
      <c r="AK27545" s="24"/>
    </row>
    <row r="27546" spans="36:37" ht="12.75" hidden="1" customHeight="1" x14ac:dyDescent="0.2">
      <c r="AJ27546" s="24"/>
      <c r="AK27546" s="24"/>
    </row>
    <row r="27547" spans="36:37" ht="12.75" hidden="1" customHeight="1" x14ac:dyDescent="0.2">
      <c r="AJ27547" s="24"/>
      <c r="AK27547" s="24"/>
    </row>
    <row r="27548" spans="36:37" ht="12.75" hidden="1" customHeight="1" x14ac:dyDescent="0.2">
      <c r="AJ27548" s="24"/>
      <c r="AK27548" s="24"/>
    </row>
    <row r="27549" spans="36:37" ht="12.75" hidden="1" customHeight="1" x14ac:dyDescent="0.2">
      <c r="AJ27549" s="24"/>
      <c r="AK27549" s="24"/>
    </row>
    <row r="27550" spans="36:37" ht="12.75" hidden="1" customHeight="1" x14ac:dyDescent="0.2">
      <c r="AJ27550" s="24"/>
      <c r="AK27550" s="24"/>
    </row>
    <row r="27551" spans="36:37" ht="12.75" hidden="1" customHeight="1" x14ac:dyDescent="0.2">
      <c r="AJ27551" s="24"/>
      <c r="AK27551" s="24"/>
    </row>
    <row r="27552" spans="36:37" ht="12.75" hidden="1" customHeight="1" x14ac:dyDescent="0.2">
      <c r="AJ27552" s="24"/>
      <c r="AK27552" s="24"/>
    </row>
    <row r="27553" spans="36:37" ht="12.75" hidden="1" customHeight="1" x14ac:dyDescent="0.2">
      <c r="AJ27553" s="24"/>
      <c r="AK27553" s="24"/>
    </row>
    <row r="27554" spans="36:37" ht="12.75" hidden="1" customHeight="1" x14ac:dyDescent="0.2">
      <c r="AJ27554" s="24"/>
      <c r="AK27554" s="24"/>
    </row>
    <row r="27555" spans="36:37" ht="12.75" hidden="1" customHeight="1" x14ac:dyDescent="0.2">
      <c r="AJ27555" s="24"/>
      <c r="AK27555" s="24"/>
    </row>
    <row r="27556" spans="36:37" ht="12.75" hidden="1" customHeight="1" x14ac:dyDescent="0.2">
      <c r="AJ27556" s="24"/>
      <c r="AK27556" s="24"/>
    </row>
    <row r="27557" spans="36:37" ht="12.75" hidden="1" customHeight="1" x14ac:dyDescent="0.2">
      <c r="AJ27557" s="24"/>
      <c r="AK27557" s="24"/>
    </row>
    <row r="27558" spans="36:37" ht="12.75" hidden="1" customHeight="1" x14ac:dyDescent="0.2">
      <c r="AJ27558" s="24"/>
      <c r="AK27558" s="24"/>
    </row>
    <row r="27559" spans="36:37" ht="12.75" hidden="1" customHeight="1" x14ac:dyDescent="0.2">
      <c r="AJ27559" s="24"/>
      <c r="AK27559" s="24"/>
    </row>
    <row r="27560" spans="36:37" ht="12.75" hidden="1" customHeight="1" x14ac:dyDescent="0.2">
      <c r="AJ27560" s="24"/>
      <c r="AK27560" s="24"/>
    </row>
    <row r="27561" spans="36:37" ht="12.75" hidden="1" customHeight="1" x14ac:dyDescent="0.2">
      <c r="AJ27561" s="24"/>
      <c r="AK27561" s="24"/>
    </row>
    <row r="27562" spans="36:37" ht="12.75" hidden="1" customHeight="1" x14ac:dyDescent="0.2">
      <c r="AJ27562" s="24"/>
      <c r="AK27562" s="24"/>
    </row>
    <row r="27563" spans="36:37" ht="12.75" hidden="1" customHeight="1" x14ac:dyDescent="0.2">
      <c r="AJ27563" s="24"/>
      <c r="AK27563" s="24"/>
    </row>
    <row r="27564" spans="36:37" ht="12.75" hidden="1" customHeight="1" x14ac:dyDescent="0.2">
      <c r="AJ27564" s="24"/>
      <c r="AK27564" s="24"/>
    </row>
    <row r="27565" spans="36:37" ht="12.75" hidden="1" customHeight="1" x14ac:dyDescent="0.2">
      <c r="AJ27565" s="24"/>
      <c r="AK27565" s="24"/>
    </row>
    <row r="27566" spans="36:37" ht="12.75" hidden="1" customHeight="1" x14ac:dyDescent="0.2">
      <c r="AJ27566" s="24"/>
      <c r="AK27566" s="24"/>
    </row>
    <row r="27567" spans="36:37" ht="12.75" hidden="1" customHeight="1" x14ac:dyDescent="0.2">
      <c r="AJ27567" s="24"/>
      <c r="AK27567" s="24"/>
    </row>
    <row r="27568" spans="36:37" ht="12.75" hidden="1" customHeight="1" x14ac:dyDescent="0.2">
      <c r="AJ27568" s="24"/>
      <c r="AK27568" s="24"/>
    </row>
    <row r="27569" spans="36:37" ht="12.75" hidden="1" customHeight="1" x14ac:dyDescent="0.2">
      <c r="AJ27569" s="24"/>
      <c r="AK27569" s="24"/>
    </row>
    <row r="27570" spans="36:37" ht="12.75" hidden="1" customHeight="1" x14ac:dyDescent="0.2">
      <c r="AJ27570" s="24"/>
      <c r="AK27570" s="24"/>
    </row>
    <row r="27571" spans="36:37" ht="12.75" hidden="1" customHeight="1" x14ac:dyDescent="0.2">
      <c r="AJ27571" s="24"/>
      <c r="AK27571" s="24"/>
    </row>
    <row r="27572" spans="36:37" ht="12.75" hidden="1" customHeight="1" x14ac:dyDescent="0.2">
      <c r="AJ27572" s="24"/>
      <c r="AK27572" s="24"/>
    </row>
    <row r="27573" spans="36:37" ht="12.75" hidden="1" customHeight="1" x14ac:dyDescent="0.2">
      <c r="AJ27573" s="24"/>
      <c r="AK27573" s="24"/>
    </row>
    <row r="27574" spans="36:37" ht="12.75" hidden="1" customHeight="1" x14ac:dyDescent="0.2">
      <c r="AJ27574" s="24"/>
      <c r="AK27574" s="24"/>
    </row>
    <row r="27575" spans="36:37" ht="12.75" hidden="1" customHeight="1" x14ac:dyDescent="0.2">
      <c r="AJ27575" s="24"/>
      <c r="AK27575" s="24"/>
    </row>
    <row r="27576" spans="36:37" ht="12.75" hidden="1" customHeight="1" x14ac:dyDescent="0.2">
      <c r="AJ27576" s="24"/>
      <c r="AK27576" s="24"/>
    </row>
    <row r="27577" spans="36:37" ht="12.75" hidden="1" customHeight="1" x14ac:dyDescent="0.2">
      <c r="AJ27577" s="24"/>
      <c r="AK27577" s="24"/>
    </row>
    <row r="27578" spans="36:37" ht="12.75" hidden="1" customHeight="1" x14ac:dyDescent="0.2">
      <c r="AJ27578" s="24"/>
      <c r="AK27578" s="24"/>
    </row>
    <row r="27579" spans="36:37" ht="12.75" hidden="1" customHeight="1" x14ac:dyDescent="0.2">
      <c r="AJ27579" s="24"/>
      <c r="AK27579" s="24"/>
    </row>
    <row r="27580" spans="36:37" ht="12.75" hidden="1" customHeight="1" x14ac:dyDescent="0.2">
      <c r="AJ27580" s="24"/>
      <c r="AK27580" s="24"/>
    </row>
    <row r="27581" spans="36:37" ht="12.75" hidden="1" customHeight="1" x14ac:dyDescent="0.2">
      <c r="AJ27581" s="24"/>
      <c r="AK27581" s="24"/>
    </row>
    <row r="27582" spans="36:37" ht="12.75" hidden="1" customHeight="1" x14ac:dyDescent="0.2">
      <c r="AJ27582" s="24"/>
      <c r="AK27582" s="24"/>
    </row>
    <row r="27583" spans="36:37" ht="12.75" hidden="1" customHeight="1" x14ac:dyDescent="0.2">
      <c r="AJ27583" s="24"/>
      <c r="AK27583" s="24"/>
    </row>
    <row r="27584" spans="36:37" ht="12.75" hidden="1" customHeight="1" x14ac:dyDescent="0.2">
      <c r="AJ27584" s="24"/>
      <c r="AK27584" s="24"/>
    </row>
    <row r="27585" spans="36:37" ht="12.75" hidden="1" customHeight="1" x14ac:dyDescent="0.2">
      <c r="AJ27585" s="24"/>
      <c r="AK27585" s="24"/>
    </row>
    <row r="27586" spans="36:37" ht="12.75" hidden="1" customHeight="1" x14ac:dyDescent="0.2">
      <c r="AJ27586" s="24"/>
      <c r="AK27586" s="24"/>
    </row>
    <row r="27587" spans="36:37" ht="12.75" hidden="1" customHeight="1" x14ac:dyDescent="0.2">
      <c r="AJ27587" s="24"/>
      <c r="AK27587" s="24"/>
    </row>
    <row r="27588" spans="36:37" ht="12.75" hidden="1" customHeight="1" x14ac:dyDescent="0.2">
      <c r="AJ27588" s="24"/>
      <c r="AK27588" s="24"/>
    </row>
    <row r="27589" spans="36:37" ht="12.75" hidden="1" customHeight="1" x14ac:dyDescent="0.2">
      <c r="AJ27589" s="24"/>
      <c r="AK27589" s="24"/>
    </row>
    <row r="27590" spans="36:37" ht="12.75" hidden="1" customHeight="1" x14ac:dyDescent="0.2">
      <c r="AJ27590" s="24"/>
      <c r="AK27590" s="24"/>
    </row>
    <row r="27591" spans="36:37" ht="12.75" hidden="1" customHeight="1" x14ac:dyDescent="0.2">
      <c r="AJ27591" s="24"/>
      <c r="AK27591" s="24"/>
    </row>
    <row r="27592" spans="36:37" ht="12.75" hidden="1" customHeight="1" x14ac:dyDescent="0.2">
      <c r="AJ27592" s="24"/>
      <c r="AK27592" s="24"/>
    </row>
    <row r="27593" spans="36:37" ht="12.75" hidden="1" customHeight="1" x14ac:dyDescent="0.2">
      <c r="AJ27593" s="24"/>
      <c r="AK27593" s="24"/>
    </row>
    <row r="27594" spans="36:37" ht="12.75" hidden="1" customHeight="1" x14ac:dyDescent="0.2">
      <c r="AJ27594" s="24"/>
      <c r="AK27594" s="24"/>
    </row>
    <row r="27595" spans="36:37" ht="12.75" hidden="1" customHeight="1" x14ac:dyDescent="0.2">
      <c r="AJ27595" s="24"/>
      <c r="AK27595" s="24"/>
    </row>
    <row r="27596" spans="36:37" ht="12.75" hidden="1" customHeight="1" x14ac:dyDescent="0.2">
      <c r="AJ27596" s="24"/>
      <c r="AK27596" s="24"/>
    </row>
    <row r="27597" spans="36:37" ht="12.75" hidden="1" customHeight="1" x14ac:dyDescent="0.2">
      <c r="AJ27597" s="24"/>
      <c r="AK27597" s="24"/>
    </row>
    <row r="27598" spans="36:37" ht="12.75" hidden="1" customHeight="1" x14ac:dyDescent="0.2">
      <c r="AJ27598" s="24"/>
      <c r="AK27598" s="24"/>
    </row>
    <row r="27599" spans="36:37" ht="12.75" hidden="1" customHeight="1" x14ac:dyDescent="0.2">
      <c r="AJ27599" s="24"/>
      <c r="AK27599" s="24"/>
    </row>
    <row r="27600" spans="36:37" ht="12.75" hidden="1" customHeight="1" x14ac:dyDescent="0.2">
      <c r="AJ27600" s="24"/>
      <c r="AK27600" s="24"/>
    </row>
    <row r="27601" spans="36:37" ht="12.75" hidden="1" customHeight="1" x14ac:dyDescent="0.2">
      <c r="AJ27601" s="24"/>
      <c r="AK27601" s="24"/>
    </row>
    <row r="27602" spans="36:37" ht="12.75" hidden="1" customHeight="1" x14ac:dyDescent="0.2">
      <c r="AJ27602" s="24"/>
      <c r="AK27602" s="24"/>
    </row>
    <row r="27603" spans="36:37" ht="12.75" hidden="1" customHeight="1" x14ac:dyDescent="0.2">
      <c r="AJ27603" s="24"/>
      <c r="AK27603" s="24"/>
    </row>
    <row r="27604" spans="36:37" ht="12.75" hidden="1" customHeight="1" x14ac:dyDescent="0.2">
      <c r="AJ27604" s="24"/>
      <c r="AK27604" s="24"/>
    </row>
    <row r="27605" spans="36:37" ht="12.75" hidden="1" customHeight="1" x14ac:dyDescent="0.2">
      <c r="AJ27605" s="24"/>
      <c r="AK27605" s="24"/>
    </row>
    <row r="27606" spans="36:37" ht="12.75" hidden="1" customHeight="1" x14ac:dyDescent="0.2">
      <c r="AJ27606" s="24"/>
      <c r="AK27606" s="24"/>
    </row>
    <row r="27607" spans="36:37" ht="12.75" hidden="1" customHeight="1" x14ac:dyDescent="0.2">
      <c r="AJ27607" s="24"/>
      <c r="AK27607" s="24"/>
    </row>
    <row r="27608" spans="36:37" ht="12.75" hidden="1" customHeight="1" x14ac:dyDescent="0.2">
      <c r="AJ27608" s="24"/>
      <c r="AK27608" s="24"/>
    </row>
    <row r="27609" spans="36:37" ht="12.75" hidden="1" customHeight="1" x14ac:dyDescent="0.2">
      <c r="AJ27609" s="24"/>
      <c r="AK27609" s="24"/>
    </row>
    <row r="27610" spans="36:37" ht="12.75" hidden="1" customHeight="1" x14ac:dyDescent="0.2">
      <c r="AJ27610" s="24"/>
      <c r="AK27610" s="24"/>
    </row>
    <row r="27611" spans="36:37" ht="12.75" hidden="1" customHeight="1" x14ac:dyDescent="0.2">
      <c r="AJ27611" s="24"/>
      <c r="AK27611" s="24"/>
    </row>
    <row r="27612" spans="36:37" ht="12.75" hidden="1" customHeight="1" x14ac:dyDescent="0.2">
      <c r="AJ27612" s="24"/>
      <c r="AK27612" s="24"/>
    </row>
    <row r="27613" spans="36:37" ht="12.75" hidden="1" customHeight="1" x14ac:dyDescent="0.2">
      <c r="AJ27613" s="24"/>
      <c r="AK27613" s="24"/>
    </row>
    <row r="27614" spans="36:37" ht="12.75" hidden="1" customHeight="1" x14ac:dyDescent="0.2">
      <c r="AJ27614" s="24"/>
      <c r="AK27614" s="24"/>
    </row>
    <row r="27615" spans="36:37" ht="12.75" hidden="1" customHeight="1" x14ac:dyDescent="0.2">
      <c r="AJ27615" s="24"/>
      <c r="AK27615" s="24"/>
    </row>
    <row r="27616" spans="36:37" ht="12.75" hidden="1" customHeight="1" x14ac:dyDescent="0.2">
      <c r="AJ27616" s="24"/>
      <c r="AK27616" s="24"/>
    </row>
    <row r="27617" spans="36:37" ht="12.75" hidden="1" customHeight="1" x14ac:dyDescent="0.2">
      <c r="AJ27617" s="24"/>
      <c r="AK27617" s="24"/>
    </row>
    <row r="27618" spans="36:37" ht="12.75" hidden="1" customHeight="1" x14ac:dyDescent="0.2">
      <c r="AJ27618" s="24"/>
      <c r="AK27618" s="24"/>
    </row>
    <row r="27619" spans="36:37" ht="12.75" hidden="1" customHeight="1" x14ac:dyDescent="0.2">
      <c r="AJ27619" s="24"/>
      <c r="AK27619" s="24"/>
    </row>
    <row r="27620" spans="36:37" ht="12.75" hidden="1" customHeight="1" x14ac:dyDescent="0.2">
      <c r="AJ27620" s="24"/>
      <c r="AK27620" s="24"/>
    </row>
    <row r="27621" spans="36:37" ht="12.75" hidden="1" customHeight="1" x14ac:dyDescent="0.2">
      <c r="AJ27621" s="24"/>
      <c r="AK27621" s="24"/>
    </row>
    <row r="27622" spans="36:37" ht="12.75" hidden="1" customHeight="1" x14ac:dyDescent="0.2">
      <c r="AJ27622" s="24"/>
      <c r="AK27622" s="24"/>
    </row>
    <row r="27623" spans="36:37" ht="12.75" hidden="1" customHeight="1" x14ac:dyDescent="0.2">
      <c r="AJ27623" s="24"/>
      <c r="AK27623" s="24"/>
    </row>
    <row r="27624" spans="36:37" ht="12.75" hidden="1" customHeight="1" x14ac:dyDescent="0.2">
      <c r="AJ27624" s="24"/>
      <c r="AK27624" s="24"/>
    </row>
    <row r="27625" spans="36:37" ht="12.75" hidden="1" customHeight="1" x14ac:dyDescent="0.2">
      <c r="AJ27625" s="24"/>
      <c r="AK27625" s="24"/>
    </row>
    <row r="27626" spans="36:37" ht="12.75" hidden="1" customHeight="1" x14ac:dyDescent="0.2">
      <c r="AJ27626" s="24"/>
      <c r="AK27626" s="24"/>
    </row>
    <row r="27627" spans="36:37" ht="12.75" hidden="1" customHeight="1" x14ac:dyDescent="0.2">
      <c r="AJ27627" s="24"/>
      <c r="AK27627" s="24"/>
    </row>
    <row r="27628" spans="36:37" ht="12.75" hidden="1" customHeight="1" x14ac:dyDescent="0.2">
      <c r="AJ27628" s="24"/>
      <c r="AK27628" s="24"/>
    </row>
    <row r="27629" spans="36:37" ht="12.75" hidden="1" customHeight="1" x14ac:dyDescent="0.2">
      <c r="AJ27629" s="24"/>
      <c r="AK27629" s="24"/>
    </row>
    <row r="27630" spans="36:37" ht="12.75" hidden="1" customHeight="1" x14ac:dyDescent="0.2">
      <c r="AJ27630" s="24"/>
      <c r="AK27630" s="24"/>
    </row>
    <row r="27631" spans="36:37" ht="12.75" hidden="1" customHeight="1" x14ac:dyDescent="0.2">
      <c r="AJ27631" s="24"/>
      <c r="AK27631" s="24"/>
    </row>
    <row r="27632" spans="36:37" ht="12.75" hidden="1" customHeight="1" x14ac:dyDescent="0.2">
      <c r="AJ27632" s="24"/>
      <c r="AK27632" s="24"/>
    </row>
    <row r="27633" spans="36:37" ht="12.75" hidden="1" customHeight="1" x14ac:dyDescent="0.2">
      <c r="AJ27633" s="24"/>
      <c r="AK27633" s="24"/>
    </row>
    <row r="27634" spans="36:37" ht="12.75" hidden="1" customHeight="1" x14ac:dyDescent="0.2">
      <c r="AJ27634" s="24"/>
      <c r="AK27634" s="24"/>
    </row>
    <row r="27635" spans="36:37" ht="12.75" hidden="1" customHeight="1" x14ac:dyDescent="0.2">
      <c r="AJ27635" s="24"/>
      <c r="AK27635" s="24"/>
    </row>
    <row r="27636" spans="36:37" ht="12.75" hidden="1" customHeight="1" x14ac:dyDescent="0.2">
      <c r="AJ27636" s="24"/>
      <c r="AK27636" s="24"/>
    </row>
    <row r="27637" spans="36:37" ht="12.75" hidden="1" customHeight="1" x14ac:dyDescent="0.2">
      <c r="AJ27637" s="24"/>
      <c r="AK27637" s="24"/>
    </row>
    <row r="27638" spans="36:37" ht="12.75" hidden="1" customHeight="1" x14ac:dyDescent="0.2">
      <c r="AJ27638" s="24"/>
      <c r="AK27638" s="24"/>
    </row>
    <row r="27639" spans="36:37" ht="12.75" hidden="1" customHeight="1" x14ac:dyDescent="0.2">
      <c r="AJ27639" s="24"/>
      <c r="AK27639" s="24"/>
    </row>
    <row r="27640" spans="36:37" ht="12.75" hidden="1" customHeight="1" x14ac:dyDescent="0.2">
      <c r="AJ27640" s="24"/>
      <c r="AK27640" s="24"/>
    </row>
    <row r="27641" spans="36:37" ht="12.75" hidden="1" customHeight="1" x14ac:dyDescent="0.2">
      <c r="AJ27641" s="24"/>
      <c r="AK27641" s="24"/>
    </row>
    <row r="27642" spans="36:37" ht="12.75" hidden="1" customHeight="1" x14ac:dyDescent="0.2">
      <c r="AJ27642" s="24"/>
      <c r="AK27642" s="24"/>
    </row>
    <row r="27643" spans="36:37" ht="12.75" hidden="1" customHeight="1" x14ac:dyDescent="0.2">
      <c r="AJ27643" s="24"/>
      <c r="AK27643" s="24"/>
    </row>
    <row r="27644" spans="36:37" ht="12.75" hidden="1" customHeight="1" x14ac:dyDescent="0.2">
      <c r="AJ27644" s="24"/>
      <c r="AK27644" s="24"/>
    </row>
    <row r="27645" spans="36:37" ht="12.75" hidden="1" customHeight="1" x14ac:dyDescent="0.2">
      <c r="AJ27645" s="24"/>
      <c r="AK27645" s="24"/>
    </row>
    <row r="27646" spans="36:37" ht="12.75" hidden="1" customHeight="1" x14ac:dyDescent="0.2">
      <c r="AJ27646" s="24"/>
      <c r="AK27646" s="24"/>
    </row>
    <row r="27647" spans="36:37" ht="12.75" hidden="1" customHeight="1" x14ac:dyDescent="0.2">
      <c r="AJ27647" s="24"/>
      <c r="AK27647" s="24"/>
    </row>
    <row r="27648" spans="36:37" ht="12.75" hidden="1" customHeight="1" x14ac:dyDescent="0.2">
      <c r="AJ27648" s="24"/>
      <c r="AK27648" s="24"/>
    </row>
    <row r="27649" spans="36:37" ht="12.75" hidden="1" customHeight="1" x14ac:dyDescent="0.2">
      <c r="AJ27649" s="24"/>
      <c r="AK27649" s="24"/>
    </row>
    <row r="27650" spans="36:37" ht="12.75" hidden="1" customHeight="1" x14ac:dyDescent="0.2">
      <c r="AJ27650" s="24"/>
      <c r="AK27650" s="24"/>
    </row>
    <row r="27651" spans="36:37" ht="12.75" hidden="1" customHeight="1" x14ac:dyDescent="0.2">
      <c r="AJ27651" s="24"/>
      <c r="AK27651" s="24"/>
    </row>
    <row r="27652" spans="36:37" ht="12.75" hidden="1" customHeight="1" x14ac:dyDescent="0.2">
      <c r="AJ27652" s="24"/>
      <c r="AK27652" s="24"/>
    </row>
    <row r="27653" spans="36:37" ht="12.75" hidden="1" customHeight="1" x14ac:dyDescent="0.2">
      <c r="AJ27653" s="24"/>
      <c r="AK27653" s="24"/>
    </row>
    <row r="27654" spans="36:37" ht="12.75" hidden="1" customHeight="1" x14ac:dyDescent="0.2">
      <c r="AJ27654" s="24"/>
      <c r="AK27654" s="24"/>
    </row>
    <row r="27655" spans="36:37" ht="12.75" hidden="1" customHeight="1" x14ac:dyDescent="0.2">
      <c r="AJ27655" s="24"/>
      <c r="AK27655" s="24"/>
    </row>
    <row r="27656" spans="36:37" ht="12.75" hidden="1" customHeight="1" x14ac:dyDescent="0.2">
      <c r="AJ27656" s="24"/>
      <c r="AK27656" s="24"/>
    </row>
    <row r="27657" spans="36:37" ht="12.75" hidden="1" customHeight="1" x14ac:dyDescent="0.2">
      <c r="AJ27657" s="24"/>
      <c r="AK27657" s="24"/>
    </row>
    <row r="27658" spans="36:37" ht="12.75" hidden="1" customHeight="1" x14ac:dyDescent="0.2">
      <c r="AJ27658" s="24"/>
      <c r="AK27658" s="24"/>
    </row>
    <row r="27659" spans="36:37" ht="12.75" hidden="1" customHeight="1" x14ac:dyDescent="0.2">
      <c r="AJ27659" s="24"/>
      <c r="AK27659" s="24"/>
    </row>
    <row r="27660" spans="36:37" ht="12.75" hidden="1" customHeight="1" x14ac:dyDescent="0.2">
      <c r="AJ27660" s="24"/>
      <c r="AK27660" s="24"/>
    </row>
    <row r="27661" spans="36:37" ht="12.75" hidden="1" customHeight="1" x14ac:dyDescent="0.2">
      <c r="AJ27661" s="24"/>
      <c r="AK27661" s="24"/>
    </row>
    <row r="27662" spans="36:37" ht="12.75" hidden="1" customHeight="1" x14ac:dyDescent="0.2">
      <c r="AJ27662" s="24"/>
      <c r="AK27662" s="24"/>
    </row>
    <row r="27663" spans="36:37" ht="12.75" hidden="1" customHeight="1" x14ac:dyDescent="0.2">
      <c r="AJ27663" s="24"/>
      <c r="AK27663" s="24"/>
    </row>
    <row r="27664" spans="36:37" ht="12.75" hidden="1" customHeight="1" x14ac:dyDescent="0.2">
      <c r="AJ27664" s="24"/>
      <c r="AK27664" s="24"/>
    </row>
    <row r="27665" spans="36:37" ht="12.75" hidden="1" customHeight="1" x14ac:dyDescent="0.2">
      <c r="AJ27665" s="24"/>
      <c r="AK27665" s="24"/>
    </row>
    <row r="27666" spans="36:37" ht="12.75" hidden="1" customHeight="1" x14ac:dyDescent="0.2">
      <c r="AJ27666" s="24"/>
      <c r="AK27666" s="24"/>
    </row>
    <row r="27667" spans="36:37" ht="12.75" hidden="1" customHeight="1" x14ac:dyDescent="0.2">
      <c r="AJ27667" s="24"/>
      <c r="AK27667" s="24"/>
    </row>
    <row r="27668" spans="36:37" ht="12.75" hidden="1" customHeight="1" x14ac:dyDescent="0.2">
      <c r="AJ27668" s="24"/>
      <c r="AK27668" s="24"/>
    </row>
    <row r="27669" spans="36:37" ht="12.75" hidden="1" customHeight="1" x14ac:dyDescent="0.2">
      <c r="AJ27669" s="24"/>
      <c r="AK27669" s="24"/>
    </row>
    <row r="27670" spans="36:37" ht="12.75" hidden="1" customHeight="1" x14ac:dyDescent="0.2">
      <c r="AJ27670" s="24"/>
      <c r="AK27670" s="24"/>
    </row>
    <row r="27671" spans="36:37" ht="12.75" hidden="1" customHeight="1" x14ac:dyDescent="0.2">
      <c r="AJ27671" s="24"/>
      <c r="AK27671" s="24"/>
    </row>
    <row r="27672" spans="36:37" ht="12.75" hidden="1" customHeight="1" x14ac:dyDescent="0.2">
      <c r="AJ27672" s="24"/>
      <c r="AK27672" s="24"/>
    </row>
    <row r="27673" spans="36:37" ht="12.75" hidden="1" customHeight="1" x14ac:dyDescent="0.2">
      <c r="AJ27673" s="24"/>
      <c r="AK27673" s="24"/>
    </row>
    <row r="27674" spans="36:37" ht="12.75" hidden="1" customHeight="1" x14ac:dyDescent="0.2">
      <c r="AJ27674" s="24"/>
      <c r="AK27674" s="24"/>
    </row>
    <row r="27675" spans="36:37" ht="12.75" hidden="1" customHeight="1" x14ac:dyDescent="0.2">
      <c r="AJ27675" s="24"/>
      <c r="AK27675" s="24"/>
    </row>
    <row r="27676" spans="36:37" ht="12.75" hidden="1" customHeight="1" x14ac:dyDescent="0.2">
      <c r="AJ27676" s="24"/>
      <c r="AK27676" s="24"/>
    </row>
    <row r="27677" spans="36:37" ht="12.75" hidden="1" customHeight="1" x14ac:dyDescent="0.2">
      <c r="AJ27677" s="24"/>
      <c r="AK27677" s="24"/>
    </row>
    <row r="27678" spans="36:37" ht="12.75" hidden="1" customHeight="1" x14ac:dyDescent="0.2">
      <c r="AJ27678" s="24"/>
      <c r="AK27678" s="24"/>
    </row>
    <row r="27679" spans="36:37" ht="12.75" hidden="1" customHeight="1" x14ac:dyDescent="0.2">
      <c r="AJ27679" s="24"/>
      <c r="AK27679" s="24"/>
    </row>
    <row r="27680" spans="36:37" ht="12.75" hidden="1" customHeight="1" x14ac:dyDescent="0.2">
      <c r="AJ27680" s="24"/>
      <c r="AK27680" s="24"/>
    </row>
    <row r="27681" spans="36:37" ht="12.75" hidden="1" customHeight="1" x14ac:dyDescent="0.2">
      <c r="AJ27681" s="24"/>
      <c r="AK27681" s="24"/>
    </row>
    <row r="27682" spans="36:37" ht="12.75" hidden="1" customHeight="1" x14ac:dyDescent="0.2">
      <c r="AJ27682" s="24"/>
      <c r="AK27682" s="24"/>
    </row>
    <row r="27683" spans="36:37" ht="12.75" hidden="1" customHeight="1" x14ac:dyDescent="0.2">
      <c r="AJ27683" s="24"/>
      <c r="AK27683" s="24"/>
    </row>
    <row r="27684" spans="36:37" ht="12.75" hidden="1" customHeight="1" x14ac:dyDescent="0.2">
      <c r="AJ27684" s="24"/>
      <c r="AK27684" s="24"/>
    </row>
    <row r="27685" spans="36:37" ht="12.75" hidden="1" customHeight="1" x14ac:dyDescent="0.2">
      <c r="AJ27685" s="24"/>
      <c r="AK27685" s="24"/>
    </row>
    <row r="27686" spans="36:37" ht="12.75" hidden="1" customHeight="1" x14ac:dyDescent="0.2">
      <c r="AJ27686" s="24"/>
      <c r="AK27686" s="24"/>
    </row>
    <row r="27687" spans="36:37" ht="12.75" hidden="1" customHeight="1" x14ac:dyDescent="0.2">
      <c r="AJ27687" s="24"/>
      <c r="AK27687" s="24"/>
    </row>
    <row r="27688" spans="36:37" ht="12.75" hidden="1" customHeight="1" x14ac:dyDescent="0.2">
      <c r="AJ27688" s="24"/>
      <c r="AK27688" s="24"/>
    </row>
    <row r="27689" spans="36:37" ht="12.75" hidden="1" customHeight="1" x14ac:dyDescent="0.2">
      <c r="AJ27689" s="24"/>
      <c r="AK27689" s="24"/>
    </row>
    <row r="27690" spans="36:37" ht="12.75" hidden="1" customHeight="1" x14ac:dyDescent="0.2">
      <c r="AJ27690" s="24"/>
      <c r="AK27690" s="24"/>
    </row>
    <row r="27691" spans="36:37" ht="12.75" hidden="1" customHeight="1" x14ac:dyDescent="0.2">
      <c r="AJ27691" s="24"/>
      <c r="AK27691" s="24"/>
    </row>
    <row r="27692" spans="36:37" ht="12.75" hidden="1" customHeight="1" x14ac:dyDescent="0.2">
      <c r="AJ27692" s="24"/>
      <c r="AK27692" s="24"/>
    </row>
    <row r="27693" spans="36:37" ht="12.75" hidden="1" customHeight="1" x14ac:dyDescent="0.2">
      <c r="AJ27693" s="24"/>
      <c r="AK27693" s="24"/>
    </row>
    <row r="27694" spans="36:37" ht="12.75" hidden="1" customHeight="1" x14ac:dyDescent="0.2">
      <c r="AJ27694" s="24"/>
      <c r="AK27694" s="24"/>
    </row>
    <row r="27695" spans="36:37" ht="12.75" hidden="1" customHeight="1" x14ac:dyDescent="0.2">
      <c r="AJ27695" s="24"/>
      <c r="AK27695" s="24"/>
    </row>
    <row r="27696" spans="36:37" ht="12.75" hidden="1" customHeight="1" x14ac:dyDescent="0.2">
      <c r="AJ27696" s="24"/>
      <c r="AK27696" s="24"/>
    </row>
    <row r="27697" spans="36:37" ht="12.75" hidden="1" customHeight="1" x14ac:dyDescent="0.2">
      <c r="AJ27697" s="24"/>
      <c r="AK27697" s="24"/>
    </row>
    <row r="27698" spans="36:37" ht="12.75" hidden="1" customHeight="1" x14ac:dyDescent="0.2">
      <c r="AJ27698" s="24"/>
      <c r="AK27698" s="24"/>
    </row>
    <row r="27699" spans="36:37" ht="12.75" hidden="1" customHeight="1" x14ac:dyDescent="0.2">
      <c r="AJ27699" s="24"/>
      <c r="AK27699" s="24"/>
    </row>
    <row r="27700" spans="36:37" ht="12.75" hidden="1" customHeight="1" x14ac:dyDescent="0.2">
      <c r="AJ27700" s="24"/>
      <c r="AK27700" s="24"/>
    </row>
    <row r="27701" spans="36:37" ht="12.75" hidden="1" customHeight="1" x14ac:dyDescent="0.2">
      <c r="AJ27701" s="24"/>
      <c r="AK27701" s="24"/>
    </row>
    <row r="27702" spans="36:37" ht="12.75" hidden="1" customHeight="1" x14ac:dyDescent="0.2">
      <c r="AJ27702" s="24"/>
      <c r="AK27702" s="24"/>
    </row>
    <row r="27703" spans="36:37" ht="12.75" hidden="1" customHeight="1" x14ac:dyDescent="0.2">
      <c r="AJ27703" s="24"/>
      <c r="AK27703" s="24"/>
    </row>
    <row r="27704" spans="36:37" ht="12.75" hidden="1" customHeight="1" x14ac:dyDescent="0.2">
      <c r="AJ27704" s="24"/>
      <c r="AK27704" s="24"/>
    </row>
    <row r="27705" spans="36:37" ht="12.75" hidden="1" customHeight="1" x14ac:dyDescent="0.2">
      <c r="AJ27705" s="24"/>
      <c r="AK27705" s="24"/>
    </row>
    <row r="27706" spans="36:37" ht="12.75" hidden="1" customHeight="1" x14ac:dyDescent="0.2">
      <c r="AJ27706" s="24"/>
      <c r="AK27706" s="24"/>
    </row>
    <row r="27707" spans="36:37" ht="12.75" hidden="1" customHeight="1" x14ac:dyDescent="0.2">
      <c r="AJ27707" s="24"/>
      <c r="AK27707" s="24"/>
    </row>
    <row r="27708" spans="36:37" ht="12.75" hidden="1" customHeight="1" x14ac:dyDescent="0.2">
      <c r="AJ27708" s="24"/>
      <c r="AK27708" s="24"/>
    </row>
    <row r="27709" spans="36:37" ht="12.75" hidden="1" customHeight="1" x14ac:dyDescent="0.2">
      <c r="AJ27709" s="24"/>
      <c r="AK27709" s="24"/>
    </row>
    <row r="27710" spans="36:37" ht="12.75" hidden="1" customHeight="1" x14ac:dyDescent="0.2">
      <c r="AJ27710" s="24"/>
      <c r="AK27710" s="24"/>
    </row>
    <row r="27711" spans="36:37" ht="12.75" hidden="1" customHeight="1" x14ac:dyDescent="0.2">
      <c r="AJ27711" s="24"/>
      <c r="AK27711" s="24"/>
    </row>
    <row r="27712" spans="36:37" ht="12.75" hidden="1" customHeight="1" x14ac:dyDescent="0.2">
      <c r="AJ27712" s="24"/>
      <c r="AK27712" s="24"/>
    </row>
    <row r="27713" spans="36:37" ht="12.75" hidden="1" customHeight="1" x14ac:dyDescent="0.2">
      <c r="AJ27713" s="24"/>
      <c r="AK27713" s="24"/>
    </row>
    <row r="27714" spans="36:37" ht="12.75" hidden="1" customHeight="1" x14ac:dyDescent="0.2">
      <c r="AJ27714" s="24"/>
      <c r="AK27714" s="24"/>
    </row>
    <row r="27715" spans="36:37" ht="12.75" hidden="1" customHeight="1" x14ac:dyDescent="0.2">
      <c r="AJ27715" s="24"/>
      <c r="AK27715" s="24"/>
    </row>
    <row r="27716" spans="36:37" ht="12.75" hidden="1" customHeight="1" x14ac:dyDescent="0.2">
      <c r="AJ27716" s="24"/>
      <c r="AK27716" s="24"/>
    </row>
    <row r="27717" spans="36:37" ht="12.75" hidden="1" customHeight="1" x14ac:dyDescent="0.2">
      <c r="AJ27717" s="24"/>
      <c r="AK27717" s="24"/>
    </row>
    <row r="27718" spans="36:37" ht="12.75" hidden="1" customHeight="1" x14ac:dyDescent="0.2">
      <c r="AJ27718" s="24"/>
      <c r="AK27718" s="24"/>
    </row>
    <row r="27719" spans="36:37" ht="12.75" hidden="1" customHeight="1" x14ac:dyDescent="0.2">
      <c r="AJ27719" s="24"/>
      <c r="AK27719" s="24"/>
    </row>
    <row r="27720" spans="36:37" ht="12.75" hidden="1" customHeight="1" x14ac:dyDescent="0.2">
      <c r="AJ27720" s="24"/>
      <c r="AK27720" s="24"/>
    </row>
    <row r="27721" spans="36:37" ht="12.75" hidden="1" customHeight="1" x14ac:dyDescent="0.2">
      <c r="AJ27721" s="24"/>
      <c r="AK27721" s="24"/>
    </row>
    <row r="27722" spans="36:37" ht="12.75" hidden="1" customHeight="1" x14ac:dyDescent="0.2">
      <c r="AJ27722" s="24"/>
      <c r="AK27722" s="24"/>
    </row>
    <row r="27723" spans="36:37" ht="12.75" hidden="1" customHeight="1" x14ac:dyDescent="0.2">
      <c r="AJ27723" s="24"/>
      <c r="AK27723" s="24"/>
    </row>
    <row r="27724" spans="36:37" ht="12.75" hidden="1" customHeight="1" x14ac:dyDescent="0.2">
      <c r="AJ27724" s="24"/>
      <c r="AK27724" s="24"/>
    </row>
    <row r="27725" spans="36:37" ht="12.75" hidden="1" customHeight="1" x14ac:dyDescent="0.2">
      <c r="AJ27725" s="24"/>
      <c r="AK27725" s="24"/>
    </row>
    <row r="27726" spans="36:37" ht="12.75" hidden="1" customHeight="1" x14ac:dyDescent="0.2">
      <c r="AJ27726" s="24"/>
      <c r="AK27726" s="24"/>
    </row>
    <row r="27727" spans="36:37" ht="12.75" hidden="1" customHeight="1" x14ac:dyDescent="0.2">
      <c r="AJ27727" s="24"/>
      <c r="AK27727" s="24"/>
    </row>
    <row r="27728" spans="36:37" ht="12.75" hidden="1" customHeight="1" x14ac:dyDescent="0.2">
      <c r="AJ27728" s="24"/>
      <c r="AK27728" s="24"/>
    </row>
    <row r="27729" spans="36:37" ht="12.75" hidden="1" customHeight="1" x14ac:dyDescent="0.2">
      <c r="AJ27729" s="24"/>
      <c r="AK27729" s="24"/>
    </row>
    <row r="27730" spans="36:37" ht="12.75" hidden="1" customHeight="1" x14ac:dyDescent="0.2">
      <c r="AJ27730" s="24"/>
      <c r="AK27730" s="24"/>
    </row>
    <row r="27731" spans="36:37" ht="12.75" hidden="1" customHeight="1" x14ac:dyDescent="0.2">
      <c r="AJ27731" s="24"/>
      <c r="AK27731" s="24"/>
    </row>
    <row r="27732" spans="36:37" ht="12.75" hidden="1" customHeight="1" x14ac:dyDescent="0.2">
      <c r="AJ27732" s="24"/>
      <c r="AK27732" s="24"/>
    </row>
    <row r="27733" spans="36:37" ht="12.75" hidden="1" customHeight="1" x14ac:dyDescent="0.2">
      <c r="AJ27733" s="24"/>
      <c r="AK27733" s="24"/>
    </row>
    <row r="27734" spans="36:37" ht="12.75" hidden="1" customHeight="1" x14ac:dyDescent="0.2">
      <c r="AJ27734" s="24"/>
      <c r="AK27734" s="24"/>
    </row>
    <row r="27735" spans="36:37" ht="12.75" hidden="1" customHeight="1" x14ac:dyDescent="0.2">
      <c r="AJ27735" s="24"/>
      <c r="AK27735" s="24"/>
    </row>
    <row r="27736" spans="36:37" ht="12.75" hidden="1" customHeight="1" x14ac:dyDescent="0.2">
      <c r="AJ27736" s="24"/>
      <c r="AK27736" s="24"/>
    </row>
    <row r="27737" spans="36:37" ht="12.75" hidden="1" customHeight="1" x14ac:dyDescent="0.2">
      <c r="AJ27737" s="24"/>
      <c r="AK27737" s="24"/>
    </row>
    <row r="27738" spans="36:37" ht="12.75" hidden="1" customHeight="1" x14ac:dyDescent="0.2">
      <c r="AJ27738" s="24"/>
      <c r="AK27738" s="24"/>
    </row>
    <row r="27739" spans="36:37" ht="12.75" hidden="1" customHeight="1" x14ac:dyDescent="0.2">
      <c r="AJ27739" s="24"/>
      <c r="AK27739" s="24"/>
    </row>
    <row r="27740" spans="36:37" ht="12.75" hidden="1" customHeight="1" x14ac:dyDescent="0.2">
      <c r="AJ27740" s="24"/>
      <c r="AK27740" s="24"/>
    </row>
    <row r="27741" spans="36:37" ht="12.75" hidden="1" customHeight="1" x14ac:dyDescent="0.2">
      <c r="AJ27741" s="24"/>
      <c r="AK27741" s="24"/>
    </row>
    <row r="27742" spans="36:37" ht="12.75" hidden="1" customHeight="1" x14ac:dyDescent="0.2">
      <c r="AJ27742" s="24"/>
      <c r="AK27742" s="24"/>
    </row>
    <row r="27743" spans="36:37" ht="12.75" hidden="1" customHeight="1" x14ac:dyDescent="0.2">
      <c r="AJ27743" s="24"/>
      <c r="AK27743" s="24"/>
    </row>
    <row r="27744" spans="36:37" ht="12.75" hidden="1" customHeight="1" x14ac:dyDescent="0.2">
      <c r="AJ27744" s="24"/>
      <c r="AK27744" s="24"/>
    </row>
    <row r="27745" spans="36:37" ht="12.75" hidden="1" customHeight="1" x14ac:dyDescent="0.2">
      <c r="AJ27745" s="24"/>
      <c r="AK27745" s="24"/>
    </row>
    <row r="27746" spans="36:37" ht="12.75" hidden="1" customHeight="1" x14ac:dyDescent="0.2">
      <c r="AJ27746" s="24"/>
      <c r="AK27746" s="24"/>
    </row>
    <row r="27747" spans="36:37" ht="12.75" hidden="1" customHeight="1" x14ac:dyDescent="0.2">
      <c r="AJ27747" s="24"/>
      <c r="AK27747" s="24"/>
    </row>
    <row r="27748" spans="36:37" ht="12.75" hidden="1" customHeight="1" x14ac:dyDescent="0.2">
      <c r="AJ27748" s="24"/>
      <c r="AK27748" s="24"/>
    </row>
    <row r="27749" spans="36:37" ht="12.75" hidden="1" customHeight="1" x14ac:dyDescent="0.2">
      <c r="AJ27749" s="24"/>
      <c r="AK27749" s="24"/>
    </row>
    <row r="27750" spans="36:37" ht="12.75" hidden="1" customHeight="1" x14ac:dyDescent="0.2">
      <c r="AJ27750" s="24"/>
      <c r="AK27750" s="24"/>
    </row>
    <row r="27751" spans="36:37" ht="12.75" hidden="1" customHeight="1" x14ac:dyDescent="0.2">
      <c r="AJ27751" s="24"/>
      <c r="AK27751" s="24"/>
    </row>
    <row r="27752" spans="36:37" ht="12.75" hidden="1" customHeight="1" x14ac:dyDescent="0.2">
      <c r="AJ27752" s="24"/>
      <c r="AK27752" s="24"/>
    </row>
    <row r="27753" spans="36:37" ht="12.75" hidden="1" customHeight="1" x14ac:dyDescent="0.2">
      <c r="AJ27753" s="24"/>
      <c r="AK27753" s="24"/>
    </row>
    <row r="27754" spans="36:37" ht="12.75" hidden="1" customHeight="1" x14ac:dyDescent="0.2">
      <c r="AJ27754" s="24"/>
      <c r="AK27754" s="24"/>
    </row>
    <row r="27755" spans="36:37" ht="12.75" hidden="1" customHeight="1" x14ac:dyDescent="0.2">
      <c r="AJ27755" s="24"/>
      <c r="AK27755" s="24"/>
    </row>
    <row r="27756" spans="36:37" ht="12.75" hidden="1" customHeight="1" x14ac:dyDescent="0.2">
      <c r="AJ27756" s="24"/>
      <c r="AK27756" s="24"/>
    </row>
    <row r="27757" spans="36:37" ht="12.75" hidden="1" customHeight="1" x14ac:dyDescent="0.2">
      <c r="AJ27757" s="24"/>
      <c r="AK27757" s="24"/>
    </row>
    <row r="27758" spans="36:37" ht="12.75" hidden="1" customHeight="1" x14ac:dyDescent="0.2">
      <c r="AJ27758" s="24"/>
      <c r="AK27758" s="24"/>
    </row>
    <row r="27759" spans="36:37" ht="12.75" hidden="1" customHeight="1" x14ac:dyDescent="0.2">
      <c r="AJ27759" s="24"/>
      <c r="AK27759" s="24"/>
    </row>
    <row r="27760" spans="36:37" ht="12.75" hidden="1" customHeight="1" x14ac:dyDescent="0.2">
      <c r="AJ27760" s="24"/>
      <c r="AK27760" s="24"/>
    </row>
    <row r="27761" spans="36:37" ht="12.75" hidden="1" customHeight="1" x14ac:dyDescent="0.2">
      <c r="AJ27761" s="24"/>
      <c r="AK27761" s="24"/>
    </row>
    <row r="27762" spans="36:37" ht="12.75" hidden="1" customHeight="1" x14ac:dyDescent="0.2">
      <c r="AJ27762" s="24"/>
      <c r="AK27762" s="24"/>
    </row>
    <row r="27763" spans="36:37" ht="12.75" hidden="1" customHeight="1" x14ac:dyDescent="0.2">
      <c r="AJ27763" s="24"/>
      <c r="AK27763" s="24"/>
    </row>
    <row r="27764" spans="36:37" ht="12.75" hidden="1" customHeight="1" x14ac:dyDescent="0.2">
      <c r="AJ27764" s="24"/>
      <c r="AK27764" s="24"/>
    </row>
    <row r="27765" spans="36:37" ht="12.75" hidden="1" customHeight="1" x14ac:dyDescent="0.2">
      <c r="AJ27765" s="24"/>
      <c r="AK27765" s="24"/>
    </row>
    <row r="27766" spans="36:37" ht="12.75" hidden="1" customHeight="1" x14ac:dyDescent="0.2">
      <c r="AJ27766" s="24"/>
      <c r="AK27766" s="24"/>
    </row>
    <row r="27767" spans="36:37" ht="12.75" hidden="1" customHeight="1" x14ac:dyDescent="0.2">
      <c r="AJ27767" s="24"/>
      <c r="AK27767" s="24"/>
    </row>
    <row r="27768" spans="36:37" ht="12.75" hidden="1" customHeight="1" x14ac:dyDescent="0.2">
      <c r="AJ27768" s="24"/>
      <c r="AK27768" s="24"/>
    </row>
    <row r="27769" spans="36:37" ht="12.75" hidden="1" customHeight="1" x14ac:dyDescent="0.2">
      <c r="AJ27769" s="24"/>
      <c r="AK27769" s="24"/>
    </row>
    <row r="27770" spans="36:37" ht="12.75" hidden="1" customHeight="1" x14ac:dyDescent="0.2">
      <c r="AJ27770" s="24"/>
      <c r="AK27770" s="24"/>
    </row>
    <row r="27771" spans="36:37" ht="12.75" hidden="1" customHeight="1" x14ac:dyDescent="0.2">
      <c r="AJ27771" s="24"/>
      <c r="AK27771" s="24"/>
    </row>
    <row r="27772" spans="36:37" ht="12.75" hidden="1" customHeight="1" x14ac:dyDescent="0.2">
      <c r="AJ27772" s="24"/>
      <c r="AK27772" s="24"/>
    </row>
    <row r="27773" spans="36:37" ht="12.75" hidden="1" customHeight="1" x14ac:dyDescent="0.2">
      <c r="AJ27773" s="24"/>
      <c r="AK27773" s="24"/>
    </row>
    <row r="27774" spans="36:37" ht="12.75" hidden="1" customHeight="1" x14ac:dyDescent="0.2">
      <c r="AJ27774" s="24"/>
      <c r="AK27774" s="24"/>
    </row>
    <row r="27775" spans="36:37" ht="12.75" hidden="1" customHeight="1" x14ac:dyDescent="0.2">
      <c r="AJ27775" s="24"/>
      <c r="AK27775" s="24"/>
    </row>
    <row r="27776" spans="36:37" ht="12.75" hidden="1" customHeight="1" x14ac:dyDescent="0.2">
      <c r="AJ27776" s="24"/>
      <c r="AK27776" s="24"/>
    </row>
    <row r="27777" spans="36:37" ht="12.75" hidden="1" customHeight="1" x14ac:dyDescent="0.2">
      <c r="AJ27777" s="24"/>
      <c r="AK27777" s="24"/>
    </row>
    <row r="27778" spans="36:37" ht="12.75" hidden="1" customHeight="1" x14ac:dyDescent="0.2">
      <c r="AJ27778" s="24"/>
      <c r="AK27778" s="24"/>
    </row>
    <row r="27779" spans="36:37" ht="12.75" hidden="1" customHeight="1" x14ac:dyDescent="0.2">
      <c r="AJ27779" s="24"/>
      <c r="AK27779" s="24"/>
    </row>
    <row r="27780" spans="36:37" ht="12.75" hidden="1" customHeight="1" x14ac:dyDescent="0.2">
      <c r="AJ27780" s="24"/>
      <c r="AK27780" s="24"/>
    </row>
    <row r="27781" spans="36:37" ht="12.75" hidden="1" customHeight="1" x14ac:dyDescent="0.2">
      <c r="AJ27781" s="24"/>
      <c r="AK27781" s="24"/>
    </row>
    <row r="27782" spans="36:37" ht="12.75" hidden="1" customHeight="1" x14ac:dyDescent="0.2">
      <c r="AJ27782" s="24"/>
      <c r="AK27782" s="24"/>
    </row>
    <row r="27783" spans="36:37" ht="12.75" hidden="1" customHeight="1" x14ac:dyDescent="0.2">
      <c r="AJ27783" s="24"/>
      <c r="AK27783" s="24"/>
    </row>
    <row r="27784" spans="36:37" ht="12.75" hidden="1" customHeight="1" x14ac:dyDescent="0.2">
      <c r="AJ27784" s="24"/>
      <c r="AK27784" s="24"/>
    </row>
    <row r="27785" spans="36:37" ht="12.75" hidden="1" customHeight="1" x14ac:dyDescent="0.2">
      <c r="AJ27785" s="24"/>
      <c r="AK27785" s="24"/>
    </row>
    <row r="27786" spans="36:37" ht="12.75" hidden="1" customHeight="1" x14ac:dyDescent="0.2">
      <c r="AJ27786" s="24"/>
      <c r="AK27786" s="24"/>
    </row>
    <row r="27787" spans="36:37" ht="12.75" hidden="1" customHeight="1" x14ac:dyDescent="0.2">
      <c r="AJ27787" s="24"/>
      <c r="AK27787" s="24"/>
    </row>
    <row r="27788" spans="36:37" ht="12.75" hidden="1" customHeight="1" x14ac:dyDescent="0.2">
      <c r="AJ27788" s="24"/>
      <c r="AK27788" s="24"/>
    </row>
    <row r="27789" spans="36:37" ht="12.75" hidden="1" customHeight="1" x14ac:dyDescent="0.2">
      <c r="AJ27789" s="24"/>
      <c r="AK27789" s="24"/>
    </row>
    <row r="27790" spans="36:37" ht="12.75" hidden="1" customHeight="1" x14ac:dyDescent="0.2">
      <c r="AJ27790" s="24"/>
      <c r="AK27790" s="24"/>
    </row>
    <row r="27791" spans="36:37" ht="12.75" hidden="1" customHeight="1" x14ac:dyDescent="0.2">
      <c r="AJ27791" s="24"/>
      <c r="AK27791" s="24"/>
    </row>
    <row r="27792" spans="36:37" ht="12.75" hidden="1" customHeight="1" x14ac:dyDescent="0.2">
      <c r="AJ27792" s="24"/>
      <c r="AK27792" s="24"/>
    </row>
    <row r="27793" spans="36:37" ht="12.75" hidden="1" customHeight="1" x14ac:dyDescent="0.2">
      <c r="AJ27793" s="24"/>
      <c r="AK27793" s="24"/>
    </row>
    <row r="27794" spans="36:37" ht="12.75" hidden="1" customHeight="1" x14ac:dyDescent="0.2">
      <c r="AJ27794" s="24"/>
      <c r="AK27794" s="24"/>
    </row>
    <row r="27795" spans="36:37" ht="12.75" hidden="1" customHeight="1" x14ac:dyDescent="0.2">
      <c r="AJ27795" s="24"/>
      <c r="AK27795" s="24"/>
    </row>
    <row r="27796" spans="36:37" ht="12.75" hidden="1" customHeight="1" x14ac:dyDescent="0.2">
      <c r="AJ27796" s="24"/>
      <c r="AK27796" s="24"/>
    </row>
    <row r="27797" spans="36:37" ht="12.75" hidden="1" customHeight="1" x14ac:dyDescent="0.2">
      <c r="AJ27797" s="24"/>
      <c r="AK27797" s="24"/>
    </row>
    <row r="27798" spans="36:37" ht="12.75" hidden="1" customHeight="1" x14ac:dyDescent="0.2">
      <c r="AJ27798" s="24"/>
      <c r="AK27798" s="24"/>
    </row>
    <row r="27799" spans="36:37" ht="12.75" hidden="1" customHeight="1" x14ac:dyDescent="0.2">
      <c r="AJ27799" s="24"/>
      <c r="AK27799" s="24"/>
    </row>
    <row r="27800" spans="36:37" ht="12.75" hidden="1" customHeight="1" x14ac:dyDescent="0.2">
      <c r="AJ27800" s="24"/>
      <c r="AK27800" s="24"/>
    </row>
    <row r="27801" spans="36:37" ht="12.75" hidden="1" customHeight="1" x14ac:dyDescent="0.2">
      <c r="AJ27801" s="24"/>
      <c r="AK27801" s="24"/>
    </row>
    <row r="27802" spans="36:37" ht="12.75" hidden="1" customHeight="1" x14ac:dyDescent="0.2">
      <c r="AJ27802" s="24"/>
      <c r="AK27802" s="24"/>
    </row>
    <row r="27803" spans="36:37" ht="12.75" hidden="1" customHeight="1" x14ac:dyDescent="0.2">
      <c r="AJ27803" s="24"/>
      <c r="AK27803" s="24"/>
    </row>
    <row r="27804" spans="36:37" ht="12.75" hidden="1" customHeight="1" x14ac:dyDescent="0.2">
      <c r="AJ27804" s="24"/>
      <c r="AK27804" s="24"/>
    </row>
    <row r="27805" spans="36:37" ht="12.75" hidden="1" customHeight="1" x14ac:dyDescent="0.2">
      <c r="AJ27805" s="24"/>
      <c r="AK27805" s="24"/>
    </row>
    <row r="27806" spans="36:37" ht="12.75" hidden="1" customHeight="1" x14ac:dyDescent="0.2">
      <c r="AJ27806" s="24"/>
      <c r="AK27806" s="24"/>
    </row>
    <row r="27807" spans="36:37" ht="12.75" hidden="1" customHeight="1" x14ac:dyDescent="0.2">
      <c r="AJ27807" s="24"/>
      <c r="AK27807" s="24"/>
    </row>
    <row r="27808" spans="36:37" ht="12.75" hidden="1" customHeight="1" x14ac:dyDescent="0.2">
      <c r="AJ27808" s="24"/>
      <c r="AK27808" s="24"/>
    </row>
    <row r="27809" spans="36:37" ht="12.75" hidden="1" customHeight="1" x14ac:dyDescent="0.2">
      <c r="AJ27809" s="24"/>
      <c r="AK27809" s="24"/>
    </row>
    <row r="27810" spans="36:37" ht="12.75" hidden="1" customHeight="1" x14ac:dyDescent="0.2">
      <c r="AJ27810" s="24"/>
      <c r="AK27810" s="24"/>
    </row>
    <row r="27811" spans="36:37" ht="12.75" hidden="1" customHeight="1" x14ac:dyDescent="0.2">
      <c r="AJ27811" s="24"/>
      <c r="AK27811" s="24"/>
    </row>
    <row r="27812" spans="36:37" ht="12.75" hidden="1" customHeight="1" x14ac:dyDescent="0.2">
      <c r="AJ27812" s="24"/>
      <c r="AK27812" s="24"/>
    </row>
    <row r="27813" spans="36:37" ht="12.75" hidden="1" customHeight="1" x14ac:dyDescent="0.2">
      <c r="AJ27813" s="24"/>
      <c r="AK27813" s="24"/>
    </row>
    <row r="27814" spans="36:37" ht="12.75" hidden="1" customHeight="1" x14ac:dyDescent="0.2">
      <c r="AJ27814" s="24"/>
      <c r="AK27814" s="24"/>
    </row>
    <row r="27815" spans="36:37" ht="12.75" hidden="1" customHeight="1" x14ac:dyDescent="0.2">
      <c r="AJ27815" s="24"/>
      <c r="AK27815" s="24"/>
    </row>
    <row r="27816" spans="36:37" ht="12.75" hidden="1" customHeight="1" x14ac:dyDescent="0.2">
      <c r="AJ27816" s="24"/>
      <c r="AK27816" s="24"/>
    </row>
    <row r="27817" spans="36:37" ht="12.75" hidden="1" customHeight="1" x14ac:dyDescent="0.2">
      <c r="AJ27817" s="24"/>
      <c r="AK27817" s="24"/>
    </row>
    <row r="27818" spans="36:37" ht="12.75" hidden="1" customHeight="1" x14ac:dyDescent="0.2">
      <c r="AJ27818" s="24"/>
      <c r="AK27818" s="24"/>
    </row>
    <row r="27819" spans="36:37" ht="12.75" hidden="1" customHeight="1" x14ac:dyDescent="0.2">
      <c r="AJ27819" s="24"/>
      <c r="AK27819" s="24"/>
    </row>
    <row r="27820" spans="36:37" ht="12.75" hidden="1" customHeight="1" x14ac:dyDescent="0.2">
      <c r="AJ27820" s="24"/>
      <c r="AK27820" s="24"/>
    </row>
    <row r="27821" spans="36:37" ht="12.75" hidden="1" customHeight="1" x14ac:dyDescent="0.2">
      <c r="AJ27821" s="24"/>
      <c r="AK27821" s="24"/>
    </row>
    <row r="27822" spans="36:37" ht="12.75" hidden="1" customHeight="1" x14ac:dyDescent="0.2">
      <c r="AJ27822" s="24"/>
      <c r="AK27822" s="24"/>
    </row>
    <row r="27823" spans="36:37" ht="12.75" hidden="1" customHeight="1" x14ac:dyDescent="0.2">
      <c r="AJ27823" s="24"/>
      <c r="AK27823" s="24"/>
    </row>
    <row r="27824" spans="36:37" ht="12.75" hidden="1" customHeight="1" x14ac:dyDescent="0.2">
      <c r="AJ27824" s="24"/>
      <c r="AK27824" s="24"/>
    </row>
    <row r="27825" spans="36:37" ht="12.75" hidden="1" customHeight="1" x14ac:dyDescent="0.2">
      <c r="AJ27825" s="24"/>
      <c r="AK27825" s="24"/>
    </row>
    <row r="27826" spans="36:37" ht="12.75" hidden="1" customHeight="1" x14ac:dyDescent="0.2">
      <c r="AJ27826" s="24"/>
      <c r="AK27826" s="24"/>
    </row>
    <row r="27827" spans="36:37" ht="12.75" hidden="1" customHeight="1" x14ac:dyDescent="0.2">
      <c r="AJ27827" s="24"/>
      <c r="AK27827" s="24"/>
    </row>
    <row r="27828" spans="36:37" ht="12.75" hidden="1" customHeight="1" x14ac:dyDescent="0.2">
      <c r="AJ27828" s="24"/>
      <c r="AK27828" s="24"/>
    </row>
    <row r="27829" spans="36:37" ht="12.75" hidden="1" customHeight="1" x14ac:dyDescent="0.2">
      <c r="AJ27829" s="24"/>
      <c r="AK27829" s="24"/>
    </row>
    <row r="27830" spans="36:37" ht="12.75" hidden="1" customHeight="1" x14ac:dyDescent="0.2">
      <c r="AJ27830" s="24"/>
      <c r="AK27830" s="24"/>
    </row>
    <row r="27831" spans="36:37" ht="12.75" hidden="1" customHeight="1" x14ac:dyDescent="0.2">
      <c r="AJ27831" s="24"/>
      <c r="AK27831" s="24"/>
    </row>
    <row r="27832" spans="36:37" ht="12.75" hidden="1" customHeight="1" x14ac:dyDescent="0.2">
      <c r="AJ27832" s="24"/>
      <c r="AK27832" s="24"/>
    </row>
    <row r="27833" spans="36:37" ht="12.75" hidden="1" customHeight="1" x14ac:dyDescent="0.2">
      <c r="AJ27833" s="24"/>
      <c r="AK27833" s="24"/>
    </row>
    <row r="27834" spans="36:37" ht="12.75" hidden="1" customHeight="1" x14ac:dyDescent="0.2">
      <c r="AJ27834" s="24"/>
      <c r="AK27834" s="24"/>
    </row>
    <row r="27835" spans="36:37" ht="12.75" hidden="1" customHeight="1" x14ac:dyDescent="0.2">
      <c r="AJ27835" s="24"/>
      <c r="AK27835" s="24"/>
    </row>
    <row r="27836" spans="36:37" ht="12.75" hidden="1" customHeight="1" x14ac:dyDescent="0.2">
      <c r="AJ27836" s="24"/>
      <c r="AK27836" s="24"/>
    </row>
    <row r="27837" spans="36:37" ht="12.75" hidden="1" customHeight="1" x14ac:dyDescent="0.2">
      <c r="AJ27837" s="24"/>
      <c r="AK27837" s="24"/>
    </row>
    <row r="27838" spans="36:37" ht="12.75" hidden="1" customHeight="1" x14ac:dyDescent="0.2">
      <c r="AJ27838" s="24"/>
      <c r="AK27838" s="24"/>
    </row>
    <row r="27839" spans="36:37" ht="12.75" hidden="1" customHeight="1" x14ac:dyDescent="0.2">
      <c r="AJ27839" s="24"/>
      <c r="AK27839" s="24"/>
    </row>
    <row r="27840" spans="36:37" ht="12.75" hidden="1" customHeight="1" x14ac:dyDescent="0.2">
      <c r="AJ27840" s="24"/>
      <c r="AK27840" s="24"/>
    </row>
    <row r="27841" spans="36:37" ht="12.75" hidden="1" customHeight="1" x14ac:dyDescent="0.2">
      <c r="AJ27841" s="24"/>
      <c r="AK27841" s="24"/>
    </row>
    <row r="27842" spans="36:37" ht="12.75" hidden="1" customHeight="1" x14ac:dyDescent="0.2">
      <c r="AJ27842" s="24"/>
      <c r="AK27842" s="24"/>
    </row>
    <row r="27843" spans="36:37" ht="12.75" hidden="1" customHeight="1" x14ac:dyDescent="0.2">
      <c r="AJ27843" s="24"/>
      <c r="AK27843" s="24"/>
    </row>
    <row r="27844" spans="36:37" ht="12.75" hidden="1" customHeight="1" x14ac:dyDescent="0.2">
      <c r="AJ27844" s="24"/>
      <c r="AK27844" s="24"/>
    </row>
    <row r="27845" spans="36:37" ht="12.75" hidden="1" customHeight="1" x14ac:dyDescent="0.2">
      <c r="AJ27845" s="24"/>
      <c r="AK27845" s="24"/>
    </row>
    <row r="27846" spans="36:37" ht="12.75" hidden="1" customHeight="1" x14ac:dyDescent="0.2">
      <c r="AJ27846" s="24"/>
      <c r="AK27846" s="24"/>
    </row>
    <row r="27847" spans="36:37" ht="12.75" hidden="1" customHeight="1" x14ac:dyDescent="0.2">
      <c r="AJ27847" s="24"/>
      <c r="AK27847" s="24"/>
    </row>
    <row r="27848" spans="36:37" ht="12.75" hidden="1" customHeight="1" x14ac:dyDescent="0.2">
      <c r="AJ27848" s="24"/>
      <c r="AK27848" s="24"/>
    </row>
    <row r="27849" spans="36:37" ht="12.75" hidden="1" customHeight="1" x14ac:dyDescent="0.2">
      <c r="AJ27849" s="24"/>
      <c r="AK27849" s="24"/>
    </row>
    <row r="27850" spans="36:37" ht="12.75" hidden="1" customHeight="1" x14ac:dyDescent="0.2">
      <c r="AJ27850" s="24"/>
      <c r="AK27850" s="24"/>
    </row>
    <row r="27851" spans="36:37" ht="12.75" hidden="1" customHeight="1" x14ac:dyDescent="0.2">
      <c r="AJ27851" s="24"/>
      <c r="AK27851" s="24"/>
    </row>
    <row r="27852" spans="36:37" ht="12.75" hidden="1" customHeight="1" x14ac:dyDescent="0.2">
      <c r="AJ27852" s="24"/>
      <c r="AK27852" s="24"/>
    </row>
    <row r="27853" spans="36:37" ht="12.75" hidden="1" customHeight="1" x14ac:dyDescent="0.2">
      <c r="AJ27853" s="24"/>
      <c r="AK27853" s="24"/>
    </row>
    <row r="27854" spans="36:37" ht="12.75" hidden="1" customHeight="1" x14ac:dyDescent="0.2">
      <c r="AJ27854" s="24"/>
      <c r="AK27854" s="24"/>
    </row>
    <row r="27855" spans="36:37" ht="12.75" hidden="1" customHeight="1" x14ac:dyDescent="0.2">
      <c r="AJ27855" s="24"/>
      <c r="AK27855" s="24"/>
    </row>
    <row r="27856" spans="36:37" ht="12.75" hidden="1" customHeight="1" x14ac:dyDescent="0.2">
      <c r="AJ27856" s="24"/>
      <c r="AK27856" s="24"/>
    </row>
    <row r="27857" spans="36:37" ht="12.75" hidden="1" customHeight="1" x14ac:dyDescent="0.2">
      <c r="AJ27857" s="24"/>
      <c r="AK27857" s="24"/>
    </row>
    <row r="27858" spans="36:37" ht="12.75" hidden="1" customHeight="1" x14ac:dyDescent="0.2">
      <c r="AJ27858" s="24"/>
      <c r="AK27858" s="24"/>
    </row>
    <row r="27859" spans="36:37" ht="12.75" hidden="1" customHeight="1" x14ac:dyDescent="0.2">
      <c r="AJ27859" s="24"/>
      <c r="AK27859" s="24"/>
    </row>
    <row r="27860" spans="36:37" ht="12.75" hidden="1" customHeight="1" x14ac:dyDescent="0.2">
      <c r="AJ27860" s="24"/>
      <c r="AK27860" s="24"/>
    </row>
    <row r="27861" spans="36:37" ht="12.75" hidden="1" customHeight="1" x14ac:dyDescent="0.2">
      <c r="AJ27861" s="24"/>
      <c r="AK27861" s="24"/>
    </row>
    <row r="27862" spans="36:37" ht="12.75" hidden="1" customHeight="1" x14ac:dyDescent="0.2">
      <c r="AJ27862" s="24"/>
      <c r="AK27862" s="24"/>
    </row>
    <row r="27863" spans="36:37" ht="12.75" hidden="1" customHeight="1" x14ac:dyDescent="0.2">
      <c r="AJ27863" s="24"/>
      <c r="AK27863" s="24"/>
    </row>
    <row r="27864" spans="36:37" ht="12.75" hidden="1" customHeight="1" x14ac:dyDescent="0.2">
      <c r="AJ27864" s="24"/>
      <c r="AK27864" s="24"/>
    </row>
    <row r="27865" spans="36:37" ht="12.75" hidden="1" customHeight="1" x14ac:dyDescent="0.2">
      <c r="AJ27865" s="24"/>
      <c r="AK27865" s="24"/>
    </row>
    <row r="27866" spans="36:37" ht="12.75" hidden="1" customHeight="1" x14ac:dyDescent="0.2">
      <c r="AJ27866" s="24"/>
      <c r="AK27866" s="24"/>
    </row>
    <row r="27867" spans="36:37" ht="12.75" hidden="1" customHeight="1" x14ac:dyDescent="0.2">
      <c r="AJ27867" s="24"/>
      <c r="AK27867" s="24"/>
    </row>
    <row r="27868" spans="36:37" ht="12.75" hidden="1" customHeight="1" x14ac:dyDescent="0.2">
      <c r="AJ27868" s="24"/>
      <c r="AK27868" s="24"/>
    </row>
    <row r="27869" spans="36:37" ht="12.75" hidden="1" customHeight="1" x14ac:dyDescent="0.2">
      <c r="AJ27869" s="24"/>
      <c r="AK27869" s="24"/>
    </row>
    <row r="27870" spans="36:37" ht="12.75" hidden="1" customHeight="1" x14ac:dyDescent="0.2">
      <c r="AJ27870" s="24"/>
      <c r="AK27870" s="24"/>
    </row>
    <row r="27871" spans="36:37" ht="12.75" hidden="1" customHeight="1" x14ac:dyDescent="0.2">
      <c r="AJ27871" s="24"/>
      <c r="AK27871" s="24"/>
    </row>
    <row r="27872" spans="36:37" ht="12.75" hidden="1" customHeight="1" x14ac:dyDescent="0.2">
      <c r="AJ27872" s="24"/>
      <c r="AK27872" s="24"/>
    </row>
    <row r="27873" spans="36:37" ht="12.75" hidden="1" customHeight="1" x14ac:dyDescent="0.2">
      <c r="AJ27873" s="24"/>
      <c r="AK27873" s="24"/>
    </row>
    <row r="27874" spans="36:37" ht="12.75" hidden="1" customHeight="1" x14ac:dyDescent="0.2">
      <c r="AJ27874" s="24"/>
      <c r="AK27874" s="24"/>
    </row>
    <row r="27875" spans="36:37" ht="12.75" hidden="1" customHeight="1" x14ac:dyDescent="0.2">
      <c r="AJ27875" s="24"/>
      <c r="AK27875" s="24"/>
    </row>
    <row r="27876" spans="36:37" ht="12.75" hidden="1" customHeight="1" x14ac:dyDescent="0.2">
      <c r="AJ27876" s="24"/>
      <c r="AK27876" s="24"/>
    </row>
    <row r="27877" spans="36:37" ht="12.75" hidden="1" customHeight="1" x14ac:dyDescent="0.2">
      <c r="AJ27877" s="24"/>
      <c r="AK27877" s="24"/>
    </row>
    <row r="27878" spans="36:37" ht="12.75" hidden="1" customHeight="1" x14ac:dyDescent="0.2">
      <c r="AJ27878" s="24"/>
      <c r="AK27878" s="24"/>
    </row>
    <row r="27879" spans="36:37" ht="12.75" hidden="1" customHeight="1" x14ac:dyDescent="0.2">
      <c r="AJ27879" s="24"/>
      <c r="AK27879" s="24"/>
    </row>
    <row r="27880" spans="36:37" ht="12.75" hidden="1" customHeight="1" x14ac:dyDescent="0.2">
      <c r="AJ27880" s="24"/>
      <c r="AK27880" s="24"/>
    </row>
    <row r="27881" spans="36:37" ht="12.75" hidden="1" customHeight="1" x14ac:dyDescent="0.2">
      <c r="AJ27881" s="24"/>
      <c r="AK27881" s="24"/>
    </row>
    <row r="27882" spans="36:37" ht="12.75" hidden="1" customHeight="1" x14ac:dyDescent="0.2">
      <c r="AJ27882" s="24"/>
      <c r="AK27882" s="24"/>
    </row>
    <row r="27883" spans="36:37" ht="12.75" hidden="1" customHeight="1" x14ac:dyDescent="0.2">
      <c r="AJ27883" s="24"/>
      <c r="AK27883" s="24"/>
    </row>
    <row r="27884" spans="36:37" ht="12.75" hidden="1" customHeight="1" x14ac:dyDescent="0.2">
      <c r="AJ27884" s="24"/>
      <c r="AK27884" s="24"/>
    </row>
    <row r="27885" spans="36:37" ht="12.75" hidden="1" customHeight="1" x14ac:dyDescent="0.2">
      <c r="AJ27885" s="24"/>
      <c r="AK27885" s="24"/>
    </row>
    <row r="27886" spans="36:37" ht="12.75" hidden="1" customHeight="1" x14ac:dyDescent="0.2">
      <c r="AJ27886" s="24"/>
      <c r="AK27886" s="24"/>
    </row>
    <row r="27887" spans="36:37" ht="12.75" hidden="1" customHeight="1" x14ac:dyDescent="0.2">
      <c r="AJ27887" s="24"/>
      <c r="AK27887" s="24"/>
    </row>
    <row r="27888" spans="36:37" ht="12.75" hidden="1" customHeight="1" x14ac:dyDescent="0.2">
      <c r="AJ27888" s="24"/>
      <c r="AK27888" s="24"/>
    </row>
    <row r="27889" spans="36:37" ht="12.75" hidden="1" customHeight="1" x14ac:dyDescent="0.2">
      <c r="AJ27889" s="24"/>
      <c r="AK27889" s="24"/>
    </row>
    <row r="27890" spans="36:37" ht="12.75" hidden="1" customHeight="1" x14ac:dyDescent="0.2">
      <c r="AJ27890" s="24"/>
      <c r="AK27890" s="24"/>
    </row>
    <row r="27891" spans="36:37" ht="12.75" hidden="1" customHeight="1" x14ac:dyDescent="0.2">
      <c r="AJ27891" s="24"/>
      <c r="AK27891" s="24"/>
    </row>
    <row r="27892" spans="36:37" ht="12.75" hidden="1" customHeight="1" x14ac:dyDescent="0.2">
      <c r="AJ27892" s="24"/>
      <c r="AK27892" s="24"/>
    </row>
    <row r="27893" spans="36:37" ht="12.75" hidden="1" customHeight="1" x14ac:dyDescent="0.2">
      <c r="AJ27893" s="24"/>
      <c r="AK27893" s="24"/>
    </row>
    <row r="27894" spans="36:37" ht="12.75" hidden="1" customHeight="1" x14ac:dyDescent="0.2">
      <c r="AJ27894" s="24"/>
      <c r="AK27894" s="24"/>
    </row>
    <row r="27895" spans="36:37" ht="12.75" hidden="1" customHeight="1" x14ac:dyDescent="0.2">
      <c r="AJ27895" s="24"/>
      <c r="AK27895" s="24"/>
    </row>
    <row r="27896" spans="36:37" ht="12.75" hidden="1" customHeight="1" x14ac:dyDescent="0.2">
      <c r="AJ27896" s="24"/>
      <c r="AK27896" s="24"/>
    </row>
    <row r="27897" spans="36:37" ht="12.75" hidden="1" customHeight="1" x14ac:dyDescent="0.2">
      <c r="AJ27897" s="24"/>
      <c r="AK27897" s="24"/>
    </row>
    <row r="27898" spans="36:37" ht="12.75" hidden="1" customHeight="1" x14ac:dyDescent="0.2">
      <c r="AJ27898" s="24"/>
      <c r="AK27898" s="24"/>
    </row>
    <row r="27899" spans="36:37" ht="12.75" hidden="1" customHeight="1" x14ac:dyDescent="0.2">
      <c r="AJ27899" s="24"/>
      <c r="AK27899" s="24"/>
    </row>
    <row r="27900" spans="36:37" ht="12.75" hidden="1" customHeight="1" x14ac:dyDescent="0.2">
      <c r="AJ27900" s="24"/>
      <c r="AK27900" s="24"/>
    </row>
    <row r="27901" spans="36:37" ht="12.75" hidden="1" customHeight="1" x14ac:dyDescent="0.2">
      <c r="AJ27901" s="24"/>
      <c r="AK27901" s="24"/>
    </row>
    <row r="27902" spans="36:37" ht="12.75" hidden="1" customHeight="1" x14ac:dyDescent="0.2">
      <c r="AJ27902" s="24"/>
      <c r="AK27902" s="24"/>
    </row>
    <row r="27903" spans="36:37" ht="12.75" hidden="1" customHeight="1" x14ac:dyDescent="0.2">
      <c r="AJ27903" s="24"/>
      <c r="AK27903" s="24"/>
    </row>
    <row r="27904" spans="36:37" ht="12.75" hidden="1" customHeight="1" x14ac:dyDescent="0.2">
      <c r="AJ27904" s="24"/>
      <c r="AK27904" s="24"/>
    </row>
    <row r="27905" spans="36:37" ht="12.75" hidden="1" customHeight="1" x14ac:dyDescent="0.2">
      <c r="AJ27905" s="24"/>
      <c r="AK27905" s="24"/>
    </row>
    <row r="27906" spans="36:37" ht="12.75" hidden="1" customHeight="1" x14ac:dyDescent="0.2">
      <c r="AJ27906" s="24"/>
      <c r="AK27906" s="24"/>
    </row>
    <row r="27907" spans="36:37" ht="12.75" hidden="1" customHeight="1" x14ac:dyDescent="0.2">
      <c r="AJ27907" s="24"/>
      <c r="AK27907" s="24"/>
    </row>
    <row r="27908" spans="36:37" ht="12.75" hidden="1" customHeight="1" x14ac:dyDescent="0.2">
      <c r="AJ27908" s="24"/>
      <c r="AK27908" s="24"/>
    </row>
    <row r="27909" spans="36:37" ht="12.75" hidden="1" customHeight="1" x14ac:dyDescent="0.2">
      <c r="AJ27909" s="24"/>
      <c r="AK27909" s="24"/>
    </row>
    <row r="27910" spans="36:37" ht="12.75" hidden="1" customHeight="1" x14ac:dyDescent="0.2">
      <c r="AJ27910" s="24"/>
      <c r="AK27910" s="24"/>
    </row>
    <row r="27911" spans="36:37" ht="12.75" hidden="1" customHeight="1" x14ac:dyDescent="0.2">
      <c r="AJ27911" s="24"/>
      <c r="AK27911" s="24"/>
    </row>
    <row r="27912" spans="36:37" ht="12.75" hidden="1" customHeight="1" x14ac:dyDescent="0.2">
      <c r="AJ27912" s="24"/>
      <c r="AK27912" s="24"/>
    </row>
    <row r="27913" spans="36:37" ht="12.75" hidden="1" customHeight="1" x14ac:dyDescent="0.2">
      <c r="AJ27913" s="24"/>
      <c r="AK27913" s="24"/>
    </row>
    <row r="27914" spans="36:37" ht="12.75" hidden="1" customHeight="1" x14ac:dyDescent="0.2">
      <c r="AJ27914" s="24"/>
      <c r="AK27914" s="24"/>
    </row>
    <row r="27915" spans="36:37" ht="12.75" hidden="1" customHeight="1" x14ac:dyDescent="0.2">
      <c r="AJ27915" s="24"/>
      <c r="AK27915" s="24"/>
    </row>
    <row r="27916" spans="36:37" ht="12.75" hidden="1" customHeight="1" x14ac:dyDescent="0.2">
      <c r="AJ27916" s="24"/>
      <c r="AK27916" s="24"/>
    </row>
    <row r="27917" spans="36:37" ht="12.75" hidden="1" customHeight="1" x14ac:dyDescent="0.2">
      <c r="AJ27917" s="24"/>
      <c r="AK27917" s="24"/>
    </row>
    <row r="27918" spans="36:37" ht="12.75" hidden="1" customHeight="1" x14ac:dyDescent="0.2">
      <c r="AJ27918" s="24"/>
      <c r="AK27918" s="24"/>
    </row>
    <row r="27919" spans="36:37" ht="12.75" hidden="1" customHeight="1" x14ac:dyDescent="0.2">
      <c r="AJ27919" s="24"/>
      <c r="AK27919" s="24"/>
    </row>
    <row r="27920" spans="36:37" ht="12.75" hidden="1" customHeight="1" x14ac:dyDescent="0.2">
      <c r="AJ27920" s="24"/>
      <c r="AK27920" s="24"/>
    </row>
    <row r="27921" spans="36:37" ht="12.75" hidden="1" customHeight="1" x14ac:dyDescent="0.2">
      <c r="AJ27921" s="24"/>
      <c r="AK27921" s="24"/>
    </row>
    <row r="27922" spans="36:37" ht="12.75" hidden="1" customHeight="1" x14ac:dyDescent="0.2">
      <c r="AJ27922" s="24"/>
      <c r="AK27922" s="24"/>
    </row>
    <row r="27923" spans="36:37" ht="12.75" hidden="1" customHeight="1" x14ac:dyDescent="0.2">
      <c r="AJ27923" s="24"/>
      <c r="AK27923" s="24"/>
    </row>
    <row r="27924" spans="36:37" ht="12.75" hidden="1" customHeight="1" x14ac:dyDescent="0.2">
      <c r="AJ27924" s="24"/>
      <c r="AK27924" s="24"/>
    </row>
    <row r="27925" spans="36:37" ht="12.75" hidden="1" customHeight="1" x14ac:dyDescent="0.2">
      <c r="AJ27925" s="24"/>
      <c r="AK27925" s="24"/>
    </row>
    <row r="27926" spans="36:37" ht="12.75" hidden="1" customHeight="1" x14ac:dyDescent="0.2">
      <c r="AJ27926" s="24"/>
      <c r="AK27926" s="24"/>
    </row>
    <row r="27927" spans="36:37" ht="12.75" hidden="1" customHeight="1" x14ac:dyDescent="0.2">
      <c r="AJ27927" s="24"/>
      <c r="AK27927" s="24"/>
    </row>
    <row r="27928" spans="36:37" ht="12.75" hidden="1" customHeight="1" x14ac:dyDescent="0.2">
      <c r="AJ27928" s="24"/>
      <c r="AK27928" s="24"/>
    </row>
    <row r="27929" spans="36:37" ht="12.75" hidden="1" customHeight="1" x14ac:dyDescent="0.2">
      <c r="AJ27929" s="24"/>
      <c r="AK27929" s="24"/>
    </row>
    <row r="27930" spans="36:37" ht="12.75" hidden="1" customHeight="1" x14ac:dyDescent="0.2">
      <c r="AJ27930" s="24"/>
      <c r="AK27930" s="24"/>
    </row>
    <row r="27931" spans="36:37" ht="12.75" hidden="1" customHeight="1" x14ac:dyDescent="0.2">
      <c r="AJ27931" s="24"/>
      <c r="AK27931" s="24"/>
    </row>
    <row r="27932" spans="36:37" ht="12.75" hidden="1" customHeight="1" x14ac:dyDescent="0.2">
      <c r="AJ27932" s="24"/>
      <c r="AK27932" s="24"/>
    </row>
    <row r="27933" spans="36:37" ht="12.75" hidden="1" customHeight="1" x14ac:dyDescent="0.2">
      <c r="AJ27933" s="24"/>
      <c r="AK27933" s="24"/>
    </row>
    <row r="27934" spans="36:37" ht="12.75" hidden="1" customHeight="1" x14ac:dyDescent="0.2">
      <c r="AJ27934" s="24"/>
      <c r="AK27934" s="24"/>
    </row>
    <row r="27935" spans="36:37" ht="12.75" hidden="1" customHeight="1" x14ac:dyDescent="0.2">
      <c r="AJ27935" s="24"/>
      <c r="AK27935" s="24"/>
    </row>
    <row r="27936" spans="36:37" ht="12.75" hidden="1" customHeight="1" x14ac:dyDescent="0.2">
      <c r="AJ27936" s="24"/>
      <c r="AK27936" s="24"/>
    </row>
    <row r="27937" spans="36:37" ht="12.75" hidden="1" customHeight="1" x14ac:dyDescent="0.2">
      <c r="AJ27937" s="24"/>
      <c r="AK27937" s="24"/>
    </row>
    <row r="27938" spans="36:37" ht="12.75" hidden="1" customHeight="1" x14ac:dyDescent="0.2">
      <c r="AJ27938" s="24"/>
      <c r="AK27938" s="24"/>
    </row>
    <row r="27939" spans="36:37" ht="12.75" hidden="1" customHeight="1" x14ac:dyDescent="0.2">
      <c r="AJ27939" s="24"/>
      <c r="AK27939" s="24"/>
    </row>
    <row r="27940" spans="36:37" ht="12.75" hidden="1" customHeight="1" x14ac:dyDescent="0.2">
      <c r="AJ27940" s="24"/>
      <c r="AK27940" s="24"/>
    </row>
    <row r="27941" spans="36:37" ht="12.75" hidden="1" customHeight="1" x14ac:dyDescent="0.2">
      <c r="AJ27941" s="24"/>
      <c r="AK27941" s="24"/>
    </row>
    <row r="27942" spans="36:37" ht="12.75" hidden="1" customHeight="1" x14ac:dyDescent="0.2">
      <c r="AJ27942" s="24"/>
      <c r="AK27942" s="24"/>
    </row>
    <row r="27943" spans="36:37" ht="12.75" hidden="1" customHeight="1" x14ac:dyDescent="0.2">
      <c r="AJ27943" s="24"/>
      <c r="AK27943" s="24"/>
    </row>
    <row r="27944" spans="36:37" ht="12.75" hidden="1" customHeight="1" x14ac:dyDescent="0.2">
      <c r="AJ27944" s="24"/>
      <c r="AK27944" s="24"/>
    </row>
    <row r="27945" spans="36:37" ht="12.75" hidden="1" customHeight="1" x14ac:dyDescent="0.2">
      <c r="AJ27945" s="24"/>
      <c r="AK27945" s="24"/>
    </row>
    <row r="27946" spans="36:37" ht="12.75" hidden="1" customHeight="1" x14ac:dyDescent="0.2">
      <c r="AJ27946" s="24"/>
      <c r="AK27946" s="24"/>
    </row>
    <row r="27947" spans="36:37" ht="12.75" hidden="1" customHeight="1" x14ac:dyDescent="0.2">
      <c r="AJ27947" s="24"/>
      <c r="AK27947" s="24"/>
    </row>
    <row r="27948" spans="36:37" ht="12.75" hidden="1" customHeight="1" x14ac:dyDescent="0.2">
      <c r="AJ27948" s="24"/>
      <c r="AK27948" s="24"/>
    </row>
    <row r="27949" spans="36:37" ht="12.75" hidden="1" customHeight="1" x14ac:dyDescent="0.2">
      <c r="AJ27949" s="24"/>
      <c r="AK27949" s="24"/>
    </row>
    <row r="27950" spans="36:37" ht="12.75" hidden="1" customHeight="1" x14ac:dyDescent="0.2">
      <c r="AJ27950" s="24"/>
      <c r="AK27950" s="24"/>
    </row>
    <row r="27951" spans="36:37" ht="12.75" hidden="1" customHeight="1" x14ac:dyDescent="0.2">
      <c r="AJ27951" s="24"/>
      <c r="AK27951" s="24"/>
    </row>
    <row r="27952" spans="36:37" ht="12.75" hidden="1" customHeight="1" x14ac:dyDescent="0.2">
      <c r="AJ27952" s="24"/>
      <c r="AK27952" s="24"/>
    </row>
    <row r="27953" spans="36:37" ht="12.75" hidden="1" customHeight="1" x14ac:dyDescent="0.2">
      <c r="AJ27953" s="24"/>
      <c r="AK27953" s="24"/>
    </row>
    <row r="27954" spans="36:37" ht="12.75" hidden="1" customHeight="1" x14ac:dyDescent="0.2">
      <c r="AJ27954" s="24"/>
      <c r="AK27954" s="24"/>
    </row>
    <row r="27955" spans="36:37" ht="12.75" hidden="1" customHeight="1" x14ac:dyDescent="0.2">
      <c r="AJ27955" s="24"/>
      <c r="AK27955" s="24"/>
    </row>
    <row r="27956" spans="36:37" ht="12.75" hidden="1" customHeight="1" x14ac:dyDescent="0.2">
      <c r="AJ27956" s="24"/>
      <c r="AK27956" s="24"/>
    </row>
    <row r="27957" spans="36:37" ht="12.75" hidden="1" customHeight="1" x14ac:dyDescent="0.2">
      <c r="AJ27957" s="24"/>
      <c r="AK27957" s="24"/>
    </row>
    <row r="27958" spans="36:37" ht="12.75" hidden="1" customHeight="1" x14ac:dyDescent="0.2">
      <c r="AJ27958" s="24"/>
      <c r="AK27958" s="24"/>
    </row>
    <row r="27959" spans="36:37" ht="12.75" hidden="1" customHeight="1" x14ac:dyDescent="0.2">
      <c r="AJ27959" s="24"/>
      <c r="AK27959" s="24"/>
    </row>
    <row r="27960" spans="36:37" ht="12.75" hidden="1" customHeight="1" x14ac:dyDescent="0.2">
      <c r="AJ27960" s="24"/>
      <c r="AK27960" s="24"/>
    </row>
    <row r="27961" spans="36:37" ht="12.75" hidden="1" customHeight="1" x14ac:dyDescent="0.2">
      <c r="AJ27961" s="24"/>
      <c r="AK27961" s="24"/>
    </row>
    <row r="27962" spans="36:37" ht="12.75" hidden="1" customHeight="1" x14ac:dyDescent="0.2">
      <c r="AJ27962" s="24"/>
      <c r="AK27962" s="24"/>
    </row>
    <row r="27963" spans="36:37" ht="12.75" hidden="1" customHeight="1" x14ac:dyDescent="0.2">
      <c r="AJ27963" s="24"/>
      <c r="AK27963" s="24"/>
    </row>
    <row r="27964" spans="36:37" ht="12.75" hidden="1" customHeight="1" x14ac:dyDescent="0.2">
      <c r="AJ27964" s="24"/>
      <c r="AK27964" s="24"/>
    </row>
    <row r="27965" spans="36:37" ht="12.75" hidden="1" customHeight="1" x14ac:dyDescent="0.2">
      <c r="AJ27965" s="24"/>
      <c r="AK27965" s="24"/>
    </row>
    <row r="27966" spans="36:37" ht="12.75" hidden="1" customHeight="1" x14ac:dyDescent="0.2">
      <c r="AJ27966" s="24"/>
      <c r="AK27966" s="24"/>
    </row>
    <row r="27967" spans="36:37" ht="12.75" hidden="1" customHeight="1" x14ac:dyDescent="0.2">
      <c r="AJ27967" s="24"/>
      <c r="AK27967" s="24"/>
    </row>
    <row r="27968" spans="36:37" ht="12.75" hidden="1" customHeight="1" x14ac:dyDescent="0.2">
      <c r="AJ27968" s="24"/>
      <c r="AK27968" s="24"/>
    </row>
    <row r="27969" spans="36:37" ht="12.75" hidden="1" customHeight="1" x14ac:dyDescent="0.2">
      <c r="AJ27969" s="24"/>
      <c r="AK27969" s="24"/>
    </row>
    <row r="27970" spans="36:37" ht="12.75" hidden="1" customHeight="1" x14ac:dyDescent="0.2">
      <c r="AJ27970" s="24"/>
      <c r="AK27970" s="24"/>
    </row>
    <row r="27971" spans="36:37" ht="12.75" hidden="1" customHeight="1" x14ac:dyDescent="0.2">
      <c r="AJ27971" s="24"/>
      <c r="AK27971" s="24"/>
    </row>
    <row r="27972" spans="36:37" ht="12.75" hidden="1" customHeight="1" x14ac:dyDescent="0.2">
      <c r="AJ27972" s="24"/>
      <c r="AK27972" s="24"/>
    </row>
    <row r="27973" spans="36:37" ht="12.75" hidden="1" customHeight="1" x14ac:dyDescent="0.2">
      <c r="AJ27973" s="24"/>
      <c r="AK27973" s="24"/>
    </row>
    <row r="27974" spans="36:37" ht="12.75" hidden="1" customHeight="1" x14ac:dyDescent="0.2">
      <c r="AJ27974" s="24"/>
      <c r="AK27974" s="24"/>
    </row>
    <row r="27975" spans="36:37" ht="12.75" hidden="1" customHeight="1" x14ac:dyDescent="0.2">
      <c r="AJ27975" s="24"/>
      <c r="AK27975" s="24"/>
    </row>
    <row r="27976" spans="36:37" ht="12.75" hidden="1" customHeight="1" x14ac:dyDescent="0.2">
      <c r="AJ27976" s="24"/>
      <c r="AK27976" s="24"/>
    </row>
    <row r="27977" spans="36:37" ht="12.75" hidden="1" customHeight="1" x14ac:dyDescent="0.2">
      <c r="AJ27977" s="24"/>
      <c r="AK27977" s="24"/>
    </row>
    <row r="27978" spans="36:37" ht="12.75" hidden="1" customHeight="1" x14ac:dyDescent="0.2">
      <c r="AJ27978" s="24"/>
      <c r="AK27978" s="24"/>
    </row>
    <row r="27979" spans="36:37" ht="12.75" hidden="1" customHeight="1" x14ac:dyDescent="0.2">
      <c r="AJ27979" s="24"/>
      <c r="AK27979" s="24"/>
    </row>
    <row r="27980" spans="36:37" ht="12.75" hidden="1" customHeight="1" x14ac:dyDescent="0.2">
      <c r="AJ27980" s="24"/>
      <c r="AK27980" s="24"/>
    </row>
    <row r="27981" spans="36:37" ht="12.75" hidden="1" customHeight="1" x14ac:dyDescent="0.2">
      <c r="AJ27981" s="24"/>
      <c r="AK27981" s="24"/>
    </row>
    <row r="27982" spans="36:37" ht="12.75" hidden="1" customHeight="1" x14ac:dyDescent="0.2">
      <c r="AJ27982" s="24"/>
      <c r="AK27982" s="24"/>
    </row>
    <row r="27983" spans="36:37" ht="12.75" hidden="1" customHeight="1" x14ac:dyDescent="0.2">
      <c r="AJ27983" s="24"/>
      <c r="AK27983" s="24"/>
    </row>
    <row r="27984" spans="36:37" ht="12.75" hidden="1" customHeight="1" x14ac:dyDescent="0.2">
      <c r="AJ27984" s="24"/>
      <c r="AK27984" s="24"/>
    </row>
    <row r="27985" spans="36:37" ht="12.75" hidden="1" customHeight="1" x14ac:dyDescent="0.2">
      <c r="AJ27985" s="24"/>
      <c r="AK27985" s="24"/>
    </row>
    <row r="27986" spans="36:37" ht="12.75" hidden="1" customHeight="1" x14ac:dyDescent="0.2">
      <c r="AJ27986" s="24"/>
      <c r="AK27986" s="24"/>
    </row>
    <row r="27987" spans="36:37" ht="12.75" hidden="1" customHeight="1" x14ac:dyDescent="0.2">
      <c r="AJ27987" s="24"/>
      <c r="AK27987" s="24"/>
    </row>
    <row r="27988" spans="36:37" ht="12.75" hidden="1" customHeight="1" x14ac:dyDescent="0.2">
      <c r="AJ27988" s="24"/>
      <c r="AK27988" s="24"/>
    </row>
    <row r="27989" spans="36:37" ht="12.75" hidden="1" customHeight="1" x14ac:dyDescent="0.2">
      <c r="AJ27989" s="24"/>
      <c r="AK27989" s="24"/>
    </row>
    <row r="27990" spans="36:37" ht="12.75" hidden="1" customHeight="1" x14ac:dyDescent="0.2">
      <c r="AJ27990" s="24"/>
      <c r="AK27990" s="24"/>
    </row>
    <row r="27991" spans="36:37" ht="12.75" hidden="1" customHeight="1" x14ac:dyDescent="0.2">
      <c r="AJ27991" s="24"/>
      <c r="AK27991" s="24"/>
    </row>
    <row r="27992" spans="36:37" ht="12.75" hidden="1" customHeight="1" x14ac:dyDescent="0.2">
      <c r="AJ27992" s="24"/>
      <c r="AK27992" s="24"/>
    </row>
    <row r="27993" spans="36:37" ht="12.75" hidden="1" customHeight="1" x14ac:dyDescent="0.2">
      <c r="AJ27993" s="24"/>
      <c r="AK27993" s="24"/>
    </row>
    <row r="27994" spans="36:37" ht="12.75" hidden="1" customHeight="1" x14ac:dyDescent="0.2">
      <c r="AJ27994" s="24"/>
      <c r="AK27994" s="24"/>
    </row>
    <row r="27995" spans="36:37" ht="12.75" hidden="1" customHeight="1" x14ac:dyDescent="0.2">
      <c r="AJ27995" s="24"/>
      <c r="AK27995" s="24"/>
    </row>
    <row r="27996" spans="36:37" ht="12.75" hidden="1" customHeight="1" x14ac:dyDescent="0.2">
      <c r="AJ27996" s="24"/>
      <c r="AK27996" s="24"/>
    </row>
    <row r="27997" spans="36:37" ht="12.75" hidden="1" customHeight="1" x14ac:dyDescent="0.2">
      <c r="AJ27997" s="24"/>
      <c r="AK27997" s="24"/>
    </row>
    <row r="27998" spans="36:37" ht="12.75" hidden="1" customHeight="1" x14ac:dyDescent="0.2">
      <c r="AJ27998" s="24"/>
      <c r="AK27998" s="24"/>
    </row>
    <row r="27999" spans="36:37" ht="12.75" hidden="1" customHeight="1" x14ac:dyDescent="0.2">
      <c r="AJ27999" s="24"/>
      <c r="AK27999" s="24"/>
    </row>
    <row r="28000" spans="36:37" ht="12.75" hidden="1" customHeight="1" x14ac:dyDescent="0.2">
      <c r="AJ28000" s="24"/>
      <c r="AK28000" s="24"/>
    </row>
    <row r="28001" spans="36:37" ht="12.75" hidden="1" customHeight="1" x14ac:dyDescent="0.2">
      <c r="AJ28001" s="24"/>
      <c r="AK28001" s="24"/>
    </row>
    <row r="28002" spans="36:37" ht="12.75" hidden="1" customHeight="1" x14ac:dyDescent="0.2">
      <c r="AJ28002" s="24"/>
      <c r="AK28002" s="24"/>
    </row>
    <row r="28003" spans="36:37" ht="12.75" hidden="1" customHeight="1" x14ac:dyDescent="0.2">
      <c r="AJ28003" s="24"/>
      <c r="AK28003" s="24"/>
    </row>
    <row r="28004" spans="36:37" ht="12.75" hidden="1" customHeight="1" x14ac:dyDescent="0.2">
      <c r="AJ28004" s="24"/>
      <c r="AK28004" s="24"/>
    </row>
    <row r="28005" spans="36:37" ht="12.75" hidden="1" customHeight="1" x14ac:dyDescent="0.2">
      <c r="AJ28005" s="24"/>
      <c r="AK28005" s="24"/>
    </row>
    <row r="28006" spans="36:37" ht="12.75" hidden="1" customHeight="1" x14ac:dyDescent="0.2">
      <c r="AJ28006" s="24"/>
      <c r="AK28006" s="24"/>
    </row>
    <row r="28007" spans="36:37" ht="12.75" hidden="1" customHeight="1" x14ac:dyDescent="0.2">
      <c r="AJ28007" s="24"/>
      <c r="AK28007" s="24"/>
    </row>
    <row r="28008" spans="36:37" ht="12.75" hidden="1" customHeight="1" x14ac:dyDescent="0.2">
      <c r="AJ28008" s="24"/>
      <c r="AK28008" s="24"/>
    </row>
    <row r="28009" spans="36:37" ht="12.75" hidden="1" customHeight="1" x14ac:dyDescent="0.2">
      <c r="AJ28009" s="24"/>
      <c r="AK28009" s="24"/>
    </row>
    <row r="28010" spans="36:37" ht="12.75" hidden="1" customHeight="1" x14ac:dyDescent="0.2">
      <c r="AJ28010" s="24"/>
      <c r="AK28010" s="24"/>
    </row>
    <row r="28011" spans="36:37" ht="12.75" hidden="1" customHeight="1" x14ac:dyDescent="0.2">
      <c r="AJ28011" s="24"/>
      <c r="AK28011" s="24"/>
    </row>
    <row r="28012" spans="36:37" ht="12.75" hidden="1" customHeight="1" x14ac:dyDescent="0.2">
      <c r="AJ28012" s="24"/>
      <c r="AK28012" s="24"/>
    </row>
    <row r="28013" spans="36:37" ht="12.75" hidden="1" customHeight="1" x14ac:dyDescent="0.2">
      <c r="AJ28013" s="24"/>
      <c r="AK28013" s="24"/>
    </row>
    <row r="28014" spans="36:37" ht="12.75" hidden="1" customHeight="1" x14ac:dyDescent="0.2">
      <c r="AJ28014" s="24"/>
      <c r="AK28014" s="24"/>
    </row>
    <row r="28015" spans="36:37" ht="12.75" hidden="1" customHeight="1" x14ac:dyDescent="0.2">
      <c r="AJ28015" s="24"/>
      <c r="AK28015" s="24"/>
    </row>
    <row r="28016" spans="36:37" ht="12.75" hidden="1" customHeight="1" x14ac:dyDescent="0.2">
      <c r="AJ28016" s="24"/>
      <c r="AK28016" s="24"/>
    </row>
    <row r="28017" spans="36:37" ht="12.75" hidden="1" customHeight="1" x14ac:dyDescent="0.2">
      <c r="AJ28017" s="24"/>
      <c r="AK28017" s="24"/>
    </row>
    <row r="28018" spans="36:37" ht="12.75" hidden="1" customHeight="1" x14ac:dyDescent="0.2">
      <c r="AJ28018" s="24"/>
      <c r="AK28018" s="24"/>
    </row>
    <row r="28019" spans="36:37" ht="12.75" hidden="1" customHeight="1" x14ac:dyDescent="0.2">
      <c r="AJ28019" s="24"/>
      <c r="AK28019" s="24"/>
    </row>
    <row r="28020" spans="36:37" ht="12.75" hidden="1" customHeight="1" x14ac:dyDescent="0.2">
      <c r="AJ28020" s="24"/>
      <c r="AK28020" s="24"/>
    </row>
    <row r="28021" spans="36:37" ht="12.75" hidden="1" customHeight="1" x14ac:dyDescent="0.2">
      <c r="AJ28021" s="24"/>
      <c r="AK28021" s="24"/>
    </row>
    <row r="28022" spans="36:37" ht="12.75" hidden="1" customHeight="1" x14ac:dyDescent="0.2">
      <c r="AJ28022" s="24"/>
      <c r="AK28022" s="24"/>
    </row>
    <row r="28023" spans="36:37" ht="12.75" hidden="1" customHeight="1" x14ac:dyDescent="0.2">
      <c r="AJ28023" s="24"/>
      <c r="AK28023" s="24"/>
    </row>
    <row r="28024" spans="36:37" ht="12.75" hidden="1" customHeight="1" x14ac:dyDescent="0.2">
      <c r="AJ28024" s="24"/>
      <c r="AK28024" s="24"/>
    </row>
    <row r="28025" spans="36:37" ht="12.75" hidden="1" customHeight="1" x14ac:dyDescent="0.2">
      <c r="AJ28025" s="24"/>
      <c r="AK28025" s="24"/>
    </row>
    <row r="28026" spans="36:37" ht="12.75" hidden="1" customHeight="1" x14ac:dyDescent="0.2">
      <c r="AJ28026" s="24"/>
      <c r="AK28026" s="24"/>
    </row>
    <row r="28027" spans="36:37" ht="12.75" hidden="1" customHeight="1" x14ac:dyDescent="0.2">
      <c r="AJ28027" s="24"/>
      <c r="AK28027" s="24"/>
    </row>
    <row r="28028" spans="36:37" ht="12.75" hidden="1" customHeight="1" x14ac:dyDescent="0.2">
      <c r="AJ28028" s="24"/>
      <c r="AK28028" s="24"/>
    </row>
    <row r="28029" spans="36:37" ht="12.75" hidden="1" customHeight="1" x14ac:dyDescent="0.2">
      <c r="AJ28029" s="24"/>
      <c r="AK28029" s="24"/>
    </row>
    <row r="28030" spans="36:37" ht="12.75" hidden="1" customHeight="1" x14ac:dyDescent="0.2">
      <c r="AJ28030" s="24"/>
      <c r="AK28030" s="24"/>
    </row>
    <row r="28031" spans="36:37" ht="12.75" hidden="1" customHeight="1" x14ac:dyDescent="0.2">
      <c r="AJ28031" s="24"/>
      <c r="AK28031" s="24"/>
    </row>
    <row r="28032" spans="36:37" ht="12.75" hidden="1" customHeight="1" x14ac:dyDescent="0.2">
      <c r="AJ28032" s="24"/>
      <c r="AK28032" s="24"/>
    </row>
    <row r="28033" spans="36:37" ht="12.75" hidden="1" customHeight="1" x14ac:dyDescent="0.2">
      <c r="AJ28033" s="24"/>
      <c r="AK28033" s="24"/>
    </row>
    <row r="28034" spans="36:37" ht="12.75" hidden="1" customHeight="1" x14ac:dyDescent="0.2">
      <c r="AJ28034" s="24"/>
      <c r="AK28034" s="24"/>
    </row>
    <row r="28035" spans="36:37" ht="12.75" hidden="1" customHeight="1" x14ac:dyDescent="0.2">
      <c r="AJ28035" s="24"/>
      <c r="AK28035" s="24"/>
    </row>
    <row r="28036" spans="36:37" ht="12.75" hidden="1" customHeight="1" x14ac:dyDescent="0.2">
      <c r="AJ28036" s="24"/>
      <c r="AK28036" s="24"/>
    </row>
    <row r="28037" spans="36:37" ht="12.75" hidden="1" customHeight="1" x14ac:dyDescent="0.2">
      <c r="AJ28037" s="24"/>
      <c r="AK28037" s="24"/>
    </row>
    <row r="28038" spans="36:37" ht="12.75" hidden="1" customHeight="1" x14ac:dyDescent="0.2">
      <c r="AJ28038" s="24"/>
      <c r="AK28038" s="24"/>
    </row>
    <row r="28039" spans="36:37" ht="12.75" hidden="1" customHeight="1" x14ac:dyDescent="0.2">
      <c r="AJ28039" s="24"/>
      <c r="AK28039" s="24"/>
    </row>
    <row r="28040" spans="36:37" ht="12.75" hidden="1" customHeight="1" x14ac:dyDescent="0.2">
      <c r="AJ28040" s="24"/>
      <c r="AK28040" s="24"/>
    </row>
    <row r="28041" spans="36:37" ht="12.75" hidden="1" customHeight="1" x14ac:dyDescent="0.2">
      <c r="AJ28041" s="24"/>
      <c r="AK28041" s="24"/>
    </row>
    <row r="28042" spans="36:37" ht="12.75" hidden="1" customHeight="1" x14ac:dyDescent="0.2">
      <c r="AJ28042" s="24"/>
      <c r="AK28042" s="24"/>
    </row>
    <row r="28043" spans="36:37" ht="12.75" hidden="1" customHeight="1" x14ac:dyDescent="0.2">
      <c r="AJ28043" s="24"/>
      <c r="AK28043" s="24"/>
    </row>
    <row r="28044" spans="36:37" ht="12.75" hidden="1" customHeight="1" x14ac:dyDescent="0.2">
      <c r="AJ28044" s="24"/>
      <c r="AK28044" s="24"/>
    </row>
    <row r="28045" spans="36:37" ht="12.75" hidden="1" customHeight="1" x14ac:dyDescent="0.2">
      <c r="AJ28045" s="24"/>
      <c r="AK28045" s="24"/>
    </row>
    <row r="28046" spans="36:37" ht="12.75" hidden="1" customHeight="1" x14ac:dyDescent="0.2">
      <c r="AJ28046" s="24"/>
      <c r="AK28046" s="24"/>
    </row>
    <row r="28047" spans="36:37" ht="12.75" hidden="1" customHeight="1" x14ac:dyDescent="0.2">
      <c r="AJ28047" s="24"/>
      <c r="AK28047" s="24"/>
    </row>
    <row r="28048" spans="36:37" ht="12.75" hidden="1" customHeight="1" x14ac:dyDescent="0.2">
      <c r="AJ28048" s="24"/>
      <c r="AK28048" s="24"/>
    </row>
    <row r="28049" spans="36:37" ht="12.75" hidden="1" customHeight="1" x14ac:dyDescent="0.2">
      <c r="AJ28049" s="24"/>
      <c r="AK28049" s="24"/>
    </row>
    <row r="28050" spans="36:37" ht="12.75" hidden="1" customHeight="1" x14ac:dyDescent="0.2">
      <c r="AJ28050" s="24"/>
      <c r="AK28050" s="24"/>
    </row>
    <row r="28051" spans="36:37" ht="12.75" hidden="1" customHeight="1" x14ac:dyDescent="0.2">
      <c r="AJ28051" s="24"/>
      <c r="AK28051" s="24"/>
    </row>
    <row r="28052" spans="36:37" ht="12.75" hidden="1" customHeight="1" x14ac:dyDescent="0.2">
      <c r="AJ28052" s="24"/>
      <c r="AK28052" s="24"/>
    </row>
    <row r="28053" spans="36:37" ht="12.75" hidden="1" customHeight="1" x14ac:dyDescent="0.2">
      <c r="AJ28053" s="24"/>
      <c r="AK28053" s="24"/>
    </row>
    <row r="28054" spans="36:37" ht="12.75" hidden="1" customHeight="1" x14ac:dyDescent="0.2">
      <c r="AJ28054" s="24"/>
      <c r="AK28054" s="24"/>
    </row>
    <row r="28055" spans="36:37" ht="12.75" hidden="1" customHeight="1" x14ac:dyDescent="0.2">
      <c r="AJ28055" s="24"/>
      <c r="AK28055" s="24"/>
    </row>
    <row r="28056" spans="36:37" ht="12.75" hidden="1" customHeight="1" x14ac:dyDescent="0.2">
      <c r="AJ28056" s="24"/>
      <c r="AK28056" s="24"/>
    </row>
    <row r="28057" spans="36:37" ht="12.75" hidden="1" customHeight="1" x14ac:dyDescent="0.2">
      <c r="AJ28057" s="24"/>
      <c r="AK28057" s="24"/>
    </row>
    <row r="28058" spans="36:37" ht="12.75" hidden="1" customHeight="1" x14ac:dyDescent="0.2">
      <c r="AJ28058" s="24"/>
      <c r="AK28058" s="24"/>
    </row>
    <row r="28059" spans="36:37" ht="12.75" hidden="1" customHeight="1" x14ac:dyDescent="0.2">
      <c r="AJ28059" s="24"/>
      <c r="AK28059" s="24"/>
    </row>
    <row r="28060" spans="36:37" ht="12.75" hidden="1" customHeight="1" x14ac:dyDescent="0.2">
      <c r="AJ28060" s="24"/>
      <c r="AK28060" s="24"/>
    </row>
    <row r="28061" spans="36:37" ht="12.75" hidden="1" customHeight="1" x14ac:dyDescent="0.2">
      <c r="AJ28061" s="24"/>
      <c r="AK28061" s="24"/>
    </row>
    <row r="28062" spans="36:37" ht="12.75" hidden="1" customHeight="1" x14ac:dyDescent="0.2">
      <c r="AJ28062" s="24"/>
      <c r="AK28062" s="24"/>
    </row>
    <row r="28063" spans="36:37" ht="12.75" hidden="1" customHeight="1" x14ac:dyDescent="0.2">
      <c r="AJ28063" s="24"/>
      <c r="AK28063" s="24"/>
    </row>
    <row r="28064" spans="36:37" ht="12.75" hidden="1" customHeight="1" x14ac:dyDescent="0.2">
      <c r="AJ28064" s="24"/>
      <c r="AK28064" s="24"/>
    </row>
    <row r="28065" spans="36:37" ht="12.75" hidden="1" customHeight="1" x14ac:dyDescent="0.2">
      <c r="AJ28065" s="24"/>
      <c r="AK28065" s="24"/>
    </row>
    <row r="28066" spans="36:37" ht="12.75" hidden="1" customHeight="1" x14ac:dyDescent="0.2">
      <c r="AJ28066" s="24"/>
      <c r="AK28066" s="24"/>
    </row>
    <row r="28067" spans="36:37" ht="12.75" hidden="1" customHeight="1" x14ac:dyDescent="0.2">
      <c r="AJ28067" s="24"/>
      <c r="AK28067" s="24"/>
    </row>
    <row r="28068" spans="36:37" ht="12.75" hidden="1" customHeight="1" x14ac:dyDescent="0.2">
      <c r="AJ28068" s="24"/>
      <c r="AK28068" s="24"/>
    </row>
    <row r="28069" spans="36:37" ht="12.75" hidden="1" customHeight="1" x14ac:dyDescent="0.2">
      <c r="AJ28069" s="24"/>
      <c r="AK28069" s="24"/>
    </row>
    <row r="28070" spans="36:37" ht="12.75" hidden="1" customHeight="1" x14ac:dyDescent="0.2">
      <c r="AJ28070" s="24"/>
      <c r="AK28070" s="24"/>
    </row>
    <row r="28071" spans="36:37" ht="12.75" hidden="1" customHeight="1" x14ac:dyDescent="0.2">
      <c r="AJ28071" s="24"/>
      <c r="AK28071" s="24"/>
    </row>
    <row r="28072" spans="36:37" ht="12.75" hidden="1" customHeight="1" x14ac:dyDescent="0.2">
      <c r="AJ28072" s="24"/>
      <c r="AK28072" s="24"/>
    </row>
    <row r="28073" spans="36:37" ht="12.75" hidden="1" customHeight="1" x14ac:dyDescent="0.2">
      <c r="AJ28073" s="24"/>
      <c r="AK28073" s="24"/>
    </row>
    <row r="28074" spans="36:37" ht="12.75" hidden="1" customHeight="1" x14ac:dyDescent="0.2">
      <c r="AJ28074" s="24"/>
      <c r="AK28074" s="24"/>
    </row>
    <row r="28075" spans="36:37" ht="12.75" hidden="1" customHeight="1" x14ac:dyDescent="0.2">
      <c r="AJ28075" s="24"/>
      <c r="AK28075" s="24"/>
    </row>
    <row r="28076" spans="36:37" ht="12.75" hidden="1" customHeight="1" x14ac:dyDescent="0.2">
      <c r="AJ28076" s="24"/>
      <c r="AK28076" s="24"/>
    </row>
    <row r="28077" spans="36:37" ht="12.75" hidden="1" customHeight="1" x14ac:dyDescent="0.2">
      <c r="AJ28077" s="24"/>
      <c r="AK28077" s="24"/>
    </row>
    <row r="28078" spans="36:37" ht="12.75" hidden="1" customHeight="1" x14ac:dyDescent="0.2">
      <c r="AJ28078" s="24"/>
      <c r="AK28078" s="24"/>
    </row>
    <row r="28079" spans="36:37" ht="12.75" hidden="1" customHeight="1" x14ac:dyDescent="0.2">
      <c r="AJ28079" s="24"/>
      <c r="AK28079" s="24"/>
    </row>
    <row r="28080" spans="36:37" ht="12.75" hidden="1" customHeight="1" x14ac:dyDescent="0.2">
      <c r="AJ28080" s="24"/>
      <c r="AK28080" s="24"/>
    </row>
    <row r="28081" spans="36:37" ht="12.75" hidden="1" customHeight="1" x14ac:dyDescent="0.2">
      <c r="AJ28081" s="24"/>
      <c r="AK28081" s="24"/>
    </row>
    <row r="28082" spans="36:37" ht="12.75" hidden="1" customHeight="1" x14ac:dyDescent="0.2">
      <c r="AJ28082" s="24"/>
      <c r="AK28082" s="24"/>
    </row>
    <row r="28083" spans="36:37" ht="12.75" hidden="1" customHeight="1" x14ac:dyDescent="0.2">
      <c r="AJ28083" s="24"/>
      <c r="AK28083" s="24"/>
    </row>
    <row r="28084" spans="36:37" ht="12.75" hidden="1" customHeight="1" x14ac:dyDescent="0.2">
      <c r="AJ28084" s="24"/>
      <c r="AK28084" s="24"/>
    </row>
    <row r="28085" spans="36:37" ht="12.75" hidden="1" customHeight="1" x14ac:dyDescent="0.2">
      <c r="AJ28085" s="24"/>
      <c r="AK28085" s="24"/>
    </row>
    <row r="28086" spans="36:37" ht="12.75" hidden="1" customHeight="1" x14ac:dyDescent="0.2">
      <c r="AJ28086" s="24"/>
      <c r="AK28086" s="24"/>
    </row>
    <row r="28087" spans="36:37" ht="12.75" hidden="1" customHeight="1" x14ac:dyDescent="0.2">
      <c r="AJ28087" s="24"/>
      <c r="AK28087" s="24"/>
    </row>
    <row r="28088" spans="36:37" ht="12.75" hidden="1" customHeight="1" x14ac:dyDescent="0.2">
      <c r="AJ28088" s="24"/>
      <c r="AK28088" s="24"/>
    </row>
    <row r="28089" spans="36:37" ht="12.75" hidden="1" customHeight="1" x14ac:dyDescent="0.2">
      <c r="AJ28089" s="24"/>
      <c r="AK28089" s="24"/>
    </row>
    <row r="28090" spans="36:37" ht="12.75" hidden="1" customHeight="1" x14ac:dyDescent="0.2">
      <c r="AJ28090" s="24"/>
      <c r="AK28090" s="24"/>
    </row>
    <row r="28091" spans="36:37" ht="12.75" hidden="1" customHeight="1" x14ac:dyDescent="0.2">
      <c r="AJ28091" s="24"/>
      <c r="AK28091" s="24"/>
    </row>
    <row r="28092" spans="36:37" ht="12.75" hidden="1" customHeight="1" x14ac:dyDescent="0.2">
      <c r="AJ28092" s="24"/>
      <c r="AK28092" s="24"/>
    </row>
    <row r="28093" spans="36:37" ht="12.75" hidden="1" customHeight="1" x14ac:dyDescent="0.2">
      <c r="AJ28093" s="24"/>
      <c r="AK28093" s="24"/>
    </row>
    <row r="28094" spans="36:37" ht="12.75" hidden="1" customHeight="1" x14ac:dyDescent="0.2">
      <c r="AJ28094" s="24"/>
      <c r="AK28094" s="24"/>
    </row>
    <row r="28095" spans="36:37" ht="12.75" hidden="1" customHeight="1" x14ac:dyDescent="0.2">
      <c r="AJ28095" s="24"/>
      <c r="AK28095" s="24"/>
    </row>
    <row r="28096" spans="36:37" ht="12.75" hidden="1" customHeight="1" x14ac:dyDescent="0.2">
      <c r="AJ28096" s="24"/>
      <c r="AK28096" s="24"/>
    </row>
    <row r="28097" spans="36:37" ht="12.75" hidden="1" customHeight="1" x14ac:dyDescent="0.2">
      <c r="AJ28097" s="24"/>
      <c r="AK28097" s="24"/>
    </row>
    <row r="28098" spans="36:37" ht="12.75" hidden="1" customHeight="1" x14ac:dyDescent="0.2">
      <c r="AJ28098" s="24"/>
      <c r="AK28098" s="24"/>
    </row>
    <row r="28099" spans="36:37" ht="12.75" hidden="1" customHeight="1" x14ac:dyDescent="0.2">
      <c r="AJ28099" s="24"/>
      <c r="AK28099" s="24"/>
    </row>
    <row r="28100" spans="36:37" ht="12.75" hidden="1" customHeight="1" x14ac:dyDescent="0.2">
      <c r="AJ28100" s="24"/>
      <c r="AK28100" s="24"/>
    </row>
    <row r="28101" spans="36:37" ht="12.75" hidden="1" customHeight="1" x14ac:dyDescent="0.2">
      <c r="AJ28101" s="24"/>
      <c r="AK28101" s="24"/>
    </row>
    <row r="28102" spans="36:37" ht="12.75" hidden="1" customHeight="1" x14ac:dyDescent="0.2">
      <c r="AJ28102" s="24"/>
      <c r="AK28102" s="24"/>
    </row>
    <row r="28103" spans="36:37" ht="12.75" hidden="1" customHeight="1" x14ac:dyDescent="0.2">
      <c r="AJ28103" s="24"/>
      <c r="AK28103" s="24"/>
    </row>
    <row r="28104" spans="36:37" ht="12.75" hidden="1" customHeight="1" x14ac:dyDescent="0.2">
      <c r="AJ28104" s="24"/>
      <c r="AK28104" s="24"/>
    </row>
    <row r="28105" spans="36:37" ht="12.75" hidden="1" customHeight="1" x14ac:dyDescent="0.2">
      <c r="AJ28105" s="24"/>
      <c r="AK28105" s="24"/>
    </row>
    <row r="28106" spans="36:37" ht="12.75" hidden="1" customHeight="1" x14ac:dyDescent="0.2">
      <c r="AJ28106" s="24"/>
      <c r="AK28106" s="24"/>
    </row>
    <row r="28107" spans="36:37" ht="12.75" hidden="1" customHeight="1" x14ac:dyDescent="0.2">
      <c r="AJ28107" s="24"/>
      <c r="AK28107" s="24"/>
    </row>
    <row r="28108" spans="36:37" ht="12.75" hidden="1" customHeight="1" x14ac:dyDescent="0.2">
      <c r="AJ28108" s="24"/>
      <c r="AK28108" s="24"/>
    </row>
    <row r="28109" spans="36:37" ht="12.75" hidden="1" customHeight="1" x14ac:dyDescent="0.2">
      <c r="AJ28109" s="24"/>
      <c r="AK28109" s="24"/>
    </row>
    <row r="28110" spans="36:37" ht="12.75" hidden="1" customHeight="1" x14ac:dyDescent="0.2">
      <c r="AJ28110" s="24"/>
      <c r="AK28110" s="24"/>
    </row>
    <row r="28111" spans="36:37" ht="12.75" hidden="1" customHeight="1" x14ac:dyDescent="0.2">
      <c r="AJ28111" s="24"/>
      <c r="AK28111" s="24"/>
    </row>
    <row r="28112" spans="36:37" ht="12.75" hidden="1" customHeight="1" x14ac:dyDescent="0.2">
      <c r="AJ28112" s="24"/>
      <c r="AK28112" s="24"/>
    </row>
    <row r="28113" spans="36:37" ht="12.75" hidden="1" customHeight="1" x14ac:dyDescent="0.2">
      <c r="AJ28113" s="24"/>
      <c r="AK28113" s="24"/>
    </row>
    <row r="28114" spans="36:37" ht="12.75" hidden="1" customHeight="1" x14ac:dyDescent="0.2">
      <c r="AJ28114" s="24"/>
      <c r="AK28114" s="24"/>
    </row>
    <row r="28115" spans="36:37" ht="12.75" hidden="1" customHeight="1" x14ac:dyDescent="0.2">
      <c r="AJ28115" s="24"/>
      <c r="AK28115" s="24"/>
    </row>
    <row r="28116" spans="36:37" ht="12.75" hidden="1" customHeight="1" x14ac:dyDescent="0.2">
      <c r="AJ28116" s="24"/>
      <c r="AK28116" s="24"/>
    </row>
    <row r="28117" spans="36:37" ht="12.75" hidden="1" customHeight="1" x14ac:dyDescent="0.2">
      <c r="AJ28117" s="24"/>
      <c r="AK28117" s="24"/>
    </row>
    <row r="28118" spans="36:37" ht="12.75" hidden="1" customHeight="1" x14ac:dyDescent="0.2">
      <c r="AJ28118" s="24"/>
      <c r="AK28118" s="24"/>
    </row>
    <row r="28119" spans="36:37" ht="12.75" hidden="1" customHeight="1" x14ac:dyDescent="0.2">
      <c r="AJ28119" s="24"/>
      <c r="AK28119" s="24"/>
    </row>
    <row r="28120" spans="36:37" ht="12.75" hidden="1" customHeight="1" x14ac:dyDescent="0.2">
      <c r="AJ28120" s="24"/>
      <c r="AK28120" s="24"/>
    </row>
    <row r="28121" spans="36:37" ht="12.75" hidden="1" customHeight="1" x14ac:dyDescent="0.2">
      <c r="AJ28121" s="24"/>
      <c r="AK28121" s="24"/>
    </row>
    <row r="28122" spans="36:37" ht="12.75" hidden="1" customHeight="1" x14ac:dyDescent="0.2">
      <c r="AJ28122" s="24"/>
      <c r="AK28122" s="24"/>
    </row>
    <row r="28123" spans="36:37" ht="12.75" hidden="1" customHeight="1" x14ac:dyDescent="0.2">
      <c r="AJ28123" s="24"/>
      <c r="AK28123" s="24"/>
    </row>
    <row r="28124" spans="36:37" ht="12.75" hidden="1" customHeight="1" x14ac:dyDescent="0.2">
      <c r="AJ28124" s="24"/>
      <c r="AK28124" s="24"/>
    </row>
    <row r="28125" spans="36:37" ht="12.75" hidden="1" customHeight="1" x14ac:dyDescent="0.2">
      <c r="AJ28125" s="24"/>
      <c r="AK28125" s="24"/>
    </row>
    <row r="28126" spans="36:37" ht="12.75" hidden="1" customHeight="1" x14ac:dyDescent="0.2">
      <c r="AJ28126" s="24"/>
      <c r="AK28126" s="24"/>
    </row>
    <row r="28127" spans="36:37" ht="12.75" hidden="1" customHeight="1" x14ac:dyDescent="0.2">
      <c r="AJ28127" s="24"/>
      <c r="AK28127" s="24"/>
    </row>
    <row r="28128" spans="36:37" ht="12.75" hidden="1" customHeight="1" x14ac:dyDescent="0.2">
      <c r="AJ28128" s="24"/>
      <c r="AK28128" s="24"/>
    </row>
    <row r="28129" spans="36:37" ht="12.75" hidden="1" customHeight="1" x14ac:dyDescent="0.2">
      <c r="AJ28129" s="24"/>
      <c r="AK28129" s="24"/>
    </row>
    <row r="28130" spans="36:37" ht="12.75" hidden="1" customHeight="1" x14ac:dyDescent="0.2">
      <c r="AJ28130" s="24"/>
      <c r="AK28130" s="24"/>
    </row>
    <row r="28131" spans="36:37" ht="12.75" hidden="1" customHeight="1" x14ac:dyDescent="0.2">
      <c r="AJ28131" s="24"/>
      <c r="AK28131" s="24"/>
    </row>
    <row r="28132" spans="36:37" ht="12.75" hidden="1" customHeight="1" x14ac:dyDescent="0.2">
      <c r="AJ28132" s="24"/>
      <c r="AK28132" s="24"/>
    </row>
    <row r="28133" spans="36:37" ht="12.75" hidden="1" customHeight="1" x14ac:dyDescent="0.2">
      <c r="AJ28133" s="24"/>
      <c r="AK28133" s="24"/>
    </row>
    <row r="28134" spans="36:37" ht="12.75" hidden="1" customHeight="1" x14ac:dyDescent="0.2">
      <c r="AJ28134" s="24"/>
      <c r="AK28134" s="24"/>
    </row>
    <row r="28135" spans="36:37" ht="12.75" hidden="1" customHeight="1" x14ac:dyDescent="0.2">
      <c r="AJ28135" s="24"/>
      <c r="AK28135" s="24"/>
    </row>
    <row r="28136" spans="36:37" ht="12.75" hidden="1" customHeight="1" x14ac:dyDescent="0.2">
      <c r="AJ28136" s="24"/>
      <c r="AK28136" s="24"/>
    </row>
    <row r="28137" spans="36:37" ht="12.75" hidden="1" customHeight="1" x14ac:dyDescent="0.2">
      <c r="AJ28137" s="24"/>
      <c r="AK28137" s="24"/>
    </row>
    <row r="28138" spans="36:37" ht="12.75" hidden="1" customHeight="1" x14ac:dyDescent="0.2">
      <c r="AJ28138" s="24"/>
      <c r="AK28138" s="24"/>
    </row>
    <row r="28139" spans="36:37" ht="12.75" hidden="1" customHeight="1" x14ac:dyDescent="0.2">
      <c r="AJ28139" s="24"/>
      <c r="AK28139" s="24"/>
    </row>
    <row r="28140" spans="36:37" ht="12.75" hidden="1" customHeight="1" x14ac:dyDescent="0.2">
      <c r="AJ28140" s="24"/>
      <c r="AK28140" s="24"/>
    </row>
    <row r="28141" spans="36:37" ht="12.75" hidden="1" customHeight="1" x14ac:dyDescent="0.2">
      <c r="AJ28141" s="24"/>
      <c r="AK28141" s="24"/>
    </row>
    <row r="28142" spans="36:37" ht="12.75" hidden="1" customHeight="1" x14ac:dyDescent="0.2">
      <c r="AJ28142" s="24"/>
      <c r="AK28142" s="24"/>
    </row>
    <row r="28143" spans="36:37" ht="12.75" hidden="1" customHeight="1" x14ac:dyDescent="0.2">
      <c r="AJ28143" s="24"/>
      <c r="AK28143" s="24"/>
    </row>
    <row r="28144" spans="36:37" ht="12.75" hidden="1" customHeight="1" x14ac:dyDescent="0.2">
      <c r="AJ28144" s="24"/>
      <c r="AK28144" s="24"/>
    </row>
    <row r="28145" spans="36:37" ht="12.75" hidden="1" customHeight="1" x14ac:dyDescent="0.2">
      <c r="AJ28145" s="24"/>
      <c r="AK28145" s="24"/>
    </row>
    <row r="28146" spans="36:37" ht="12.75" hidden="1" customHeight="1" x14ac:dyDescent="0.2">
      <c r="AJ28146" s="24"/>
      <c r="AK28146" s="24"/>
    </row>
    <row r="28147" spans="36:37" ht="12.75" hidden="1" customHeight="1" x14ac:dyDescent="0.2">
      <c r="AJ28147" s="24"/>
      <c r="AK28147" s="24"/>
    </row>
    <row r="28148" spans="36:37" ht="12.75" hidden="1" customHeight="1" x14ac:dyDescent="0.2">
      <c r="AJ28148" s="24"/>
      <c r="AK28148" s="24"/>
    </row>
    <row r="28149" spans="36:37" ht="12.75" hidden="1" customHeight="1" x14ac:dyDescent="0.2">
      <c r="AJ28149" s="24"/>
      <c r="AK28149" s="24"/>
    </row>
    <row r="28150" spans="36:37" ht="12.75" hidden="1" customHeight="1" x14ac:dyDescent="0.2">
      <c r="AJ28150" s="24"/>
      <c r="AK28150" s="24"/>
    </row>
    <row r="28151" spans="36:37" ht="12.75" hidden="1" customHeight="1" x14ac:dyDescent="0.2">
      <c r="AJ28151" s="24"/>
      <c r="AK28151" s="24"/>
    </row>
    <row r="28152" spans="36:37" ht="12.75" hidden="1" customHeight="1" x14ac:dyDescent="0.2">
      <c r="AJ28152" s="24"/>
      <c r="AK28152" s="24"/>
    </row>
    <row r="28153" spans="36:37" ht="12.75" hidden="1" customHeight="1" x14ac:dyDescent="0.2">
      <c r="AJ28153" s="24"/>
      <c r="AK28153" s="24"/>
    </row>
    <row r="28154" spans="36:37" ht="12.75" hidden="1" customHeight="1" x14ac:dyDescent="0.2">
      <c r="AJ28154" s="24"/>
      <c r="AK28154" s="24"/>
    </row>
    <row r="28155" spans="36:37" ht="12.75" hidden="1" customHeight="1" x14ac:dyDescent="0.2">
      <c r="AJ28155" s="24"/>
      <c r="AK28155" s="24"/>
    </row>
    <row r="28156" spans="36:37" ht="12.75" hidden="1" customHeight="1" x14ac:dyDescent="0.2">
      <c r="AJ28156" s="24"/>
      <c r="AK28156" s="24"/>
    </row>
    <row r="28157" spans="36:37" ht="12.75" hidden="1" customHeight="1" x14ac:dyDescent="0.2">
      <c r="AJ28157" s="24"/>
      <c r="AK28157" s="24"/>
    </row>
    <row r="28158" spans="36:37" ht="12.75" hidden="1" customHeight="1" x14ac:dyDescent="0.2">
      <c r="AJ28158" s="24"/>
      <c r="AK28158" s="24"/>
    </row>
    <row r="28159" spans="36:37" ht="12.75" hidden="1" customHeight="1" x14ac:dyDescent="0.2">
      <c r="AJ28159" s="24"/>
      <c r="AK28159" s="24"/>
    </row>
    <row r="28160" spans="36:37" ht="12.75" hidden="1" customHeight="1" x14ac:dyDescent="0.2">
      <c r="AJ28160" s="24"/>
      <c r="AK28160" s="24"/>
    </row>
    <row r="28161" spans="36:37" ht="12.75" hidden="1" customHeight="1" x14ac:dyDescent="0.2">
      <c r="AJ28161" s="24"/>
      <c r="AK28161" s="24"/>
    </row>
    <row r="28162" spans="36:37" ht="12.75" hidden="1" customHeight="1" x14ac:dyDescent="0.2">
      <c r="AJ28162" s="24"/>
      <c r="AK28162" s="24"/>
    </row>
    <row r="28163" spans="36:37" ht="12.75" hidden="1" customHeight="1" x14ac:dyDescent="0.2">
      <c r="AJ28163" s="24"/>
      <c r="AK28163" s="24"/>
    </row>
    <row r="28164" spans="36:37" ht="12.75" hidden="1" customHeight="1" x14ac:dyDescent="0.2">
      <c r="AJ28164" s="24"/>
      <c r="AK28164" s="24"/>
    </row>
    <row r="28165" spans="36:37" ht="12.75" hidden="1" customHeight="1" x14ac:dyDescent="0.2">
      <c r="AJ28165" s="24"/>
      <c r="AK28165" s="24"/>
    </row>
    <row r="28166" spans="36:37" ht="12.75" hidden="1" customHeight="1" x14ac:dyDescent="0.2">
      <c r="AJ28166" s="24"/>
      <c r="AK28166" s="24"/>
    </row>
    <row r="28167" spans="36:37" ht="12.75" hidden="1" customHeight="1" x14ac:dyDescent="0.2">
      <c r="AJ28167" s="24"/>
      <c r="AK28167" s="24"/>
    </row>
    <row r="28168" spans="36:37" ht="12.75" hidden="1" customHeight="1" x14ac:dyDescent="0.2">
      <c r="AJ28168" s="24"/>
      <c r="AK28168" s="24"/>
    </row>
    <row r="28169" spans="36:37" ht="12.75" hidden="1" customHeight="1" x14ac:dyDescent="0.2">
      <c r="AJ28169" s="24"/>
      <c r="AK28169" s="24"/>
    </row>
    <row r="28170" spans="36:37" ht="12.75" hidden="1" customHeight="1" x14ac:dyDescent="0.2">
      <c r="AJ28170" s="24"/>
      <c r="AK28170" s="24"/>
    </row>
    <row r="28171" spans="36:37" ht="12.75" hidden="1" customHeight="1" x14ac:dyDescent="0.2">
      <c r="AJ28171" s="24"/>
      <c r="AK28171" s="24"/>
    </row>
    <row r="28172" spans="36:37" ht="12.75" hidden="1" customHeight="1" x14ac:dyDescent="0.2">
      <c r="AJ28172" s="24"/>
      <c r="AK28172" s="24"/>
    </row>
    <row r="28173" spans="36:37" ht="12.75" hidden="1" customHeight="1" x14ac:dyDescent="0.2">
      <c r="AJ28173" s="24"/>
      <c r="AK28173" s="24"/>
    </row>
    <row r="28174" spans="36:37" ht="12.75" hidden="1" customHeight="1" x14ac:dyDescent="0.2">
      <c r="AJ28174" s="24"/>
      <c r="AK28174" s="24"/>
    </row>
    <row r="28175" spans="36:37" ht="12.75" hidden="1" customHeight="1" x14ac:dyDescent="0.2">
      <c r="AJ28175" s="24"/>
      <c r="AK28175" s="24"/>
    </row>
    <row r="28176" spans="36:37" ht="12.75" hidden="1" customHeight="1" x14ac:dyDescent="0.2">
      <c r="AJ28176" s="24"/>
      <c r="AK28176" s="24"/>
    </row>
    <row r="28177" spans="36:37" ht="12.75" hidden="1" customHeight="1" x14ac:dyDescent="0.2">
      <c r="AJ28177" s="24"/>
      <c r="AK28177" s="24"/>
    </row>
    <row r="28178" spans="36:37" ht="12.75" hidden="1" customHeight="1" x14ac:dyDescent="0.2">
      <c r="AJ28178" s="24"/>
      <c r="AK28178" s="24"/>
    </row>
    <row r="28179" spans="36:37" ht="12.75" hidden="1" customHeight="1" x14ac:dyDescent="0.2">
      <c r="AJ28179" s="24"/>
      <c r="AK28179" s="24"/>
    </row>
    <row r="28180" spans="36:37" ht="12.75" hidden="1" customHeight="1" x14ac:dyDescent="0.2">
      <c r="AJ28180" s="24"/>
      <c r="AK28180" s="24"/>
    </row>
    <row r="28181" spans="36:37" ht="12.75" hidden="1" customHeight="1" x14ac:dyDescent="0.2">
      <c r="AJ28181" s="24"/>
      <c r="AK28181" s="24"/>
    </row>
    <row r="28182" spans="36:37" ht="12.75" hidden="1" customHeight="1" x14ac:dyDescent="0.2">
      <c r="AJ28182" s="24"/>
      <c r="AK28182" s="24"/>
    </row>
    <row r="28183" spans="36:37" ht="12.75" hidden="1" customHeight="1" x14ac:dyDescent="0.2">
      <c r="AJ28183" s="24"/>
      <c r="AK28183" s="24"/>
    </row>
    <row r="28184" spans="36:37" ht="12.75" hidden="1" customHeight="1" x14ac:dyDescent="0.2">
      <c r="AJ28184" s="24"/>
      <c r="AK28184" s="24"/>
    </row>
    <row r="28185" spans="36:37" ht="12.75" hidden="1" customHeight="1" x14ac:dyDescent="0.2">
      <c r="AJ28185" s="24"/>
      <c r="AK28185" s="24"/>
    </row>
    <row r="28186" spans="36:37" ht="12.75" hidden="1" customHeight="1" x14ac:dyDescent="0.2">
      <c r="AJ28186" s="24"/>
      <c r="AK28186" s="24"/>
    </row>
    <row r="28187" spans="36:37" ht="12.75" hidden="1" customHeight="1" x14ac:dyDescent="0.2">
      <c r="AJ28187" s="24"/>
      <c r="AK28187" s="24"/>
    </row>
    <row r="28188" spans="36:37" ht="12.75" hidden="1" customHeight="1" x14ac:dyDescent="0.2">
      <c r="AJ28188" s="24"/>
      <c r="AK28188" s="24"/>
    </row>
    <row r="28189" spans="36:37" ht="12.75" hidden="1" customHeight="1" x14ac:dyDescent="0.2">
      <c r="AJ28189" s="24"/>
      <c r="AK28189" s="24"/>
    </row>
    <row r="28190" spans="36:37" ht="12.75" hidden="1" customHeight="1" x14ac:dyDescent="0.2">
      <c r="AJ28190" s="24"/>
      <c r="AK28190" s="24"/>
    </row>
    <row r="28191" spans="36:37" ht="12.75" hidden="1" customHeight="1" x14ac:dyDescent="0.2">
      <c r="AJ28191" s="24"/>
      <c r="AK28191" s="24"/>
    </row>
    <row r="28192" spans="36:37" ht="12.75" hidden="1" customHeight="1" x14ac:dyDescent="0.2">
      <c r="AJ28192" s="24"/>
      <c r="AK28192" s="24"/>
    </row>
    <row r="28193" spans="36:37" ht="12.75" hidden="1" customHeight="1" x14ac:dyDescent="0.2">
      <c r="AJ28193" s="24"/>
      <c r="AK28193" s="24"/>
    </row>
    <row r="28194" spans="36:37" ht="12.75" hidden="1" customHeight="1" x14ac:dyDescent="0.2">
      <c r="AJ28194" s="24"/>
      <c r="AK28194" s="24"/>
    </row>
    <row r="28195" spans="36:37" ht="12.75" hidden="1" customHeight="1" x14ac:dyDescent="0.2">
      <c r="AJ28195" s="24"/>
      <c r="AK28195" s="24"/>
    </row>
    <row r="28196" spans="36:37" ht="12.75" hidden="1" customHeight="1" x14ac:dyDescent="0.2">
      <c r="AJ28196" s="24"/>
      <c r="AK28196" s="24"/>
    </row>
    <row r="28197" spans="36:37" ht="12.75" hidden="1" customHeight="1" x14ac:dyDescent="0.2">
      <c r="AJ28197" s="24"/>
      <c r="AK28197" s="24"/>
    </row>
    <row r="28198" spans="36:37" ht="12.75" hidden="1" customHeight="1" x14ac:dyDescent="0.2">
      <c r="AJ28198" s="24"/>
      <c r="AK28198" s="24"/>
    </row>
    <row r="28199" spans="36:37" ht="12.75" hidden="1" customHeight="1" x14ac:dyDescent="0.2">
      <c r="AJ28199" s="24"/>
      <c r="AK28199" s="24"/>
    </row>
    <row r="28200" spans="36:37" ht="12.75" hidden="1" customHeight="1" x14ac:dyDescent="0.2">
      <c r="AJ28200" s="24"/>
      <c r="AK28200" s="24"/>
    </row>
    <row r="28201" spans="36:37" ht="12.75" hidden="1" customHeight="1" x14ac:dyDescent="0.2">
      <c r="AJ28201" s="24"/>
      <c r="AK28201" s="24"/>
    </row>
    <row r="28202" spans="36:37" ht="12.75" hidden="1" customHeight="1" x14ac:dyDescent="0.2">
      <c r="AJ28202" s="24"/>
      <c r="AK28202" s="24"/>
    </row>
    <row r="28203" spans="36:37" ht="12.75" hidden="1" customHeight="1" x14ac:dyDescent="0.2">
      <c r="AJ28203" s="24"/>
      <c r="AK28203" s="24"/>
    </row>
    <row r="28204" spans="36:37" ht="12.75" hidden="1" customHeight="1" x14ac:dyDescent="0.2">
      <c r="AJ28204" s="24"/>
      <c r="AK28204" s="24"/>
    </row>
    <row r="28205" spans="36:37" ht="12.75" hidden="1" customHeight="1" x14ac:dyDescent="0.2">
      <c r="AJ28205" s="24"/>
      <c r="AK28205" s="24"/>
    </row>
    <row r="28206" spans="36:37" ht="12.75" hidden="1" customHeight="1" x14ac:dyDescent="0.2">
      <c r="AJ28206" s="24"/>
      <c r="AK28206" s="24"/>
    </row>
    <row r="28207" spans="36:37" ht="12.75" hidden="1" customHeight="1" x14ac:dyDescent="0.2">
      <c r="AJ28207" s="24"/>
      <c r="AK28207" s="24"/>
    </row>
    <row r="28208" spans="36:37" ht="12.75" hidden="1" customHeight="1" x14ac:dyDescent="0.2">
      <c r="AJ28208" s="24"/>
      <c r="AK28208" s="24"/>
    </row>
    <row r="28209" spans="36:37" ht="12.75" hidden="1" customHeight="1" x14ac:dyDescent="0.2">
      <c r="AJ28209" s="24"/>
      <c r="AK28209" s="24"/>
    </row>
    <row r="28210" spans="36:37" ht="12.75" hidden="1" customHeight="1" x14ac:dyDescent="0.2">
      <c r="AJ28210" s="24"/>
      <c r="AK28210" s="24"/>
    </row>
    <row r="28211" spans="36:37" ht="12.75" hidden="1" customHeight="1" x14ac:dyDescent="0.2">
      <c r="AJ28211" s="24"/>
      <c r="AK28211" s="24"/>
    </row>
    <row r="28212" spans="36:37" ht="12.75" hidden="1" customHeight="1" x14ac:dyDescent="0.2">
      <c r="AJ28212" s="24"/>
      <c r="AK28212" s="24"/>
    </row>
    <row r="28213" spans="36:37" ht="12.75" hidden="1" customHeight="1" x14ac:dyDescent="0.2">
      <c r="AJ28213" s="24"/>
      <c r="AK28213" s="24"/>
    </row>
    <row r="28214" spans="36:37" ht="12.75" hidden="1" customHeight="1" x14ac:dyDescent="0.2">
      <c r="AJ28214" s="24"/>
      <c r="AK28214" s="24"/>
    </row>
    <row r="28215" spans="36:37" ht="12.75" hidden="1" customHeight="1" x14ac:dyDescent="0.2">
      <c r="AJ28215" s="24"/>
      <c r="AK28215" s="24"/>
    </row>
    <row r="28216" spans="36:37" ht="12.75" hidden="1" customHeight="1" x14ac:dyDescent="0.2">
      <c r="AJ28216" s="24"/>
      <c r="AK28216" s="24"/>
    </row>
    <row r="28217" spans="36:37" ht="12.75" hidden="1" customHeight="1" x14ac:dyDescent="0.2">
      <c r="AJ28217" s="24"/>
      <c r="AK28217" s="24"/>
    </row>
    <row r="28218" spans="36:37" ht="12.75" hidden="1" customHeight="1" x14ac:dyDescent="0.2">
      <c r="AJ28218" s="24"/>
      <c r="AK28218" s="24"/>
    </row>
    <row r="28219" spans="36:37" ht="12.75" hidden="1" customHeight="1" x14ac:dyDescent="0.2">
      <c r="AJ28219" s="24"/>
      <c r="AK28219" s="24"/>
    </row>
    <row r="28220" spans="36:37" ht="12.75" hidden="1" customHeight="1" x14ac:dyDescent="0.2">
      <c r="AJ28220" s="24"/>
      <c r="AK28220" s="24"/>
    </row>
    <row r="28221" spans="36:37" ht="12.75" hidden="1" customHeight="1" x14ac:dyDescent="0.2">
      <c r="AJ28221" s="24"/>
      <c r="AK28221" s="24"/>
    </row>
    <row r="28222" spans="36:37" ht="12.75" hidden="1" customHeight="1" x14ac:dyDescent="0.2">
      <c r="AJ28222" s="24"/>
      <c r="AK28222" s="24"/>
    </row>
    <row r="28223" spans="36:37" ht="12.75" hidden="1" customHeight="1" x14ac:dyDescent="0.2">
      <c r="AJ28223" s="24"/>
      <c r="AK28223" s="24"/>
    </row>
    <row r="28224" spans="36:37" ht="12.75" hidden="1" customHeight="1" x14ac:dyDescent="0.2">
      <c r="AJ28224" s="24"/>
      <c r="AK28224" s="24"/>
    </row>
    <row r="28225" spans="36:37" ht="12.75" hidden="1" customHeight="1" x14ac:dyDescent="0.2">
      <c r="AJ28225" s="24"/>
      <c r="AK28225" s="24"/>
    </row>
    <row r="28226" spans="36:37" ht="12.75" hidden="1" customHeight="1" x14ac:dyDescent="0.2">
      <c r="AJ28226" s="24"/>
      <c r="AK28226" s="24"/>
    </row>
    <row r="28227" spans="36:37" ht="12.75" hidden="1" customHeight="1" x14ac:dyDescent="0.2">
      <c r="AJ28227" s="24"/>
      <c r="AK28227" s="24"/>
    </row>
    <row r="28228" spans="36:37" ht="12.75" hidden="1" customHeight="1" x14ac:dyDescent="0.2">
      <c r="AJ28228" s="24"/>
      <c r="AK28228" s="24"/>
    </row>
    <row r="28229" spans="36:37" ht="12.75" hidden="1" customHeight="1" x14ac:dyDescent="0.2">
      <c r="AJ28229" s="24"/>
      <c r="AK28229" s="24"/>
    </row>
    <row r="28230" spans="36:37" ht="12.75" hidden="1" customHeight="1" x14ac:dyDescent="0.2">
      <c r="AJ28230" s="24"/>
      <c r="AK28230" s="24"/>
    </row>
    <row r="28231" spans="36:37" ht="12.75" hidden="1" customHeight="1" x14ac:dyDescent="0.2">
      <c r="AJ28231" s="24"/>
      <c r="AK28231" s="24"/>
    </row>
    <row r="28232" spans="36:37" ht="12.75" hidden="1" customHeight="1" x14ac:dyDescent="0.2">
      <c r="AJ28232" s="24"/>
      <c r="AK28232" s="24"/>
    </row>
    <row r="28233" spans="36:37" ht="12.75" hidden="1" customHeight="1" x14ac:dyDescent="0.2">
      <c r="AJ28233" s="24"/>
      <c r="AK28233" s="24"/>
    </row>
    <row r="28234" spans="36:37" ht="12.75" hidden="1" customHeight="1" x14ac:dyDescent="0.2">
      <c r="AJ28234" s="24"/>
      <c r="AK28234" s="24"/>
    </row>
    <row r="28235" spans="36:37" ht="12.75" hidden="1" customHeight="1" x14ac:dyDescent="0.2">
      <c r="AJ28235" s="24"/>
      <c r="AK28235" s="24"/>
    </row>
    <row r="28236" spans="36:37" ht="12.75" hidden="1" customHeight="1" x14ac:dyDescent="0.2">
      <c r="AJ28236" s="24"/>
      <c r="AK28236" s="24"/>
    </row>
    <row r="28237" spans="36:37" ht="12.75" hidden="1" customHeight="1" x14ac:dyDescent="0.2">
      <c r="AJ28237" s="24"/>
      <c r="AK28237" s="24"/>
    </row>
    <row r="28238" spans="36:37" ht="12.75" hidden="1" customHeight="1" x14ac:dyDescent="0.2">
      <c r="AJ28238" s="24"/>
      <c r="AK28238" s="24"/>
    </row>
    <row r="28239" spans="36:37" ht="12.75" hidden="1" customHeight="1" x14ac:dyDescent="0.2">
      <c r="AJ28239" s="24"/>
      <c r="AK28239" s="24"/>
    </row>
    <row r="28240" spans="36:37" ht="12.75" hidden="1" customHeight="1" x14ac:dyDescent="0.2">
      <c r="AJ28240" s="24"/>
      <c r="AK28240" s="24"/>
    </row>
    <row r="28241" spans="36:37" ht="12.75" hidden="1" customHeight="1" x14ac:dyDescent="0.2">
      <c r="AJ28241" s="24"/>
      <c r="AK28241" s="24"/>
    </row>
    <row r="28242" spans="36:37" ht="12.75" hidden="1" customHeight="1" x14ac:dyDescent="0.2">
      <c r="AJ28242" s="24"/>
      <c r="AK28242" s="24"/>
    </row>
    <row r="28243" spans="36:37" ht="12.75" hidden="1" customHeight="1" x14ac:dyDescent="0.2">
      <c r="AJ28243" s="24"/>
      <c r="AK28243" s="24"/>
    </row>
    <row r="28244" spans="36:37" ht="12.75" hidden="1" customHeight="1" x14ac:dyDescent="0.2">
      <c r="AJ28244" s="24"/>
      <c r="AK28244" s="24"/>
    </row>
    <row r="28245" spans="36:37" ht="12.75" hidden="1" customHeight="1" x14ac:dyDescent="0.2">
      <c r="AJ28245" s="24"/>
      <c r="AK28245" s="24"/>
    </row>
    <row r="28246" spans="36:37" ht="12.75" hidden="1" customHeight="1" x14ac:dyDescent="0.2">
      <c r="AJ28246" s="24"/>
      <c r="AK28246" s="24"/>
    </row>
    <row r="28247" spans="36:37" ht="12.75" hidden="1" customHeight="1" x14ac:dyDescent="0.2">
      <c r="AJ28247" s="24"/>
      <c r="AK28247" s="24"/>
    </row>
    <row r="28248" spans="36:37" ht="12.75" hidden="1" customHeight="1" x14ac:dyDescent="0.2">
      <c r="AJ28248" s="24"/>
      <c r="AK28248" s="24"/>
    </row>
    <row r="28249" spans="36:37" ht="12.75" hidden="1" customHeight="1" x14ac:dyDescent="0.2">
      <c r="AJ28249" s="24"/>
      <c r="AK28249" s="24"/>
    </row>
    <row r="28250" spans="36:37" ht="12.75" hidden="1" customHeight="1" x14ac:dyDescent="0.2">
      <c r="AJ28250" s="24"/>
      <c r="AK28250" s="24"/>
    </row>
    <row r="28251" spans="36:37" ht="12.75" hidden="1" customHeight="1" x14ac:dyDescent="0.2">
      <c r="AJ28251" s="24"/>
      <c r="AK28251" s="24"/>
    </row>
    <row r="28252" spans="36:37" ht="12.75" hidden="1" customHeight="1" x14ac:dyDescent="0.2">
      <c r="AJ28252" s="24"/>
      <c r="AK28252" s="24"/>
    </row>
    <row r="28253" spans="36:37" ht="12.75" hidden="1" customHeight="1" x14ac:dyDescent="0.2">
      <c r="AJ28253" s="24"/>
      <c r="AK28253" s="24"/>
    </row>
    <row r="28254" spans="36:37" ht="12.75" hidden="1" customHeight="1" x14ac:dyDescent="0.2">
      <c r="AJ28254" s="24"/>
      <c r="AK28254" s="24"/>
    </row>
    <row r="28255" spans="36:37" ht="12.75" hidden="1" customHeight="1" x14ac:dyDescent="0.2">
      <c r="AJ28255" s="24"/>
      <c r="AK28255" s="24"/>
    </row>
    <row r="28256" spans="36:37" ht="12.75" hidden="1" customHeight="1" x14ac:dyDescent="0.2">
      <c r="AJ28256" s="24"/>
      <c r="AK28256" s="24"/>
    </row>
    <row r="28257" spans="36:37" ht="12.75" hidden="1" customHeight="1" x14ac:dyDescent="0.2">
      <c r="AJ28257" s="24"/>
      <c r="AK28257" s="24"/>
    </row>
    <row r="28258" spans="36:37" ht="12.75" hidden="1" customHeight="1" x14ac:dyDescent="0.2">
      <c r="AJ28258" s="24"/>
      <c r="AK28258" s="24"/>
    </row>
    <row r="28259" spans="36:37" ht="12.75" hidden="1" customHeight="1" x14ac:dyDescent="0.2">
      <c r="AJ28259" s="24"/>
      <c r="AK28259" s="24"/>
    </row>
    <row r="28260" spans="36:37" ht="12.75" hidden="1" customHeight="1" x14ac:dyDescent="0.2">
      <c r="AJ28260" s="24"/>
      <c r="AK28260" s="24"/>
    </row>
    <row r="28261" spans="36:37" ht="12.75" hidden="1" customHeight="1" x14ac:dyDescent="0.2">
      <c r="AJ28261" s="24"/>
      <c r="AK28261" s="24"/>
    </row>
    <row r="28262" spans="36:37" ht="12.75" hidden="1" customHeight="1" x14ac:dyDescent="0.2">
      <c r="AJ28262" s="24"/>
      <c r="AK28262" s="24"/>
    </row>
    <row r="28263" spans="36:37" ht="12.75" hidden="1" customHeight="1" x14ac:dyDescent="0.2">
      <c r="AJ28263" s="24"/>
      <c r="AK28263" s="24"/>
    </row>
    <row r="28264" spans="36:37" ht="12.75" hidden="1" customHeight="1" x14ac:dyDescent="0.2">
      <c r="AJ28264" s="24"/>
      <c r="AK28264" s="24"/>
    </row>
    <row r="28265" spans="36:37" ht="12.75" hidden="1" customHeight="1" x14ac:dyDescent="0.2">
      <c r="AJ28265" s="24"/>
      <c r="AK28265" s="24"/>
    </row>
    <row r="28266" spans="36:37" ht="12.75" hidden="1" customHeight="1" x14ac:dyDescent="0.2">
      <c r="AJ28266" s="24"/>
      <c r="AK28266" s="24"/>
    </row>
    <row r="28267" spans="36:37" ht="12.75" hidden="1" customHeight="1" x14ac:dyDescent="0.2">
      <c r="AJ28267" s="24"/>
      <c r="AK28267" s="24"/>
    </row>
    <row r="28268" spans="36:37" ht="12.75" hidden="1" customHeight="1" x14ac:dyDescent="0.2">
      <c r="AJ28268" s="24"/>
      <c r="AK28268" s="24"/>
    </row>
    <row r="28269" spans="36:37" ht="12.75" hidden="1" customHeight="1" x14ac:dyDescent="0.2">
      <c r="AJ28269" s="24"/>
      <c r="AK28269" s="24"/>
    </row>
    <row r="28270" spans="36:37" ht="12.75" hidden="1" customHeight="1" x14ac:dyDescent="0.2">
      <c r="AJ28270" s="24"/>
      <c r="AK28270" s="24"/>
    </row>
    <row r="28271" spans="36:37" ht="12.75" hidden="1" customHeight="1" x14ac:dyDescent="0.2">
      <c r="AJ28271" s="24"/>
      <c r="AK28271" s="24"/>
    </row>
    <row r="28272" spans="36:37" ht="12.75" hidden="1" customHeight="1" x14ac:dyDescent="0.2">
      <c r="AJ28272" s="24"/>
      <c r="AK28272" s="24"/>
    </row>
    <row r="28273" spans="36:37" ht="12.75" hidden="1" customHeight="1" x14ac:dyDescent="0.2">
      <c r="AJ28273" s="24"/>
      <c r="AK28273" s="24"/>
    </row>
    <row r="28274" spans="36:37" ht="12.75" hidden="1" customHeight="1" x14ac:dyDescent="0.2">
      <c r="AJ28274" s="24"/>
      <c r="AK28274" s="24"/>
    </row>
    <row r="28275" spans="36:37" ht="12.75" hidden="1" customHeight="1" x14ac:dyDescent="0.2">
      <c r="AJ28275" s="24"/>
      <c r="AK28275" s="24"/>
    </row>
    <row r="28276" spans="36:37" ht="12.75" hidden="1" customHeight="1" x14ac:dyDescent="0.2">
      <c r="AJ28276" s="24"/>
      <c r="AK28276" s="24"/>
    </row>
    <row r="28277" spans="36:37" ht="12.75" hidden="1" customHeight="1" x14ac:dyDescent="0.2">
      <c r="AJ28277" s="24"/>
      <c r="AK28277" s="24"/>
    </row>
    <row r="28278" spans="36:37" ht="12.75" hidden="1" customHeight="1" x14ac:dyDescent="0.2">
      <c r="AJ28278" s="24"/>
      <c r="AK28278" s="24"/>
    </row>
    <row r="28279" spans="36:37" ht="12.75" hidden="1" customHeight="1" x14ac:dyDescent="0.2">
      <c r="AJ28279" s="24"/>
      <c r="AK28279" s="24"/>
    </row>
    <row r="28280" spans="36:37" ht="12.75" hidden="1" customHeight="1" x14ac:dyDescent="0.2">
      <c r="AJ28280" s="24"/>
      <c r="AK28280" s="24"/>
    </row>
    <row r="28281" spans="36:37" ht="12.75" hidden="1" customHeight="1" x14ac:dyDescent="0.2">
      <c r="AJ28281" s="24"/>
      <c r="AK28281" s="24"/>
    </row>
    <row r="28282" spans="36:37" ht="12.75" hidden="1" customHeight="1" x14ac:dyDescent="0.2">
      <c r="AJ28282" s="24"/>
      <c r="AK28282" s="24"/>
    </row>
    <row r="28283" spans="36:37" ht="12.75" hidden="1" customHeight="1" x14ac:dyDescent="0.2">
      <c r="AJ28283" s="24"/>
      <c r="AK28283" s="24"/>
    </row>
    <row r="28284" spans="36:37" ht="12.75" hidden="1" customHeight="1" x14ac:dyDescent="0.2">
      <c r="AJ28284" s="24"/>
      <c r="AK28284" s="24"/>
    </row>
    <row r="28285" spans="36:37" ht="12.75" hidden="1" customHeight="1" x14ac:dyDescent="0.2">
      <c r="AJ28285" s="24"/>
      <c r="AK28285" s="24"/>
    </row>
    <row r="28286" spans="36:37" ht="12.75" hidden="1" customHeight="1" x14ac:dyDescent="0.2">
      <c r="AJ28286" s="24"/>
      <c r="AK28286" s="24"/>
    </row>
    <row r="28287" spans="36:37" ht="12.75" hidden="1" customHeight="1" x14ac:dyDescent="0.2">
      <c r="AJ28287" s="24"/>
      <c r="AK28287" s="24"/>
    </row>
    <row r="28288" spans="36:37" ht="12.75" hidden="1" customHeight="1" x14ac:dyDescent="0.2">
      <c r="AJ28288" s="24"/>
      <c r="AK28288" s="24"/>
    </row>
    <row r="28289" spans="36:37" ht="12.75" hidden="1" customHeight="1" x14ac:dyDescent="0.2">
      <c r="AJ28289" s="24"/>
      <c r="AK28289" s="24"/>
    </row>
    <row r="28290" spans="36:37" ht="12.75" hidden="1" customHeight="1" x14ac:dyDescent="0.2">
      <c r="AJ28290" s="24"/>
      <c r="AK28290" s="24"/>
    </row>
    <row r="28291" spans="36:37" ht="12.75" hidden="1" customHeight="1" x14ac:dyDescent="0.2">
      <c r="AJ28291" s="24"/>
      <c r="AK28291" s="24"/>
    </row>
    <row r="28292" spans="36:37" ht="12.75" hidden="1" customHeight="1" x14ac:dyDescent="0.2">
      <c r="AJ28292" s="24"/>
      <c r="AK28292" s="24"/>
    </row>
    <row r="28293" spans="36:37" ht="12.75" hidden="1" customHeight="1" x14ac:dyDescent="0.2">
      <c r="AJ28293" s="24"/>
      <c r="AK28293" s="24"/>
    </row>
    <row r="28294" spans="36:37" ht="12.75" hidden="1" customHeight="1" x14ac:dyDescent="0.2">
      <c r="AJ28294" s="24"/>
      <c r="AK28294" s="24"/>
    </row>
    <row r="28295" spans="36:37" ht="12.75" hidden="1" customHeight="1" x14ac:dyDescent="0.2">
      <c r="AJ28295" s="24"/>
      <c r="AK28295" s="24"/>
    </row>
    <row r="28296" spans="36:37" ht="12.75" hidden="1" customHeight="1" x14ac:dyDescent="0.2">
      <c r="AJ28296" s="24"/>
      <c r="AK28296" s="24"/>
    </row>
    <row r="28297" spans="36:37" ht="12.75" hidden="1" customHeight="1" x14ac:dyDescent="0.2">
      <c r="AJ28297" s="24"/>
      <c r="AK28297" s="24"/>
    </row>
    <row r="28298" spans="36:37" ht="12.75" hidden="1" customHeight="1" x14ac:dyDescent="0.2">
      <c r="AJ28298" s="24"/>
      <c r="AK28298" s="24"/>
    </row>
    <row r="28299" spans="36:37" ht="12.75" hidden="1" customHeight="1" x14ac:dyDescent="0.2">
      <c r="AJ28299" s="24"/>
      <c r="AK28299" s="24"/>
    </row>
    <row r="28300" spans="36:37" ht="12.75" hidden="1" customHeight="1" x14ac:dyDescent="0.2">
      <c r="AJ28300" s="24"/>
      <c r="AK28300" s="24"/>
    </row>
    <row r="28301" spans="36:37" ht="12.75" hidden="1" customHeight="1" x14ac:dyDescent="0.2">
      <c r="AJ28301" s="24"/>
      <c r="AK28301" s="24"/>
    </row>
    <row r="28302" spans="36:37" ht="12.75" hidden="1" customHeight="1" x14ac:dyDescent="0.2">
      <c r="AJ28302" s="24"/>
      <c r="AK28302" s="24"/>
    </row>
    <row r="28303" spans="36:37" ht="12.75" hidden="1" customHeight="1" x14ac:dyDescent="0.2">
      <c r="AJ28303" s="24"/>
      <c r="AK28303" s="24"/>
    </row>
    <row r="28304" spans="36:37" ht="12.75" hidden="1" customHeight="1" x14ac:dyDescent="0.2">
      <c r="AJ28304" s="24"/>
      <c r="AK28304" s="24"/>
    </row>
    <row r="28305" spans="36:37" ht="12.75" hidden="1" customHeight="1" x14ac:dyDescent="0.2">
      <c r="AJ28305" s="24"/>
      <c r="AK28305" s="24"/>
    </row>
    <row r="28306" spans="36:37" ht="12.75" hidden="1" customHeight="1" x14ac:dyDescent="0.2">
      <c r="AJ28306" s="24"/>
      <c r="AK28306" s="24"/>
    </row>
    <row r="28307" spans="36:37" ht="12.75" hidden="1" customHeight="1" x14ac:dyDescent="0.2">
      <c r="AJ28307" s="24"/>
      <c r="AK28307" s="24"/>
    </row>
    <row r="28308" spans="36:37" ht="12.75" hidden="1" customHeight="1" x14ac:dyDescent="0.2">
      <c r="AJ28308" s="24"/>
      <c r="AK28308" s="24"/>
    </row>
    <row r="28309" spans="36:37" ht="12.75" hidden="1" customHeight="1" x14ac:dyDescent="0.2">
      <c r="AJ28309" s="24"/>
      <c r="AK28309" s="24"/>
    </row>
    <row r="28310" spans="36:37" ht="12.75" hidden="1" customHeight="1" x14ac:dyDescent="0.2">
      <c r="AJ28310" s="24"/>
      <c r="AK28310" s="24"/>
    </row>
    <row r="28311" spans="36:37" ht="12.75" hidden="1" customHeight="1" x14ac:dyDescent="0.2">
      <c r="AJ28311" s="24"/>
      <c r="AK28311" s="24"/>
    </row>
    <row r="28312" spans="36:37" ht="12.75" hidden="1" customHeight="1" x14ac:dyDescent="0.2">
      <c r="AJ28312" s="24"/>
      <c r="AK28312" s="24"/>
    </row>
    <row r="28313" spans="36:37" ht="12.75" hidden="1" customHeight="1" x14ac:dyDescent="0.2">
      <c r="AJ28313" s="24"/>
      <c r="AK28313" s="24"/>
    </row>
    <row r="28314" spans="36:37" ht="12.75" hidden="1" customHeight="1" x14ac:dyDescent="0.2">
      <c r="AJ28314" s="24"/>
      <c r="AK28314" s="24"/>
    </row>
    <row r="28315" spans="36:37" ht="12.75" hidden="1" customHeight="1" x14ac:dyDescent="0.2">
      <c r="AJ28315" s="24"/>
      <c r="AK28315" s="24"/>
    </row>
    <row r="28316" spans="36:37" ht="12.75" hidden="1" customHeight="1" x14ac:dyDescent="0.2">
      <c r="AJ28316" s="24"/>
      <c r="AK28316" s="24"/>
    </row>
    <row r="28317" spans="36:37" ht="12.75" hidden="1" customHeight="1" x14ac:dyDescent="0.2">
      <c r="AJ28317" s="24"/>
      <c r="AK28317" s="24"/>
    </row>
    <row r="28318" spans="36:37" ht="12.75" hidden="1" customHeight="1" x14ac:dyDescent="0.2">
      <c r="AJ28318" s="24"/>
      <c r="AK28318" s="24"/>
    </row>
    <row r="28319" spans="36:37" ht="12.75" hidden="1" customHeight="1" x14ac:dyDescent="0.2">
      <c r="AJ28319" s="24"/>
      <c r="AK28319" s="24"/>
    </row>
    <row r="28320" spans="36:37" ht="12.75" hidden="1" customHeight="1" x14ac:dyDescent="0.2">
      <c r="AJ28320" s="24"/>
      <c r="AK28320" s="24"/>
    </row>
    <row r="28321" spans="36:37" ht="12.75" hidden="1" customHeight="1" x14ac:dyDescent="0.2">
      <c r="AJ28321" s="24"/>
      <c r="AK28321" s="24"/>
    </row>
    <row r="28322" spans="36:37" ht="12.75" hidden="1" customHeight="1" x14ac:dyDescent="0.2">
      <c r="AJ28322" s="24"/>
      <c r="AK28322" s="24"/>
    </row>
    <row r="28323" spans="36:37" ht="12.75" hidden="1" customHeight="1" x14ac:dyDescent="0.2">
      <c r="AJ28323" s="24"/>
      <c r="AK28323" s="24"/>
    </row>
    <row r="28324" spans="36:37" ht="12.75" hidden="1" customHeight="1" x14ac:dyDescent="0.2">
      <c r="AJ28324" s="24"/>
      <c r="AK28324" s="24"/>
    </row>
    <row r="28325" spans="36:37" ht="12.75" hidden="1" customHeight="1" x14ac:dyDescent="0.2">
      <c r="AJ28325" s="24"/>
      <c r="AK28325" s="24"/>
    </row>
    <row r="28326" spans="36:37" ht="12.75" hidden="1" customHeight="1" x14ac:dyDescent="0.2">
      <c r="AJ28326" s="24"/>
      <c r="AK28326" s="24"/>
    </row>
    <row r="28327" spans="36:37" ht="12.75" hidden="1" customHeight="1" x14ac:dyDescent="0.2">
      <c r="AJ28327" s="24"/>
      <c r="AK28327" s="24"/>
    </row>
    <row r="28328" spans="36:37" ht="12.75" hidden="1" customHeight="1" x14ac:dyDescent="0.2">
      <c r="AJ28328" s="24"/>
      <c r="AK28328" s="24"/>
    </row>
    <row r="28329" spans="36:37" ht="12.75" hidden="1" customHeight="1" x14ac:dyDescent="0.2">
      <c r="AJ28329" s="24"/>
      <c r="AK28329" s="24"/>
    </row>
    <row r="28330" spans="36:37" ht="12.75" hidden="1" customHeight="1" x14ac:dyDescent="0.2">
      <c r="AJ28330" s="24"/>
      <c r="AK28330" s="24"/>
    </row>
    <row r="28331" spans="36:37" ht="12.75" hidden="1" customHeight="1" x14ac:dyDescent="0.2">
      <c r="AJ28331" s="24"/>
      <c r="AK28331" s="24"/>
    </row>
    <row r="28332" spans="36:37" ht="12.75" hidden="1" customHeight="1" x14ac:dyDescent="0.2">
      <c r="AJ28332" s="24"/>
      <c r="AK28332" s="24"/>
    </row>
    <row r="28333" spans="36:37" ht="12.75" hidden="1" customHeight="1" x14ac:dyDescent="0.2">
      <c r="AJ28333" s="24"/>
      <c r="AK28333" s="24"/>
    </row>
    <row r="28334" spans="36:37" ht="12.75" hidden="1" customHeight="1" x14ac:dyDescent="0.2">
      <c r="AJ28334" s="24"/>
      <c r="AK28334" s="24"/>
    </row>
    <row r="28335" spans="36:37" ht="12.75" hidden="1" customHeight="1" x14ac:dyDescent="0.2">
      <c r="AJ28335" s="24"/>
      <c r="AK28335" s="24"/>
    </row>
    <row r="28336" spans="36:37" ht="12.75" hidden="1" customHeight="1" x14ac:dyDescent="0.2">
      <c r="AJ28336" s="24"/>
      <c r="AK28336" s="24"/>
    </row>
    <row r="28337" spans="36:37" ht="12.75" hidden="1" customHeight="1" x14ac:dyDescent="0.2">
      <c r="AJ28337" s="24"/>
      <c r="AK28337" s="24"/>
    </row>
    <row r="28338" spans="36:37" ht="12.75" hidden="1" customHeight="1" x14ac:dyDescent="0.2">
      <c r="AJ28338" s="24"/>
      <c r="AK28338" s="24"/>
    </row>
    <row r="28339" spans="36:37" ht="12.75" hidden="1" customHeight="1" x14ac:dyDescent="0.2">
      <c r="AJ28339" s="24"/>
      <c r="AK28339" s="24"/>
    </row>
    <row r="28340" spans="36:37" ht="12.75" hidden="1" customHeight="1" x14ac:dyDescent="0.2">
      <c r="AJ28340" s="24"/>
      <c r="AK28340" s="24"/>
    </row>
    <row r="28341" spans="36:37" ht="12.75" hidden="1" customHeight="1" x14ac:dyDescent="0.2">
      <c r="AJ28341" s="24"/>
      <c r="AK28341" s="24"/>
    </row>
    <row r="28342" spans="36:37" ht="12.75" hidden="1" customHeight="1" x14ac:dyDescent="0.2">
      <c r="AJ28342" s="24"/>
      <c r="AK28342" s="24"/>
    </row>
    <row r="28343" spans="36:37" ht="12.75" hidden="1" customHeight="1" x14ac:dyDescent="0.2">
      <c r="AJ28343" s="24"/>
      <c r="AK28343" s="24"/>
    </row>
    <row r="28344" spans="36:37" ht="12.75" hidden="1" customHeight="1" x14ac:dyDescent="0.2">
      <c r="AJ28344" s="24"/>
      <c r="AK28344" s="24"/>
    </row>
    <row r="28345" spans="36:37" ht="12.75" hidden="1" customHeight="1" x14ac:dyDescent="0.2">
      <c r="AJ28345" s="24"/>
      <c r="AK28345" s="24"/>
    </row>
    <row r="28346" spans="36:37" ht="12.75" hidden="1" customHeight="1" x14ac:dyDescent="0.2">
      <c r="AJ28346" s="24"/>
      <c r="AK28346" s="24"/>
    </row>
    <row r="28347" spans="36:37" ht="12.75" hidden="1" customHeight="1" x14ac:dyDescent="0.2">
      <c r="AJ28347" s="24"/>
      <c r="AK28347" s="24"/>
    </row>
    <row r="28348" spans="36:37" ht="12.75" hidden="1" customHeight="1" x14ac:dyDescent="0.2">
      <c r="AJ28348" s="24"/>
      <c r="AK28348" s="24"/>
    </row>
    <row r="28349" spans="36:37" ht="12.75" hidden="1" customHeight="1" x14ac:dyDescent="0.2">
      <c r="AJ28349" s="24"/>
      <c r="AK28349" s="24"/>
    </row>
    <row r="28350" spans="36:37" ht="12.75" hidden="1" customHeight="1" x14ac:dyDescent="0.2">
      <c r="AJ28350" s="24"/>
      <c r="AK28350" s="24"/>
    </row>
    <row r="28351" spans="36:37" ht="12.75" hidden="1" customHeight="1" x14ac:dyDescent="0.2">
      <c r="AJ28351" s="24"/>
      <c r="AK28351" s="24"/>
    </row>
    <row r="28352" spans="36:37" ht="12.75" hidden="1" customHeight="1" x14ac:dyDescent="0.2">
      <c r="AJ28352" s="24"/>
      <c r="AK28352" s="24"/>
    </row>
    <row r="28353" spans="36:37" ht="12.75" hidden="1" customHeight="1" x14ac:dyDescent="0.2">
      <c r="AJ28353" s="24"/>
      <c r="AK28353" s="24"/>
    </row>
    <row r="28354" spans="36:37" ht="12.75" hidden="1" customHeight="1" x14ac:dyDescent="0.2">
      <c r="AJ28354" s="24"/>
      <c r="AK28354" s="24"/>
    </row>
    <row r="28355" spans="36:37" ht="12.75" hidden="1" customHeight="1" x14ac:dyDescent="0.2">
      <c r="AJ28355" s="24"/>
      <c r="AK28355" s="24"/>
    </row>
    <row r="28356" spans="36:37" ht="12.75" hidden="1" customHeight="1" x14ac:dyDescent="0.2">
      <c r="AJ28356" s="24"/>
      <c r="AK28356" s="24"/>
    </row>
    <row r="28357" spans="36:37" ht="12.75" hidden="1" customHeight="1" x14ac:dyDescent="0.2">
      <c r="AJ28357" s="24"/>
      <c r="AK28357" s="24"/>
    </row>
    <row r="28358" spans="36:37" ht="12.75" hidden="1" customHeight="1" x14ac:dyDescent="0.2">
      <c r="AJ28358" s="24"/>
      <c r="AK28358" s="24"/>
    </row>
    <row r="28359" spans="36:37" ht="12.75" hidden="1" customHeight="1" x14ac:dyDescent="0.2">
      <c r="AJ28359" s="24"/>
      <c r="AK28359" s="24"/>
    </row>
    <row r="28360" spans="36:37" ht="12.75" hidden="1" customHeight="1" x14ac:dyDescent="0.2">
      <c r="AJ28360" s="24"/>
      <c r="AK28360" s="24"/>
    </row>
    <row r="28361" spans="36:37" ht="12.75" hidden="1" customHeight="1" x14ac:dyDescent="0.2">
      <c r="AJ28361" s="24"/>
      <c r="AK28361" s="24"/>
    </row>
    <row r="28362" spans="36:37" ht="12.75" hidden="1" customHeight="1" x14ac:dyDescent="0.2">
      <c r="AJ28362" s="24"/>
      <c r="AK28362" s="24"/>
    </row>
    <row r="28363" spans="36:37" ht="12.75" hidden="1" customHeight="1" x14ac:dyDescent="0.2">
      <c r="AJ28363" s="24"/>
      <c r="AK28363" s="24"/>
    </row>
    <row r="28364" spans="36:37" ht="12.75" hidden="1" customHeight="1" x14ac:dyDescent="0.2">
      <c r="AJ28364" s="24"/>
      <c r="AK28364" s="24"/>
    </row>
    <row r="28365" spans="36:37" ht="12.75" hidden="1" customHeight="1" x14ac:dyDescent="0.2">
      <c r="AJ28365" s="24"/>
      <c r="AK28365" s="24"/>
    </row>
    <row r="28366" spans="36:37" ht="12.75" hidden="1" customHeight="1" x14ac:dyDescent="0.2">
      <c r="AJ28366" s="24"/>
      <c r="AK28366" s="24"/>
    </row>
    <row r="28367" spans="36:37" ht="12.75" hidden="1" customHeight="1" x14ac:dyDescent="0.2">
      <c r="AJ28367" s="24"/>
      <c r="AK28367" s="24"/>
    </row>
    <row r="28368" spans="36:37" ht="12.75" hidden="1" customHeight="1" x14ac:dyDescent="0.2">
      <c r="AJ28368" s="24"/>
      <c r="AK28368" s="24"/>
    </row>
    <row r="28369" spans="36:37" ht="12.75" hidden="1" customHeight="1" x14ac:dyDescent="0.2">
      <c r="AJ28369" s="24"/>
      <c r="AK28369" s="24"/>
    </row>
    <row r="28370" spans="36:37" ht="12.75" hidden="1" customHeight="1" x14ac:dyDescent="0.2">
      <c r="AJ28370" s="24"/>
      <c r="AK28370" s="24"/>
    </row>
    <row r="28371" spans="36:37" ht="12.75" hidden="1" customHeight="1" x14ac:dyDescent="0.2">
      <c r="AJ28371" s="24"/>
      <c r="AK28371" s="24"/>
    </row>
    <row r="28372" spans="36:37" ht="12.75" hidden="1" customHeight="1" x14ac:dyDescent="0.2">
      <c r="AJ28372" s="24"/>
      <c r="AK28372" s="24"/>
    </row>
    <row r="28373" spans="36:37" ht="12.75" hidden="1" customHeight="1" x14ac:dyDescent="0.2">
      <c r="AJ28373" s="24"/>
      <c r="AK28373" s="24"/>
    </row>
    <row r="28374" spans="36:37" ht="12.75" hidden="1" customHeight="1" x14ac:dyDescent="0.2">
      <c r="AJ28374" s="24"/>
      <c r="AK28374" s="24"/>
    </row>
    <row r="28375" spans="36:37" ht="12.75" hidden="1" customHeight="1" x14ac:dyDescent="0.2">
      <c r="AJ28375" s="24"/>
      <c r="AK28375" s="24"/>
    </row>
    <row r="28376" spans="36:37" ht="12.75" hidden="1" customHeight="1" x14ac:dyDescent="0.2">
      <c r="AJ28376" s="24"/>
      <c r="AK28376" s="24"/>
    </row>
    <row r="28377" spans="36:37" ht="12.75" hidden="1" customHeight="1" x14ac:dyDescent="0.2">
      <c r="AJ28377" s="24"/>
      <c r="AK28377" s="24"/>
    </row>
    <row r="28378" spans="36:37" ht="12.75" hidden="1" customHeight="1" x14ac:dyDescent="0.2">
      <c r="AJ28378" s="24"/>
      <c r="AK28378" s="24"/>
    </row>
    <row r="28379" spans="36:37" ht="12.75" hidden="1" customHeight="1" x14ac:dyDescent="0.2">
      <c r="AJ28379" s="24"/>
      <c r="AK28379" s="24"/>
    </row>
    <row r="28380" spans="36:37" ht="12.75" hidden="1" customHeight="1" x14ac:dyDescent="0.2">
      <c r="AJ28380" s="24"/>
      <c r="AK28380" s="24"/>
    </row>
    <row r="28381" spans="36:37" ht="12.75" hidden="1" customHeight="1" x14ac:dyDescent="0.2">
      <c r="AJ28381" s="24"/>
      <c r="AK28381" s="24"/>
    </row>
    <row r="28382" spans="36:37" ht="12.75" hidden="1" customHeight="1" x14ac:dyDescent="0.2">
      <c r="AJ28382" s="24"/>
      <c r="AK28382" s="24"/>
    </row>
    <row r="28383" spans="36:37" ht="12.75" hidden="1" customHeight="1" x14ac:dyDescent="0.2">
      <c r="AJ28383" s="24"/>
      <c r="AK28383" s="24"/>
    </row>
    <row r="28384" spans="36:37" ht="12.75" hidden="1" customHeight="1" x14ac:dyDescent="0.2">
      <c r="AJ28384" s="24"/>
      <c r="AK28384" s="24"/>
    </row>
    <row r="28385" spans="36:37" ht="12.75" hidden="1" customHeight="1" x14ac:dyDescent="0.2">
      <c r="AJ28385" s="24"/>
      <c r="AK28385" s="24"/>
    </row>
    <row r="28386" spans="36:37" ht="12.75" hidden="1" customHeight="1" x14ac:dyDescent="0.2">
      <c r="AJ28386" s="24"/>
      <c r="AK28386" s="24"/>
    </row>
    <row r="28387" spans="36:37" ht="12.75" hidden="1" customHeight="1" x14ac:dyDescent="0.2">
      <c r="AJ28387" s="24"/>
      <c r="AK28387" s="24"/>
    </row>
    <row r="28388" spans="36:37" ht="12.75" hidden="1" customHeight="1" x14ac:dyDescent="0.2">
      <c r="AJ28388" s="24"/>
      <c r="AK28388" s="24"/>
    </row>
    <row r="28389" spans="36:37" ht="12.75" hidden="1" customHeight="1" x14ac:dyDescent="0.2">
      <c r="AJ28389" s="24"/>
      <c r="AK28389" s="24"/>
    </row>
    <row r="28390" spans="36:37" ht="12.75" hidden="1" customHeight="1" x14ac:dyDescent="0.2">
      <c r="AJ28390" s="24"/>
      <c r="AK28390" s="24"/>
    </row>
    <row r="28391" spans="36:37" ht="12.75" hidden="1" customHeight="1" x14ac:dyDescent="0.2">
      <c r="AJ28391" s="24"/>
      <c r="AK28391" s="24"/>
    </row>
    <row r="28392" spans="36:37" ht="12.75" hidden="1" customHeight="1" x14ac:dyDescent="0.2">
      <c r="AJ28392" s="24"/>
      <c r="AK28392" s="24"/>
    </row>
    <row r="28393" spans="36:37" ht="12.75" hidden="1" customHeight="1" x14ac:dyDescent="0.2">
      <c r="AJ28393" s="24"/>
      <c r="AK28393" s="24"/>
    </row>
    <row r="28394" spans="36:37" ht="12.75" hidden="1" customHeight="1" x14ac:dyDescent="0.2">
      <c r="AJ28394" s="24"/>
      <c r="AK28394" s="24"/>
    </row>
    <row r="28395" spans="36:37" ht="12.75" hidden="1" customHeight="1" x14ac:dyDescent="0.2">
      <c r="AJ28395" s="24"/>
      <c r="AK28395" s="24"/>
    </row>
    <row r="28396" spans="36:37" ht="12.75" hidden="1" customHeight="1" x14ac:dyDescent="0.2">
      <c r="AJ28396" s="24"/>
      <c r="AK28396" s="24"/>
    </row>
    <row r="28397" spans="36:37" ht="12.75" hidden="1" customHeight="1" x14ac:dyDescent="0.2">
      <c r="AJ28397" s="24"/>
      <c r="AK28397" s="24"/>
    </row>
    <row r="28398" spans="36:37" ht="12.75" hidden="1" customHeight="1" x14ac:dyDescent="0.2">
      <c r="AJ28398" s="24"/>
      <c r="AK28398" s="24"/>
    </row>
    <row r="28399" spans="36:37" ht="12.75" hidden="1" customHeight="1" x14ac:dyDescent="0.2">
      <c r="AJ28399" s="24"/>
      <c r="AK28399" s="24"/>
    </row>
    <row r="28400" spans="36:37" ht="12.75" hidden="1" customHeight="1" x14ac:dyDescent="0.2">
      <c r="AJ28400" s="24"/>
      <c r="AK28400" s="24"/>
    </row>
    <row r="28401" spans="36:37" ht="12.75" hidden="1" customHeight="1" x14ac:dyDescent="0.2">
      <c r="AJ28401" s="24"/>
      <c r="AK28401" s="24"/>
    </row>
    <row r="28402" spans="36:37" ht="12.75" hidden="1" customHeight="1" x14ac:dyDescent="0.2">
      <c r="AJ28402" s="24"/>
      <c r="AK28402" s="24"/>
    </row>
    <row r="28403" spans="36:37" ht="12.75" hidden="1" customHeight="1" x14ac:dyDescent="0.2">
      <c r="AJ28403" s="24"/>
      <c r="AK28403" s="24"/>
    </row>
    <row r="28404" spans="36:37" ht="12.75" hidden="1" customHeight="1" x14ac:dyDescent="0.2">
      <c r="AJ28404" s="24"/>
      <c r="AK28404" s="24"/>
    </row>
    <row r="28405" spans="36:37" ht="12.75" hidden="1" customHeight="1" x14ac:dyDescent="0.2">
      <c r="AJ28405" s="24"/>
      <c r="AK28405" s="24"/>
    </row>
    <row r="28406" spans="36:37" ht="12.75" hidden="1" customHeight="1" x14ac:dyDescent="0.2">
      <c r="AJ28406" s="24"/>
      <c r="AK28406" s="24"/>
    </row>
    <row r="28407" spans="36:37" ht="12.75" hidden="1" customHeight="1" x14ac:dyDescent="0.2">
      <c r="AJ28407" s="24"/>
      <c r="AK28407" s="24"/>
    </row>
    <row r="28408" spans="36:37" ht="12.75" hidden="1" customHeight="1" x14ac:dyDescent="0.2">
      <c r="AJ28408" s="24"/>
      <c r="AK28408" s="24"/>
    </row>
    <row r="28409" spans="36:37" ht="12.75" hidden="1" customHeight="1" x14ac:dyDescent="0.2">
      <c r="AJ28409" s="24"/>
      <c r="AK28409" s="24"/>
    </row>
    <row r="28410" spans="36:37" ht="12.75" hidden="1" customHeight="1" x14ac:dyDescent="0.2">
      <c r="AJ28410" s="24"/>
      <c r="AK28410" s="24"/>
    </row>
    <row r="28411" spans="36:37" ht="12.75" hidden="1" customHeight="1" x14ac:dyDescent="0.2">
      <c r="AJ28411" s="24"/>
      <c r="AK28411" s="24"/>
    </row>
    <row r="28412" spans="36:37" ht="12.75" hidden="1" customHeight="1" x14ac:dyDescent="0.2">
      <c r="AJ28412" s="24"/>
      <c r="AK28412" s="24"/>
    </row>
    <row r="28413" spans="36:37" ht="12.75" hidden="1" customHeight="1" x14ac:dyDescent="0.2">
      <c r="AJ28413" s="24"/>
      <c r="AK28413" s="24"/>
    </row>
    <row r="28414" spans="36:37" ht="12.75" hidden="1" customHeight="1" x14ac:dyDescent="0.2">
      <c r="AJ28414" s="24"/>
      <c r="AK28414" s="24"/>
    </row>
    <row r="28415" spans="36:37" ht="12.75" hidden="1" customHeight="1" x14ac:dyDescent="0.2">
      <c r="AJ28415" s="24"/>
      <c r="AK28415" s="24"/>
    </row>
    <row r="28416" spans="36:37" ht="12.75" hidden="1" customHeight="1" x14ac:dyDescent="0.2">
      <c r="AJ28416" s="24"/>
      <c r="AK28416" s="24"/>
    </row>
    <row r="28417" spans="36:37" ht="12.75" hidden="1" customHeight="1" x14ac:dyDescent="0.2">
      <c r="AJ28417" s="24"/>
      <c r="AK28417" s="24"/>
    </row>
    <row r="28418" spans="36:37" ht="12.75" hidden="1" customHeight="1" x14ac:dyDescent="0.2">
      <c r="AJ28418" s="24"/>
      <c r="AK28418" s="24"/>
    </row>
    <row r="28419" spans="36:37" ht="12.75" hidden="1" customHeight="1" x14ac:dyDescent="0.2">
      <c r="AJ28419" s="24"/>
      <c r="AK28419" s="24"/>
    </row>
    <row r="28420" spans="36:37" ht="12.75" hidden="1" customHeight="1" x14ac:dyDescent="0.2">
      <c r="AJ28420" s="24"/>
      <c r="AK28420" s="24"/>
    </row>
    <row r="28421" spans="36:37" ht="12.75" hidden="1" customHeight="1" x14ac:dyDescent="0.2">
      <c r="AJ28421" s="24"/>
      <c r="AK28421" s="24"/>
    </row>
    <row r="28422" spans="36:37" ht="12.75" hidden="1" customHeight="1" x14ac:dyDescent="0.2">
      <c r="AJ28422" s="24"/>
      <c r="AK28422" s="24"/>
    </row>
    <row r="28423" spans="36:37" ht="12.75" hidden="1" customHeight="1" x14ac:dyDescent="0.2">
      <c r="AJ28423" s="24"/>
      <c r="AK28423" s="24"/>
    </row>
    <row r="28424" spans="36:37" ht="12.75" hidden="1" customHeight="1" x14ac:dyDescent="0.2">
      <c r="AJ28424" s="24"/>
      <c r="AK28424" s="24"/>
    </row>
    <row r="28425" spans="36:37" ht="12.75" hidden="1" customHeight="1" x14ac:dyDescent="0.2">
      <c r="AJ28425" s="24"/>
      <c r="AK28425" s="24"/>
    </row>
    <row r="28426" spans="36:37" ht="12.75" hidden="1" customHeight="1" x14ac:dyDescent="0.2">
      <c r="AJ28426" s="24"/>
      <c r="AK28426" s="24"/>
    </row>
    <row r="28427" spans="36:37" ht="12.75" hidden="1" customHeight="1" x14ac:dyDescent="0.2">
      <c r="AJ28427" s="24"/>
      <c r="AK28427" s="24"/>
    </row>
    <row r="28428" spans="36:37" ht="12.75" hidden="1" customHeight="1" x14ac:dyDescent="0.2">
      <c r="AJ28428" s="24"/>
      <c r="AK28428" s="24"/>
    </row>
    <row r="28429" spans="36:37" ht="12.75" hidden="1" customHeight="1" x14ac:dyDescent="0.2">
      <c r="AJ28429" s="24"/>
      <c r="AK28429" s="24"/>
    </row>
    <row r="28430" spans="36:37" ht="12.75" hidden="1" customHeight="1" x14ac:dyDescent="0.2">
      <c r="AJ28430" s="24"/>
      <c r="AK28430" s="24"/>
    </row>
    <row r="28431" spans="36:37" ht="12.75" hidden="1" customHeight="1" x14ac:dyDescent="0.2">
      <c r="AJ28431" s="24"/>
      <c r="AK28431" s="24"/>
    </row>
    <row r="28432" spans="36:37" ht="12.75" hidden="1" customHeight="1" x14ac:dyDescent="0.2">
      <c r="AJ28432" s="24"/>
      <c r="AK28432" s="24"/>
    </row>
    <row r="28433" spans="36:37" ht="12.75" hidden="1" customHeight="1" x14ac:dyDescent="0.2">
      <c r="AJ28433" s="24"/>
      <c r="AK28433" s="24"/>
    </row>
    <row r="28434" spans="36:37" ht="12.75" hidden="1" customHeight="1" x14ac:dyDescent="0.2">
      <c r="AJ28434" s="24"/>
      <c r="AK28434" s="24"/>
    </row>
    <row r="28435" spans="36:37" ht="12.75" hidden="1" customHeight="1" x14ac:dyDescent="0.2">
      <c r="AJ28435" s="24"/>
      <c r="AK28435" s="24"/>
    </row>
    <row r="28436" spans="36:37" ht="12.75" hidden="1" customHeight="1" x14ac:dyDescent="0.2">
      <c r="AJ28436" s="24"/>
      <c r="AK28436" s="24"/>
    </row>
    <row r="28437" spans="36:37" ht="12.75" hidden="1" customHeight="1" x14ac:dyDescent="0.2">
      <c r="AJ28437" s="24"/>
      <c r="AK28437" s="24"/>
    </row>
    <row r="28438" spans="36:37" ht="12.75" hidden="1" customHeight="1" x14ac:dyDescent="0.2">
      <c r="AJ28438" s="24"/>
      <c r="AK28438" s="24"/>
    </row>
    <row r="28439" spans="36:37" ht="12.75" hidden="1" customHeight="1" x14ac:dyDescent="0.2">
      <c r="AJ28439" s="24"/>
      <c r="AK28439" s="24"/>
    </row>
    <row r="28440" spans="36:37" ht="12.75" hidden="1" customHeight="1" x14ac:dyDescent="0.2">
      <c r="AJ28440" s="24"/>
      <c r="AK28440" s="24"/>
    </row>
    <row r="28441" spans="36:37" ht="12.75" hidden="1" customHeight="1" x14ac:dyDescent="0.2">
      <c r="AJ28441" s="24"/>
      <c r="AK28441" s="24"/>
    </row>
    <row r="28442" spans="36:37" ht="12.75" hidden="1" customHeight="1" x14ac:dyDescent="0.2">
      <c r="AJ28442" s="24"/>
      <c r="AK28442" s="24"/>
    </row>
    <row r="28443" spans="36:37" ht="12.75" hidden="1" customHeight="1" x14ac:dyDescent="0.2">
      <c r="AJ28443" s="24"/>
      <c r="AK28443" s="24"/>
    </row>
    <row r="28444" spans="36:37" ht="12.75" hidden="1" customHeight="1" x14ac:dyDescent="0.2">
      <c r="AJ28444" s="24"/>
      <c r="AK28444" s="24"/>
    </row>
    <row r="28445" spans="36:37" ht="12.75" hidden="1" customHeight="1" x14ac:dyDescent="0.2">
      <c r="AJ28445" s="24"/>
      <c r="AK28445" s="24"/>
    </row>
    <row r="28446" spans="36:37" ht="12.75" hidden="1" customHeight="1" x14ac:dyDescent="0.2">
      <c r="AJ28446" s="24"/>
      <c r="AK28446" s="24"/>
    </row>
    <row r="28447" spans="36:37" ht="12.75" hidden="1" customHeight="1" x14ac:dyDescent="0.2">
      <c r="AJ28447" s="24"/>
      <c r="AK28447" s="24"/>
    </row>
    <row r="28448" spans="36:37" ht="12.75" hidden="1" customHeight="1" x14ac:dyDescent="0.2">
      <c r="AJ28448" s="24"/>
      <c r="AK28448" s="24"/>
    </row>
    <row r="28449" spans="36:37" ht="12.75" hidden="1" customHeight="1" x14ac:dyDescent="0.2">
      <c r="AJ28449" s="24"/>
      <c r="AK28449" s="24"/>
    </row>
    <row r="28450" spans="36:37" ht="12.75" hidden="1" customHeight="1" x14ac:dyDescent="0.2">
      <c r="AJ28450" s="24"/>
      <c r="AK28450" s="24"/>
    </row>
    <row r="28451" spans="36:37" ht="12.75" hidden="1" customHeight="1" x14ac:dyDescent="0.2">
      <c r="AJ28451" s="24"/>
      <c r="AK28451" s="24"/>
    </row>
    <row r="28452" spans="36:37" ht="12.75" hidden="1" customHeight="1" x14ac:dyDescent="0.2">
      <c r="AJ28452" s="24"/>
      <c r="AK28452" s="24"/>
    </row>
    <row r="28453" spans="36:37" ht="12.75" hidden="1" customHeight="1" x14ac:dyDescent="0.2">
      <c r="AJ28453" s="24"/>
      <c r="AK28453" s="24"/>
    </row>
    <row r="28454" spans="36:37" ht="12.75" hidden="1" customHeight="1" x14ac:dyDescent="0.2">
      <c r="AJ28454" s="24"/>
      <c r="AK28454" s="24"/>
    </row>
    <row r="28455" spans="36:37" ht="12.75" hidden="1" customHeight="1" x14ac:dyDescent="0.2">
      <c r="AJ28455" s="24"/>
      <c r="AK28455" s="24"/>
    </row>
    <row r="28456" spans="36:37" ht="12.75" hidden="1" customHeight="1" x14ac:dyDescent="0.2">
      <c r="AJ28456" s="24"/>
      <c r="AK28456" s="24"/>
    </row>
    <row r="28457" spans="36:37" ht="12.75" hidden="1" customHeight="1" x14ac:dyDescent="0.2">
      <c r="AJ28457" s="24"/>
      <c r="AK28457" s="24"/>
    </row>
    <row r="28458" spans="36:37" ht="12.75" hidden="1" customHeight="1" x14ac:dyDescent="0.2">
      <c r="AJ28458" s="24"/>
      <c r="AK28458" s="24"/>
    </row>
    <row r="28459" spans="36:37" ht="12.75" hidden="1" customHeight="1" x14ac:dyDescent="0.2">
      <c r="AJ28459" s="24"/>
      <c r="AK28459" s="24"/>
    </row>
    <row r="28460" spans="36:37" ht="12.75" hidden="1" customHeight="1" x14ac:dyDescent="0.2">
      <c r="AJ28460" s="24"/>
      <c r="AK28460" s="24"/>
    </row>
    <row r="28461" spans="36:37" ht="12.75" hidden="1" customHeight="1" x14ac:dyDescent="0.2">
      <c r="AJ28461" s="24"/>
      <c r="AK28461" s="24"/>
    </row>
    <row r="28462" spans="36:37" ht="12.75" hidden="1" customHeight="1" x14ac:dyDescent="0.2">
      <c r="AJ28462" s="24"/>
      <c r="AK28462" s="24"/>
    </row>
    <row r="28463" spans="36:37" ht="12.75" hidden="1" customHeight="1" x14ac:dyDescent="0.2">
      <c r="AJ28463" s="24"/>
      <c r="AK28463" s="24"/>
    </row>
    <row r="28464" spans="36:37" ht="12.75" hidden="1" customHeight="1" x14ac:dyDescent="0.2">
      <c r="AJ28464" s="24"/>
      <c r="AK28464" s="24"/>
    </row>
    <row r="28465" spans="36:37" ht="12.75" hidden="1" customHeight="1" x14ac:dyDescent="0.2">
      <c r="AJ28465" s="24"/>
      <c r="AK28465" s="24"/>
    </row>
    <row r="28466" spans="36:37" ht="12.75" hidden="1" customHeight="1" x14ac:dyDescent="0.2">
      <c r="AJ28466" s="24"/>
      <c r="AK28466" s="24"/>
    </row>
    <row r="28467" spans="36:37" ht="12.75" hidden="1" customHeight="1" x14ac:dyDescent="0.2">
      <c r="AJ28467" s="24"/>
      <c r="AK28467" s="24"/>
    </row>
    <row r="28468" spans="36:37" ht="12.75" hidden="1" customHeight="1" x14ac:dyDescent="0.2">
      <c r="AJ28468" s="24"/>
      <c r="AK28468" s="24"/>
    </row>
    <row r="28469" spans="36:37" ht="12.75" hidden="1" customHeight="1" x14ac:dyDescent="0.2">
      <c r="AJ28469" s="24"/>
      <c r="AK28469" s="24"/>
    </row>
    <row r="28470" spans="36:37" ht="12.75" hidden="1" customHeight="1" x14ac:dyDescent="0.2">
      <c r="AJ28470" s="24"/>
      <c r="AK28470" s="24"/>
    </row>
    <row r="28471" spans="36:37" ht="12.75" hidden="1" customHeight="1" x14ac:dyDescent="0.2">
      <c r="AJ28471" s="24"/>
      <c r="AK28471" s="24"/>
    </row>
    <row r="28472" spans="36:37" ht="12.75" hidden="1" customHeight="1" x14ac:dyDescent="0.2">
      <c r="AJ28472" s="24"/>
      <c r="AK28472" s="24"/>
    </row>
    <row r="28473" spans="36:37" ht="12.75" hidden="1" customHeight="1" x14ac:dyDescent="0.2">
      <c r="AJ28473" s="24"/>
      <c r="AK28473" s="24"/>
    </row>
    <row r="28474" spans="36:37" ht="12.75" hidden="1" customHeight="1" x14ac:dyDescent="0.2">
      <c r="AJ28474" s="24"/>
      <c r="AK28474" s="24"/>
    </row>
    <row r="28475" spans="36:37" ht="12.75" hidden="1" customHeight="1" x14ac:dyDescent="0.2">
      <c r="AJ28475" s="24"/>
      <c r="AK28475" s="24"/>
    </row>
    <row r="28476" spans="36:37" ht="12.75" hidden="1" customHeight="1" x14ac:dyDescent="0.2">
      <c r="AJ28476" s="24"/>
      <c r="AK28476" s="24"/>
    </row>
    <row r="28477" spans="36:37" ht="12.75" hidden="1" customHeight="1" x14ac:dyDescent="0.2">
      <c r="AJ28477" s="24"/>
      <c r="AK28477" s="24"/>
    </row>
    <row r="28478" spans="36:37" ht="12.75" hidden="1" customHeight="1" x14ac:dyDescent="0.2">
      <c r="AJ28478" s="24"/>
      <c r="AK28478" s="24"/>
    </row>
    <row r="28479" spans="36:37" ht="12.75" hidden="1" customHeight="1" x14ac:dyDescent="0.2">
      <c r="AJ28479" s="24"/>
      <c r="AK28479" s="24"/>
    </row>
    <row r="28480" spans="36:37" ht="12.75" hidden="1" customHeight="1" x14ac:dyDescent="0.2">
      <c r="AJ28480" s="24"/>
      <c r="AK28480" s="24"/>
    </row>
    <row r="28481" spans="36:37" ht="12.75" hidden="1" customHeight="1" x14ac:dyDescent="0.2">
      <c r="AJ28481" s="24"/>
      <c r="AK28481" s="24"/>
    </row>
    <row r="28482" spans="36:37" ht="12.75" hidden="1" customHeight="1" x14ac:dyDescent="0.2">
      <c r="AJ28482" s="24"/>
      <c r="AK28482" s="24"/>
    </row>
    <row r="28483" spans="36:37" ht="12.75" hidden="1" customHeight="1" x14ac:dyDescent="0.2">
      <c r="AJ28483" s="24"/>
      <c r="AK28483" s="24"/>
    </row>
    <row r="28484" spans="36:37" ht="12.75" hidden="1" customHeight="1" x14ac:dyDescent="0.2">
      <c r="AJ28484" s="24"/>
      <c r="AK28484" s="24"/>
    </row>
    <row r="28485" spans="36:37" ht="12.75" hidden="1" customHeight="1" x14ac:dyDescent="0.2">
      <c r="AJ28485" s="24"/>
      <c r="AK28485" s="24"/>
    </row>
    <row r="28486" spans="36:37" ht="12.75" hidden="1" customHeight="1" x14ac:dyDescent="0.2">
      <c r="AJ28486" s="24"/>
      <c r="AK28486" s="24"/>
    </row>
    <row r="28487" spans="36:37" ht="12.75" hidden="1" customHeight="1" x14ac:dyDescent="0.2">
      <c r="AJ28487" s="24"/>
      <c r="AK28487" s="24"/>
    </row>
    <row r="28488" spans="36:37" ht="12.75" hidden="1" customHeight="1" x14ac:dyDescent="0.2">
      <c r="AJ28488" s="24"/>
      <c r="AK28488" s="24"/>
    </row>
    <row r="28489" spans="36:37" ht="12.75" hidden="1" customHeight="1" x14ac:dyDescent="0.2">
      <c r="AJ28489" s="24"/>
      <c r="AK28489" s="24"/>
    </row>
    <row r="28490" spans="36:37" ht="12.75" hidden="1" customHeight="1" x14ac:dyDescent="0.2">
      <c r="AJ28490" s="24"/>
      <c r="AK28490" s="24"/>
    </row>
    <row r="28491" spans="36:37" ht="12.75" hidden="1" customHeight="1" x14ac:dyDescent="0.2">
      <c r="AJ28491" s="24"/>
      <c r="AK28491" s="24"/>
    </row>
    <row r="28492" spans="36:37" ht="12.75" hidden="1" customHeight="1" x14ac:dyDescent="0.2">
      <c r="AJ28492" s="24"/>
      <c r="AK28492" s="24"/>
    </row>
    <row r="28493" spans="36:37" ht="12.75" hidden="1" customHeight="1" x14ac:dyDescent="0.2">
      <c r="AJ28493" s="24"/>
      <c r="AK28493" s="24"/>
    </row>
    <row r="28494" spans="36:37" ht="12.75" hidden="1" customHeight="1" x14ac:dyDescent="0.2">
      <c r="AJ28494" s="24"/>
      <c r="AK28494" s="24"/>
    </row>
    <row r="28495" spans="36:37" ht="12.75" hidden="1" customHeight="1" x14ac:dyDescent="0.2">
      <c r="AJ28495" s="24"/>
      <c r="AK28495" s="24"/>
    </row>
    <row r="28496" spans="36:37" ht="12.75" hidden="1" customHeight="1" x14ac:dyDescent="0.2">
      <c r="AJ28496" s="24"/>
      <c r="AK28496" s="24"/>
    </row>
    <row r="28497" spans="36:37" ht="12.75" hidden="1" customHeight="1" x14ac:dyDescent="0.2">
      <c r="AJ28497" s="24"/>
      <c r="AK28497" s="24"/>
    </row>
    <row r="28498" spans="36:37" ht="12.75" hidden="1" customHeight="1" x14ac:dyDescent="0.2">
      <c r="AJ28498" s="24"/>
      <c r="AK28498" s="24"/>
    </row>
    <row r="28499" spans="36:37" ht="12.75" hidden="1" customHeight="1" x14ac:dyDescent="0.2">
      <c r="AJ28499" s="24"/>
      <c r="AK28499" s="24"/>
    </row>
    <row r="28500" spans="36:37" ht="12.75" hidden="1" customHeight="1" x14ac:dyDescent="0.2">
      <c r="AJ28500" s="24"/>
      <c r="AK28500" s="24"/>
    </row>
    <row r="28501" spans="36:37" ht="12.75" hidden="1" customHeight="1" x14ac:dyDescent="0.2">
      <c r="AJ28501" s="24"/>
      <c r="AK28501" s="24"/>
    </row>
    <row r="28502" spans="36:37" ht="12.75" hidden="1" customHeight="1" x14ac:dyDescent="0.2">
      <c r="AJ28502" s="24"/>
      <c r="AK28502" s="24"/>
    </row>
    <row r="28503" spans="36:37" ht="12.75" hidden="1" customHeight="1" x14ac:dyDescent="0.2">
      <c r="AJ28503" s="24"/>
      <c r="AK28503" s="24"/>
    </row>
    <row r="28504" spans="36:37" ht="12.75" hidden="1" customHeight="1" x14ac:dyDescent="0.2">
      <c r="AJ28504" s="24"/>
      <c r="AK28504" s="24"/>
    </row>
    <row r="28505" spans="36:37" ht="12.75" hidden="1" customHeight="1" x14ac:dyDescent="0.2">
      <c r="AJ28505" s="24"/>
      <c r="AK28505" s="24"/>
    </row>
    <row r="28506" spans="36:37" ht="12.75" hidden="1" customHeight="1" x14ac:dyDescent="0.2">
      <c r="AJ28506" s="24"/>
      <c r="AK28506" s="24"/>
    </row>
    <row r="28507" spans="36:37" ht="12.75" hidden="1" customHeight="1" x14ac:dyDescent="0.2">
      <c r="AJ28507" s="24"/>
      <c r="AK28507" s="24"/>
    </row>
    <row r="28508" spans="36:37" ht="12.75" hidden="1" customHeight="1" x14ac:dyDescent="0.2">
      <c r="AJ28508" s="24"/>
      <c r="AK28508" s="24"/>
    </row>
    <row r="28509" spans="36:37" ht="12.75" hidden="1" customHeight="1" x14ac:dyDescent="0.2">
      <c r="AJ28509" s="24"/>
      <c r="AK28509" s="24"/>
    </row>
    <row r="28510" spans="36:37" ht="12.75" hidden="1" customHeight="1" x14ac:dyDescent="0.2">
      <c r="AJ28510" s="24"/>
      <c r="AK28510" s="24"/>
    </row>
    <row r="28511" spans="36:37" ht="12.75" hidden="1" customHeight="1" x14ac:dyDescent="0.2">
      <c r="AJ28511" s="24"/>
      <c r="AK28511" s="24"/>
    </row>
    <row r="28512" spans="36:37" ht="12.75" hidden="1" customHeight="1" x14ac:dyDescent="0.2">
      <c r="AJ28512" s="24"/>
      <c r="AK28512" s="24"/>
    </row>
    <row r="28513" spans="36:37" ht="12.75" hidden="1" customHeight="1" x14ac:dyDescent="0.2">
      <c r="AJ28513" s="24"/>
      <c r="AK28513" s="24"/>
    </row>
    <row r="28514" spans="36:37" ht="12.75" hidden="1" customHeight="1" x14ac:dyDescent="0.2">
      <c r="AJ28514" s="24"/>
      <c r="AK28514" s="24"/>
    </row>
    <row r="28515" spans="36:37" ht="12.75" hidden="1" customHeight="1" x14ac:dyDescent="0.2">
      <c r="AJ28515" s="24"/>
      <c r="AK28515" s="24"/>
    </row>
    <row r="28516" spans="36:37" ht="12.75" hidden="1" customHeight="1" x14ac:dyDescent="0.2">
      <c r="AJ28516" s="24"/>
      <c r="AK28516" s="24"/>
    </row>
    <row r="28517" spans="36:37" ht="12.75" hidden="1" customHeight="1" x14ac:dyDescent="0.2">
      <c r="AJ28517" s="24"/>
      <c r="AK28517" s="24"/>
    </row>
    <row r="28518" spans="36:37" ht="12.75" hidden="1" customHeight="1" x14ac:dyDescent="0.2">
      <c r="AJ28518" s="24"/>
      <c r="AK28518" s="24"/>
    </row>
    <row r="28519" spans="36:37" ht="12.75" hidden="1" customHeight="1" x14ac:dyDescent="0.2">
      <c r="AJ28519" s="24"/>
      <c r="AK28519" s="24"/>
    </row>
    <row r="28520" spans="36:37" ht="12.75" hidden="1" customHeight="1" x14ac:dyDescent="0.2">
      <c r="AJ28520" s="24"/>
      <c r="AK28520" s="24"/>
    </row>
    <row r="28521" spans="36:37" ht="12.75" hidden="1" customHeight="1" x14ac:dyDescent="0.2">
      <c r="AJ28521" s="24"/>
      <c r="AK28521" s="24"/>
    </row>
    <row r="28522" spans="36:37" ht="12.75" hidden="1" customHeight="1" x14ac:dyDescent="0.2">
      <c r="AJ28522" s="24"/>
      <c r="AK28522" s="24"/>
    </row>
    <row r="28523" spans="36:37" ht="12.75" hidden="1" customHeight="1" x14ac:dyDescent="0.2">
      <c r="AJ28523" s="24"/>
      <c r="AK28523" s="24"/>
    </row>
    <row r="28524" spans="36:37" ht="12.75" hidden="1" customHeight="1" x14ac:dyDescent="0.2">
      <c r="AJ28524" s="24"/>
      <c r="AK28524" s="24"/>
    </row>
    <row r="28525" spans="36:37" ht="12.75" hidden="1" customHeight="1" x14ac:dyDescent="0.2">
      <c r="AJ28525" s="24"/>
      <c r="AK28525" s="24"/>
    </row>
    <row r="28526" spans="36:37" ht="12.75" hidden="1" customHeight="1" x14ac:dyDescent="0.2">
      <c r="AJ28526" s="24"/>
      <c r="AK28526" s="24"/>
    </row>
    <row r="28527" spans="36:37" ht="12.75" hidden="1" customHeight="1" x14ac:dyDescent="0.2">
      <c r="AJ28527" s="24"/>
      <c r="AK28527" s="24"/>
    </row>
    <row r="28528" spans="36:37" ht="12.75" hidden="1" customHeight="1" x14ac:dyDescent="0.2">
      <c r="AJ28528" s="24"/>
      <c r="AK28528" s="24"/>
    </row>
    <row r="28529" spans="36:37" ht="12.75" hidden="1" customHeight="1" x14ac:dyDescent="0.2">
      <c r="AJ28529" s="24"/>
      <c r="AK28529" s="24"/>
    </row>
    <row r="28530" spans="36:37" ht="12.75" hidden="1" customHeight="1" x14ac:dyDescent="0.2">
      <c r="AJ28530" s="24"/>
      <c r="AK28530" s="24"/>
    </row>
    <row r="28531" spans="36:37" ht="12.75" hidden="1" customHeight="1" x14ac:dyDescent="0.2">
      <c r="AJ28531" s="24"/>
      <c r="AK28531" s="24"/>
    </row>
    <row r="28532" spans="36:37" ht="12.75" hidden="1" customHeight="1" x14ac:dyDescent="0.2">
      <c r="AJ28532" s="24"/>
      <c r="AK28532" s="24"/>
    </row>
    <row r="28533" spans="36:37" ht="12.75" hidden="1" customHeight="1" x14ac:dyDescent="0.2">
      <c r="AJ28533" s="24"/>
      <c r="AK28533" s="24"/>
    </row>
    <row r="28534" spans="36:37" ht="12.75" hidden="1" customHeight="1" x14ac:dyDescent="0.2">
      <c r="AJ28534" s="24"/>
      <c r="AK28534" s="24"/>
    </row>
    <row r="28535" spans="36:37" ht="12.75" hidden="1" customHeight="1" x14ac:dyDescent="0.2">
      <c r="AJ28535" s="24"/>
      <c r="AK28535" s="24"/>
    </row>
    <row r="28536" spans="36:37" ht="12.75" hidden="1" customHeight="1" x14ac:dyDescent="0.2">
      <c r="AJ28536" s="24"/>
      <c r="AK28536" s="24"/>
    </row>
    <row r="28537" spans="36:37" ht="12.75" hidden="1" customHeight="1" x14ac:dyDescent="0.2">
      <c r="AJ28537" s="24"/>
      <c r="AK28537" s="24"/>
    </row>
    <row r="28538" spans="36:37" ht="12.75" hidden="1" customHeight="1" x14ac:dyDescent="0.2">
      <c r="AJ28538" s="24"/>
      <c r="AK28538" s="24"/>
    </row>
    <row r="28539" spans="36:37" ht="12.75" hidden="1" customHeight="1" x14ac:dyDescent="0.2">
      <c r="AJ28539" s="24"/>
      <c r="AK28539" s="24"/>
    </row>
    <row r="28540" spans="36:37" ht="12.75" hidden="1" customHeight="1" x14ac:dyDescent="0.2">
      <c r="AJ28540" s="24"/>
      <c r="AK28540" s="24"/>
    </row>
    <row r="28541" spans="36:37" ht="12.75" hidden="1" customHeight="1" x14ac:dyDescent="0.2">
      <c r="AJ28541" s="24"/>
      <c r="AK28541" s="24"/>
    </row>
    <row r="28542" spans="36:37" ht="12.75" hidden="1" customHeight="1" x14ac:dyDescent="0.2">
      <c r="AJ28542" s="24"/>
      <c r="AK28542" s="24"/>
    </row>
    <row r="28543" spans="36:37" ht="12.75" hidden="1" customHeight="1" x14ac:dyDescent="0.2">
      <c r="AJ28543" s="24"/>
      <c r="AK28543" s="24"/>
    </row>
    <row r="28544" spans="36:37" ht="12.75" hidden="1" customHeight="1" x14ac:dyDescent="0.2">
      <c r="AJ28544" s="24"/>
      <c r="AK28544" s="24"/>
    </row>
    <row r="28545" spans="36:37" ht="12.75" hidden="1" customHeight="1" x14ac:dyDescent="0.2">
      <c r="AJ28545" s="24"/>
      <c r="AK28545" s="24"/>
    </row>
    <row r="28546" spans="36:37" ht="12.75" hidden="1" customHeight="1" x14ac:dyDescent="0.2">
      <c r="AJ28546" s="24"/>
      <c r="AK28546" s="24"/>
    </row>
    <row r="28547" spans="36:37" ht="12.75" hidden="1" customHeight="1" x14ac:dyDescent="0.2">
      <c r="AJ28547" s="24"/>
      <c r="AK28547" s="24"/>
    </row>
    <row r="28548" spans="36:37" ht="12.75" hidden="1" customHeight="1" x14ac:dyDescent="0.2">
      <c r="AJ28548" s="24"/>
      <c r="AK28548" s="24"/>
    </row>
    <row r="28549" spans="36:37" ht="12.75" hidden="1" customHeight="1" x14ac:dyDescent="0.2">
      <c r="AJ28549" s="24"/>
      <c r="AK28549" s="24"/>
    </row>
    <row r="28550" spans="36:37" ht="12.75" hidden="1" customHeight="1" x14ac:dyDescent="0.2">
      <c r="AJ28550" s="24"/>
      <c r="AK28550" s="24"/>
    </row>
    <row r="28551" spans="36:37" ht="12.75" hidden="1" customHeight="1" x14ac:dyDescent="0.2">
      <c r="AJ28551" s="24"/>
      <c r="AK28551" s="24"/>
    </row>
    <row r="28552" spans="36:37" ht="12.75" hidden="1" customHeight="1" x14ac:dyDescent="0.2">
      <c r="AJ28552" s="24"/>
      <c r="AK28552" s="24"/>
    </row>
    <row r="28553" spans="36:37" ht="12.75" hidden="1" customHeight="1" x14ac:dyDescent="0.2">
      <c r="AJ28553" s="24"/>
      <c r="AK28553" s="24"/>
    </row>
    <row r="28554" spans="36:37" ht="12.75" hidden="1" customHeight="1" x14ac:dyDescent="0.2">
      <c r="AJ28554" s="24"/>
      <c r="AK28554" s="24"/>
    </row>
    <row r="28555" spans="36:37" ht="12.75" hidden="1" customHeight="1" x14ac:dyDescent="0.2">
      <c r="AJ28555" s="24"/>
      <c r="AK28555" s="24"/>
    </row>
    <row r="28556" spans="36:37" ht="12.75" hidden="1" customHeight="1" x14ac:dyDescent="0.2">
      <c r="AJ28556" s="24"/>
      <c r="AK28556" s="24"/>
    </row>
    <row r="28557" spans="36:37" ht="12.75" hidden="1" customHeight="1" x14ac:dyDescent="0.2">
      <c r="AJ28557" s="24"/>
      <c r="AK28557" s="24"/>
    </row>
    <row r="28558" spans="36:37" ht="12.75" hidden="1" customHeight="1" x14ac:dyDescent="0.2">
      <c r="AJ28558" s="24"/>
      <c r="AK28558" s="24"/>
    </row>
    <row r="28559" spans="36:37" ht="12.75" hidden="1" customHeight="1" x14ac:dyDescent="0.2">
      <c r="AJ28559" s="24"/>
      <c r="AK28559" s="24"/>
    </row>
    <row r="28560" spans="36:37" ht="12.75" hidden="1" customHeight="1" x14ac:dyDescent="0.2">
      <c r="AJ28560" s="24"/>
      <c r="AK28560" s="24"/>
    </row>
    <row r="28561" spans="36:37" ht="12.75" hidden="1" customHeight="1" x14ac:dyDescent="0.2">
      <c r="AJ28561" s="24"/>
      <c r="AK28561" s="24"/>
    </row>
    <row r="28562" spans="36:37" ht="12.75" hidden="1" customHeight="1" x14ac:dyDescent="0.2">
      <c r="AJ28562" s="24"/>
      <c r="AK28562" s="24"/>
    </row>
    <row r="28563" spans="36:37" ht="12.75" hidden="1" customHeight="1" x14ac:dyDescent="0.2">
      <c r="AJ28563" s="24"/>
      <c r="AK28563" s="24"/>
    </row>
    <row r="28564" spans="36:37" ht="12.75" hidden="1" customHeight="1" x14ac:dyDescent="0.2">
      <c r="AJ28564" s="24"/>
      <c r="AK28564" s="24"/>
    </row>
    <row r="28565" spans="36:37" ht="12.75" hidden="1" customHeight="1" x14ac:dyDescent="0.2">
      <c r="AJ28565" s="24"/>
      <c r="AK28565" s="24"/>
    </row>
    <row r="28566" spans="36:37" ht="12.75" hidden="1" customHeight="1" x14ac:dyDescent="0.2">
      <c r="AJ28566" s="24"/>
      <c r="AK28566" s="24"/>
    </row>
    <row r="28567" spans="36:37" ht="12.75" hidden="1" customHeight="1" x14ac:dyDescent="0.2">
      <c r="AJ28567" s="24"/>
      <c r="AK28567" s="24"/>
    </row>
    <row r="28568" spans="36:37" ht="12.75" hidden="1" customHeight="1" x14ac:dyDescent="0.2">
      <c r="AJ28568" s="24"/>
      <c r="AK28568" s="24"/>
    </row>
    <row r="28569" spans="36:37" ht="12.75" hidden="1" customHeight="1" x14ac:dyDescent="0.2">
      <c r="AJ28569" s="24"/>
      <c r="AK28569" s="24"/>
    </row>
    <row r="28570" spans="36:37" ht="12.75" hidden="1" customHeight="1" x14ac:dyDescent="0.2">
      <c r="AJ28570" s="24"/>
      <c r="AK28570" s="24"/>
    </row>
    <row r="28571" spans="36:37" ht="12.75" hidden="1" customHeight="1" x14ac:dyDescent="0.2">
      <c r="AJ28571" s="24"/>
      <c r="AK28571" s="24"/>
    </row>
    <row r="28572" spans="36:37" ht="12.75" hidden="1" customHeight="1" x14ac:dyDescent="0.2">
      <c r="AJ28572" s="24"/>
      <c r="AK28572" s="24"/>
    </row>
    <row r="28573" spans="36:37" ht="12.75" hidden="1" customHeight="1" x14ac:dyDescent="0.2">
      <c r="AJ28573" s="24"/>
      <c r="AK28573" s="24"/>
    </row>
    <row r="28574" spans="36:37" ht="12.75" hidden="1" customHeight="1" x14ac:dyDescent="0.2">
      <c r="AJ28574" s="24"/>
      <c r="AK28574" s="24"/>
    </row>
    <row r="28575" spans="36:37" ht="12.75" hidden="1" customHeight="1" x14ac:dyDescent="0.2">
      <c r="AJ28575" s="24"/>
      <c r="AK28575" s="24"/>
    </row>
    <row r="28576" spans="36:37" ht="12.75" hidden="1" customHeight="1" x14ac:dyDescent="0.2">
      <c r="AJ28576" s="24"/>
      <c r="AK28576" s="24"/>
    </row>
    <row r="28577" spans="36:37" ht="12.75" hidden="1" customHeight="1" x14ac:dyDescent="0.2">
      <c r="AJ28577" s="24"/>
      <c r="AK28577" s="24"/>
    </row>
    <row r="28578" spans="36:37" ht="12.75" hidden="1" customHeight="1" x14ac:dyDescent="0.2">
      <c r="AJ28578" s="24"/>
      <c r="AK28578" s="24"/>
    </row>
    <row r="28579" spans="36:37" ht="12.75" hidden="1" customHeight="1" x14ac:dyDescent="0.2">
      <c r="AJ28579" s="24"/>
      <c r="AK28579" s="24"/>
    </row>
    <row r="28580" spans="36:37" ht="12.75" hidden="1" customHeight="1" x14ac:dyDescent="0.2">
      <c r="AJ28580" s="24"/>
      <c r="AK28580" s="24"/>
    </row>
    <row r="28581" spans="36:37" ht="12.75" hidden="1" customHeight="1" x14ac:dyDescent="0.2">
      <c r="AJ28581" s="24"/>
      <c r="AK28581" s="24"/>
    </row>
    <row r="28582" spans="36:37" ht="12.75" hidden="1" customHeight="1" x14ac:dyDescent="0.2">
      <c r="AJ28582" s="24"/>
      <c r="AK28582" s="24"/>
    </row>
    <row r="28583" spans="36:37" ht="12.75" hidden="1" customHeight="1" x14ac:dyDescent="0.2">
      <c r="AJ28583" s="24"/>
      <c r="AK28583" s="24"/>
    </row>
    <row r="28584" spans="36:37" ht="12.75" hidden="1" customHeight="1" x14ac:dyDescent="0.2">
      <c r="AJ28584" s="24"/>
      <c r="AK28584" s="24"/>
    </row>
    <row r="28585" spans="36:37" ht="12.75" hidden="1" customHeight="1" x14ac:dyDescent="0.2">
      <c r="AJ28585" s="24"/>
      <c r="AK28585" s="24"/>
    </row>
    <row r="28586" spans="36:37" ht="12.75" hidden="1" customHeight="1" x14ac:dyDescent="0.2">
      <c r="AJ28586" s="24"/>
      <c r="AK28586" s="24"/>
    </row>
    <row r="28587" spans="36:37" ht="12.75" hidden="1" customHeight="1" x14ac:dyDescent="0.2">
      <c r="AJ28587" s="24"/>
      <c r="AK28587" s="24"/>
    </row>
    <row r="28588" spans="36:37" ht="12.75" hidden="1" customHeight="1" x14ac:dyDescent="0.2">
      <c r="AJ28588" s="24"/>
      <c r="AK28588" s="24"/>
    </row>
    <row r="28589" spans="36:37" ht="12.75" hidden="1" customHeight="1" x14ac:dyDescent="0.2">
      <c r="AJ28589" s="24"/>
      <c r="AK28589" s="24"/>
    </row>
    <row r="28590" spans="36:37" ht="12.75" hidden="1" customHeight="1" x14ac:dyDescent="0.2">
      <c r="AJ28590" s="24"/>
      <c r="AK28590" s="24"/>
    </row>
    <row r="28591" spans="36:37" ht="12.75" hidden="1" customHeight="1" x14ac:dyDescent="0.2">
      <c r="AJ28591" s="24"/>
      <c r="AK28591" s="24"/>
    </row>
    <row r="28592" spans="36:37" ht="12.75" hidden="1" customHeight="1" x14ac:dyDescent="0.2">
      <c r="AJ28592" s="24"/>
      <c r="AK28592" s="24"/>
    </row>
    <row r="28593" spans="36:37" ht="12.75" hidden="1" customHeight="1" x14ac:dyDescent="0.2">
      <c r="AJ28593" s="24"/>
      <c r="AK28593" s="24"/>
    </row>
    <row r="28594" spans="36:37" ht="12.75" hidden="1" customHeight="1" x14ac:dyDescent="0.2">
      <c r="AJ28594" s="24"/>
      <c r="AK28594" s="24"/>
    </row>
    <row r="28595" spans="36:37" ht="12.75" hidden="1" customHeight="1" x14ac:dyDescent="0.2">
      <c r="AJ28595" s="24"/>
      <c r="AK28595" s="24"/>
    </row>
    <row r="28596" spans="36:37" ht="12.75" hidden="1" customHeight="1" x14ac:dyDescent="0.2">
      <c r="AJ28596" s="24"/>
      <c r="AK28596" s="24"/>
    </row>
    <row r="28597" spans="36:37" ht="12.75" hidden="1" customHeight="1" x14ac:dyDescent="0.2">
      <c r="AJ28597" s="24"/>
      <c r="AK28597" s="24"/>
    </row>
    <row r="28598" spans="36:37" ht="12.75" hidden="1" customHeight="1" x14ac:dyDescent="0.2">
      <c r="AJ28598" s="24"/>
      <c r="AK28598" s="24"/>
    </row>
    <row r="28599" spans="36:37" ht="12.75" hidden="1" customHeight="1" x14ac:dyDescent="0.2">
      <c r="AJ28599" s="24"/>
      <c r="AK28599" s="24"/>
    </row>
    <row r="28600" spans="36:37" ht="12.75" hidden="1" customHeight="1" x14ac:dyDescent="0.2">
      <c r="AJ28600" s="24"/>
      <c r="AK28600" s="24"/>
    </row>
    <row r="28601" spans="36:37" ht="12.75" hidden="1" customHeight="1" x14ac:dyDescent="0.2">
      <c r="AJ28601" s="24"/>
      <c r="AK28601" s="24"/>
    </row>
    <row r="28602" spans="36:37" ht="12.75" hidden="1" customHeight="1" x14ac:dyDescent="0.2">
      <c r="AJ28602" s="24"/>
      <c r="AK28602" s="24"/>
    </row>
    <row r="28603" spans="36:37" ht="12.75" hidden="1" customHeight="1" x14ac:dyDescent="0.2">
      <c r="AJ28603" s="24"/>
      <c r="AK28603" s="24"/>
    </row>
    <row r="28604" spans="36:37" ht="12.75" hidden="1" customHeight="1" x14ac:dyDescent="0.2">
      <c r="AJ28604" s="24"/>
      <c r="AK28604" s="24"/>
    </row>
    <row r="28605" spans="36:37" ht="12.75" hidden="1" customHeight="1" x14ac:dyDescent="0.2">
      <c r="AJ28605" s="24"/>
      <c r="AK28605" s="24"/>
    </row>
    <row r="28606" spans="36:37" ht="12.75" hidden="1" customHeight="1" x14ac:dyDescent="0.2">
      <c r="AJ28606" s="24"/>
      <c r="AK28606" s="24"/>
    </row>
    <row r="28607" spans="36:37" ht="12.75" hidden="1" customHeight="1" x14ac:dyDescent="0.2">
      <c r="AJ28607" s="24"/>
      <c r="AK28607" s="24"/>
    </row>
    <row r="28608" spans="36:37" ht="12.75" hidden="1" customHeight="1" x14ac:dyDescent="0.2">
      <c r="AJ28608" s="24"/>
      <c r="AK28608" s="24"/>
    </row>
    <row r="28609" spans="36:37" ht="12.75" hidden="1" customHeight="1" x14ac:dyDescent="0.2">
      <c r="AJ28609" s="24"/>
      <c r="AK28609" s="24"/>
    </row>
    <row r="28610" spans="36:37" ht="12.75" hidden="1" customHeight="1" x14ac:dyDescent="0.2">
      <c r="AJ28610" s="24"/>
      <c r="AK28610" s="24"/>
    </row>
    <row r="28611" spans="36:37" ht="12.75" hidden="1" customHeight="1" x14ac:dyDescent="0.2">
      <c r="AJ28611" s="24"/>
      <c r="AK28611" s="24"/>
    </row>
    <row r="28612" spans="36:37" ht="12.75" hidden="1" customHeight="1" x14ac:dyDescent="0.2">
      <c r="AJ28612" s="24"/>
      <c r="AK28612" s="24"/>
    </row>
    <row r="28613" spans="36:37" ht="12.75" hidden="1" customHeight="1" x14ac:dyDescent="0.2">
      <c r="AJ28613" s="24"/>
      <c r="AK28613" s="24"/>
    </row>
    <row r="28614" spans="36:37" ht="12.75" hidden="1" customHeight="1" x14ac:dyDescent="0.2">
      <c r="AJ28614" s="24"/>
      <c r="AK28614" s="24"/>
    </row>
    <row r="28615" spans="36:37" ht="12.75" hidden="1" customHeight="1" x14ac:dyDescent="0.2">
      <c r="AJ28615" s="24"/>
      <c r="AK28615" s="24"/>
    </row>
    <row r="28616" spans="36:37" ht="12.75" hidden="1" customHeight="1" x14ac:dyDescent="0.2">
      <c r="AJ28616" s="24"/>
      <c r="AK28616" s="24"/>
    </row>
    <row r="28617" spans="36:37" ht="12.75" hidden="1" customHeight="1" x14ac:dyDescent="0.2">
      <c r="AJ28617" s="24"/>
      <c r="AK28617" s="24"/>
    </row>
    <row r="28618" spans="36:37" ht="12.75" hidden="1" customHeight="1" x14ac:dyDescent="0.2">
      <c r="AJ28618" s="24"/>
      <c r="AK28618" s="24"/>
    </row>
    <row r="28619" spans="36:37" ht="12.75" hidden="1" customHeight="1" x14ac:dyDescent="0.2">
      <c r="AJ28619" s="24"/>
      <c r="AK28619" s="24"/>
    </row>
    <row r="28620" spans="36:37" ht="12.75" hidden="1" customHeight="1" x14ac:dyDescent="0.2">
      <c r="AJ28620" s="24"/>
      <c r="AK28620" s="24"/>
    </row>
    <row r="28621" spans="36:37" ht="12.75" hidden="1" customHeight="1" x14ac:dyDescent="0.2">
      <c r="AJ28621" s="24"/>
      <c r="AK28621" s="24"/>
    </row>
    <row r="28622" spans="36:37" ht="12.75" hidden="1" customHeight="1" x14ac:dyDescent="0.2">
      <c r="AJ28622" s="24"/>
      <c r="AK28622" s="24"/>
    </row>
    <row r="28623" spans="36:37" ht="12.75" hidden="1" customHeight="1" x14ac:dyDescent="0.2">
      <c r="AJ28623" s="24"/>
      <c r="AK28623" s="24"/>
    </row>
    <row r="28624" spans="36:37" ht="12.75" hidden="1" customHeight="1" x14ac:dyDescent="0.2">
      <c r="AJ28624" s="24"/>
      <c r="AK28624" s="24"/>
    </row>
    <row r="28625" spans="36:37" ht="12.75" hidden="1" customHeight="1" x14ac:dyDescent="0.2">
      <c r="AJ28625" s="24"/>
      <c r="AK28625" s="24"/>
    </row>
    <row r="28626" spans="36:37" ht="12.75" hidden="1" customHeight="1" x14ac:dyDescent="0.2">
      <c r="AJ28626" s="24"/>
      <c r="AK28626" s="24"/>
    </row>
    <row r="28627" spans="36:37" ht="12.75" hidden="1" customHeight="1" x14ac:dyDescent="0.2">
      <c r="AJ28627" s="24"/>
      <c r="AK28627" s="24"/>
    </row>
    <row r="28628" spans="36:37" ht="12.75" hidden="1" customHeight="1" x14ac:dyDescent="0.2">
      <c r="AJ28628" s="24"/>
      <c r="AK28628" s="24"/>
    </row>
    <row r="28629" spans="36:37" ht="12.75" hidden="1" customHeight="1" x14ac:dyDescent="0.2">
      <c r="AJ28629" s="24"/>
      <c r="AK28629" s="24"/>
    </row>
    <row r="28630" spans="36:37" ht="12.75" hidden="1" customHeight="1" x14ac:dyDescent="0.2">
      <c r="AJ28630" s="24"/>
      <c r="AK28630" s="24"/>
    </row>
    <row r="28631" spans="36:37" ht="12.75" hidden="1" customHeight="1" x14ac:dyDescent="0.2">
      <c r="AJ28631" s="24"/>
      <c r="AK28631" s="24"/>
    </row>
    <row r="28632" spans="36:37" ht="12.75" hidden="1" customHeight="1" x14ac:dyDescent="0.2">
      <c r="AJ28632" s="24"/>
      <c r="AK28632" s="24"/>
    </row>
    <row r="28633" spans="36:37" ht="12.75" hidden="1" customHeight="1" x14ac:dyDescent="0.2">
      <c r="AJ28633" s="24"/>
      <c r="AK28633" s="24"/>
    </row>
    <row r="28634" spans="36:37" ht="12.75" hidden="1" customHeight="1" x14ac:dyDescent="0.2">
      <c r="AJ28634" s="24"/>
      <c r="AK28634" s="24"/>
    </row>
    <row r="28635" spans="36:37" ht="12.75" hidden="1" customHeight="1" x14ac:dyDescent="0.2">
      <c r="AJ28635" s="24"/>
      <c r="AK28635" s="24"/>
    </row>
    <row r="28636" spans="36:37" ht="12.75" hidden="1" customHeight="1" x14ac:dyDescent="0.2">
      <c r="AJ28636" s="24"/>
      <c r="AK28636" s="24"/>
    </row>
    <row r="28637" spans="36:37" ht="12.75" hidden="1" customHeight="1" x14ac:dyDescent="0.2">
      <c r="AJ28637" s="24"/>
      <c r="AK28637" s="24"/>
    </row>
    <row r="28638" spans="36:37" ht="12.75" hidden="1" customHeight="1" x14ac:dyDescent="0.2">
      <c r="AJ28638" s="24"/>
      <c r="AK28638" s="24"/>
    </row>
    <row r="28639" spans="36:37" ht="12.75" hidden="1" customHeight="1" x14ac:dyDescent="0.2">
      <c r="AJ28639" s="24"/>
      <c r="AK28639" s="24"/>
    </row>
    <row r="28640" spans="36:37" ht="12.75" hidden="1" customHeight="1" x14ac:dyDescent="0.2">
      <c r="AJ28640" s="24"/>
      <c r="AK28640" s="24"/>
    </row>
    <row r="28641" spans="36:37" ht="12.75" hidden="1" customHeight="1" x14ac:dyDescent="0.2">
      <c r="AJ28641" s="24"/>
      <c r="AK28641" s="24"/>
    </row>
    <row r="28642" spans="36:37" ht="12.75" hidden="1" customHeight="1" x14ac:dyDescent="0.2">
      <c r="AJ28642" s="24"/>
      <c r="AK28642" s="24"/>
    </row>
    <row r="28643" spans="36:37" ht="12.75" hidden="1" customHeight="1" x14ac:dyDescent="0.2">
      <c r="AJ28643" s="24"/>
      <c r="AK28643" s="24"/>
    </row>
    <row r="28644" spans="36:37" ht="12.75" hidden="1" customHeight="1" x14ac:dyDescent="0.2">
      <c r="AJ28644" s="24"/>
      <c r="AK28644" s="24"/>
    </row>
    <row r="28645" spans="36:37" ht="12.75" hidden="1" customHeight="1" x14ac:dyDescent="0.2">
      <c r="AJ28645" s="24"/>
      <c r="AK28645" s="24"/>
    </row>
    <row r="28646" spans="36:37" ht="12.75" hidden="1" customHeight="1" x14ac:dyDescent="0.2">
      <c r="AJ28646" s="24"/>
      <c r="AK28646" s="24"/>
    </row>
    <row r="28647" spans="36:37" ht="12.75" hidden="1" customHeight="1" x14ac:dyDescent="0.2">
      <c r="AJ28647" s="24"/>
      <c r="AK28647" s="24"/>
    </row>
    <row r="28648" spans="36:37" ht="12.75" hidden="1" customHeight="1" x14ac:dyDescent="0.2">
      <c r="AJ28648" s="24"/>
      <c r="AK28648" s="24"/>
    </row>
    <row r="28649" spans="36:37" ht="12.75" hidden="1" customHeight="1" x14ac:dyDescent="0.2">
      <c r="AJ28649" s="24"/>
      <c r="AK28649" s="24"/>
    </row>
    <row r="28650" spans="36:37" ht="12.75" hidden="1" customHeight="1" x14ac:dyDescent="0.2">
      <c r="AJ28650" s="24"/>
      <c r="AK28650" s="24"/>
    </row>
    <row r="28651" spans="36:37" ht="12.75" hidden="1" customHeight="1" x14ac:dyDescent="0.2">
      <c r="AJ28651" s="24"/>
      <c r="AK28651" s="24"/>
    </row>
    <row r="28652" spans="36:37" ht="12.75" hidden="1" customHeight="1" x14ac:dyDescent="0.2">
      <c r="AJ28652" s="24"/>
      <c r="AK28652" s="24"/>
    </row>
    <row r="28653" spans="36:37" ht="12.75" hidden="1" customHeight="1" x14ac:dyDescent="0.2">
      <c r="AJ28653" s="24"/>
      <c r="AK28653" s="24"/>
    </row>
    <row r="28654" spans="36:37" ht="12.75" hidden="1" customHeight="1" x14ac:dyDescent="0.2">
      <c r="AJ28654" s="24"/>
      <c r="AK28654" s="24"/>
    </row>
    <row r="28655" spans="36:37" ht="12.75" hidden="1" customHeight="1" x14ac:dyDescent="0.2">
      <c r="AJ28655" s="24"/>
      <c r="AK28655" s="24"/>
    </row>
    <row r="28656" spans="36:37" ht="12.75" hidden="1" customHeight="1" x14ac:dyDescent="0.2">
      <c r="AJ28656" s="24"/>
      <c r="AK28656" s="24"/>
    </row>
    <row r="28657" spans="36:37" ht="12.75" hidden="1" customHeight="1" x14ac:dyDescent="0.2">
      <c r="AJ28657" s="24"/>
      <c r="AK28657" s="24"/>
    </row>
    <row r="28658" spans="36:37" ht="12.75" hidden="1" customHeight="1" x14ac:dyDescent="0.2">
      <c r="AJ28658" s="24"/>
      <c r="AK28658" s="24"/>
    </row>
    <row r="28659" spans="36:37" ht="12.75" hidden="1" customHeight="1" x14ac:dyDescent="0.2">
      <c r="AJ28659" s="24"/>
      <c r="AK28659" s="24"/>
    </row>
    <row r="28660" spans="36:37" ht="12.75" hidden="1" customHeight="1" x14ac:dyDescent="0.2">
      <c r="AJ28660" s="24"/>
      <c r="AK28660" s="24"/>
    </row>
    <row r="28661" spans="36:37" ht="12.75" hidden="1" customHeight="1" x14ac:dyDescent="0.2">
      <c r="AJ28661" s="24"/>
      <c r="AK28661" s="24"/>
    </row>
    <row r="28662" spans="36:37" ht="12.75" hidden="1" customHeight="1" x14ac:dyDescent="0.2">
      <c r="AJ28662" s="24"/>
      <c r="AK28662" s="24"/>
    </row>
    <row r="28663" spans="36:37" ht="12.75" hidden="1" customHeight="1" x14ac:dyDescent="0.2">
      <c r="AJ28663" s="24"/>
      <c r="AK28663" s="24"/>
    </row>
    <row r="28664" spans="36:37" ht="12.75" hidden="1" customHeight="1" x14ac:dyDescent="0.2">
      <c r="AJ28664" s="24"/>
      <c r="AK28664" s="24"/>
    </row>
    <row r="28665" spans="36:37" ht="12.75" hidden="1" customHeight="1" x14ac:dyDescent="0.2">
      <c r="AJ28665" s="24"/>
      <c r="AK28665" s="24"/>
    </row>
    <row r="28666" spans="36:37" ht="12.75" hidden="1" customHeight="1" x14ac:dyDescent="0.2">
      <c r="AJ28666" s="24"/>
      <c r="AK28666" s="24"/>
    </row>
    <row r="28667" spans="36:37" ht="12.75" hidden="1" customHeight="1" x14ac:dyDescent="0.2">
      <c r="AJ28667" s="24"/>
      <c r="AK28667" s="24"/>
    </row>
    <row r="28668" spans="36:37" ht="12.75" hidden="1" customHeight="1" x14ac:dyDescent="0.2">
      <c r="AJ28668" s="24"/>
      <c r="AK28668" s="24"/>
    </row>
    <row r="28669" spans="36:37" ht="12.75" hidden="1" customHeight="1" x14ac:dyDescent="0.2">
      <c r="AJ28669" s="24"/>
      <c r="AK28669" s="24"/>
    </row>
    <row r="28670" spans="36:37" ht="12.75" hidden="1" customHeight="1" x14ac:dyDescent="0.2">
      <c r="AJ28670" s="24"/>
      <c r="AK28670" s="24"/>
    </row>
    <row r="28671" spans="36:37" ht="12.75" hidden="1" customHeight="1" x14ac:dyDescent="0.2">
      <c r="AJ28671" s="24"/>
      <c r="AK28671" s="24"/>
    </row>
    <row r="28672" spans="36:37" ht="12.75" hidden="1" customHeight="1" x14ac:dyDescent="0.2">
      <c r="AJ28672" s="24"/>
      <c r="AK28672" s="24"/>
    </row>
    <row r="28673" spans="36:37" ht="12.75" hidden="1" customHeight="1" x14ac:dyDescent="0.2">
      <c r="AJ28673" s="24"/>
      <c r="AK28673" s="24"/>
    </row>
    <row r="28674" spans="36:37" ht="12.75" hidden="1" customHeight="1" x14ac:dyDescent="0.2">
      <c r="AJ28674" s="24"/>
      <c r="AK28674" s="24"/>
    </row>
    <row r="28675" spans="36:37" ht="12.75" hidden="1" customHeight="1" x14ac:dyDescent="0.2">
      <c r="AJ28675" s="24"/>
      <c r="AK28675" s="24"/>
    </row>
    <row r="28676" spans="36:37" ht="12.75" hidden="1" customHeight="1" x14ac:dyDescent="0.2">
      <c r="AJ28676" s="24"/>
      <c r="AK28676" s="24"/>
    </row>
    <row r="28677" spans="36:37" ht="12.75" hidden="1" customHeight="1" x14ac:dyDescent="0.2">
      <c r="AJ28677" s="24"/>
      <c r="AK28677" s="24"/>
    </row>
    <row r="28678" spans="36:37" ht="12.75" hidden="1" customHeight="1" x14ac:dyDescent="0.2">
      <c r="AJ28678" s="24"/>
      <c r="AK28678" s="24"/>
    </row>
    <row r="28679" spans="36:37" ht="12.75" hidden="1" customHeight="1" x14ac:dyDescent="0.2">
      <c r="AJ28679" s="24"/>
      <c r="AK28679" s="24"/>
    </row>
    <row r="28680" spans="36:37" ht="12.75" hidden="1" customHeight="1" x14ac:dyDescent="0.2">
      <c r="AJ28680" s="24"/>
      <c r="AK28680" s="24"/>
    </row>
    <row r="28681" spans="36:37" ht="12.75" hidden="1" customHeight="1" x14ac:dyDescent="0.2">
      <c r="AJ28681" s="24"/>
      <c r="AK28681" s="24"/>
    </row>
    <row r="28682" spans="36:37" ht="12.75" hidden="1" customHeight="1" x14ac:dyDescent="0.2">
      <c r="AJ28682" s="24"/>
      <c r="AK28682" s="24"/>
    </row>
    <row r="28683" spans="36:37" ht="12.75" hidden="1" customHeight="1" x14ac:dyDescent="0.2">
      <c r="AJ28683" s="24"/>
      <c r="AK28683" s="24"/>
    </row>
    <row r="28684" spans="36:37" ht="12.75" hidden="1" customHeight="1" x14ac:dyDescent="0.2">
      <c r="AJ28684" s="24"/>
      <c r="AK28684" s="24"/>
    </row>
    <row r="28685" spans="36:37" ht="12.75" hidden="1" customHeight="1" x14ac:dyDescent="0.2">
      <c r="AJ28685" s="24"/>
      <c r="AK28685" s="24"/>
    </row>
    <row r="28686" spans="36:37" ht="12.75" hidden="1" customHeight="1" x14ac:dyDescent="0.2">
      <c r="AJ28686" s="24"/>
      <c r="AK28686" s="24"/>
    </row>
    <row r="28687" spans="36:37" ht="12.75" hidden="1" customHeight="1" x14ac:dyDescent="0.2">
      <c r="AJ28687" s="24"/>
      <c r="AK28687" s="24"/>
    </row>
    <row r="28688" spans="36:37" ht="12.75" hidden="1" customHeight="1" x14ac:dyDescent="0.2">
      <c r="AJ28688" s="24"/>
      <c r="AK28688" s="24"/>
    </row>
    <row r="28689" spans="36:37" ht="12.75" hidden="1" customHeight="1" x14ac:dyDescent="0.2">
      <c r="AJ28689" s="24"/>
      <c r="AK28689" s="24"/>
    </row>
    <row r="28690" spans="36:37" ht="12.75" hidden="1" customHeight="1" x14ac:dyDescent="0.2">
      <c r="AJ28690" s="24"/>
      <c r="AK28690" s="24"/>
    </row>
    <row r="28691" spans="36:37" ht="12.75" hidden="1" customHeight="1" x14ac:dyDescent="0.2">
      <c r="AJ28691" s="24"/>
      <c r="AK28691" s="24"/>
    </row>
    <row r="28692" spans="36:37" ht="12.75" hidden="1" customHeight="1" x14ac:dyDescent="0.2">
      <c r="AJ28692" s="24"/>
      <c r="AK28692" s="24"/>
    </row>
    <row r="28693" spans="36:37" ht="12.75" hidden="1" customHeight="1" x14ac:dyDescent="0.2">
      <c r="AJ28693" s="24"/>
      <c r="AK28693" s="24"/>
    </row>
    <row r="28694" spans="36:37" ht="12.75" hidden="1" customHeight="1" x14ac:dyDescent="0.2">
      <c r="AJ28694" s="24"/>
      <c r="AK28694" s="24"/>
    </row>
    <row r="28695" spans="36:37" ht="12.75" hidden="1" customHeight="1" x14ac:dyDescent="0.2">
      <c r="AJ28695" s="24"/>
      <c r="AK28695" s="24"/>
    </row>
    <row r="28696" spans="36:37" ht="12.75" hidden="1" customHeight="1" x14ac:dyDescent="0.2">
      <c r="AJ28696" s="24"/>
      <c r="AK28696" s="24"/>
    </row>
    <row r="28697" spans="36:37" ht="12.75" hidden="1" customHeight="1" x14ac:dyDescent="0.2">
      <c r="AJ28697" s="24"/>
      <c r="AK28697" s="24"/>
    </row>
    <row r="28698" spans="36:37" ht="12.75" hidden="1" customHeight="1" x14ac:dyDescent="0.2">
      <c r="AJ28698" s="24"/>
      <c r="AK28698" s="24"/>
    </row>
    <row r="28699" spans="36:37" ht="12.75" hidden="1" customHeight="1" x14ac:dyDescent="0.2">
      <c r="AJ28699" s="24"/>
      <c r="AK28699" s="24"/>
    </row>
    <row r="28700" spans="36:37" ht="12.75" hidden="1" customHeight="1" x14ac:dyDescent="0.2">
      <c r="AJ28700" s="24"/>
      <c r="AK28700" s="24"/>
    </row>
    <row r="28701" spans="36:37" ht="12.75" hidden="1" customHeight="1" x14ac:dyDescent="0.2">
      <c r="AJ28701" s="24"/>
      <c r="AK28701" s="24"/>
    </row>
    <row r="28702" spans="36:37" ht="12.75" hidden="1" customHeight="1" x14ac:dyDescent="0.2">
      <c r="AJ28702" s="24"/>
      <c r="AK28702" s="24"/>
    </row>
    <row r="28703" spans="36:37" ht="12.75" hidden="1" customHeight="1" x14ac:dyDescent="0.2">
      <c r="AJ28703" s="24"/>
      <c r="AK28703" s="24"/>
    </row>
    <row r="28704" spans="36:37" ht="12.75" hidden="1" customHeight="1" x14ac:dyDescent="0.2">
      <c r="AJ28704" s="24"/>
      <c r="AK28704" s="24"/>
    </row>
    <row r="28705" spans="36:37" ht="12.75" hidden="1" customHeight="1" x14ac:dyDescent="0.2">
      <c r="AJ28705" s="24"/>
      <c r="AK28705" s="24"/>
    </row>
    <row r="28706" spans="36:37" ht="12.75" hidden="1" customHeight="1" x14ac:dyDescent="0.2">
      <c r="AJ28706" s="24"/>
      <c r="AK28706" s="24"/>
    </row>
    <row r="28707" spans="36:37" ht="12.75" hidden="1" customHeight="1" x14ac:dyDescent="0.2">
      <c r="AJ28707" s="24"/>
      <c r="AK28707" s="24"/>
    </row>
    <row r="28708" spans="36:37" ht="12.75" hidden="1" customHeight="1" x14ac:dyDescent="0.2">
      <c r="AJ28708" s="24"/>
      <c r="AK28708" s="24"/>
    </row>
    <row r="28709" spans="36:37" ht="12.75" hidden="1" customHeight="1" x14ac:dyDescent="0.2">
      <c r="AJ28709" s="24"/>
      <c r="AK28709" s="24"/>
    </row>
    <row r="28710" spans="36:37" ht="12.75" hidden="1" customHeight="1" x14ac:dyDescent="0.2">
      <c r="AJ28710" s="24"/>
      <c r="AK28710" s="24"/>
    </row>
    <row r="28711" spans="36:37" ht="12.75" hidden="1" customHeight="1" x14ac:dyDescent="0.2">
      <c r="AJ28711" s="24"/>
      <c r="AK28711" s="24"/>
    </row>
    <row r="28712" spans="36:37" ht="12.75" hidden="1" customHeight="1" x14ac:dyDescent="0.2">
      <c r="AJ28712" s="24"/>
      <c r="AK28712" s="24"/>
    </row>
    <row r="28713" spans="36:37" ht="12.75" hidden="1" customHeight="1" x14ac:dyDescent="0.2">
      <c r="AJ28713" s="24"/>
      <c r="AK28713" s="24"/>
    </row>
    <row r="28714" spans="36:37" ht="12.75" hidden="1" customHeight="1" x14ac:dyDescent="0.2">
      <c r="AJ28714" s="24"/>
      <c r="AK28714" s="24"/>
    </row>
    <row r="28715" spans="36:37" ht="12.75" hidden="1" customHeight="1" x14ac:dyDescent="0.2">
      <c r="AJ28715" s="24"/>
      <c r="AK28715" s="24"/>
    </row>
    <row r="28716" spans="36:37" ht="12.75" hidden="1" customHeight="1" x14ac:dyDescent="0.2">
      <c r="AJ28716" s="24"/>
      <c r="AK28716" s="24"/>
    </row>
    <row r="28717" spans="36:37" ht="12.75" hidden="1" customHeight="1" x14ac:dyDescent="0.2">
      <c r="AJ28717" s="24"/>
      <c r="AK28717" s="24"/>
    </row>
    <row r="28718" spans="36:37" ht="12.75" hidden="1" customHeight="1" x14ac:dyDescent="0.2">
      <c r="AJ28718" s="24"/>
      <c r="AK28718" s="24"/>
    </row>
    <row r="28719" spans="36:37" ht="12.75" hidden="1" customHeight="1" x14ac:dyDescent="0.2">
      <c r="AJ28719" s="24"/>
      <c r="AK28719" s="24"/>
    </row>
    <row r="28720" spans="36:37" ht="12.75" hidden="1" customHeight="1" x14ac:dyDescent="0.2">
      <c r="AJ28720" s="24"/>
      <c r="AK28720" s="24"/>
    </row>
    <row r="28721" spans="36:37" ht="12.75" hidden="1" customHeight="1" x14ac:dyDescent="0.2">
      <c r="AJ28721" s="24"/>
      <c r="AK28721" s="24"/>
    </row>
    <row r="28722" spans="36:37" ht="12.75" hidden="1" customHeight="1" x14ac:dyDescent="0.2">
      <c r="AJ28722" s="24"/>
      <c r="AK28722" s="24"/>
    </row>
    <row r="28723" spans="36:37" ht="12.75" hidden="1" customHeight="1" x14ac:dyDescent="0.2">
      <c r="AJ28723" s="24"/>
      <c r="AK28723" s="24"/>
    </row>
    <row r="28724" spans="36:37" ht="12.75" hidden="1" customHeight="1" x14ac:dyDescent="0.2">
      <c r="AJ28724" s="24"/>
      <c r="AK28724" s="24"/>
    </row>
    <row r="28725" spans="36:37" ht="12.75" hidden="1" customHeight="1" x14ac:dyDescent="0.2">
      <c r="AJ28725" s="24"/>
      <c r="AK28725" s="24"/>
    </row>
    <row r="28726" spans="36:37" ht="12.75" hidden="1" customHeight="1" x14ac:dyDescent="0.2">
      <c r="AJ28726" s="24"/>
      <c r="AK28726" s="24"/>
    </row>
    <row r="28727" spans="36:37" ht="12.75" hidden="1" customHeight="1" x14ac:dyDescent="0.2">
      <c r="AJ28727" s="24"/>
      <c r="AK28727" s="24"/>
    </row>
    <row r="28728" spans="36:37" ht="12.75" hidden="1" customHeight="1" x14ac:dyDescent="0.2">
      <c r="AJ28728" s="24"/>
      <c r="AK28728" s="24"/>
    </row>
    <row r="28729" spans="36:37" ht="12.75" hidden="1" customHeight="1" x14ac:dyDescent="0.2">
      <c r="AJ28729" s="24"/>
      <c r="AK28729" s="24"/>
    </row>
    <row r="28730" spans="36:37" ht="12.75" hidden="1" customHeight="1" x14ac:dyDescent="0.2">
      <c r="AJ28730" s="24"/>
      <c r="AK28730" s="24"/>
    </row>
    <row r="28731" spans="36:37" ht="12.75" hidden="1" customHeight="1" x14ac:dyDescent="0.2">
      <c r="AJ28731" s="24"/>
      <c r="AK28731" s="24"/>
    </row>
    <row r="28732" spans="36:37" ht="12.75" hidden="1" customHeight="1" x14ac:dyDescent="0.2">
      <c r="AJ28732" s="24"/>
      <c r="AK28732" s="24"/>
    </row>
    <row r="28733" spans="36:37" ht="12.75" hidden="1" customHeight="1" x14ac:dyDescent="0.2">
      <c r="AJ28733" s="24"/>
      <c r="AK28733" s="24"/>
    </row>
    <row r="28734" spans="36:37" ht="12.75" hidden="1" customHeight="1" x14ac:dyDescent="0.2">
      <c r="AJ28734" s="24"/>
      <c r="AK28734" s="24"/>
    </row>
    <row r="28735" spans="36:37" ht="12.75" hidden="1" customHeight="1" x14ac:dyDescent="0.2">
      <c r="AJ28735" s="24"/>
      <c r="AK28735" s="24"/>
    </row>
    <row r="28736" spans="36:37" ht="12.75" hidden="1" customHeight="1" x14ac:dyDescent="0.2">
      <c r="AJ28736" s="24"/>
      <c r="AK28736" s="24"/>
    </row>
    <row r="28737" spans="36:37" ht="12.75" hidden="1" customHeight="1" x14ac:dyDescent="0.2">
      <c r="AJ28737" s="24"/>
      <c r="AK28737" s="24"/>
    </row>
    <row r="28738" spans="36:37" ht="12.75" hidden="1" customHeight="1" x14ac:dyDescent="0.2">
      <c r="AJ28738" s="24"/>
      <c r="AK28738" s="24"/>
    </row>
    <row r="28739" spans="36:37" ht="12.75" hidden="1" customHeight="1" x14ac:dyDescent="0.2">
      <c r="AJ28739" s="24"/>
      <c r="AK28739" s="24"/>
    </row>
    <row r="28740" spans="36:37" ht="12.75" hidden="1" customHeight="1" x14ac:dyDescent="0.2">
      <c r="AJ28740" s="24"/>
      <c r="AK28740" s="24"/>
    </row>
    <row r="28741" spans="36:37" ht="12.75" hidden="1" customHeight="1" x14ac:dyDescent="0.2">
      <c r="AJ28741" s="24"/>
      <c r="AK28741" s="24"/>
    </row>
    <row r="28742" spans="36:37" ht="12.75" hidden="1" customHeight="1" x14ac:dyDescent="0.2">
      <c r="AJ28742" s="24"/>
      <c r="AK28742" s="24"/>
    </row>
    <row r="28743" spans="36:37" ht="12.75" hidden="1" customHeight="1" x14ac:dyDescent="0.2">
      <c r="AJ28743" s="24"/>
      <c r="AK28743" s="24"/>
    </row>
    <row r="28744" spans="36:37" ht="12.75" hidden="1" customHeight="1" x14ac:dyDescent="0.2">
      <c r="AJ28744" s="24"/>
      <c r="AK28744" s="24"/>
    </row>
    <row r="28745" spans="36:37" ht="12.75" hidden="1" customHeight="1" x14ac:dyDescent="0.2">
      <c r="AJ28745" s="24"/>
      <c r="AK28745" s="24"/>
    </row>
    <row r="28746" spans="36:37" ht="12.75" hidden="1" customHeight="1" x14ac:dyDescent="0.2">
      <c r="AJ28746" s="24"/>
      <c r="AK28746" s="24"/>
    </row>
    <row r="28747" spans="36:37" ht="12.75" hidden="1" customHeight="1" x14ac:dyDescent="0.2">
      <c r="AJ28747" s="24"/>
      <c r="AK28747" s="24"/>
    </row>
    <row r="28748" spans="36:37" ht="12.75" hidden="1" customHeight="1" x14ac:dyDescent="0.2">
      <c r="AJ28748" s="24"/>
      <c r="AK28748" s="24"/>
    </row>
    <row r="28749" spans="36:37" ht="12.75" hidden="1" customHeight="1" x14ac:dyDescent="0.2">
      <c r="AJ28749" s="24"/>
      <c r="AK28749" s="24"/>
    </row>
    <row r="28750" spans="36:37" ht="12.75" hidden="1" customHeight="1" x14ac:dyDescent="0.2">
      <c r="AJ28750" s="24"/>
      <c r="AK28750" s="24"/>
    </row>
    <row r="28751" spans="36:37" ht="12.75" hidden="1" customHeight="1" x14ac:dyDescent="0.2">
      <c r="AJ28751" s="24"/>
      <c r="AK28751" s="24"/>
    </row>
    <row r="28752" spans="36:37" ht="12.75" hidden="1" customHeight="1" x14ac:dyDescent="0.2">
      <c r="AJ28752" s="24"/>
      <c r="AK28752" s="24"/>
    </row>
    <row r="28753" spans="36:37" ht="12.75" hidden="1" customHeight="1" x14ac:dyDescent="0.2">
      <c r="AJ28753" s="24"/>
      <c r="AK28753" s="24"/>
    </row>
    <row r="28754" spans="36:37" ht="12.75" hidden="1" customHeight="1" x14ac:dyDescent="0.2">
      <c r="AJ28754" s="24"/>
      <c r="AK28754" s="24"/>
    </row>
    <row r="28755" spans="36:37" ht="12.75" hidden="1" customHeight="1" x14ac:dyDescent="0.2">
      <c r="AJ28755" s="24"/>
      <c r="AK28755" s="24"/>
    </row>
    <row r="28756" spans="36:37" ht="12.75" hidden="1" customHeight="1" x14ac:dyDescent="0.2">
      <c r="AJ28756" s="24"/>
      <c r="AK28756" s="24"/>
    </row>
    <row r="28757" spans="36:37" ht="12.75" hidden="1" customHeight="1" x14ac:dyDescent="0.2">
      <c r="AJ28757" s="24"/>
      <c r="AK28757" s="24"/>
    </row>
    <row r="28758" spans="36:37" ht="12.75" hidden="1" customHeight="1" x14ac:dyDescent="0.2">
      <c r="AJ28758" s="24"/>
      <c r="AK28758" s="24"/>
    </row>
    <row r="28759" spans="36:37" ht="12.75" hidden="1" customHeight="1" x14ac:dyDescent="0.2">
      <c r="AJ28759" s="24"/>
      <c r="AK28759" s="24"/>
    </row>
    <row r="28760" spans="36:37" ht="12.75" hidden="1" customHeight="1" x14ac:dyDescent="0.2">
      <c r="AJ28760" s="24"/>
      <c r="AK28760" s="24"/>
    </row>
    <row r="28761" spans="36:37" ht="12.75" hidden="1" customHeight="1" x14ac:dyDescent="0.2">
      <c r="AJ28761" s="24"/>
      <c r="AK28761" s="24"/>
    </row>
    <row r="28762" spans="36:37" ht="12.75" hidden="1" customHeight="1" x14ac:dyDescent="0.2">
      <c r="AJ28762" s="24"/>
      <c r="AK28762" s="24"/>
    </row>
    <row r="28763" spans="36:37" ht="12.75" hidden="1" customHeight="1" x14ac:dyDescent="0.2">
      <c r="AJ28763" s="24"/>
      <c r="AK28763" s="24"/>
    </row>
    <row r="28764" spans="36:37" ht="12.75" hidden="1" customHeight="1" x14ac:dyDescent="0.2">
      <c r="AJ28764" s="24"/>
      <c r="AK28764" s="24"/>
    </row>
    <row r="28765" spans="36:37" ht="12.75" hidden="1" customHeight="1" x14ac:dyDescent="0.2">
      <c r="AJ28765" s="24"/>
      <c r="AK28765" s="24"/>
    </row>
    <row r="28766" spans="36:37" ht="12.75" hidden="1" customHeight="1" x14ac:dyDescent="0.2">
      <c r="AJ28766" s="24"/>
      <c r="AK28766" s="24"/>
    </row>
    <row r="28767" spans="36:37" ht="12.75" hidden="1" customHeight="1" x14ac:dyDescent="0.2">
      <c r="AJ28767" s="24"/>
      <c r="AK28767" s="24"/>
    </row>
    <row r="28768" spans="36:37" ht="12.75" hidden="1" customHeight="1" x14ac:dyDescent="0.2">
      <c r="AJ28768" s="24"/>
      <c r="AK28768" s="24"/>
    </row>
    <row r="28769" spans="36:37" ht="12.75" hidden="1" customHeight="1" x14ac:dyDescent="0.2">
      <c r="AJ28769" s="24"/>
      <c r="AK28769" s="24"/>
    </row>
    <row r="28770" spans="36:37" ht="12.75" hidden="1" customHeight="1" x14ac:dyDescent="0.2">
      <c r="AJ28770" s="24"/>
      <c r="AK28770" s="24"/>
    </row>
    <row r="28771" spans="36:37" ht="12.75" hidden="1" customHeight="1" x14ac:dyDescent="0.2">
      <c r="AJ28771" s="24"/>
      <c r="AK28771" s="24"/>
    </row>
    <row r="28772" spans="36:37" ht="12.75" hidden="1" customHeight="1" x14ac:dyDescent="0.2">
      <c r="AJ28772" s="24"/>
      <c r="AK28772" s="24"/>
    </row>
    <row r="28773" spans="36:37" ht="12.75" hidden="1" customHeight="1" x14ac:dyDescent="0.2">
      <c r="AJ28773" s="24"/>
      <c r="AK28773" s="24"/>
    </row>
    <row r="28774" spans="36:37" ht="12.75" hidden="1" customHeight="1" x14ac:dyDescent="0.2">
      <c r="AJ28774" s="24"/>
      <c r="AK28774" s="24"/>
    </row>
    <row r="28775" spans="36:37" ht="12.75" hidden="1" customHeight="1" x14ac:dyDescent="0.2">
      <c r="AJ28775" s="24"/>
      <c r="AK28775" s="24"/>
    </row>
    <row r="28776" spans="36:37" ht="12.75" hidden="1" customHeight="1" x14ac:dyDescent="0.2">
      <c r="AJ28776" s="24"/>
      <c r="AK28776" s="24"/>
    </row>
    <row r="28777" spans="36:37" ht="12.75" hidden="1" customHeight="1" x14ac:dyDescent="0.2">
      <c r="AJ28777" s="24"/>
      <c r="AK28777" s="24"/>
    </row>
    <row r="28778" spans="36:37" ht="12.75" hidden="1" customHeight="1" x14ac:dyDescent="0.2">
      <c r="AJ28778" s="24"/>
      <c r="AK28778" s="24"/>
    </row>
    <row r="28779" spans="36:37" ht="12.75" hidden="1" customHeight="1" x14ac:dyDescent="0.2">
      <c r="AJ28779" s="24"/>
      <c r="AK28779" s="24"/>
    </row>
    <row r="28780" spans="36:37" ht="12.75" hidden="1" customHeight="1" x14ac:dyDescent="0.2">
      <c r="AJ28780" s="24"/>
      <c r="AK28780" s="24"/>
    </row>
    <row r="28781" spans="36:37" ht="12.75" hidden="1" customHeight="1" x14ac:dyDescent="0.2">
      <c r="AJ28781" s="24"/>
      <c r="AK28781" s="24"/>
    </row>
    <row r="28782" spans="36:37" ht="12.75" hidden="1" customHeight="1" x14ac:dyDescent="0.2">
      <c r="AJ28782" s="24"/>
      <c r="AK28782" s="24"/>
    </row>
    <row r="28783" spans="36:37" ht="12.75" hidden="1" customHeight="1" x14ac:dyDescent="0.2">
      <c r="AJ28783" s="24"/>
      <c r="AK28783" s="24"/>
    </row>
    <row r="28784" spans="36:37" ht="12.75" hidden="1" customHeight="1" x14ac:dyDescent="0.2">
      <c r="AJ28784" s="24"/>
      <c r="AK28784" s="24"/>
    </row>
    <row r="28785" spans="36:37" ht="12.75" hidden="1" customHeight="1" x14ac:dyDescent="0.2">
      <c r="AJ28785" s="24"/>
      <c r="AK28785" s="24"/>
    </row>
    <row r="28786" spans="36:37" ht="12.75" hidden="1" customHeight="1" x14ac:dyDescent="0.2">
      <c r="AJ28786" s="24"/>
      <c r="AK28786" s="24"/>
    </row>
    <row r="28787" spans="36:37" ht="12.75" hidden="1" customHeight="1" x14ac:dyDescent="0.2">
      <c r="AJ28787" s="24"/>
      <c r="AK28787" s="24"/>
    </row>
    <row r="28788" spans="36:37" ht="12.75" hidden="1" customHeight="1" x14ac:dyDescent="0.2">
      <c r="AJ28788" s="24"/>
      <c r="AK28788" s="24"/>
    </row>
    <row r="28789" spans="36:37" ht="12.75" hidden="1" customHeight="1" x14ac:dyDescent="0.2">
      <c r="AJ28789" s="24"/>
      <c r="AK28789" s="24"/>
    </row>
    <row r="28790" spans="36:37" ht="12.75" hidden="1" customHeight="1" x14ac:dyDescent="0.2">
      <c r="AJ28790" s="24"/>
      <c r="AK28790" s="24"/>
    </row>
    <row r="28791" spans="36:37" ht="12.75" hidden="1" customHeight="1" x14ac:dyDescent="0.2">
      <c r="AJ28791" s="24"/>
      <c r="AK28791" s="24"/>
    </row>
    <row r="28792" spans="36:37" ht="12.75" hidden="1" customHeight="1" x14ac:dyDescent="0.2">
      <c r="AJ28792" s="24"/>
      <c r="AK28792" s="24"/>
    </row>
    <row r="28793" spans="36:37" ht="12.75" hidden="1" customHeight="1" x14ac:dyDescent="0.2">
      <c r="AJ28793" s="24"/>
      <c r="AK28793" s="24"/>
    </row>
    <row r="28794" spans="36:37" ht="12.75" hidden="1" customHeight="1" x14ac:dyDescent="0.2">
      <c r="AJ28794" s="24"/>
      <c r="AK28794" s="24"/>
    </row>
    <row r="28795" spans="36:37" ht="12.75" hidden="1" customHeight="1" x14ac:dyDescent="0.2">
      <c r="AJ28795" s="24"/>
      <c r="AK28795" s="24"/>
    </row>
    <row r="28796" spans="36:37" ht="12.75" hidden="1" customHeight="1" x14ac:dyDescent="0.2">
      <c r="AJ28796" s="24"/>
      <c r="AK28796" s="24"/>
    </row>
    <row r="28797" spans="36:37" ht="12.75" hidden="1" customHeight="1" x14ac:dyDescent="0.2">
      <c r="AJ28797" s="24"/>
      <c r="AK28797" s="24"/>
    </row>
    <row r="28798" spans="36:37" ht="12.75" hidden="1" customHeight="1" x14ac:dyDescent="0.2">
      <c r="AJ28798" s="24"/>
      <c r="AK28798" s="24"/>
    </row>
    <row r="28799" spans="36:37" ht="12.75" hidden="1" customHeight="1" x14ac:dyDescent="0.2">
      <c r="AJ28799" s="24"/>
      <c r="AK28799" s="24"/>
    </row>
    <row r="28800" spans="36:37" ht="12.75" hidden="1" customHeight="1" x14ac:dyDescent="0.2">
      <c r="AJ28800" s="24"/>
      <c r="AK28800" s="24"/>
    </row>
    <row r="28801" spans="36:37" ht="12.75" hidden="1" customHeight="1" x14ac:dyDescent="0.2">
      <c r="AJ28801" s="24"/>
      <c r="AK28801" s="24"/>
    </row>
    <row r="28802" spans="36:37" ht="12.75" hidden="1" customHeight="1" x14ac:dyDescent="0.2">
      <c r="AJ28802" s="24"/>
      <c r="AK28802" s="24"/>
    </row>
    <row r="28803" spans="36:37" ht="12.75" hidden="1" customHeight="1" x14ac:dyDescent="0.2">
      <c r="AJ28803" s="24"/>
      <c r="AK28803" s="24"/>
    </row>
    <row r="28804" spans="36:37" ht="12.75" hidden="1" customHeight="1" x14ac:dyDescent="0.2">
      <c r="AJ28804" s="24"/>
      <c r="AK28804" s="24"/>
    </row>
    <row r="28805" spans="36:37" ht="12.75" hidden="1" customHeight="1" x14ac:dyDescent="0.2">
      <c r="AJ28805" s="24"/>
      <c r="AK28805" s="24"/>
    </row>
    <row r="28806" spans="36:37" ht="12.75" hidden="1" customHeight="1" x14ac:dyDescent="0.2">
      <c r="AJ28806" s="24"/>
      <c r="AK28806" s="24"/>
    </row>
    <row r="28807" spans="36:37" ht="12.75" hidden="1" customHeight="1" x14ac:dyDescent="0.2">
      <c r="AJ28807" s="24"/>
      <c r="AK28807" s="24"/>
    </row>
    <row r="28808" spans="36:37" ht="12.75" hidden="1" customHeight="1" x14ac:dyDescent="0.2">
      <c r="AJ28808" s="24"/>
      <c r="AK28808" s="24"/>
    </row>
    <row r="28809" spans="36:37" ht="12.75" hidden="1" customHeight="1" x14ac:dyDescent="0.2">
      <c r="AJ28809" s="24"/>
      <c r="AK28809" s="24"/>
    </row>
    <row r="28810" spans="36:37" ht="12.75" hidden="1" customHeight="1" x14ac:dyDescent="0.2">
      <c r="AJ28810" s="24"/>
      <c r="AK28810" s="24"/>
    </row>
    <row r="28811" spans="36:37" ht="12.75" hidden="1" customHeight="1" x14ac:dyDescent="0.2">
      <c r="AJ28811" s="24"/>
      <c r="AK28811" s="24"/>
    </row>
    <row r="28812" spans="36:37" ht="12.75" hidden="1" customHeight="1" x14ac:dyDescent="0.2">
      <c r="AJ28812" s="24"/>
      <c r="AK28812" s="24"/>
    </row>
    <row r="28813" spans="36:37" ht="12.75" hidden="1" customHeight="1" x14ac:dyDescent="0.2">
      <c r="AJ28813" s="24"/>
      <c r="AK28813" s="24"/>
    </row>
    <row r="28814" spans="36:37" ht="12.75" hidden="1" customHeight="1" x14ac:dyDescent="0.2">
      <c r="AJ28814" s="24"/>
      <c r="AK28814" s="24"/>
    </row>
    <row r="28815" spans="36:37" ht="12.75" hidden="1" customHeight="1" x14ac:dyDescent="0.2">
      <c r="AJ28815" s="24"/>
      <c r="AK28815" s="24"/>
    </row>
    <row r="28816" spans="36:37" ht="12.75" hidden="1" customHeight="1" x14ac:dyDescent="0.2">
      <c r="AJ28816" s="24"/>
      <c r="AK28816" s="24"/>
    </row>
    <row r="28817" spans="36:37" ht="12.75" hidden="1" customHeight="1" x14ac:dyDescent="0.2">
      <c r="AJ28817" s="24"/>
      <c r="AK28817" s="24"/>
    </row>
    <row r="28818" spans="36:37" ht="12.75" hidden="1" customHeight="1" x14ac:dyDescent="0.2">
      <c r="AJ28818" s="24"/>
      <c r="AK28818" s="24"/>
    </row>
    <row r="28819" spans="36:37" ht="12.75" hidden="1" customHeight="1" x14ac:dyDescent="0.2">
      <c r="AJ28819" s="24"/>
      <c r="AK28819" s="24"/>
    </row>
    <row r="28820" spans="36:37" ht="12.75" hidden="1" customHeight="1" x14ac:dyDescent="0.2">
      <c r="AJ28820" s="24"/>
      <c r="AK28820" s="24"/>
    </row>
    <row r="28821" spans="36:37" ht="12.75" hidden="1" customHeight="1" x14ac:dyDescent="0.2">
      <c r="AJ28821" s="24"/>
      <c r="AK28821" s="24"/>
    </row>
    <row r="28822" spans="36:37" ht="12.75" hidden="1" customHeight="1" x14ac:dyDescent="0.2">
      <c r="AJ28822" s="24"/>
      <c r="AK28822" s="24"/>
    </row>
    <row r="28823" spans="36:37" ht="12.75" hidden="1" customHeight="1" x14ac:dyDescent="0.2">
      <c r="AJ28823" s="24"/>
      <c r="AK28823" s="24"/>
    </row>
    <row r="28824" spans="36:37" ht="12.75" hidden="1" customHeight="1" x14ac:dyDescent="0.2">
      <c r="AJ28824" s="24"/>
      <c r="AK28824" s="24"/>
    </row>
    <row r="28825" spans="36:37" ht="12.75" hidden="1" customHeight="1" x14ac:dyDescent="0.2">
      <c r="AJ28825" s="24"/>
      <c r="AK28825" s="24"/>
    </row>
    <row r="28826" spans="36:37" ht="12.75" hidden="1" customHeight="1" x14ac:dyDescent="0.2">
      <c r="AJ28826" s="24"/>
      <c r="AK28826" s="24"/>
    </row>
    <row r="28827" spans="36:37" ht="12.75" hidden="1" customHeight="1" x14ac:dyDescent="0.2">
      <c r="AJ28827" s="24"/>
      <c r="AK28827" s="24"/>
    </row>
    <row r="28828" spans="36:37" ht="12.75" hidden="1" customHeight="1" x14ac:dyDescent="0.2">
      <c r="AJ28828" s="24"/>
      <c r="AK28828" s="24"/>
    </row>
    <row r="28829" spans="36:37" ht="12.75" hidden="1" customHeight="1" x14ac:dyDescent="0.2">
      <c r="AJ28829" s="24"/>
      <c r="AK28829" s="24"/>
    </row>
    <row r="28830" spans="36:37" ht="12.75" hidden="1" customHeight="1" x14ac:dyDescent="0.2">
      <c r="AJ28830" s="24"/>
      <c r="AK28830" s="24"/>
    </row>
    <row r="28831" spans="36:37" ht="12.75" hidden="1" customHeight="1" x14ac:dyDescent="0.2">
      <c r="AJ28831" s="24"/>
      <c r="AK28831" s="24"/>
    </row>
    <row r="28832" spans="36:37" ht="12.75" hidden="1" customHeight="1" x14ac:dyDescent="0.2">
      <c r="AJ28832" s="24"/>
      <c r="AK28832" s="24"/>
    </row>
    <row r="28833" spans="36:37" ht="12.75" hidden="1" customHeight="1" x14ac:dyDescent="0.2">
      <c r="AJ28833" s="24"/>
      <c r="AK28833" s="24"/>
    </row>
    <row r="28834" spans="36:37" ht="12.75" hidden="1" customHeight="1" x14ac:dyDescent="0.2">
      <c r="AJ28834" s="24"/>
      <c r="AK28834" s="24"/>
    </row>
    <row r="28835" spans="36:37" ht="12.75" hidden="1" customHeight="1" x14ac:dyDescent="0.2">
      <c r="AJ28835" s="24"/>
      <c r="AK28835" s="24"/>
    </row>
    <row r="28836" spans="36:37" ht="12.75" hidden="1" customHeight="1" x14ac:dyDescent="0.2">
      <c r="AJ28836" s="24"/>
      <c r="AK28836" s="24"/>
    </row>
    <row r="28837" spans="36:37" ht="12.75" hidden="1" customHeight="1" x14ac:dyDescent="0.2">
      <c r="AJ28837" s="24"/>
      <c r="AK28837" s="24"/>
    </row>
    <row r="28838" spans="36:37" ht="12.75" hidden="1" customHeight="1" x14ac:dyDescent="0.2">
      <c r="AJ28838" s="24"/>
      <c r="AK28838" s="24"/>
    </row>
    <row r="28839" spans="36:37" ht="12.75" hidden="1" customHeight="1" x14ac:dyDescent="0.2">
      <c r="AJ28839" s="24"/>
      <c r="AK28839" s="24"/>
    </row>
    <row r="28840" spans="36:37" ht="12.75" hidden="1" customHeight="1" x14ac:dyDescent="0.2">
      <c r="AJ28840" s="24"/>
      <c r="AK28840" s="24"/>
    </row>
    <row r="28841" spans="36:37" ht="12.75" hidden="1" customHeight="1" x14ac:dyDescent="0.2">
      <c r="AJ28841" s="24"/>
      <c r="AK28841" s="24"/>
    </row>
    <row r="28842" spans="36:37" ht="12.75" hidden="1" customHeight="1" x14ac:dyDescent="0.2">
      <c r="AJ28842" s="24"/>
      <c r="AK28842" s="24"/>
    </row>
    <row r="28843" spans="36:37" ht="12.75" hidden="1" customHeight="1" x14ac:dyDescent="0.2">
      <c r="AJ28843" s="24"/>
      <c r="AK28843" s="24"/>
    </row>
    <row r="28844" spans="36:37" ht="12.75" hidden="1" customHeight="1" x14ac:dyDescent="0.2">
      <c r="AJ28844" s="24"/>
      <c r="AK28844" s="24"/>
    </row>
    <row r="28845" spans="36:37" ht="12.75" hidden="1" customHeight="1" x14ac:dyDescent="0.2">
      <c r="AJ28845" s="24"/>
      <c r="AK28845" s="24"/>
    </row>
    <row r="28846" spans="36:37" ht="12.75" hidden="1" customHeight="1" x14ac:dyDescent="0.2">
      <c r="AJ28846" s="24"/>
      <c r="AK28846" s="24"/>
    </row>
    <row r="28847" spans="36:37" ht="12.75" hidden="1" customHeight="1" x14ac:dyDescent="0.2">
      <c r="AJ28847" s="24"/>
      <c r="AK28847" s="24"/>
    </row>
    <row r="28848" spans="36:37" ht="12.75" hidden="1" customHeight="1" x14ac:dyDescent="0.2">
      <c r="AJ28848" s="24"/>
      <c r="AK28848" s="24"/>
    </row>
    <row r="28849" spans="36:37" ht="12.75" hidden="1" customHeight="1" x14ac:dyDescent="0.2">
      <c r="AJ28849" s="24"/>
      <c r="AK28849" s="24"/>
    </row>
    <row r="28850" spans="36:37" ht="12.75" hidden="1" customHeight="1" x14ac:dyDescent="0.2">
      <c r="AJ28850" s="24"/>
      <c r="AK28850" s="24"/>
    </row>
    <row r="28851" spans="36:37" ht="12.75" hidden="1" customHeight="1" x14ac:dyDescent="0.2">
      <c r="AJ28851" s="24"/>
      <c r="AK28851" s="24"/>
    </row>
    <row r="28852" spans="36:37" ht="12.75" hidden="1" customHeight="1" x14ac:dyDescent="0.2">
      <c r="AJ28852" s="24"/>
      <c r="AK28852" s="24"/>
    </row>
    <row r="28853" spans="36:37" ht="12.75" hidden="1" customHeight="1" x14ac:dyDescent="0.2">
      <c r="AJ28853" s="24"/>
      <c r="AK28853" s="24"/>
    </row>
    <row r="28854" spans="36:37" ht="12.75" hidden="1" customHeight="1" x14ac:dyDescent="0.2">
      <c r="AJ28854" s="24"/>
      <c r="AK28854" s="24"/>
    </row>
    <row r="28855" spans="36:37" ht="12.75" hidden="1" customHeight="1" x14ac:dyDescent="0.2">
      <c r="AJ28855" s="24"/>
      <c r="AK28855" s="24"/>
    </row>
    <row r="28856" spans="36:37" ht="12.75" hidden="1" customHeight="1" x14ac:dyDescent="0.2">
      <c r="AJ28856" s="24"/>
      <c r="AK28856" s="24"/>
    </row>
    <row r="28857" spans="36:37" ht="12.75" hidden="1" customHeight="1" x14ac:dyDescent="0.2">
      <c r="AJ28857" s="24"/>
      <c r="AK28857" s="24"/>
    </row>
    <row r="28858" spans="36:37" ht="12.75" hidden="1" customHeight="1" x14ac:dyDescent="0.2">
      <c r="AJ28858" s="24"/>
      <c r="AK28858" s="24"/>
    </row>
    <row r="28859" spans="36:37" ht="12.75" hidden="1" customHeight="1" x14ac:dyDescent="0.2">
      <c r="AJ28859" s="24"/>
      <c r="AK28859" s="24"/>
    </row>
    <row r="28860" spans="36:37" ht="12.75" hidden="1" customHeight="1" x14ac:dyDescent="0.2">
      <c r="AJ28860" s="24"/>
      <c r="AK28860" s="24"/>
    </row>
    <row r="28861" spans="36:37" ht="12.75" hidden="1" customHeight="1" x14ac:dyDescent="0.2">
      <c r="AJ28861" s="24"/>
      <c r="AK28861" s="24"/>
    </row>
    <row r="28862" spans="36:37" ht="12.75" hidden="1" customHeight="1" x14ac:dyDescent="0.2">
      <c r="AJ28862" s="24"/>
      <c r="AK28862" s="24"/>
    </row>
    <row r="28863" spans="36:37" ht="12.75" hidden="1" customHeight="1" x14ac:dyDescent="0.2">
      <c r="AJ28863" s="24"/>
      <c r="AK28863" s="24"/>
    </row>
    <row r="28864" spans="36:37" ht="12.75" hidden="1" customHeight="1" x14ac:dyDescent="0.2">
      <c r="AJ28864" s="24"/>
      <c r="AK28864" s="24"/>
    </row>
    <row r="28865" spans="36:37" ht="12.75" hidden="1" customHeight="1" x14ac:dyDescent="0.2">
      <c r="AJ28865" s="24"/>
      <c r="AK28865" s="24"/>
    </row>
    <row r="28866" spans="36:37" ht="12.75" hidden="1" customHeight="1" x14ac:dyDescent="0.2">
      <c r="AJ28866" s="24"/>
      <c r="AK28866" s="24"/>
    </row>
    <row r="28867" spans="36:37" ht="12.75" hidden="1" customHeight="1" x14ac:dyDescent="0.2">
      <c r="AJ28867" s="24"/>
      <c r="AK28867" s="24"/>
    </row>
    <row r="28868" spans="36:37" ht="12.75" hidden="1" customHeight="1" x14ac:dyDescent="0.2">
      <c r="AJ28868" s="24"/>
      <c r="AK28868" s="24"/>
    </row>
    <row r="28869" spans="36:37" ht="12.75" hidden="1" customHeight="1" x14ac:dyDescent="0.2">
      <c r="AJ28869" s="24"/>
      <c r="AK28869" s="24"/>
    </row>
    <row r="28870" spans="36:37" ht="12.75" hidden="1" customHeight="1" x14ac:dyDescent="0.2">
      <c r="AJ28870" s="24"/>
      <c r="AK28870" s="24"/>
    </row>
    <row r="28871" spans="36:37" ht="12.75" hidden="1" customHeight="1" x14ac:dyDescent="0.2">
      <c r="AJ28871" s="24"/>
      <c r="AK28871" s="24"/>
    </row>
    <row r="28872" spans="36:37" ht="12.75" hidden="1" customHeight="1" x14ac:dyDescent="0.2">
      <c r="AJ28872" s="24"/>
      <c r="AK28872" s="24"/>
    </row>
    <row r="28873" spans="36:37" ht="12.75" hidden="1" customHeight="1" x14ac:dyDescent="0.2">
      <c r="AJ28873" s="24"/>
      <c r="AK28873" s="24"/>
    </row>
    <row r="28874" spans="36:37" ht="12.75" hidden="1" customHeight="1" x14ac:dyDescent="0.2">
      <c r="AJ28874" s="24"/>
      <c r="AK28874" s="24"/>
    </row>
    <row r="28875" spans="36:37" ht="12.75" hidden="1" customHeight="1" x14ac:dyDescent="0.2">
      <c r="AJ28875" s="24"/>
      <c r="AK28875" s="24"/>
    </row>
    <row r="28876" spans="36:37" ht="12.75" hidden="1" customHeight="1" x14ac:dyDescent="0.2">
      <c r="AJ28876" s="24"/>
      <c r="AK28876" s="24"/>
    </row>
    <row r="28877" spans="36:37" ht="12.75" hidden="1" customHeight="1" x14ac:dyDescent="0.2">
      <c r="AJ28877" s="24"/>
      <c r="AK28877" s="24"/>
    </row>
    <row r="28878" spans="36:37" ht="12.75" hidden="1" customHeight="1" x14ac:dyDescent="0.2">
      <c r="AJ28878" s="24"/>
      <c r="AK28878" s="24"/>
    </row>
    <row r="28879" spans="36:37" ht="12.75" hidden="1" customHeight="1" x14ac:dyDescent="0.2">
      <c r="AJ28879" s="24"/>
      <c r="AK28879" s="24"/>
    </row>
    <row r="28880" spans="36:37" ht="12.75" hidden="1" customHeight="1" x14ac:dyDescent="0.2">
      <c r="AJ28880" s="24"/>
      <c r="AK28880" s="24"/>
    </row>
    <row r="28881" spans="36:37" ht="12.75" hidden="1" customHeight="1" x14ac:dyDescent="0.2">
      <c r="AJ28881" s="24"/>
      <c r="AK28881" s="24"/>
    </row>
    <row r="28882" spans="36:37" ht="12.75" hidden="1" customHeight="1" x14ac:dyDescent="0.2">
      <c r="AJ28882" s="24"/>
      <c r="AK28882" s="24"/>
    </row>
    <row r="28883" spans="36:37" ht="12.75" hidden="1" customHeight="1" x14ac:dyDescent="0.2">
      <c r="AJ28883" s="24"/>
      <c r="AK28883" s="24"/>
    </row>
    <row r="28884" spans="36:37" ht="12.75" hidden="1" customHeight="1" x14ac:dyDescent="0.2">
      <c r="AJ28884" s="24"/>
      <c r="AK28884" s="24"/>
    </row>
    <row r="28885" spans="36:37" ht="12.75" hidden="1" customHeight="1" x14ac:dyDescent="0.2">
      <c r="AJ28885" s="24"/>
      <c r="AK28885" s="24"/>
    </row>
    <row r="28886" spans="36:37" ht="12.75" hidden="1" customHeight="1" x14ac:dyDescent="0.2">
      <c r="AJ28886" s="24"/>
      <c r="AK28886" s="24"/>
    </row>
    <row r="28887" spans="36:37" ht="12.75" hidden="1" customHeight="1" x14ac:dyDescent="0.2">
      <c r="AJ28887" s="24"/>
      <c r="AK28887" s="24"/>
    </row>
    <row r="28888" spans="36:37" ht="12.75" hidden="1" customHeight="1" x14ac:dyDescent="0.2">
      <c r="AJ28888" s="24"/>
      <c r="AK28888" s="24"/>
    </row>
    <row r="28889" spans="36:37" ht="12.75" hidden="1" customHeight="1" x14ac:dyDescent="0.2">
      <c r="AJ28889" s="24"/>
      <c r="AK28889" s="24"/>
    </row>
    <row r="28890" spans="36:37" ht="12.75" hidden="1" customHeight="1" x14ac:dyDescent="0.2">
      <c r="AJ28890" s="24"/>
      <c r="AK28890" s="24"/>
    </row>
    <row r="28891" spans="36:37" ht="12.75" hidden="1" customHeight="1" x14ac:dyDescent="0.2">
      <c r="AJ28891" s="24"/>
      <c r="AK28891" s="24"/>
    </row>
    <row r="28892" spans="36:37" ht="12.75" hidden="1" customHeight="1" x14ac:dyDescent="0.2">
      <c r="AJ28892" s="24"/>
      <c r="AK28892" s="24"/>
    </row>
    <row r="28893" spans="36:37" ht="12.75" hidden="1" customHeight="1" x14ac:dyDescent="0.2">
      <c r="AJ28893" s="24"/>
      <c r="AK28893" s="24"/>
    </row>
    <row r="28894" spans="36:37" ht="12.75" hidden="1" customHeight="1" x14ac:dyDescent="0.2">
      <c r="AJ28894" s="24"/>
      <c r="AK28894" s="24"/>
    </row>
    <row r="28895" spans="36:37" ht="12.75" hidden="1" customHeight="1" x14ac:dyDescent="0.2">
      <c r="AJ28895" s="24"/>
      <c r="AK28895" s="24"/>
    </row>
    <row r="28896" spans="36:37" ht="12.75" hidden="1" customHeight="1" x14ac:dyDescent="0.2">
      <c r="AJ28896" s="24"/>
      <c r="AK28896" s="24"/>
    </row>
    <row r="28897" spans="36:37" ht="12.75" hidden="1" customHeight="1" x14ac:dyDescent="0.2">
      <c r="AJ28897" s="24"/>
      <c r="AK28897" s="24"/>
    </row>
    <row r="28898" spans="36:37" ht="12.75" hidden="1" customHeight="1" x14ac:dyDescent="0.2">
      <c r="AJ28898" s="24"/>
      <c r="AK28898" s="24"/>
    </row>
    <row r="28899" spans="36:37" ht="12.75" hidden="1" customHeight="1" x14ac:dyDescent="0.2">
      <c r="AJ28899" s="24"/>
      <c r="AK28899" s="24"/>
    </row>
    <row r="28900" spans="36:37" ht="12.75" hidden="1" customHeight="1" x14ac:dyDescent="0.2">
      <c r="AJ28900" s="24"/>
      <c r="AK28900" s="24"/>
    </row>
    <row r="28901" spans="36:37" ht="12.75" hidden="1" customHeight="1" x14ac:dyDescent="0.2">
      <c r="AJ28901" s="24"/>
      <c r="AK28901" s="24"/>
    </row>
    <row r="28902" spans="36:37" ht="12.75" hidden="1" customHeight="1" x14ac:dyDescent="0.2">
      <c r="AJ28902" s="24"/>
      <c r="AK28902" s="24"/>
    </row>
    <row r="28903" spans="36:37" ht="12.75" hidden="1" customHeight="1" x14ac:dyDescent="0.2">
      <c r="AJ28903" s="24"/>
      <c r="AK28903" s="24"/>
    </row>
    <row r="28904" spans="36:37" ht="12.75" hidden="1" customHeight="1" x14ac:dyDescent="0.2">
      <c r="AJ28904" s="24"/>
      <c r="AK28904" s="24"/>
    </row>
    <row r="28905" spans="36:37" ht="12.75" hidden="1" customHeight="1" x14ac:dyDescent="0.2">
      <c r="AJ28905" s="24"/>
      <c r="AK28905" s="24"/>
    </row>
    <row r="28906" spans="36:37" ht="12.75" hidden="1" customHeight="1" x14ac:dyDescent="0.2">
      <c r="AJ28906" s="24"/>
      <c r="AK28906" s="24"/>
    </row>
    <row r="28907" spans="36:37" ht="12.75" hidden="1" customHeight="1" x14ac:dyDescent="0.2">
      <c r="AJ28907" s="24"/>
      <c r="AK28907" s="24"/>
    </row>
    <row r="28908" spans="36:37" ht="12.75" hidden="1" customHeight="1" x14ac:dyDescent="0.2">
      <c r="AJ28908" s="24"/>
      <c r="AK28908" s="24"/>
    </row>
    <row r="28909" spans="36:37" ht="12.75" hidden="1" customHeight="1" x14ac:dyDescent="0.2">
      <c r="AJ28909" s="24"/>
      <c r="AK28909" s="24"/>
    </row>
    <row r="28910" spans="36:37" ht="12.75" hidden="1" customHeight="1" x14ac:dyDescent="0.2">
      <c r="AJ28910" s="24"/>
      <c r="AK28910" s="24"/>
    </row>
    <row r="28911" spans="36:37" ht="12.75" hidden="1" customHeight="1" x14ac:dyDescent="0.2">
      <c r="AJ28911" s="24"/>
      <c r="AK28911" s="24"/>
    </row>
    <row r="28912" spans="36:37" ht="12.75" hidden="1" customHeight="1" x14ac:dyDescent="0.2">
      <c r="AJ28912" s="24"/>
      <c r="AK28912" s="24"/>
    </row>
    <row r="28913" spans="36:37" ht="12.75" hidden="1" customHeight="1" x14ac:dyDescent="0.2">
      <c r="AJ28913" s="24"/>
      <c r="AK28913" s="24"/>
    </row>
    <row r="28914" spans="36:37" ht="12.75" hidden="1" customHeight="1" x14ac:dyDescent="0.2">
      <c r="AJ28914" s="24"/>
      <c r="AK28914" s="24"/>
    </row>
    <row r="28915" spans="36:37" ht="12.75" hidden="1" customHeight="1" x14ac:dyDescent="0.2">
      <c r="AJ28915" s="24"/>
      <c r="AK28915" s="24"/>
    </row>
    <row r="28916" spans="36:37" ht="12.75" hidden="1" customHeight="1" x14ac:dyDescent="0.2">
      <c r="AJ28916" s="24"/>
      <c r="AK28916" s="24"/>
    </row>
    <row r="28917" spans="36:37" ht="12.75" hidden="1" customHeight="1" x14ac:dyDescent="0.2">
      <c r="AJ28917" s="24"/>
      <c r="AK28917" s="24"/>
    </row>
    <row r="28918" spans="36:37" ht="12.75" hidden="1" customHeight="1" x14ac:dyDescent="0.2">
      <c r="AJ28918" s="24"/>
      <c r="AK28918" s="24"/>
    </row>
    <row r="28919" spans="36:37" ht="12.75" hidden="1" customHeight="1" x14ac:dyDescent="0.2">
      <c r="AJ28919" s="24"/>
      <c r="AK28919" s="24"/>
    </row>
    <row r="28920" spans="36:37" ht="12.75" hidden="1" customHeight="1" x14ac:dyDescent="0.2">
      <c r="AJ28920" s="24"/>
      <c r="AK28920" s="24"/>
    </row>
    <row r="28921" spans="36:37" ht="12.75" hidden="1" customHeight="1" x14ac:dyDescent="0.2">
      <c r="AJ28921" s="24"/>
      <c r="AK28921" s="24"/>
    </row>
    <row r="28922" spans="36:37" ht="12.75" hidden="1" customHeight="1" x14ac:dyDescent="0.2">
      <c r="AJ28922" s="24"/>
      <c r="AK28922" s="24"/>
    </row>
    <row r="28923" spans="36:37" ht="12.75" hidden="1" customHeight="1" x14ac:dyDescent="0.2">
      <c r="AJ28923" s="24"/>
      <c r="AK28923" s="24"/>
    </row>
    <row r="28924" spans="36:37" ht="12.75" hidden="1" customHeight="1" x14ac:dyDescent="0.2">
      <c r="AJ28924" s="24"/>
      <c r="AK28924" s="24"/>
    </row>
    <row r="28925" spans="36:37" ht="12.75" hidden="1" customHeight="1" x14ac:dyDescent="0.2">
      <c r="AJ28925" s="24"/>
      <c r="AK28925" s="24"/>
    </row>
    <row r="28926" spans="36:37" ht="12.75" hidden="1" customHeight="1" x14ac:dyDescent="0.2">
      <c r="AJ28926" s="24"/>
      <c r="AK28926" s="24"/>
    </row>
    <row r="28927" spans="36:37" ht="12.75" hidden="1" customHeight="1" x14ac:dyDescent="0.2">
      <c r="AJ28927" s="24"/>
      <c r="AK28927" s="24"/>
    </row>
    <row r="28928" spans="36:37" ht="12.75" hidden="1" customHeight="1" x14ac:dyDescent="0.2">
      <c r="AJ28928" s="24"/>
      <c r="AK28928" s="24"/>
    </row>
    <row r="28929" spans="36:37" ht="12.75" hidden="1" customHeight="1" x14ac:dyDescent="0.2">
      <c r="AJ28929" s="24"/>
      <c r="AK28929" s="24"/>
    </row>
    <row r="28930" spans="36:37" ht="12.75" hidden="1" customHeight="1" x14ac:dyDescent="0.2">
      <c r="AJ28930" s="24"/>
      <c r="AK28930" s="24"/>
    </row>
    <row r="28931" spans="36:37" ht="12.75" hidden="1" customHeight="1" x14ac:dyDescent="0.2">
      <c r="AJ28931" s="24"/>
      <c r="AK28931" s="24"/>
    </row>
    <row r="28932" spans="36:37" ht="12.75" hidden="1" customHeight="1" x14ac:dyDescent="0.2">
      <c r="AJ28932" s="24"/>
      <c r="AK28932" s="24"/>
    </row>
    <row r="28933" spans="36:37" ht="12.75" hidden="1" customHeight="1" x14ac:dyDescent="0.2">
      <c r="AJ28933" s="24"/>
      <c r="AK28933" s="24"/>
    </row>
    <row r="28934" spans="36:37" ht="12.75" hidden="1" customHeight="1" x14ac:dyDescent="0.2">
      <c r="AJ28934" s="24"/>
      <c r="AK28934" s="24"/>
    </row>
    <row r="28935" spans="36:37" ht="12.75" hidden="1" customHeight="1" x14ac:dyDescent="0.2">
      <c r="AJ28935" s="24"/>
      <c r="AK28935" s="24"/>
    </row>
    <row r="28936" spans="36:37" ht="12.75" hidden="1" customHeight="1" x14ac:dyDescent="0.2">
      <c r="AJ28936" s="24"/>
      <c r="AK28936" s="24"/>
    </row>
    <row r="28937" spans="36:37" ht="12.75" hidden="1" customHeight="1" x14ac:dyDescent="0.2">
      <c r="AJ28937" s="24"/>
      <c r="AK28937" s="24"/>
    </row>
    <row r="28938" spans="36:37" ht="12.75" hidden="1" customHeight="1" x14ac:dyDescent="0.2">
      <c r="AJ28938" s="24"/>
      <c r="AK28938" s="24"/>
    </row>
    <row r="28939" spans="36:37" ht="12.75" hidden="1" customHeight="1" x14ac:dyDescent="0.2">
      <c r="AJ28939" s="24"/>
      <c r="AK28939" s="24"/>
    </row>
    <row r="28940" spans="36:37" ht="12.75" hidden="1" customHeight="1" x14ac:dyDescent="0.2">
      <c r="AJ28940" s="24"/>
      <c r="AK28940" s="24"/>
    </row>
    <row r="28941" spans="36:37" ht="12.75" hidden="1" customHeight="1" x14ac:dyDescent="0.2">
      <c r="AJ28941" s="24"/>
      <c r="AK28941" s="24"/>
    </row>
    <row r="28942" spans="36:37" ht="12.75" hidden="1" customHeight="1" x14ac:dyDescent="0.2">
      <c r="AJ28942" s="24"/>
      <c r="AK28942" s="24"/>
    </row>
    <row r="28943" spans="36:37" ht="12.75" hidden="1" customHeight="1" x14ac:dyDescent="0.2">
      <c r="AJ28943" s="24"/>
      <c r="AK28943" s="24"/>
    </row>
    <row r="28944" spans="36:37" ht="12.75" hidden="1" customHeight="1" x14ac:dyDescent="0.2">
      <c r="AJ28944" s="24"/>
      <c r="AK28944" s="24"/>
    </row>
    <row r="28945" spans="36:37" ht="12.75" hidden="1" customHeight="1" x14ac:dyDescent="0.2">
      <c r="AJ28945" s="24"/>
      <c r="AK28945" s="24"/>
    </row>
    <row r="28946" spans="36:37" ht="12.75" hidden="1" customHeight="1" x14ac:dyDescent="0.2">
      <c r="AJ28946" s="24"/>
      <c r="AK28946" s="24"/>
    </row>
    <row r="28947" spans="36:37" ht="12.75" hidden="1" customHeight="1" x14ac:dyDescent="0.2">
      <c r="AJ28947" s="24"/>
      <c r="AK28947" s="24"/>
    </row>
    <row r="28948" spans="36:37" ht="12.75" hidden="1" customHeight="1" x14ac:dyDescent="0.2">
      <c r="AJ28948" s="24"/>
      <c r="AK28948" s="24"/>
    </row>
    <row r="28949" spans="36:37" ht="12.75" hidden="1" customHeight="1" x14ac:dyDescent="0.2">
      <c r="AJ28949" s="24"/>
      <c r="AK28949" s="24"/>
    </row>
    <row r="28950" spans="36:37" ht="12.75" hidden="1" customHeight="1" x14ac:dyDescent="0.2">
      <c r="AJ28950" s="24"/>
      <c r="AK28950" s="24"/>
    </row>
    <row r="28951" spans="36:37" ht="12.75" hidden="1" customHeight="1" x14ac:dyDescent="0.2">
      <c r="AJ28951" s="24"/>
      <c r="AK28951" s="24"/>
    </row>
    <row r="28952" spans="36:37" ht="12.75" hidden="1" customHeight="1" x14ac:dyDescent="0.2">
      <c r="AJ28952" s="24"/>
      <c r="AK28952" s="24"/>
    </row>
    <row r="28953" spans="36:37" ht="12.75" hidden="1" customHeight="1" x14ac:dyDescent="0.2">
      <c r="AJ28953" s="24"/>
      <c r="AK28953" s="24"/>
    </row>
    <row r="28954" spans="36:37" ht="12.75" hidden="1" customHeight="1" x14ac:dyDescent="0.2">
      <c r="AJ28954" s="24"/>
      <c r="AK28954" s="24"/>
    </row>
    <row r="28955" spans="36:37" ht="12.75" hidden="1" customHeight="1" x14ac:dyDescent="0.2">
      <c r="AJ28955" s="24"/>
      <c r="AK28955" s="24"/>
    </row>
    <row r="28956" spans="36:37" ht="12.75" hidden="1" customHeight="1" x14ac:dyDescent="0.2">
      <c r="AJ28956" s="24"/>
      <c r="AK28956" s="24"/>
    </row>
    <row r="28957" spans="36:37" ht="12.75" hidden="1" customHeight="1" x14ac:dyDescent="0.2">
      <c r="AJ28957" s="24"/>
      <c r="AK28957" s="24"/>
    </row>
    <row r="28958" spans="36:37" ht="12.75" hidden="1" customHeight="1" x14ac:dyDescent="0.2">
      <c r="AJ28958" s="24"/>
      <c r="AK28958" s="24"/>
    </row>
    <row r="28959" spans="36:37" ht="12.75" hidden="1" customHeight="1" x14ac:dyDescent="0.2">
      <c r="AJ28959" s="24"/>
      <c r="AK28959" s="24"/>
    </row>
    <row r="28960" spans="36:37" ht="12.75" hidden="1" customHeight="1" x14ac:dyDescent="0.2">
      <c r="AJ28960" s="24"/>
      <c r="AK28960" s="24"/>
    </row>
    <row r="28961" spans="36:37" ht="12.75" hidden="1" customHeight="1" x14ac:dyDescent="0.2">
      <c r="AJ28961" s="24"/>
      <c r="AK28961" s="24"/>
    </row>
    <row r="28962" spans="36:37" ht="12.75" hidden="1" customHeight="1" x14ac:dyDescent="0.2">
      <c r="AJ28962" s="24"/>
      <c r="AK28962" s="24"/>
    </row>
    <row r="28963" spans="36:37" ht="12.75" hidden="1" customHeight="1" x14ac:dyDescent="0.2">
      <c r="AJ28963" s="24"/>
      <c r="AK28963" s="24"/>
    </row>
    <row r="28964" spans="36:37" ht="12.75" hidden="1" customHeight="1" x14ac:dyDescent="0.2">
      <c r="AJ28964" s="24"/>
      <c r="AK28964" s="24"/>
    </row>
    <row r="28965" spans="36:37" ht="12.75" hidden="1" customHeight="1" x14ac:dyDescent="0.2">
      <c r="AJ28965" s="24"/>
      <c r="AK28965" s="24"/>
    </row>
    <row r="28966" spans="36:37" ht="12.75" hidden="1" customHeight="1" x14ac:dyDescent="0.2">
      <c r="AJ28966" s="24"/>
      <c r="AK28966" s="24"/>
    </row>
    <row r="28967" spans="36:37" ht="12.75" hidden="1" customHeight="1" x14ac:dyDescent="0.2">
      <c r="AJ28967" s="24"/>
      <c r="AK28967" s="24"/>
    </row>
    <row r="28968" spans="36:37" ht="12.75" hidden="1" customHeight="1" x14ac:dyDescent="0.2">
      <c r="AJ28968" s="24"/>
      <c r="AK28968" s="24"/>
    </row>
    <row r="28969" spans="36:37" ht="12.75" hidden="1" customHeight="1" x14ac:dyDescent="0.2">
      <c r="AJ28969" s="24"/>
      <c r="AK28969" s="24"/>
    </row>
    <row r="28970" spans="36:37" ht="12.75" hidden="1" customHeight="1" x14ac:dyDescent="0.2">
      <c r="AJ28970" s="24"/>
      <c r="AK28970" s="24"/>
    </row>
    <row r="28971" spans="36:37" ht="12.75" hidden="1" customHeight="1" x14ac:dyDescent="0.2">
      <c r="AJ28971" s="24"/>
      <c r="AK28971" s="24"/>
    </row>
    <row r="28972" spans="36:37" ht="12.75" hidden="1" customHeight="1" x14ac:dyDescent="0.2">
      <c r="AJ28972" s="24"/>
      <c r="AK28972" s="24"/>
    </row>
    <row r="28973" spans="36:37" ht="12.75" hidden="1" customHeight="1" x14ac:dyDescent="0.2">
      <c r="AJ28973" s="24"/>
      <c r="AK28973" s="24"/>
    </row>
    <row r="28974" spans="36:37" ht="12.75" hidden="1" customHeight="1" x14ac:dyDescent="0.2">
      <c r="AJ28974" s="24"/>
      <c r="AK28974" s="24"/>
    </row>
    <row r="28975" spans="36:37" ht="12.75" hidden="1" customHeight="1" x14ac:dyDescent="0.2">
      <c r="AJ28975" s="24"/>
      <c r="AK28975" s="24"/>
    </row>
    <row r="28976" spans="36:37" ht="12.75" hidden="1" customHeight="1" x14ac:dyDescent="0.2">
      <c r="AJ28976" s="24"/>
      <c r="AK28976" s="24"/>
    </row>
    <row r="28977" spans="36:37" ht="12.75" hidden="1" customHeight="1" x14ac:dyDescent="0.2">
      <c r="AJ28977" s="24"/>
      <c r="AK28977" s="24"/>
    </row>
    <row r="28978" spans="36:37" ht="12.75" hidden="1" customHeight="1" x14ac:dyDescent="0.2">
      <c r="AJ28978" s="24"/>
      <c r="AK28978" s="24"/>
    </row>
    <row r="28979" spans="36:37" ht="12.75" hidden="1" customHeight="1" x14ac:dyDescent="0.2">
      <c r="AJ28979" s="24"/>
      <c r="AK28979" s="24"/>
    </row>
    <row r="28980" spans="36:37" ht="12.75" hidden="1" customHeight="1" x14ac:dyDescent="0.2">
      <c r="AJ28980" s="24"/>
      <c r="AK28980" s="24"/>
    </row>
    <row r="28981" spans="36:37" ht="12.75" hidden="1" customHeight="1" x14ac:dyDescent="0.2">
      <c r="AJ28981" s="24"/>
      <c r="AK28981" s="24"/>
    </row>
    <row r="28982" spans="36:37" ht="12.75" hidden="1" customHeight="1" x14ac:dyDescent="0.2">
      <c r="AJ28982" s="24"/>
      <c r="AK28982" s="24"/>
    </row>
    <row r="28983" spans="36:37" ht="12.75" hidden="1" customHeight="1" x14ac:dyDescent="0.2">
      <c r="AJ28983" s="24"/>
      <c r="AK28983" s="24"/>
    </row>
    <row r="28984" spans="36:37" ht="12.75" hidden="1" customHeight="1" x14ac:dyDescent="0.2">
      <c r="AJ28984" s="24"/>
      <c r="AK28984" s="24"/>
    </row>
    <row r="28985" spans="36:37" ht="12.75" hidden="1" customHeight="1" x14ac:dyDescent="0.2">
      <c r="AJ28985" s="24"/>
      <c r="AK28985" s="24"/>
    </row>
    <row r="28986" spans="36:37" ht="12.75" hidden="1" customHeight="1" x14ac:dyDescent="0.2">
      <c r="AJ28986" s="24"/>
      <c r="AK28986" s="24"/>
    </row>
    <row r="28987" spans="36:37" ht="12.75" hidden="1" customHeight="1" x14ac:dyDescent="0.2">
      <c r="AJ28987" s="24"/>
      <c r="AK28987" s="24"/>
    </row>
    <row r="28988" spans="36:37" ht="12.75" hidden="1" customHeight="1" x14ac:dyDescent="0.2">
      <c r="AJ28988" s="24"/>
      <c r="AK28988" s="24"/>
    </row>
    <row r="28989" spans="36:37" ht="12.75" hidden="1" customHeight="1" x14ac:dyDescent="0.2">
      <c r="AJ28989" s="24"/>
      <c r="AK28989" s="24"/>
    </row>
    <row r="28990" spans="36:37" ht="12.75" hidden="1" customHeight="1" x14ac:dyDescent="0.2">
      <c r="AJ28990" s="24"/>
      <c r="AK28990" s="24"/>
    </row>
    <row r="28991" spans="36:37" ht="12.75" hidden="1" customHeight="1" x14ac:dyDescent="0.2">
      <c r="AJ28991" s="24"/>
      <c r="AK28991" s="24"/>
    </row>
    <row r="28992" spans="36:37" ht="12.75" hidden="1" customHeight="1" x14ac:dyDescent="0.2">
      <c r="AJ28992" s="24"/>
      <c r="AK28992" s="24"/>
    </row>
    <row r="28993" spans="36:37" ht="12.75" hidden="1" customHeight="1" x14ac:dyDescent="0.2">
      <c r="AJ28993" s="24"/>
      <c r="AK28993" s="24"/>
    </row>
    <row r="28994" spans="36:37" ht="12.75" hidden="1" customHeight="1" x14ac:dyDescent="0.2">
      <c r="AJ28994" s="24"/>
      <c r="AK28994" s="24"/>
    </row>
    <row r="28995" spans="36:37" ht="12.75" hidden="1" customHeight="1" x14ac:dyDescent="0.2">
      <c r="AJ28995" s="24"/>
      <c r="AK28995" s="24"/>
    </row>
    <row r="28996" spans="36:37" ht="12.75" hidden="1" customHeight="1" x14ac:dyDescent="0.2">
      <c r="AJ28996" s="24"/>
      <c r="AK28996" s="24"/>
    </row>
    <row r="28997" spans="36:37" ht="12.75" hidden="1" customHeight="1" x14ac:dyDescent="0.2">
      <c r="AJ28997" s="24"/>
      <c r="AK28997" s="24"/>
    </row>
    <row r="28998" spans="36:37" ht="12.75" hidden="1" customHeight="1" x14ac:dyDescent="0.2">
      <c r="AJ28998" s="24"/>
      <c r="AK28998" s="24"/>
    </row>
    <row r="28999" spans="36:37" ht="12.75" hidden="1" customHeight="1" x14ac:dyDescent="0.2">
      <c r="AJ28999" s="24"/>
      <c r="AK28999" s="24"/>
    </row>
    <row r="29000" spans="36:37" ht="12.75" hidden="1" customHeight="1" x14ac:dyDescent="0.2">
      <c r="AJ29000" s="24"/>
      <c r="AK29000" s="24"/>
    </row>
    <row r="29001" spans="36:37" ht="12.75" hidden="1" customHeight="1" x14ac:dyDescent="0.2">
      <c r="AJ29001" s="24"/>
      <c r="AK29001" s="24"/>
    </row>
    <row r="29002" spans="36:37" ht="12.75" hidden="1" customHeight="1" x14ac:dyDescent="0.2">
      <c r="AJ29002" s="24"/>
      <c r="AK29002" s="24"/>
    </row>
    <row r="29003" spans="36:37" ht="12.75" hidden="1" customHeight="1" x14ac:dyDescent="0.2">
      <c r="AJ29003" s="24"/>
      <c r="AK29003" s="24"/>
    </row>
    <row r="29004" spans="36:37" ht="12.75" hidden="1" customHeight="1" x14ac:dyDescent="0.2">
      <c r="AJ29004" s="24"/>
      <c r="AK29004" s="24"/>
    </row>
    <row r="29005" spans="36:37" ht="12.75" hidden="1" customHeight="1" x14ac:dyDescent="0.2">
      <c r="AJ29005" s="24"/>
      <c r="AK29005" s="24"/>
    </row>
    <row r="29006" spans="36:37" ht="12.75" hidden="1" customHeight="1" x14ac:dyDescent="0.2">
      <c r="AJ29006" s="24"/>
      <c r="AK29006" s="24"/>
    </row>
    <row r="29007" spans="36:37" ht="12.75" hidden="1" customHeight="1" x14ac:dyDescent="0.2">
      <c r="AJ29007" s="24"/>
      <c r="AK29007" s="24"/>
    </row>
    <row r="29008" spans="36:37" ht="12.75" hidden="1" customHeight="1" x14ac:dyDescent="0.2">
      <c r="AJ29008" s="24"/>
      <c r="AK29008" s="24"/>
    </row>
    <row r="29009" spans="36:37" ht="12.75" hidden="1" customHeight="1" x14ac:dyDescent="0.2">
      <c r="AJ29009" s="24"/>
      <c r="AK29009" s="24"/>
    </row>
    <row r="29010" spans="36:37" ht="12.75" hidden="1" customHeight="1" x14ac:dyDescent="0.2">
      <c r="AJ29010" s="24"/>
      <c r="AK29010" s="24"/>
    </row>
    <row r="29011" spans="36:37" ht="12.75" hidden="1" customHeight="1" x14ac:dyDescent="0.2">
      <c r="AJ29011" s="24"/>
      <c r="AK29011" s="24"/>
    </row>
    <row r="29012" spans="36:37" ht="12.75" hidden="1" customHeight="1" x14ac:dyDescent="0.2">
      <c r="AJ29012" s="24"/>
      <c r="AK29012" s="24"/>
    </row>
    <row r="29013" spans="36:37" ht="12.75" hidden="1" customHeight="1" x14ac:dyDescent="0.2">
      <c r="AJ29013" s="24"/>
      <c r="AK29013" s="24"/>
    </row>
    <row r="29014" spans="36:37" ht="12.75" hidden="1" customHeight="1" x14ac:dyDescent="0.2">
      <c r="AJ29014" s="24"/>
      <c r="AK29014" s="24"/>
    </row>
    <row r="29015" spans="36:37" ht="12.75" hidden="1" customHeight="1" x14ac:dyDescent="0.2">
      <c r="AJ29015" s="24"/>
      <c r="AK29015" s="24"/>
    </row>
    <row r="29016" spans="36:37" ht="12.75" hidden="1" customHeight="1" x14ac:dyDescent="0.2">
      <c r="AJ29016" s="24"/>
      <c r="AK29016" s="24"/>
    </row>
    <row r="29017" spans="36:37" ht="12.75" hidden="1" customHeight="1" x14ac:dyDescent="0.2">
      <c r="AJ29017" s="24"/>
      <c r="AK29017" s="24"/>
    </row>
    <row r="29018" spans="36:37" ht="12.75" hidden="1" customHeight="1" x14ac:dyDescent="0.2">
      <c r="AJ29018" s="24"/>
      <c r="AK29018" s="24"/>
    </row>
    <row r="29019" spans="36:37" ht="12.75" hidden="1" customHeight="1" x14ac:dyDescent="0.2">
      <c r="AJ29019" s="24"/>
      <c r="AK29019" s="24"/>
    </row>
    <row r="29020" spans="36:37" ht="12.75" hidden="1" customHeight="1" x14ac:dyDescent="0.2">
      <c r="AJ29020" s="24"/>
      <c r="AK29020" s="24"/>
    </row>
    <row r="29021" spans="36:37" ht="12.75" hidden="1" customHeight="1" x14ac:dyDescent="0.2">
      <c r="AJ29021" s="24"/>
      <c r="AK29021" s="24"/>
    </row>
    <row r="29022" spans="36:37" ht="12.75" hidden="1" customHeight="1" x14ac:dyDescent="0.2">
      <c r="AJ29022" s="24"/>
      <c r="AK29022" s="24"/>
    </row>
    <row r="29023" spans="36:37" ht="12.75" hidden="1" customHeight="1" x14ac:dyDescent="0.2">
      <c r="AJ29023" s="24"/>
      <c r="AK29023" s="24"/>
    </row>
    <row r="29024" spans="36:37" ht="12.75" hidden="1" customHeight="1" x14ac:dyDescent="0.2">
      <c r="AJ29024" s="24"/>
      <c r="AK29024" s="24"/>
    </row>
    <row r="29025" spans="36:37" ht="12.75" hidden="1" customHeight="1" x14ac:dyDescent="0.2">
      <c r="AJ29025" s="24"/>
      <c r="AK29025" s="24"/>
    </row>
    <row r="29026" spans="36:37" ht="12.75" hidden="1" customHeight="1" x14ac:dyDescent="0.2">
      <c r="AJ29026" s="24"/>
      <c r="AK29026" s="24"/>
    </row>
    <row r="29027" spans="36:37" ht="12.75" hidden="1" customHeight="1" x14ac:dyDescent="0.2">
      <c r="AJ29027" s="24"/>
      <c r="AK29027" s="24"/>
    </row>
    <row r="29028" spans="36:37" ht="12.75" hidden="1" customHeight="1" x14ac:dyDescent="0.2">
      <c r="AJ29028" s="24"/>
      <c r="AK29028" s="24"/>
    </row>
    <row r="29029" spans="36:37" ht="12.75" hidden="1" customHeight="1" x14ac:dyDescent="0.2">
      <c r="AJ29029" s="24"/>
      <c r="AK29029" s="24"/>
    </row>
    <row r="29030" spans="36:37" ht="12.75" hidden="1" customHeight="1" x14ac:dyDescent="0.2">
      <c r="AJ29030" s="24"/>
      <c r="AK29030" s="24"/>
    </row>
    <row r="29031" spans="36:37" ht="12.75" hidden="1" customHeight="1" x14ac:dyDescent="0.2">
      <c r="AJ29031" s="24"/>
      <c r="AK29031" s="24"/>
    </row>
    <row r="29032" spans="36:37" ht="12.75" hidden="1" customHeight="1" x14ac:dyDescent="0.2">
      <c r="AJ29032" s="24"/>
      <c r="AK29032" s="24"/>
    </row>
    <row r="29033" spans="36:37" ht="12.75" hidden="1" customHeight="1" x14ac:dyDescent="0.2">
      <c r="AJ29033" s="24"/>
      <c r="AK29033" s="24"/>
    </row>
    <row r="29034" spans="36:37" ht="12.75" hidden="1" customHeight="1" x14ac:dyDescent="0.2">
      <c r="AJ29034" s="24"/>
      <c r="AK29034" s="24"/>
    </row>
    <row r="29035" spans="36:37" ht="12.75" hidden="1" customHeight="1" x14ac:dyDescent="0.2">
      <c r="AJ29035" s="24"/>
      <c r="AK29035" s="24"/>
    </row>
    <row r="29036" spans="36:37" ht="12.75" hidden="1" customHeight="1" x14ac:dyDescent="0.2">
      <c r="AJ29036" s="24"/>
      <c r="AK29036" s="24"/>
    </row>
    <row r="29037" spans="36:37" ht="12.75" hidden="1" customHeight="1" x14ac:dyDescent="0.2">
      <c r="AJ29037" s="24"/>
      <c r="AK29037" s="24"/>
    </row>
    <row r="29038" spans="36:37" ht="12.75" hidden="1" customHeight="1" x14ac:dyDescent="0.2">
      <c r="AJ29038" s="24"/>
      <c r="AK29038" s="24"/>
    </row>
    <row r="29039" spans="36:37" ht="12.75" hidden="1" customHeight="1" x14ac:dyDescent="0.2">
      <c r="AJ29039" s="24"/>
      <c r="AK29039" s="24"/>
    </row>
    <row r="29040" spans="36:37" ht="12.75" hidden="1" customHeight="1" x14ac:dyDescent="0.2">
      <c r="AJ29040" s="24"/>
      <c r="AK29040" s="24"/>
    </row>
    <row r="29041" spans="36:37" ht="12.75" hidden="1" customHeight="1" x14ac:dyDescent="0.2">
      <c r="AJ29041" s="24"/>
      <c r="AK29041" s="24"/>
    </row>
    <row r="29042" spans="36:37" ht="12.75" hidden="1" customHeight="1" x14ac:dyDescent="0.2">
      <c r="AJ29042" s="24"/>
      <c r="AK29042" s="24"/>
    </row>
    <row r="29043" spans="36:37" ht="12.75" hidden="1" customHeight="1" x14ac:dyDescent="0.2">
      <c r="AJ29043" s="24"/>
      <c r="AK29043" s="24"/>
    </row>
    <row r="29044" spans="36:37" ht="12.75" hidden="1" customHeight="1" x14ac:dyDescent="0.2">
      <c r="AJ29044" s="24"/>
      <c r="AK29044" s="24"/>
    </row>
    <row r="29045" spans="36:37" ht="12.75" hidden="1" customHeight="1" x14ac:dyDescent="0.2">
      <c r="AJ29045" s="24"/>
      <c r="AK29045" s="24"/>
    </row>
    <row r="29046" spans="36:37" ht="12.75" hidden="1" customHeight="1" x14ac:dyDescent="0.2">
      <c r="AJ29046" s="24"/>
      <c r="AK29046" s="24"/>
    </row>
    <row r="29047" spans="36:37" ht="12.75" hidden="1" customHeight="1" x14ac:dyDescent="0.2">
      <c r="AJ29047" s="24"/>
      <c r="AK29047" s="24"/>
    </row>
    <row r="29048" spans="36:37" ht="12.75" hidden="1" customHeight="1" x14ac:dyDescent="0.2">
      <c r="AJ29048" s="24"/>
      <c r="AK29048" s="24"/>
    </row>
    <row r="29049" spans="36:37" ht="12.75" hidden="1" customHeight="1" x14ac:dyDescent="0.2">
      <c r="AJ29049" s="24"/>
      <c r="AK29049" s="24"/>
    </row>
    <row r="29050" spans="36:37" ht="12.75" hidden="1" customHeight="1" x14ac:dyDescent="0.2">
      <c r="AJ29050" s="24"/>
      <c r="AK29050" s="24"/>
    </row>
    <row r="29051" spans="36:37" ht="12.75" hidden="1" customHeight="1" x14ac:dyDescent="0.2">
      <c r="AJ29051" s="24"/>
      <c r="AK29051" s="24"/>
    </row>
    <row r="29052" spans="36:37" ht="12.75" hidden="1" customHeight="1" x14ac:dyDescent="0.2">
      <c r="AJ29052" s="24"/>
      <c r="AK29052" s="24"/>
    </row>
    <row r="29053" spans="36:37" ht="12.75" hidden="1" customHeight="1" x14ac:dyDescent="0.2">
      <c r="AJ29053" s="24"/>
      <c r="AK29053" s="24"/>
    </row>
    <row r="29054" spans="36:37" ht="12.75" hidden="1" customHeight="1" x14ac:dyDescent="0.2">
      <c r="AJ29054" s="24"/>
      <c r="AK29054" s="24"/>
    </row>
    <row r="29055" spans="36:37" ht="12.75" hidden="1" customHeight="1" x14ac:dyDescent="0.2">
      <c r="AJ29055" s="24"/>
      <c r="AK29055" s="24"/>
    </row>
    <row r="29056" spans="36:37" ht="12.75" hidden="1" customHeight="1" x14ac:dyDescent="0.2">
      <c r="AJ29056" s="24"/>
      <c r="AK29056" s="24"/>
    </row>
    <row r="29057" spans="36:37" ht="12.75" hidden="1" customHeight="1" x14ac:dyDescent="0.2">
      <c r="AJ29057" s="24"/>
      <c r="AK29057" s="24"/>
    </row>
    <row r="29058" spans="36:37" ht="12.75" hidden="1" customHeight="1" x14ac:dyDescent="0.2">
      <c r="AJ29058" s="24"/>
      <c r="AK29058" s="24"/>
    </row>
    <row r="29059" spans="36:37" ht="12.75" hidden="1" customHeight="1" x14ac:dyDescent="0.2">
      <c r="AJ29059" s="24"/>
      <c r="AK29059" s="24"/>
    </row>
    <row r="29060" spans="36:37" ht="12.75" hidden="1" customHeight="1" x14ac:dyDescent="0.2">
      <c r="AJ29060" s="24"/>
      <c r="AK29060" s="24"/>
    </row>
    <row r="29061" spans="36:37" ht="12.75" hidden="1" customHeight="1" x14ac:dyDescent="0.2">
      <c r="AJ29061" s="24"/>
      <c r="AK29061" s="24"/>
    </row>
    <row r="29062" spans="36:37" ht="12.75" hidden="1" customHeight="1" x14ac:dyDescent="0.2">
      <c r="AJ29062" s="24"/>
      <c r="AK29062" s="24"/>
    </row>
    <row r="29063" spans="36:37" ht="12.75" hidden="1" customHeight="1" x14ac:dyDescent="0.2">
      <c r="AJ29063" s="24"/>
      <c r="AK29063" s="24"/>
    </row>
    <row r="29064" spans="36:37" ht="12.75" hidden="1" customHeight="1" x14ac:dyDescent="0.2">
      <c r="AJ29064" s="24"/>
      <c r="AK29064" s="24"/>
    </row>
    <row r="29065" spans="36:37" ht="12.75" hidden="1" customHeight="1" x14ac:dyDescent="0.2">
      <c r="AJ29065" s="24"/>
      <c r="AK29065" s="24"/>
    </row>
    <row r="29066" spans="36:37" ht="12.75" hidden="1" customHeight="1" x14ac:dyDescent="0.2">
      <c r="AJ29066" s="24"/>
      <c r="AK29066" s="24"/>
    </row>
    <row r="29067" spans="36:37" ht="12.75" hidden="1" customHeight="1" x14ac:dyDescent="0.2">
      <c r="AJ29067" s="24"/>
      <c r="AK29067" s="24"/>
    </row>
    <row r="29068" spans="36:37" ht="12.75" hidden="1" customHeight="1" x14ac:dyDescent="0.2">
      <c r="AJ29068" s="24"/>
      <c r="AK29068" s="24"/>
    </row>
    <row r="29069" spans="36:37" ht="12.75" hidden="1" customHeight="1" x14ac:dyDescent="0.2">
      <c r="AJ29069" s="24"/>
      <c r="AK29069" s="24"/>
    </row>
    <row r="29070" spans="36:37" ht="12.75" hidden="1" customHeight="1" x14ac:dyDescent="0.2">
      <c r="AJ29070" s="24"/>
      <c r="AK29070" s="24"/>
    </row>
    <row r="29071" spans="36:37" ht="12.75" hidden="1" customHeight="1" x14ac:dyDescent="0.2">
      <c r="AJ29071" s="24"/>
      <c r="AK29071" s="24"/>
    </row>
    <row r="29072" spans="36:37" ht="12.75" hidden="1" customHeight="1" x14ac:dyDescent="0.2">
      <c r="AJ29072" s="24"/>
      <c r="AK29072" s="24"/>
    </row>
    <row r="29073" spans="36:37" ht="12.75" hidden="1" customHeight="1" x14ac:dyDescent="0.2">
      <c r="AJ29073" s="24"/>
      <c r="AK29073" s="24"/>
    </row>
    <row r="29074" spans="36:37" ht="12.75" hidden="1" customHeight="1" x14ac:dyDescent="0.2">
      <c r="AJ29074" s="24"/>
      <c r="AK29074" s="24"/>
    </row>
    <row r="29075" spans="36:37" ht="12.75" hidden="1" customHeight="1" x14ac:dyDescent="0.2">
      <c r="AJ29075" s="24"/>
      <c r="AK29075" s="24"/>
    </row>
    <row r="29076" spans="36:37" ht="12.75" hidden="1" customHeight="1" x14ac:dyDescent="0.2">
      <c r="AJ29076" s="24"/>
      <c r="AK29076" s="24"/>
    </row>
    <row r="29077" spans="36:37" ht="12.75" hidden="1" customHeight="1" x14ac:dyDescent="0.2">
      <c r="AJ29077" s="24"/>
      <c r="AK29077" s="24"/>
    </row>
    <row r="29078" spans="36:37" ht="12.75" hidden="1" customHeight="1" x14ac:dyDescent="0.2">
      <c r="AJ29078" s="24"/>
      <c r="AK29078" s="24"/>
    </row>
    <row r="29079" spans="36:37" ht="12.75" hidden="1" customHeight="1" x14ac:dyDescent="0.2">
      <c r="AJ29079" s="24"/>
      <c r="AK29079" s="24"/>
    </row>
    <row r="29080" spans="36:37" ht="12.75" hidden="1" customHeight="1" x14ac:dyDescent="0.2">
      <c r="AJ29080" s="24"/>
      <c r="AK29080" s="24"/>
    </row>
    <row r="29081" spans="36:37" ht="12.75" hidden="1" customHeight="1" x14ac:dyDescent="0.2">
      <c r="AJ29081" s="24"/>
      <c r="AK29081" s="24"/>
    </row>
    <row r="29082" spans="36:37" ht="12.75" hidden="1" customHeight="1" x14ac:dyDescent="0.2">
      <c r="AJ29082" s="24"/>
      <c r="AK29082" s="24"/>
    </row>
    <row r="29083" spans="36:37" ht="12.75" hidden="1" customHeight="1" x14ac:dyDescent="0.2">
      <c r="AJ29083" s="24"/>
      <c r="AK29083" s="24"/>
    </row>
    <row r="29084" spans="36:37" ht="12.75" hidden="1" customHeight="1" x14ac:dyDescent="0.2">
      <c r="AJ29084" s="24"/>
      <c r="AK29084" s="24"/>
    </row>
    <row r="29085" spans="36:37" ht="12.75" hidden="1" customHeight="1" x14ac:dyDescent="0.2">
      <c r="AJ29085" s="24"/>
      <c r="AK29085" s="24"/>
    </row>
    <row r="29086" spans="36:37" ht="12.75" hidden="1" customHeight="1" x14ac:dyDescent="0.2">
      <c r="AJ29086" s="24"/>
      <c r="AK29086" s="24"/>
    </row>
    <row r="29087" spans="36:37" ht="12.75" hidden="1" customHeight="1" x14ac:dyDescent="0.2">
      <c r="AJ29087" s="24"/>
      <c r="AK29087" s="24"/>
    </row>
    <row r="29088" spans="36:37" ht="12.75" hidden="1" customHeight="1" x14ac:dyDescent="0.2">
      <c r="AJ29088" s="24"/>
      <c r="AK29088" s="24"/>
    </row>
    <row r="29089" spans="36:37" ht="12.75" hidden="1" customHeight="1" x14ac:dyDescent="0.2">
      <c r="AJ29089" s="24"/>
      <c r="AK29089" s="24"/>
    </row>
    <row r="29090" spans="36:37" ht="12.75" hidden="1" customHeight="1" x14ac:dyDescent="0.2">
      <c r="AJ29090" s="24"/>
      <c r="AK29090" s="24"/>
    </row>
    <row r="29091" spans="36:37" ht="12.75" hidden="1" customHeight="1" x14ac:dyDescent="0.2">
      <c r="AJ29091" s="24"/>
      <c r="AK29091" s="24"/>
    </row>
    <row r="29092" spans="36:37" ht="12.75" hidden="1" customHeight="1" x14ac:dyDescent="0.2">
      <c r="AJ29092" s="24"/>
      <c r="AK29092" s="24"/>
    </row>
    <row r="29093" spans="36:37" ht="12.75" hidden="1" customHeight="1" x14ac:dyDescent="0.2">
      <c r="AJ29093" s="24"/>
      <c r="AK29093" s="24"/>
    </row>
    <row r="29094" spans="36:37" ht="12.75" hidden="1" customHeight="1" x14ac:dyDescent="0.2">
      <c r="AJ29094" s="24"/>
      <c r="AK29094" s="24"/>
    </row>
    <row r="29095" spans="36:37" ht="12.75" hidden="1" customHeight="1" x14ac:dyDescent="0.2">
      <c r="AJ29095" s="24"/>
      <c r="AK29095" s="24"/>
    </row>
    <row r="29096" spans="36:37" ht="12.75" hidden="1" customHeight="1" x14ac:dyDescent="0.2">
      <c r="AJ29096" s="24"/>
      <c r="AK29096" s="24"/>
    </row>
    <row r="29097" spans="36:37" ht="12.75" hidden="1" customHeight="1" x14ac:dyDescent="0.2">
      <c r="AJ29097" s="24"/>
      <c r="AK29097" s="24"/>
    </row>
    <row r="29098" spans="36:37" ht="12.75" hidden="1" customHeight="1" x14ac:dyDescent="0.2">
      <c r="AJ29098" s="24"/>
      <c r="AK29098" s="24"/>
    </row>
    <row r="29099" spans="36:37" ht="12.75" hidden="1" customHeight="1" x14ac:dyDescent="0.2">
      <c r="AJ29099" s="24"/>
      <c r="AK29099" s="24"/>
    </row>
    <row r="29100" spans="36:37" ht="12.75" hidden="1" customHeight="1" x14ac:dyDescent="0.2">
      <c r="AJ29100" s="24"/>
      <c r="AK29100" s="24"/>
    </row>
    <row r="29101" spans="36:37" ht="12.75" hidden="1" customHeight="1" x14ac:dyDescent="0.2">
      <c r="AJ29101" s="24"/>
      <c r="AK29101" s="24"/>
    </row>
    <row r="29102" spans="36:37" ht="12.75" hidden="1" customHeight="1" x14ac:dyDescent="0.2">
      <c r="AJ29102" s="24"/>
      <c r="AK29102" s="24"/>
    </row>
    <row r="29103" spans="36:37" ht="12.75" hidden="1" customHeight="1" x14ac:dyDescent="0.2">
      <c r="AJ29103" s="24"/>
      <c r="AK29103" s="24"/>
    </row>
    <row r="29104" spans="36:37" ht="12.75" hidden="1" customHeight="1" x14ac:dyDescent="0.2">
      <c r="AJ29104" s="24"/>
      <c r="AK29104" s="24"/>
    </row>
    <row r="29105" spans="36:37" ht="12.75" hidden="1" customHeight="1" x14ac:dyDescent="0.2">
      <c r="AJ29105" s="24"/>
      <c r="AK29105" s="24"/>
    </row>
    <row r="29106" spans="36:37" ht="12.75" hidden="1" customHeight="1" x14ac:dyDescent="0.2">
      <c r="AJ29106" s="24"/>
      <c r="AK29106" s="24"/>
    </row>
    <row r="29107" spans="36:37" ht="12.75" hidden="1" customHeight="1" x14ac:dyDescent="0.2">
      <c r="AJ29107" s="24"/>
      <c r="AK29107" s="24"/>
    </row>
    <row r="29108" spans="36:37" ht="12.75" hidden="1" customHeight="1" x14ac:dyDescent="0.2">
      <c r="AJ29108" s="24"/>
      <c r="AK29108" s="24"/>
    </row>
    <row r="29109" spans="36:37" ht="12.75" hidden="1" customHeight="1" x14ac:dyDescent="0.2">
      <c r="AJ29109" s="24"/>
      <c r="AK29109" s="24"/>
    </row>
    <row r="29110" spans="36:37" ht="12.75" hidden="1" customHeight="1" x14ac:dyDescent="0.2">
      <c r="AJ29110" s="24"/>
      <c r="AK29110" s="24"/>
    </row>
    <row r="29111" spans="36:37" ht="12.75" hidden="1" customHeight="1" x14ac:dyDescent="0.2">
      <c r="AJ29111" s="24"/>
      <c r="AK29111" s="24"/>
    </row>
    <row r="29112" spans="36:37" ht="12.75" hidden="1" customHeight="1" x14ac:dyDescent="0.2">
      <c r="AJ29112" s="24"/>
      <c r="AK29112" s="24"/>
    </row>
    <row r="29113" spans="36:37" ht="12.75" hidden="1" customHeight="1" x14ac:dyDescent="0.2">
      <c r="AJ29113" s="24"/>
      <c r="AK29113" s="24"/>
    </row>
    <row r="29114" spans="36:37" ht="12.75" hidden="1" customHeight="1" x14ac:dyDescent="0.2">
      <c r="AJ29114" s="24"/>
      <c r="AK29114" s="24"/>
    </row>
    <row r="29115" spans="36:37" ht="12.75" hidden="1" customHeight="1" x14ac:dyDescent="0.2">
      <c r="AJ29115" s="24"/>
      <c r="AK29115" s="24"/>
    </row>
    <row r="29116" spans="36:37" ht="12.75" hidden="1" customHeight="1" x14ac:dyDescent="0.2">
      <c r="AJ29116" s="24"/>
      <c r="AK29116" s="24"/>
    </row>
    <row r="29117" spans="36:37" ht="12.75" hidden="1" customHeight="1" x14ac:dyDescent="0.2">
      <c r="AJ29117" s="24"/>
      <c r="AK29117" s="24"/>
    </row>
    <row r="29118" spans="36:37" ht="12.75" hidden="1" customHeight="1" x14ac:dyDescent="0.2">
      <c r="AJ29118" s="24"/>
      <c r="AK29118" s="24"/>
    </row>
    <row r="29119" spans="36:37" ht="12.75" hidden="1" customHeight="1" x14ac:dyDescent="0.2">
      <c r="AJ29119" s="24"/>
      <c r="AK29119" s="24"/>
    </row>
    <row r="29120" spans="36:37" ht="12.75" hidden="1" customHeight="1" x14ac:dyDescent="0.2">
      <c r="AJ29120" s="24"/>
      <c r="AK29120" s="24"/>
    </row>
    <row r="29121" spans="36:37" ht="12.75" hidden="1" customHeight="1" x14ac:dyDescent="0.2">
      <c r="AJ29121" s="24"/>
      <c r="AK29121" s="24"/>
    </row>
    <row r="29122" spans="36:37" ht="12.75" hidden="1" customHeight="1" x14ac:dyDescent="0.2">
      <c r="AJ29122" s="24"/>
      <c r="AK29122" s="24"/>
    </row>
    <row r="29123" spans="36:37" ht="12.75" hidden="1" customHeight="1" x14ac:dyDescent="0.2">
      <c r="AJ29123" s="24"/>
      <c r="AK29123" s="24"/>
    </row>
    <row r="29124" spans="36:37" ht="12.75" hidden="1" customHeight="1" x14ac:dyDescent="0.2">
      <c r="AJ29124" s="24"/>
      <c r="AK29124" s="24"/>
    </row>
    <row r="29125" spans="36:37" ht="12.75" hidden="1" customHeight="1" x14ac:dyDescent="0.2">
      <c r="AJ29125" s="24"/>
      <c r="AK29125" s="24"/>
    </row>
    <row r="29126" spans="36:37" ht="12.75" hidden="1" customHeight="1" x14ac:dyDescent="0.2">
      <c r="AJ29126" s="24"/>
      <c r="AK29126" s="24"/>
    </row>
    <row r="29127" spans="36:37" ht="12.75" hidden="1" customHeight="1" x14ac:dyDescent="0.2">
      <c r="AJ29127" s="24"/>
      <c r="AK29127" s="24"/>
    </row>
    <row r="29128" spans="36:37" ht="12.75" hidden="1" customHeight="1" x14ac:dyDescent="0.2">
      <c r="AJ29128" s="24"/>
      <c r="AK29128" s="24"/>
    </row>
    <row r="29129" spans="36:37" ht="12.75" hidden="1" customHeight="1" x14ac:dyDescent="0.2">
      <c r="AJ29129" s="24"/>
      <c r="AK29129" s="24"/>
    </row>
    <row r="29130" spans="36:37" ht="12.75" hidden="1" customHeight="1" x14ac:dyDescent="0.2">
      <c r="AJ29130" s="24"/>
      <c r="AK29130" s="24"/>
    </row>
    <row r="29131" spans="36:37" ht="12.75" hidden="1" customHeight="1" x14ac:dyDescent="0.2">
      <c r="AJ29131" s="24"/>
      <c r="AK29131" s="24"/>
    </row>
    <row r="29132" spans="36:37" ht="12.75" hidden="1" customHeight="1" x14ac:dyDescent="0.2">
      <c r="AJ29132" s="24"/>
      <c r="AK29132" s="24"/>
    </row>
    <row r="29133" spans="36:37" ht="12.75" hidden="1" customHeight="1" x14ac:dyDescent="0.2">
      <c r="AJ29133" s="24"/>
      <c r="AK29133" s="24"/>
    </row>
    <row r="29134" spans="36:37" ht="12.75" hidden="1" customHeight="1" x14ac:dyDescent="0.2">
      <c r="AJ29134" s="24"/>
      <c r="AK29134" s="24"/>
    </row>
    <row r="29135" spans="36:37" ht="12.75" hidden="1" customHeight="1" x14ac:dyDescent="0.2">
      <c r="AJ29135" s="24"/>
      <c r="AK29135" s="24"/>
    </row>
    <row r="29136" spans="36:37" ht="12.75" hidden="1" customHeight="1" x14ac:dyDescent="0.2">
      <c r="AJ29136" s="24"/>
      <c r="AK29136" s="24"/>
    </row>
    <row r="29137" spans="36:37" ht="12.75" hidden="1" customHeight="1" x14ac:dyDescent="0.2">
      <c r="AJ29137" s="24"/>
      <c r="AK29137" s="24"/>
    </row>
    <row r="29138" spans="36:37" ht="12.75" hidden="1" customHeight="1" x14ac:dyDescent="0.2">
      <c r="AJ29138" s="24"/>
      <c r="AK29138" s="24"/>
    </row>
    <row r="29139" spans="36:37" ht="12.75" hidden="1" customHeight="1" x14ac:dyDescent="0.2">
      <c r="AJ29139" s="24"/>
      <c r="AK29139" s="24"/>
    </row>
    <row r="29140" spans="36:37" ht="12.75" hidden="1" customHeight="1" x14ac:dyDescent="0.2">
      <c r="AJ29140" s="24"/>
      <c r="AK29140" s="24"/>
    </row>
    <row r="29141" spans="36:37" ht="12.75" hidden="1" customHeight="1" x14ac:dyDescent="0.2">
      <c r="AJ29141" s="24"/>
      <c r="AK29141" s="24"/>
    </row>
    <row r="29142" spans="36:37" ht="12.75" hidden="1" customHeight="1" x14ac:dyDescent="0.2">
      <c r="AJ29142" s="24"/>
      <c r="AK29142" s="24"/>
    </row>
    <row r="29143" spans="36:37" ht="12.75" hidden="1" customHeight="1" x14ac:dyDescent="0.2">
      <c r="AJ29143" s="24"/>
      <c r="AK29143" s="24"/>
    </row>
    <row r="29144" spans="36:37" ht="12.75" hidden="1" customHeight="1" x14ac:dyDescent="0.2">
      <c r="AJ29144" s="24"/>
      <c r="AK29144" s="24"/>
    </row>
    <row r="29145" spans="36:37" ht="12.75" hidden="1" customHeight="1" x14ac:dyDescent="0.2">
      <c r="AJ29145" s="24"/>
      <c r="AK29145" s="24"/>
    </row>
    <row r="29146" spans="36:37" ht="12.75" hidden="1" customHeight="1" x14ac:dyDescent="0.2">
      <c r="AJ29146" s="24"/>
      <c r="AK29146" s="24"/>
    </row>
    <row r="29147" spans="36:37" ht="12.75" hidden="1" customHeight="1" x14ac:dyDescent="0.2">
      <c r="AJ29147" s="24"/>
      <c r="AK29147" s="24"/>
    </row>
    <row r="29148" spans="36:37" ht="12.75" hidden="1" customHeight="1" x14ac:dyDescent="0.2">
      <c r="AJ29148" s="24"/>
      <c r="AK29148" s="24"/>
    </row>
    <row r="29149" spans="36:37" ht="12.75" hidden="1" customHeight="1" x14ac:dyDescent="0.2">
      <c r="AJ29149" s="24"/>
      <c r="AK29149" s="24"/>
    </row>
    <row r="29150" spans="36:37" ht="12.75" hidden="1" customHeight="1" x14ac:dyDescent="0.2">
      <c r="AJ29150" s="24"/>
      <c r="AK29150" s="24"/>
    </row>
    <row r="29151" spans="36:37" ht="12.75" hidden="1" customHeight="1" x14ac:dyDescent="0.2">
      <c r="AJ29151" s="24"/>
      <c r="AK29151" s="24"/>
    </row>
    <row r="29152" spans="36:37" ht="12.75" hidden="1" customHeight="1" x14ac:dyDescent="0.2">
      <c r="AJ29152" s="24"/>
      <c r="AK29152" s="24"/>
    </row>
    <row r="29153" spans="36:37" ht="12.75" hidden="1" customHeight="1" x14ac:dyDescent="0.2">
      <c r="AJ29153" s="24"/>
      <c r="AK29153" s="24"/>
    </row>
    <row r="29154" spans="36:37" ht="12.75" hidden="1" customHeight="1" x14ac:dyDescent="0.2">
      <c r="AJ29154" s="24"/>
      <c r="AK29154" s="24"/>
    </row>
    <row r="29155" spans="36:37" ht="12.75" hidden="1" customHeight="1" x14ac:dyDescent="0.2">
      <c r="AJ29155" s="24"/>
      <c r="AK29155" s="24"/>
    </row>
    <row r="29156" spans="36:37" ht="12.75" hidden="1" customHeight="1" x14ac:dyDescent="0.2">
      <c r="AJ29156" s="24"/>
      <c r="AK29156" s="24"/>
    </row>
    <row r="29157" spans="36:37" ht="12.75" hidden="1" customHeight="1" x14ac:dyDescent="0.2">
      <c r="AJ29157" s="24"/>
      <c r="AK29157" s="24"/>
    </row>
    <row r="29158" spans="36:37" ht="12.75" hidden="1" customHeight="1" x14ac:dyDescent="0.2">
      <c r="AJ29158" s="24"/>
      <c r="AK29158" s="24"/>
    </row>
    <row r="29159" spans="36:37" ht="12.75" hidden="1" customHeight="1" x14ac:dyDescent="0.2">
      <c r="AJ29159" s="24"/>
      <c r="AK29159" s="24"/>
    </row>
    <row r="29160" spans="36:37" ht="12.75" hidden="1" customHeight="1" x14ac:dyDescent="0.2">
      <c r="AJ29160" s="24"/>
      <c r="AK29160" s="24"/>
    </row>
    <row r="29161" spans="36:37" ht="12.75" hidden="1" customHeight="1" x14ac:dyDescent="0.2">
      <c r="AJ29161" s="24"/>
      <c r="AK29161" s="24"/>
    </row>
    <row r="29162" spans="36:37" ht="12.75" hidden="1" customHeight="1" x14ac:dyDescent="0.2">
      <c r="AJ29162" s="24"/>
      <c r="AK29162" s="24"/>
    </row>
    <row r="29163" spans="36:37" ht="12.75" hidden="1" customHeight="1" x14ac:dyDescent="0.2">
      <c r="AJ29163" s="24"/>
      <c r="AK29163" s="24"/>
    </row>
    <row r="29164" spans="36:37" ht="12.75" hidden="1" customHeight="1" x14ac:dyDescent="0.2">
      <c r="AJ29164" s="24"/>
      <c r="AK29164" s="24"/>
    </row>
    <row r="29165" spans="36:37" ht="12.75" hidden="1" customHeight="1" x14ac:dyDescent="0.2">
      <c r="AJ29165" s="24"/>
      <c r="AK29165" s="24"/>
    </row>
    <row r="29166" spans="36:37" ht="12.75" hidden="1" customHeight="1" x14ac:dyDescent="0.2">
      <c r="AJ29166" s="24"/>
      <c r="AK29166" s="24"/>
    </row>
    <row r="29167" spans="36:37" ht="12.75" hidden="1" customHeight="1" x14ac:dyDescent="0.2">
      <c r="AJ29167" s="24"/>
      <c r="AK29167" s="24"/>
    </row>
    <row r="29168" spans="36:37" ht="12.75" hidden="1" customHeight="1" x14ac:dyDescent="0.2">
      <c r="AJ29168" s="24"/>
      <c r="AK29168" s="24"/>
    </row>
    <row r="29169" spans="36:37" ht="12.75" hidden="1" customHeight="1" x14ac:dyDescent="0.2">
      <c r="AJ29169" s="24"/>
      <c r="AK29169" s="24"/>
    </row>
    <row r="29170" spans="36:37" ht="12.75" hidden="1" customHeight="1" x14ac:dyDescent="0.2">
      <c r="AJ29170" s="24"/>
      <c r="AK29170" s="24"/>
    </row>
    <row r="29171" spans="36:37" ht="12.75" hidden="1" customHeight="1" x14ac:dyDescent="0.2">
      <c r="AJ29171" s="24"/>
      <c r="AK29171" s="24"/>
    </row>
    <row r="29172" spans="36:37" ht="12.75" hidden="1" customHeight="1" x14ac:dyDescent="0.2">
      <c r="AJ29172" s="24"/>
      <c r="AK29172" s="24"/>
    </row>
    <row r="29173" spans="36:37" ht="12.75" hidden="1" customHeight="1" x14ac:dyDescent="0.2">
      <c r="AJ29173" s="24"/>
      <c r="AK29173" s="24"/>
    </row>
    <row r="29174" spans="36:37" ht="12.75" hidden="1" customHeight="1" x14ac:dyDescent="0.2">
      <c r="AJ29174" s="24"/>
      <c r="AK29174" s="24"/>
    </row>
    <row r="29175" spans="36:37" ht="12.75" hidden="1" customHeight="1" x14ac:dyDescent="0.2">
      <c r="AJ29175" s="24"/>
      <c r="AK29175" s="24"/>
    </row>
    <row r="29176" spans="36:37" ht="12.75" hidden="1" customHeight="1" x14ac:dyDescent="0.2">
      <c r="AJ29176" s="24"/>
      <c r="AK29176" s="24"/>
    </row>
    <row r="29177" spans="36:37" ht="12.75" hidden="1" customHeight="1" x14ac:dyDescent="0.2">
      <c r="AJ29177" s="24"/>
      <c r="AK29177" s="24"/>
    </row>
    <row r="29178" spans="36:37" ht="12.75" hidden="1" customHeight="1" x14ac:dyDescent="0.2">
      <c r="AJ29178" s="24"/>
      <c r="AK29178" s="24"/>
    </row>
    <row r="29179" spans="36:37" ht="12.75" hidden="1" customHeight="1" x14ac:dyDescent="0.2">
      <c r="AJ29179" s="24"/>
      <c r="AK29179" s="24"/>
    </row>
    <row r="29180" spans="36:37" ht="12.75" hidden="1" customHeight="1" x14ac:dyDescent="0.2">
      <c r="AJ29180" s="24"/>
      <c r="AK29180" s="24"/>
    </row>
    <row r="29181" spans="36:37" ht="12.75" hidden="1" customHeight="1" x14ac:dyDescent="0.2">
      <c r="AJ29181" s="24"/>
      <c r="AK29181" s="24"/>
    </row>
    <row r="29182" spans="36:37" ht="12.75" hidden="1" customHeight="1" x14ac:dyDescent="0.2">
      <c r="AJ29182" s="24"/>
      <c r="AK29182" s="24"/>
    </row>
    <row r="29183" spans="36:37" ht="12.75" hidden="1" customHeight="1" x14ac:dyDescent="0.2">
      <c r="AJ29183" s="24"/>
      <c r="AK29183" s="24"/>
    </row>
    <row r="29184" spans="36:37" ht="12.75" hidden="1" customHeight="1" x14ac:dyDescent="0.2">
      <c r="AJ29184" s="24"/>
      <c r="AK29184" s="24"/>
    </row>
    <row r="29185" spans="36:37" ht="12.75" hidden="1" customHeight="1" x14ac:dyDescent="0.2">
      <c r="AJ29185" s="24"/>
      <c r="AK29185" s="24"/>
    </row>
    <row r="29186" spans="36:37" ht="12.75" hidden="1" customHeight="1" x14ac:dyDescent="0.2">
      <c r="AJ29186" s="24"/>
      <c r="AK29186" s="24"/>
    </row>
    <row r="29187" spans="36:37" ht="12.75" hidden="1" customHeight="1" x14ac:dyDescent="0.2">
      <c r="AJ29187" s="24"/>
      <c r="AK29187" s="24"/>
    </row>
    <row r="29188" spans="36:37" ht="12.75" hidden="1" customHeight="1" x14ac:dyDescent="0.2">
      <c r="AJ29188" s="24"/>
      <c r="AK29188" s="24"/>
    </row>
    <row r="29189" spans="36:37" ht="12.75" hidden="1" customHeight="1" x14ac:dyDescent="0.2">
      <c r="AJ29189" s="24"/>
      <c r="AK29189" s="24"/>
    </row>
    <row r="29190" spans="36:37" ht="12.75" hidden="1" customHeight="1" x14ac:dyDescent="0.2">
      <c r="AJ29190" s="24"/>
      <c r="AK29190" s="24"/>
    </row>
    <row r="29191" spans="36:37" ht="12.75" hidden="1" customHeight="1" x14ac:dyDescent="0.2">
      <c r="AJ29191" s="24"/>
      <c r="AK29191" s="24"/>
    </row>
    <row r="29192" spans="36:37" ht="12.75" hidden="1" customHeight="1" x14ac:dyDescent="0.2">
      <c r="AJ29192" s="24"/>
      <c r="AK29192" s="24"/>
    </row>
    <row r="29193" spans="36:37" ht="12.75" hidden="1" customHeight="1" x14ac:dyDescent="0.2">
      <c r="AJ29193" s="24"/>
      <c r="AK29193" s="24"/>
    </row>
    <row r="29194" spans="36:37" ht="12.75" hidden="1" customHeight="1" x14ac:dyDescent="0.2">
      <c r="AJ29194" s="24"/>
      <c r="AK29194" s="24"/>
    </row>
    <row r="29195" spans="36:37" ht="12.75" hidden="1" customHeight="1" x14ac:dyDescent="0.2">
      <c r="AJ29195" s="24"/>
      <c r="AK29195" s="24"/>
    </row>
    <row r="29196" spans="36:37" ht="12.75" hidden="1" customHeight="1" x14ac:dyDescent="0.2">
      <c r="AJ29196" s="24"/>
      <c r="AK29196" s="24"/>
    </row>
    <row r="29197" spans="36:37" ht="12.75" hidden="1" customHeight="1" x14ac:dyDescent="0.2">
      <c r="AJ29197" s="24"/>
      <c r="AK29197" s="24"/>
    </row>
    <row r="29198" spans="36:37" ht="12.75" hidden="1" customHeight="1" x14ac:dyDescent="0.2">
      <c r="AJ29198" s="24"/>
      <c r="AK29198" s="24"/>
    </row>
    <row r="29199" spans="36:37" ht="12.75" hidden="1" customHeight="1" x14ac:dyDescent="0.2">
      <c r="AJ29199" s="24"/>
      <c r="AK29199" s="24"/>
    </row>
    <row r="29200" spans="36:37" ht="12.75" hidden="1" customHeight="1" x14ac:dyDescent="0.2">
      <c r="AJ29200" s="24"/>
      <c r="AK29200" s="24"/>
    </row>
    <row r="29201" spans="36:37" ht="12.75" hidden="1" customHeight="1" x14ac:dyDescent="0.2">
      <c r="AJ29201" s="24"/>
      <c r="AK29201" s="24"/>
    </row>
    <row r="29202" spans="36:37" ht="12.75" hidden="1" customHeight="1" x14ac:dyDescent="0.2">
      <c r="AJ29202" s="24"/>
      <c r="AK29202" s="24"/>
    </row>
    <row r="29203" spans="36:37" ht="12.75" hidden="1" customHeight="1" x14ac:dyDescent="0.2">
      <c r="AJ29203" s="24"/>
      <c r="AK29203" s="24"/>
    </row>
    <row r="29204" spans="36:37" ht="12.75" hidden="1" customHeight="1" x14ac:dyDescent="0.2">
      <c r="AJ29204" s="24"/>
      <c r="AK29204" s="24"/>
    </row>
    <row r="29205" spans="36:37" ht="12.75" hidden="1" customHeight="1" x14ac:dyDescent="0.2">
      <c r="AJ29205" s="24"/>
      <c r="AK29205" s="24"/>
    </row>
    <row r="29206" spans="36:37" ht="12.75" hidden="1" customHeight="1" x14ac:dyDescent="0.2">
      <c r="AJ29206" s="24"/>
      <c r="AK29206" s="24"/>
    </row>
    <row r="29207" spans="36:37" ht="12.75" hidden="1" customHeight="1" x14ac:dyDescent="0.2">
      <c r="AJ29207" s="24"/>
      <c r="AK29207" s="24"/>
    </row>
    <row r="29208" spans="36:37" ht="12.75" hidden="1" customHeight="1" x14ac:dyDescent="0.2">
      <c r="AJ29208" s="24"/>
      <c r="AK29208" s="24"/>
    </row>
    <row r="29209" spans="36:37" ht="12.75" hidden="1" customHeight="1" x14ac:dyDescent="0.2">
      <c r="AJ29209" s="24"/>
      <c r="AK29209" s="24"/>
    </row>
    <row r="29210" spans="36:37" ht="12.75" hidden="1" customHeight="1" x14ac:dyDescent="0.2">
      <c r="AJ29210" s="24"/>
      <c r="AK29210" s="24"/>
    </row>
    <row r="29211" spans="36:37" ht="12.75" hidden="1" customHeight="1" x14ac:dyDescent="0.2">
      <c r="AJ29211" s="24"/>
      <c r="AK29211" s="24"/>
    </row>
    <row r="29212" spans="36:37" ht="12.75" hidden="1" customHeight="1" x14ac:dyDescent="0.2">
      <c r="AJ29212" s="24"/>
      <c r="AK29212" s="24"/>
    </row>
    <row r="29213" spans="36:37" ht="12.75" hidden="1" customHeight="1" x14ac:dyDescent="0.2">
      <c r="AJ29213" s="24"/>
      <c r="AK29213" s="24"/>
    </row>
    <row r="29214" spans="36:37" ht="12.75" hidden="1" customHeight="1" x14ac:dyDescent="0.2">
      <c r="AJ29214" s="24"/>
      <c r="AK29214" s="24"/>
    </row>
    <row r="29215" spans="36:37" ht="12.75" hidden="1" customHeight="1" x14ac:dyDescent="0.2">
      <c r="AJ29215" s="24"/>
      <c r="AK29215" s="24"/>
    </row>
    <row r="29216" spans="36:37" ht="12.75" hidden="1" customHeight="1" x14ac:dyDescent="0.2">
      <c r="AJ29216" s="24"/>
      <c r="AK29216" s="24"/>
    </row>
    <row r="29217" spans="36:37" ht="12.75" hidden="1" customHeight="1" x14ac:dyDescent="0.2">
      <c r="AJ29217" s="24"/>
      <c r="AK29217" s="24"/>
    </row>
    <row r="29218" spans="36:37" ht="12.75" hidden="1" customHeight="1" x14ac:dyDescent="0.2">
      <c r="AJ29218" s="24"/>
      <c r="AK29218" s="24"/>
    </row>
    <row r="29219" spans="36:37" ht="12.75" hidden="1" customHeight="1" x14ac:dyDescent="0.2">
      <c r="AJ29219" s="24"/>
      <c r="AK29219" s="24"/>
    </row>
    <row r="29220" spans="36:37" ht="12.75" hidden="1" customHeight="1" x14ac:dyDescent="0.2">
      <c r="AJ29220" s="24"/>
      <c r="AK29220" s="24"/>
    </row>
    <row r="29221" spans="36:37" ht="12.75" hidden="1" customHeight="1" x14ac:dyDescent="0.2">
      <c r="AJ29221" s="24"/>
      <c r="AK29221" s="24"/>
    </row>
    <row r="29222" spans="36:37" ht="12.75" hidden="1" customHeight="1" x14ac:dyDescent="0.2">
      <c r="AJ29222" s="24"/>
      <c r="AK29222" s="24"/>
    </row>
    <row r="29223" spans="36:37" ht="12.75" hidden="1" customHeight="1" x14ac:dyDescent="0.2">
      <c r="AJ29223" s="24"/>
      <c r="AK29223" s="24"/>
    </row>
    <row r="29224" spans="36:37" ht="12.75" hidden="1" customHeight="1" x14ac:dyDescent="0.2">
      <c r="AJ29224" s="24"/>
      <c r="AK29224" s="24"/>
    </row>
    <row r="29225" spans="36:37" ht="12.75" hidden="1" customHeight="1" x14ac:dyDescent="0.2">
      <c r="AJ29225" s="24"/>
      <c r="AK29225" s="24"/>
    </row>
    <row r="29226" spans="36:37" ht="12.75" hidden="1" customHeight="1" x14ac:dyDescent="0.2">
      <c r="AJ29226" s="24"/>
      <c r="AK29226" s="24"/>
    </row>
    <row r="29227" spans="36:37" ht="12.75" hidden="1" customHeight="1" x14ac:dyDescent="0.2">
      <c r="AJ29227" s="24"/>
      <c r="AK29227" s="24"/>
    </row>
    <row r="29228" spans="36:37" ht="12.75" hidden="1" customHeight="1" x14ac:dyDescent="0.2">
      <c r="AJ29228" s="24"/>
      <c r="AK29228" s="24"/>
    </row>
    <row r="29229" spans="36:37" ht="12.75" hidden="1" customHeight="1" x14ac:dyDescent="0.2">
      <c r="AJ29229" s="24"/>
      <c r="AK29229" s="24"/>
    </row>
    <row r="29230" spans="36:37" ht="12.75" hidden="1" customHeight="1" x14ac:dyDescent="0.2">
      <c r="AJ29230" s="24"/>
      <c r="AK29230" s="24"/>
    </row>
    <row r="29231" spans="36:37" ht="12.75" hidden="1" customHeight="1" x14ac:dyDescent="0.2">
      <c r="AJ29231" s="24"/>
      <c r="AK29231" s="24"/>
    </row>
    <row r="29232" spans="36:37" ht="12.75" hidden="1" customHeight="1" x14ac:dyDescent="0.2">
      <c r="AJ29232" s="24"/>
      <c r="AK29232" s="24"/>
    </row>
    <row r="29233" spans="36:37" ht="12.75" hidden="1" customHeight="1" x14ac:dyDescent="0.2">
      <c r="AJ29233" s="24"/>
      <c r="AK29233" s="24"/>
    </row>
    <row r="29234" spans="36:37" ht="12.75" hidden="1" customHeight="1" x14ac:dyDescent="0.2">
      <c r="AJ29234" s="24"/>
      <c r="AK29234" s="24"/>
    </row>
    <row r="29235" spans="36:37" ht="12.75" hidden="1" customHeight="1" x14ac:dyDescent="0.2">
      <c r="AJ29235" s="24"/>
      <c r="AK29235" s="24"/>
    </row>
    <row r="29236" spans="36:37" ht="12.75" hidden="1" customHeight="1" x14ac:dyDescent="0.2">
      <c r="AJ29236" s="24"/>
      <c r="AK29236" s="24"/>
    </row>
    <row r="29237" spans="36:37" ht="12.75" hidden="1" customHeight="1" x14ac:dyDescent="0.2">
      <c r="AJ29237" s="24"/>
      <c r="AK29237" s="24"/>
    </row>
    <row r="29238" spans="36:37" ht="12.75" hidden="1" customHeight="1" x14ac:dyDescent="0.2">
      <c r="AJ29238" s="24"/>
      <c r="AK29238" s="24"/>
    </row>
    <row r="29239" spans="36:37" ht="12.75" hidden="1" customHeight="1" x14ac:dyDescent="0.2">
      <c r="AJ29239" s="24"/>
      <c r="AK29239" s="24"/>
    </row>
    <row r="29240" spans="36:37" ht="12.75" hidden="1" customHeight="1" x14ac:dyDescent="0.2">
      <c r="AJ29240" s="24"/>
      <c r="AK29240" s="24"/>
    </row>
    <row r="29241" spans="36:37" ht="12.75" hidden="1" customHeight="1" x14ac:dyDescent="0.2">
      <c r="AJ29241" s="24"/>
      <c r="AK29241" s="24"/>
    </row>
    <row r="29242" spans="36:37" ht="12.75" hidden="1" customHeight="1" x14ac:dyDescent="0.2">
      <c r="AJ29242" s="24"/>
      <c r="AK29242" s="24"/>
    </row>
    <row r="29243" spans="36:37" ht="12.75" hidden="1" customHeight="1" x14ac:dyDescent="0.2">
      <c r="AJ29243" s="24"/>
      <c r="AK29243" s="24"/>
    </row>
    <row r="29244" spans="36:37" ht="12.75" hidden="1" customHeight="1" x14ac:dyDescent="0.2">
      <c r="AJ29244" s="24"/>
      <c r="AK29244" s="24"/>
    </row>
    <row r="29245" spans="36:37" ht="12.75" hidden="1" customHeight="1" x14ac:dyDescent="0.2">
      <c r="AJ29245" s="24"/>
      <c r="AK29245" s="24"/>
    </row>
    <row r="29246" spans="36:37" ht="12.75" hidden="1" customHeight="1" x14ac:dyDescent="0.2">
      <c r="AJ29246" s="24"/>
      <c r="AK29246" s="24"/>
    </row>
    <row r="29247" spans="36:37" ht="12.75" hidden="1" customHeight="1" x14ac:dyDescent="0.2">
      <c r="AJ29247" s="24"/>
      <c r="AK29247" s="24"/>
    </row>
    <row r="29248" spans="36:37" ht="12.75" hidden="1" customHeight="1" x14ac:dyDescent="0.2">
      <c r="AJ29248" s="24"/>
      <c r="AK29248" s="24"/>
    </row>
    <row r="29249" spans="36:37" ht="12.75" hidden="1" customHeight="1" x14ac:dyDescent="0.2">
      <c r="AJ29249" s="24"/>
      <c r="AK29249" s="24"/>
    </row>
    <row r="29250" spans="36:37" ht="12.75" hidden="1" customHeight="1" x14ac:dyDescent="0.2">
      <c r="AJ29250" s="24"/>
      <c r="AK29250" s="24"/>
    </row>
    <row r="29251" spans="36:37" ht="12.75" hidden="1" customHeight="1" x14ac:dyDescent="0.2">
      <c r="AJ29251" s="24"/>
      <c r="AK29251" s="24"/>
    </row>
    <row r="29252" spans="36:37" ht="12.75" hidden="1" customHeight="1" x14ac:dyDescent="0.2">
      <c r="AJ29252" s="24"/>
      <c r="AK29252" s="24"/>
    </row>
    <row r="29253" spans="36:37" ht="12.75" hidden="1" customHeight="1" x14ac:dyDescent="0.2">
      <c r="AJ29253" s="24"/>
      <c r="AK29253" s="24"/>
    </row>
    <row r="29254" spans="36:37" ht="12.75" hidden="1" customHeight="1" x14ac:dyDescent="0.2">
      <c r="AJ29254" s="24"/>
      <c r="AK29254" s="24"/>
    </row>
    <row r="29255" spans="36:37" ht="12.75" hidden="1" customHeight="1" x14ac:dyDescent="0.2">
      <c r="AJ29255" s="24"/>
      <c r="AK29255" s="24"/>
    </row>
    <row r="29256" spans="36:37" ht="12.75" hidden="1" customHeight="1" x14ac:dyDescent="0.2">
      <c r="AJ29256" s="24"/>
      <c r="AK29256" s="24"/>
    </row>
    <row r="29257" spans="36:37" ht="12.75" hidden="1" customHeight="1" x14ac:dyDescent="0.2">
      <c r="AJ29257" s="24"/>
      <c r="AK29257" s="24"/>
    </row>
    <row r="29258" spans="36:37" ht="12.75" hidden="1" customHeight="1" x14ac:dyDescent="0.2">
      <c r="AJ29258" s="24"/>
      <c r="AK29258" s="24"/>
    </row>
    <row r="29259" spans="36:37" ht="12.75" hidden="1" customHeight="1" x14ac:dyDescent="0.2">
      <c r="AJ29259" s="24"/>
      <c r="AK29259" s="24"/>
    </row>
    <row r="29260" spans="36:37" ht="12.75" hidden="1" customHeight="1" x14ac:dyDescent="0.2">
      <c r="AJ29260" s="24"/>
      <c r="AK29260" s="24"/>
    </row>
    <row r="29261" spans="36:37" ht="12.75" hidden="1" customHeight="1" x14ac:dyDescent="0.2">
      <c r="AJ29261" s="24"/>
      <c r="AK29261" s="24"/>
    </row>
    <row r="29262" spans="36:37" ht="12.75" hidden="1" customHeight="1" x14ac:dyDescent="0.2">
      <c r="AJ29262" s="24"/>
      <c r="AK29262" s="24"/>
    </row>
    <row r="29263" spans="36:37" ht="12.75" hidden="1" customHeight="1" x14ac:dyDescent="0.2">
      <c r="AJ29263" s="24"/>
      <c r="AK29263" s="24"/>
    </row>
    <row r="29264" spans="36:37" ht="12.75" hidden="1" customHeight="1" x14ac:dyDescent="0.2">
      <c r="AJ29264" s="24"/>
      <c r="AK29264" s="24"/>
    </row>
    <row r="29265" spans="36:37" ht="12.75" hidden="1" customHeight="1" x14ac:dyDescent="0.2">
      <c r="AJ29265" s="24"/>
      <c r="AK29265" s="24"/>
    </row>
    <row r="29266" spans="36:37" ht="12.75" hidden="1" customHeight="1" x14ac:dyDescent="0.2">
      <c r="AJ29266" s="24"/>
      <c r="AK29266" s="24"/>
    </row>
    <row r="29267" spans="36:37" ht="12.75" hidden="1" customHeight="1" x14ac:dyDescent="0.2">
      <c r="AJ29267" s="24"/>
      <c r="AK29267" s="24"/>
    </row>
    <row r="29268" spans="36:37" ht="12.75" hidden="1" customHeight="1" x14ac:dyDescent="0.2">
      <c r="AJ29268" s="24"/>
      <c r="AK29268" s="24"/>
    </row>
    <row r="29269" spans="36:37" ht="12.75" hidden="1" customHeight="1" x14ac:dyDescent="0.2">
      <c r="AJ29269" s="24"/>
      <c r="AK29269" s="24"/>
    </row>
    <row r="29270" spans="36:37" ht="12.75" hidden="1" customHeight="1" x14ac:dyDescent="0.2">
      <c r="AJ29270" s="24"/>
      <c r="AK29270" s="24"/>
    </row>
    <row r="29271" spans="36:37" ht="12.75" hidden="1" customHeight="1" x14ac:dyDescent="0.2">
      <c r="AJ29271" s="24"/>
      <c r="AK29271" s="24"/>
    </row>
    <row r="29272" spans="36:37" ht="12.75" hidden="1" customHeight="1" x14ac:dyDescent="0.2">
      <c r="AJ29272" s="24"/>
      <c r="AK29272" s="24"/>
    </row>
    <row r="29273" spans="36:37" ht="12.75" hidden="1" customHeight="1" x14ac:dyDescent="0.2">
      <c r="AJ29273" s="24"/>
      <c r="AK29273" s="24"/>
    </row>
    <row r="29274" spans="36:37" ht="12.75" hidden="1" customHeight="1" x14ac:dyDescent="0.2">
      <c r="AJ29274" s="24"/>
      <c r="AK29274" s="24"/>
    </row>
    <row r="29275" spans="36:37" ht="12.75" hidden="1" customHeight="1" x14ac:dyDescent="0.2">
      <c r="AJ29275" s="24"/>
      <c r="AK29275" s="24"/>
    </row>
    <row r="29276" spans="36:37" ht="12.75" hidden="1" customHeight="1" x14ac:dyDescent="0.2">
      <c r="AJ29276" s="24"/>
      <c r="AK29276" s="24"/>
    </row>
    <row r="29277" spans="36:37" ht="12.75" hidden="1" customHeight="1" x14ac:dyDescent="0.2">
      <c r="AJ29277" s="24"/>
      <c r="AK29277" s="24"/>
    </row>
    <row r="29278" spans="36:37" ht="12.75" hidden="1" customHeight="1" x14ac:dyDescent="0.2">
      <c r="AJ29278" s="24"/>
      <c r="AK29278" s="24"/>
    </row>
    <row r="29279" spans="36:37" ht="12.75" hidden="1" customHeight="1" x14ac:dyDescent="0.2">
      <c r="AJ29279" s="24"/>
      <c r="AK29279" s="24"/>
    </row>
    <row r="29280" spans="36:37" ht="12.75" hidden="1" customHeight="1" x14ac:dyDescent="0.2">
      <c r="AJ29280" s="24"/>
      <c r="AK29280" s="24"/>
    </row>
    <row r="29281" spans="36:37" ht="12.75" hidden="1" customHeight="1" x14ac:dyDescent="0.2">
      <c r="AJ29281" s="24"/>
      <c r="AK29281" s="24"/>
    </row>
    <row r="29282" spans="36:37" ht="12.75" hidden="1" customHeight="1" x14ac:dyDescent="0.2">
      <c r="AJ29282" s="24"/>
      <c r="AK29282" s="24"/>
    </row>
    <row r="29283" spans="36:37" ht="12.75" hidden="1" customHeight="1" x14ac:dyDescent="0.2">
      <c r="AJ29283" s="24"/>
      <c r="AK29283" s="24"/>
    </row>
    <row r="29284" spans="36:37" ht="12.75" hidden="1" customHeight="1" x14ac:dyDescent="0.2">
      <c r="AJ29284" s="24"/>
      <c r="AK29284" s="24"/>
    </row>
    <row r="29285" spans="36:37" ht="12.75" hidden="1" customHeight="1" x14ac:dyDescent="0.2">
      <c r="AJ29285" s="24"/>
      <c r="AK29285" s="24"/>
    </row>
    <row r="29286" spans="36:37" ht="12.75" hidden="1" customHeight="1" x14ac:dyDescent="0.2">
      <c r="AJ29286" s="24"/>
      <c r="AK29286" s="24"/>
    </row>
    <row r="29287" spans="36:37" ht="12.75" hidden="1" customHeight="1" x14ac:dyDescent="0.2">
      <c r="AJ29287" s="24"/>
      <c r="AK29287" s="24"/>
    </row>
    <row r="29288" spans="36:37" ht="12.75" hidden="1" customHeight="1" x14ac:dyDescent="0.2">
      <c r="AJ29288" s="24"/>
      <c r="AK29288" s="24"/>
    </row>
    <row r="29289" spans="36:37" ht="12.75" hidden="1" customHeight="1" x14ac:dyDescent="0.2">
      <c r="AJ29289" s="24"/>
      <c r="AK29289" s="24"/>
    </row>
    <row r="29290" spans="36:37" ht="12.75" hidden="1" customHeight="1" x14ac:dyDescent="0.2">
      <c r="AJ29290" s="24"/>
      <c r="AK29290" s="24"/>
    </row>
    <row r="29291" spans="36:37" ht="12.75" hidden="1" customHeight="1" x14ac:dyDescent="0.2">
      <c r="AJ29291" s="24"/>
      <c r="AK29291" s="24"/>
    </row>
    <row r="29292" spans="36:37" ht="12.75" hidden="1" customHeight="1" x14ac:dyDescent="0.2">
      <c r="AJ29292" s="24"/>
      <c r="AK29292" s="24"/>
    </row>
    <row r="29293" spans="36:37" ht="12.75" hidden="1" customHeight="1" x14ac:dyDescent="0.2">
      <c r="AJ29293" s="24"/>
      <c r="AK29293" s="24"/>
    </row>
    <row r="29294" spans="36:37" ht="12.75" hidden="1" customHeight="1" x14ac:dyDescent="0.2">
      <c r="AJ29294" s="24"/>
      <c r="AK29294" s="24"/>
    </row>
    <row r="29295" spans="36:37" ht="12.75" hidden="1" customHeight="1" x14ac:dyDescent="0.2">
      <c r="AJ29295" s="24"/>
      <c r="AK29295" s="24"/>
    </row>
    <row r="29296" spans="36:37" ht="12.75" hidden="1" customHeight="1" x14ac:dyDescent="0.2">
      <c r="AJ29296" s="24"/>
      <c r="AK29296" s="24"/>
    </row>
    <row r="29297" spans="36:37" ht="12.75" hidden="1" customHeight="1" x14ac:dyDescent="0.2">
      <c r="AJ29297" s="24"/>
      <c r="AK29297" s="24"/>
    </row>
    <row r="29298" spans="36:37" ht="12.75" hidden="1" customHeight="1" x14ac:dyDescent="0.2">
      <c r="AJ29298" s="24"/>
      <c r="AK29298" s="24"/>
    </row>
    <row r="29299" spans="36:37" ht="12.75" hidden="1" customHeight="1" x14ac:dyDescent="0.2">
      <c r="AJ29299" s="24"/>
      <c r="AK29299" s="24"/>
    </row>
    <row r="29300" spans="36:37" ht="12.75" hidden="1" customHeight="1" x14ac:dyDescent="0.2">
      <c r="AJ29300" s="24"/>
      <c r="AK29300" s="24"/>
    </row>
    <row r="29301" spans="36:37" ht="12.75" hidden="1" customHeight="1" x14ac:dyDescent="0.2">
      <c r="AJ29301" s="24"/>
      <c r="AK29301" s="24"/>
    </row>
    <row r="29302" spans="36:37" ht="12.75" hidden="1" customHeight="1" x14ac:dyDescent="0.2">
      <c r="AJ29302" s="24"/>
      <c r="AK29302" s="24"/>
    </row>
    <row r="29303" spans="36:37" ht="12.75" hidden="1" customHeight="1" x14ac:dyDescent="0.2">
      <c r="AJ29303" s="24"/>
      <c r="AK29303" s="24"/>
    </row>
    <row r="29304" spans="36:37" ht="12.75" hidden="1" customHeight="1" x14ac:dyDescent="0.2">
      <c r="AJ29304" s="24"/>
      <c r="AK29304" s="24"/>
    </row>
    <row r="29305" spans="36:37" ht="12.75" hidden="1" customHeight="1" x14ac:dyDescent="0.2">
      <c r="AJ29305" s="24"/>
      <c r="AK29305" s="24"/>
    </row>
    <row r="29306" spans="36:37" ht="12.75" hidden="1" customHeight="1" x14ac:dyDescent="0.2">
      <c r="AJ29306" s="24"/>
      <c r="AK29306" s="24"/>
    </row>
    <row r="29307" spans="36:37" ht="12.75" hidden="1" customHeight="1" x14ac:dyDescent="0.2">
      <c r="AJ29307" s="24"/>
      <c r="AK29307" s="24"/>
    </row>
    <row r="29308" spans="36:37" ht="12.75" hidden="1" customHeight="1" x14ac:dyDescent="0.2">
      <c r="AJ29308" s="24"/>
      <c r="AK29308" s="24"/>
    </row>
    <row r="29309" spans="36:37" ht="12.75" hidden="1" customHeight="1" x14ac:dyDescent="0.2">
      <c r="AJ29309" s="24"/>
      <c r="AK29309" s="24"/>
    </row>
    <row r="29310" spans="36:37" ht="12.75" hidden="1" customHeight="1" x14ac:dyDescent="0.2">
      <c r="AJ29310" s="24"/>
      <c r="AK29310" s="24"/>
    </row>
    <row r="29311" spans="36:37" ht="12.75" hidden="1" customHeight="1" x14ac:dyDescent="0.2">
      <c r="AJ29311" s="24"/>
      <c r="AK29311" s="24"/>
    </row>
    <row r="29312" spans="36:37" ht="12.75" hidden="1" customHeight="1" x14ac:dyDescent="0.2">
      <c r="AJ29312" s="24"/>
      <c r="AK29312" s="24"/>
    </row>
    <row r="29313" spans="36:37" ht="12.75" hidden="1" customHeight="1" x14ac:dyDescent="0.2">
      <c r="AJ29313" s="24"/>
      <c r="AK29313" s="24"/>
    </row>
    <row r="29314" spans="36:37" ht="12.75" hidden="1" customHeight="1" x14ac:dyDescent="0.2">
      <c r="AJ29314" s="24"/>
      <c r="AK29314" s="24"/>
    </row>
    <row r="29315" spans="36:37" ht="12.75" hidden="1" customHeight="1" x14ac:dyDescent="0.2">
      <c r="AJ29315" s="24"/>
      <c r="AK29315" s="24"/>
    </row>
    <row r="29316" spans="36:37" ht="12.75" hidden="1" customHeight="1" x14ac:dyDescent="0.2">
      <c r="AJ29316" s="24"/>
      <c r="AK29316" s="24"/>
    </row>
    <row r="29317" spans="36:37" ht="12.75" hidden="1" customHeight="1" x14ac:dyDescent="0.2">
      <c r="AJ29317" s="24"/>
      <c r="AK29317" s="24"/>
    </row>
    <row r="29318" spans="36:37" ht="12.75" hidden="1" customHeight="1" x14ac:dyDescent="0.2">
      <c r="AJ29318" s="24"/>
      <c r="AK29318" s="24"/>
    </row>
    <row r="29319" spans="36:37" ht="12.75" hidden="1" customHeight="1" x14ac:dyDescent="0.2">
      <c r="AJ29319" s="24"/>
      <c r="AK29319" s="24"/>
    </row>
    <row r="29320" spans="36:37" ht="12.75" hidden="1" customHeight="1" x14ac:dyDescent="0.2">
      <c r="AJ29320" s="24"/>
      <c r="AK29320" s="24"/>
    </row>
    <row r="29321" spans="36:37" ht="12.75" hidden="1" customHeight="1" x14ac:dyDescent="0.2">
      <c r="AJ29321" s="24"/>
      <c r="AK29321" s="24"/>
    </row>
    <row r="29322" spans="36:37" ht="12.75" hidden="1" customHeight="1" x14ac:dyDescent="0.2">
      <c r="AJ29322" s="24"/>
      <c r="AK29322" s="24"/>
    </row>
    <row r="29323" spans="36:37" ht="12.75" hidden="1" customHeight="1" x14ac:dyDescent="0.2">
      <c r="AJ29323" s="24"/>
      <c r="AK29323" s="24"/>
    </row>
    <row r="29324" spans="36:37" ht="12.75" hidden="1" customHeight="1" x14ac:dyDescent="0.2">
      <c r="AJ29324" s="24"/>
      <c r="AK29324" s="24"/>
    </row>
    <row r="29325" spans="36:37" ht="12.75" hidden="1" customHeight="1" x14ac:dyDescent="0.2">
      <c r="AJ29325" s="24"/>
      <c r="AK29325" s="24"/>
    </row>
    <row r="29326" spans="36:37" ht="12.75" hidden="1" customHeight="1" x14ac:dyDescent="0.2">
      <c r="AJ29326" s="24"/>
      <c r="AK29326" s="24"/>
    </row>
    <row r="29327" spans="36:37" ht="12.75" hidden="1" customHeight="1" x14ac:dyDescent="0.2">
      <c r="AJ29327" s="24"/>
      <c r="AK29327" s="24"/>
    </row>
    <row r="29328" spans="36:37" ht="12.75" hidden="1" customHeight="1" x14ac:dyDescent="0.2">
      <c r="AJ29328" s="24"/>
      <c r="AK29328" s="24"/>
    </row>
    <row r="29329" spans="36:37" ht="12.75" hidden="1" customHeight="1" x14ac:dyDescent="0.2">
      <c r="AJ29329" s="24"/>
      <c r="AK29329" s="24"/>
    </row>
    <row r="29330" spans="36:37" ht="12.75" hidden="1" customHeight="1" x14ac:dyDescent="0.2">
      <c r="AJ29330" s="24"/>
      <c r="AK29330" s="24"/>
    </row>
    <row r="29331" spans="36:37" ht="12.75" hidden="1" customHeight="1" x14ac:dyDescent="0.2">
      <c r="AJ29331" s="24"/>
      <c r="AK29331" s="24"/>
    </row>
    <row r="29332" spans="36:37" ht="12.75" hidden="1" customHeight="1" x14ac:dyDescent="0.2">
      <c r="AJ29332" s="24"/>
      <c r="AK29332" s="24"/>
    </row>
    <row r="29333" spans="36:37" ht="12.75" hidden="1" customHeight="1" x14ac:dyDescent="0.2">
      <c r="AJ29333" s="24"/>
      <c r="AK29333" s="24"/>
    </row>
    <row r="29334" spans="36:37" ht="12.75" hidden="1" customHeight="1" x14ac:dyDescent="0.2">
      <c r="AJ29334" s="24"/>
      <c r="AK29334" s="24"/>
    </row>
    <row r="29335" spans="36:37" ht="12.75" hidden="1" customHeight="1" x14ac:dyDescent="0.2">
      <c r="AJ29335" s="24"/>
      <c r="AK29335" s="24"/>
    </row>
    <row r="29336" spans="36:37" ht="12.75" hidden="1" customHeight="1" x14ac:dyDescent="0.2">
      <c r="AJ29336" s="24"/>
      <c r="AK29336" s="24"/>
    </row>
    <row r="29337" spans="36:37" ht="12.75" hidden="1" customHeight="1" x14ac:dyDescent="0.2">
      <c r="AJ29337" s="24"/>
      <c r="AK29337" s="24"/>
    </row>
    <row r="29338" spans="36:37" ht="12.75" hidden="1" customHeight="1" x14ac:dyDescent="0.2">
      <c r="AJ29338" s="24"/>
      <c r="AK29338" s="24"/>
    </row>
    <row r="29339" spans="36:37" ht="12.75" hidden="1" customHeight="1" x14ac:dyDescent="0.2">
      <c r="AJ29339" s="24"/>
      <c r="AK29339" s="24"/>
    </row>
    <row r="29340" spans="36:37" ht="12.75" hidden="1" customHeight="1" x14ac:dyDescent="0.2">
      <c r="AJ29340" s="24"/>
      <c r="AK29340" s="24"/>
    </row>
    <row r="29341" spans="36:37" ht="12.75" hidden="1" customHeight="1" x14ac:dyDescent="0.2">
      <c r="AJ29341" s="24"/>
      <c r="AK29341" s="24"/>
    </row>
    <row r="29342" spans="36:37" ht="12.75" hidden="1" customHeight="1" x14ac:dyDescent="0.2">
      <c r="AJ29342" s="24"/>
      <c r="AK29342" s="24"/>
    </row>
    <row r="29343" spans="36:37" ht="12.75" hidden="1" customHeight="1" x14ac:dyDescent="0.2">
      <c r="AJ29343" s="24"/>
      <c r="AK29343" s="24"/>
    </row>
    <row r="29344" spans="36:37" ht="12.75" hidden="1" customHeight="1" x14ac:dyDescent="0.2">
      <c r="AJ29344" s="24"/>
      <c r="AK29344" s="24"/>
    </row>
    <row r="29345" spans="36:37" ht="12.75" hidden="1" customHeight="1" x14ac:dyDescent="0.2">
      <c r="AJ29345" s="24"/>
      <c r="AK29345" s="24"/>
    </row>
    <row r="29346" spans="36:37" ht="12.75" hidden="1" customHeight="1" x14ac:dyDescent="0.2">
      <c r="AJ29346" s="24"/>
      <c r="AK29346" s="24"/>
    </row>
    <row r="29347" spans="36:37" ht="12.75" hidden="1" customHeight="1" x14ac:dyDescent="0.2">
      <c r="AJ29347" s="24"/>
      <c r="AK29347" s="24"/>
    </row>
    <row r="29348" spans="36:37" ht="12.75" hidden="1" customHeight="1" x14ac:dyDescent="0.2">
      <c r="AJ29348" s="24"/>
      <c r="AK29348" s="24"/>
    </row>
    <row r="29349" spans="36:37" ht="12.75" hidden="1" customHeight="1" x14ac:dyDescent="0.2">
      <c r="AJ29349" s="24"/>
      <c r="AK29349" s="24"/>
    </row>
    <row r="29350" spans="36:37" ht="12.75" hidden="1" customHeight="1" x14ac:dyDescent="0.2">
      <c r="AJ29350" s="24"/>
      <c r="AK29350" s="24"/>
    </row>
    <row r="29351" spans="36:37" ht="12.75" hidden="1" customHeight="1" x14ac:dyDescent="0.2">
      <c r="AJ29351" s="24"/>
      <c r="AK29351" s="24"/>
    </row>
    <row r="29352" spans="36:37" ht="12.75" hidden="1" customHeight="1" x14ac:dyDescent="0.2">
      <c r="AJ29352" s="24"/>
      <c r="AK29352" s="24"/>
    </row>
    <row r="29353" spans="36:37" ht="12.75" hidden="1" customHeight="1" x14ac:dyDescent="0.2">
      <c r="AJ29353" s="24"/>
      <c r="AK29353" s="24"/>
    </row>
    <row r="29354" spans="36:37" ht="12.75" hidden="1" customHeight="1" x14ac:dyDescent="0.2">
      <c r="AJ29354" s="24"/>
      <c r="AK29354" s="24"/>
    </row>
    <row r="29355" spans="36:37" ht="12.75" hidden="1" customHeight="1" x14ac:dyDescent="0.2">
      <c r="AJ29355" s="24"/>
      <c r="AK29355" s="24"/>
    </row>
    <row r="29356" spans="36:37" ht="12.75" hidden="1" customHeight="1" x14ac:dyDescent="0.2">
      <c r="AJ29356" s="24"/>
      <c r="AK29356" s="24"/>
    </row>
    <row r="29357" spans="36:37" ht="12.75" hidden="1" customHeight="1" x14ac:dyDescent="0.2">
      <c r="AJ29357" s="24"/>
      <c r="AK29357" s="24"/>
    </row>
    <row r="29358" spans="36:37" ht="12.75" hidden="1" customHeight="1" x14ac:dyDescent="0.2">
      <c r="AJ29358" s="24"/>
      <c r="AK29358" s="24"/>
    </row>
    <row r="29359" spans="36:37" ht="12.75" hidden="1" customHeight="1" x14ac:dyDescent="0.2">
      <c r="AJ29359" s="24"/>
      <c r="AK29359" s="24"/>
    </row>
    <row r="29360" spans="36:37" ht="12.75" hidden="1" customHeight="1" x14ac:dyDescent="0.2">
      <c r="AJ29360" s="24"/>
      <c r="AK29360" s="24"/>
    </row>
    <row r="29361" spans="36:37" ht="12.75" hidden="1" customHeight="1" x14ac:dyDescent="0.2">
      <c r="AJ29361" s="24"/>
      <c r="AK29361" s="24"/>
    </row>
    <row r="29362" spans="36:37" ht="12.75" hidden="1" customHeight="1" x14ac:dyDescent="0.2">
      <c r="AJ29362" s="24"/>
      <c r="AK29362" s="24"/>
    </row>
    <row r="29363" spans="36:37" ht="12.75" hidden="1" customHeight="1" x14ac:dyDescent="0.2">
      <c r="AJ29363" s="24"/>
      <c r="AK29363" s="24"/>
    </row>
    <row r="29364" spans="36:37" ht="12.75" hidden="1" customHeight="1" x14ac:dyDescent="0.2">
      <c r="AJ29364" s="24"/>
      <c r="AK29364" s="24"/>
    </row>
    <row r="29365" spans="36:37" ht="12.75" hidden="1" customHeight="1" x14ac:dyDescent="0.2">
      <c r="AJ29365" s="24"/>
      <c r="AK29365" s="24"/>
    </row>
    <row r="29366" spans="36:37" ht="12.75" hidden="1" customHeight="1" x14ac:dyDescent="0.2">
      <c r="AJ29366" s="24"/>
      <c r="AK29366" s="24"/>
    </row>
    <row r="29367" spans="36:37" ht="12.75" hidden="1" customHeight="1" x14ac:dyDescent="0.2">
      <c r="AJ29367" s="24"/>
      <c r="AK29367" s="24"/>
    </row>
    <row r="29368" spans="36:37" ht="12.75" hidden="1" customHeight="1" x14ac:dyDescent="0.2">
      <c r="AJ29368" s="24"/>
      <c r="AK29368" s="24"/>
    </row>
    <row r="29369" spans="36:37" ht="12.75" hidden="1" customHeight="1" x14ac:dyDescent="0.2">
      <c r="AJ29369" s="24"/>
      <c r="AK29369" s="24"/>
    </row>
    <row r="29370" spans="36:37" ht="12.75" hidden="1" customHeight="1" x14ac:dyDescent="0.2">
      <c r="AJ29370" s="24"/>
      <c r="AK29370" s="24"/>
    </row>
    <row r="29371" spans="36:37" ht="12.75" hidden="1" customHeight="1" x14ac:dyDescent="0.2">
      <c r="AJ29371" s="24"/>
      <c r="AK29371" s="24"/>
    </row>
    <row r="29372" spans="36:37" ht="12.75" hidden="1" customHeight="1" x14ac:dyDescent="0.2">
      <c r="AJ29372" s="24"/>
      <c r="AK29372" s="24"/>
    </row>
    <row r="29373" spans="36:37" ht="12.75" hidden="1" customHeight="1" x14ac:dyDescent="0.2">
      <c r="AJ29373" s="24"/>
      <c r="AK29373" s="24"/>
    </row>
    <row r="29374" spans="36:37" ht="12.75" hidden="1" customHeight="1" x14ac:dyDescent="0.2">
      <c r="AJ29374" s="24"/>
      <c r="AK29374" s="24"/>
    </row>
    <row r="29375" spans="36:37" ht="12.75" hidden="1" customHeight="1" x14ac:dyDescent="0.2">
      <c r="AJ29375" s="24"/>
      <c r="AK29375" s="24"/>
    </row>
    <row r="29376" spans="36:37" ht="12.75" hidden="1" customHeight="1" x14ac:dyDescent="0.2">
      <c r="AJ29376" s="24"/>
      <c r="AK29376" s="24"/>
    </row>
    <row r="29377" spans="36:37" ht="12.75" hidden="1" customHeight="1" x14ac:dyDescent="0.2">
      <c r="AJ29377" s="24"/>
      <c r="AK29377" s="24"/>
    </row>
    <row r="29378" spans="36:37" ht="12.75" hidden="1" customHeight="1" x14ac:dyDescent="0.2">
      <c r="AJ29378" s="24"/>
      <c r="AK29378" s="24"/>
    </row>
    <row r="29379" spans="36:37" ht="12.75" hidden="1" customHeight="1" x14ac:dyDescent="0.2">
      <c r="AJ29379" s="24"/>
      <c r="AK29379" s="24"/>
    </row>
    <row r="29380" spans="36:37" ht="12.75" hidden="1" customHeight="1" x14ac:dyDescent="0.2">
      <c r="AJ29380" s="24"/>
      <c r="AK29380" s="24"/>
    </row>
    <row r="29381" spans="36:37" ht="12.75" hidden="1" customHeight="1" x14ac:dyDescent="0.2">
      <c r="AJ29381" s="24"/>
      <c r="AK29381" s="24"/>
    </row>
    <row r="29382" spans="36:37" ht="12.75" hidden="1" customHeight="1" x14ac:dyDescent="0.2">
      <c r="AJ29382" s="24"/>
      <c r="AK29382" s="24"/>
    </row>
    <row r="29383" spans="36:37" ht="12.75" hidden="1" customHeight="1" x14ac:dyDescent="0.2">
      <c r="AJ29383" s="24"/>
      <c r="AK29383" s="24"/>
    </row>
    <row r="29384" spans="36:37" ht="12.75" hidden="1" customHeight="1" x14ac:dyDescent="0.2">
      <c r="AJ29384" s="24"/>
      <c r="AK29384" s="24"/>
    </row>
    <row r="29385" spans="36:37" ht="12.75" hidden="1" customHeight="1" x14ac:dyDescent="0.2">
      <c r="AJ29385" s="24"/>
      <c r="AK29385" s="24"/>
    </row>
    <row r="29386" spans="36:37" ht="12.75" hidden="1" customHeight="1" x14ac:dyDescent="0.2">
      <c r="AJ29386" s="24"/>
      <c r="AK29386" s="24"/>
    </row>
    <row r="29387" spans="36:37" ht="12.75" hidden="1" customHeight="1" x14ac:dyDescent="0.2">
      <c r="AJ29387" s="24"/>
      <c r="AK29387" s="24"/>
    </row>
    <row r="29388" spans="36:37" ht="12.75" hidden="1" customHeight="1" x14ac:dyDescent="0.2">
      <c r="AJ29388" s="24"/>
      <c r="AK29388" s="24"/>
    </row>
    <row r="29389" spans="36:37" ht="12.75" hidden="1" customHeight="1" x14ac:dyDescent="0.2">
      <c r="AJ29389" s="24"/>
      <c r="AK29389" s="24"/>
    </row>
    <row r="29390" spans="36:37" ht="12.75" hidden="1" customHeight="1" x14ac:dyDescent="0.2">
      <c r="AJ29390" s="24"/>
      <c r="AK29390" s="24"/>
    </row>
    <row r="29391" spans="36:37" ht="12.75" hidden="1" customHeight="1" x14ac:dyDescent="0.2">
      <c r="AJ29391" s="24"/>
      <c r="AK29391" s="24"/>
    </row>
    <row r="29392" spans="36:37" ht="12.75" hidden="1" customHeight="1" x14ac:dyDescent="0.2">
      <c r="AJ29392" s="24"/>
      <c r="AK29392" s="24"/>
    </row>
    <row r="29393" spans="36:37" ht="12.75" hidden="1" customHeight="1" x14ac:dyDescent="0.2">
      <c r="AJ29393" s="24"/>
      <c r="AK29393" s="24"/>
    </row>
    <row r="29394" spans="36:37" ht="12.75" hidden="1" customHeight="1" x14ac:dyDescent="0.2">
      <c r="AJ29394" s="24"/>
      <c r="AK29394" s="24"/>
    </row>
    <row r="29395" spans="36:37" ht="12.75" hidden="1" customHeight="1" x14ac:dyDescent="0.2">
      <c r="AJ29395" s="24"/>
      <c r="AK29395" s="24"/>
    </row>
    <row r="29396" spans="36:37" ht="12.75" hidden="1" customHeight="1" x14ac:dyDescent="0.2">
      <c r="AJ29396" s="24"/>
      <c r="AK29396" s="24"/>
    </row>
    <row r="29397" spans="36:37" ht="12.75" hidden="1" customHeight="1" x14ac:dyDescent="0.2">
      <c r="AJ29397" s="24"/>
      <c r="AK29397" s="24"/>
    </row>
    <row r="29398" spans="36:37" ht="12.75" hidden="1" customHeight="1" x14ac:dyDescent="0.2">
      <c r="AJ29398" s="24"/>
      <c r="AK29398" s="24"/>
    </row>
    <row r="29399" spans="36:37" ht="12.75" hidden="1" customHeight="1" x14ac:dyDescent="0.2">
      <c r="AJ29399" s="24"/>
      <c r="AK29399" s="24"/>
    </row>
    <row r="29400" spans="36:37" ht="12.75" hidden="1" customHeight="1" x14ac:dyDescent="0.2">
      <c r="AJ29400" s="24"/>
      <c r="AK29400" s="24"/>
    </row>
    <row r="29401" spans="36:37" ht="12.75" hidden="1" customHeight="1" x14ac:dyDescent="0.2">
      <c r="AJ29401" s="24"/>
      <c r="AK29401" s="24"/>
    </row>
    <row r="29402" spans="36:37" ht="12.75" hidden="1" customHeight="1" x14ac:dyDescent="0.2">
      <c r="AJ29402" s="24"/>
      <c r="AK29402" s="24"/>
    </row>
    <row r="29403" spans="36:37" ht="12.75" hidden="1" customHeight="1" x14ac:dyDescent="0.2">
      <c r="AJ29403" s="24"/>
      <c r="AK29403" s="24"/>
    </row>
    <row r="29404" spans="36:37" ht="12.75" hidden="1" customHeight="1" x14ac:dyDescent="0.2">
      <c r="AJ29404" s="24"/>
      <c r="AK29404" s="24"/>
    </row>
    <row r="29405" spans="36:37" ht="12.75" hidden="1" customHeight="1" x14ac:dyDescent="0.2">
      <c r="AJ29405" s="24"/>
      <c r="AK29405" s="24"/>
    </row>
    <row r="29406" spans="36:37" ht="12.75" hidden="1" customHeight="1" x14ac:dyDescent="0.2">
      <c r="AJ29406" s="24"/>
      <c r="AK29406" s="24"/>
    </row>
    <row r="29407" spans="36:37" ht="12.75" hidden="1" customHeight="1" x14ac:dyDescent="0.2">
      <c r="AJ29407" s="24"/>
      <c r="AK29407" s="24"/>
    </row>
    <row r="29408" spans="36:37" ht="12.75" hidden="1" customHeight="1" x14ac:dyDescent="0.2">
      <c r="AJ29408" s="24"/>
      <c r="AK29408" s="24"/>
    </row>
    <row r="29409" spans="36:37" ht="12.75" hidden="1" customHeight="1" x14ac:dyDescent="0.2">
      <c r="AJ29409" s="24"/>
      <c r="AK29409" s="24"/>
    </row>
    <row r="29410" spans="36:37" ht="12.75" hidden="1" customHeight="1" x14ac:dyDescent="0.2">
      <c r="AJ29410" s="24"/>
      <c r="AK29410" s="24"/>
    </row>
    <row r="29411" spans="36:37" ht="12.75" hidden="1" customHeight="1" x14ac:dyDescent="0.2">
      <c r="AJ29411" s="24"/>
      <c r="AK29411" s="24"/>
    </row>
    <row r="29412" spans="36:37" ht="12.75" hidden="1" customHeight="1" x14ac:dyDescent="0.2">
      <c r="AJ29412" s="24"/>
      <c r="AK29412" s="24"/>
    </row>
    <row r="29413" spans="36:37" ht="12.75" hidden="1" customHeight="1" x14ac:dyDescent="0.2">
      <c r="AJ29413" s="24"/>
      <c r="AK29413" s="24"/>
    </row>
    <row r="29414" spans="36:37" ht="12.75" hidden="1" customHeight="1" x14ac:dyDescent="0.2">
      <c r="AJ29414" s="24"/>
      <c r="AK29414" s="24"/>
    </row>
    <row r="29415" spans="36:37" ht="12.75" hidden="1" customHeight="1" x14ac:dyDescent="0.2">
      <c r="AJ29415" s="24"/>
      <c r="AK29415" s="24"/>
    </row>
    <row r="29416" spans="36:37" ht="12.75" hidden="1" customHeight="1" x14ac:dyDescent="0.2">
      <c r="AJ29416" s="24"/>
      <c r="AK29416" s="24"/>
    </row>
    <row r="29417" spans="36:37" ht="12.75" hidden="1" customHeight="1" x14ac:dyDescent="0.2">
      <c r="AJ29417" s="24"/>
      <c r="AK29417" s="24"/>
    </row>
    <row r="29418" spans="36:37" ht="12.75" hidden="1" customHeight="1" x14ac:dyDescent="0.2">
      <c r="AJ29418" s="24"/>
      <c r="AK29418" s="24"/>
    </row>
    <row r="29419" spans="36:37" ht="12.75" hidden="1" customHeight="1" x14ac:dyDescent="0.2">
      <c r="AJ29419" s="24"/>
      <c r="AK29419" s="24"/>
    </row>
    <row r="29420" spans="36:37" ht="12.75" hidden="1" customHeight="1" x14ac:dyDescent="0.2">
      <c r="AJ29420" s="24"/>
      <c r="AK29420" s="24"/>
    </row>
    <row r="29421" spans="36:37" ht="12.75" hidden="1" customHeight="1" x14ac:dyDescent="0.2">
      <c r="AJ29421" s="24"/>
      <c r="AK29421" s="24"/>
    </row>
    <row r="29422" spans="36:37" ht="12.75" hidden="1" customHeight="1" x14ac:dyDescent="0.2">
      <c r="AJ29422" s="24"/>
      <c r="AK29422" s="24"/>
    </row>
    <row r="29423" spans="36:37" ht="12.75" hidden="1" customHeight="1" x14ac:dyDescent="0.2">
      <c r="AJ29423" s="24"/>
      <c r="AK29423" s="24"/>
    </row>
    <row r="29424" spans="36:37" ht="12.75" hidden="1" customHeight="1" x14ac:dyDescent="0.2">
      <c r="AJ29424" s="24"/>
      <c r="AK29424" s="24"/>
    </row>
    <row r="29425" spans="36:37" ht="12.75" hidden="1" customHeight="1" x14ac:dyDescent="0.2">
      <c r="AJ29425" s="24"/>
      <c r="AK29425" s="24"/>
    </row>
    <row r="29426" spans="36:37" ht="12.75" hidden="1" customHeight="1" x14ac:dyDescent="0.2">
      <c r="AJ29426" s="24"/>
      <c r="AK29426" s="24"/>
    </row>
    <row r="29427" spans="36:37" ht="12.75" hidden="1" customHeight="1" x14ac:dyDescent="0.2">
      <c r="AJ29427" s="24"/>
      <c r="AK29427" s="24"/>
    </row>
    <row r="29428" spans="36:37" ht="12.75" hidden="1" customHeight="1" x14ac:dyDescent="0.2">
      <c r="AJ29428" s="24"/>
      <c r="AK29428" s="24"/>
    </row>
    <row r="29429" spans="36:37" ht="12.75" hidden="1" customHeight="1" x14ac:dyDescent="0.2">
      <c r="AJ29429" s="24"/>
      <c r="AK29429" s="24"/>
    </row>
    <row r="29430" spans="36:37" ht="12.75" hidden="1" customHeight="1" x14ac:dyDescent="0.2">
      <c r="AJ29430" s="24"/>
      <c r="AK29430" s="24"/>
    </row>
    <row r="29431" spans="36:37" ht="12.75" hidden="1" customHeight="1" x14ac:dyDescent="0.2">
      <c r="AJ29431" s="24"/>
      <c r="AK29431" s="24"/>
    </row>
    <row r="29432" spans="36:37" ht="12.75" hidden="1" customHeight="1" x14ac:dyDescent="0.2">
      <c r="AJ29432" s="24"/>
      <c r="AK29432" s="24"/>
    </row>
    <row r="29433" spans="36:37" ht="12.75" hidden="1" customHeight="1" x14ac:dyDescent="0.2">
      <c r="AJ29433" s="24"/>
      <c r="AK29433" s="24"/>
    </row>
    <row r="29434" spans="36:37" ht="12.75" hidden="1" customHeight="1" x14ac:dyDescent="0.2">
      <c r="AJ29434" s="24"/>
      <c r="AK29434" s="24"/>
    </row>
    <row r="29435" spans="36:37" ht="12.75" hidden="1" customHeight="1" x14ac:dyDescent="0.2">
      <c r="AJ29435" s="24"/>
      <c r="AK29435" s="24"/>
    </row>
    <row r="29436" spans="36:37" ht="12.75" hidden="1" customHeight="1" x14ac:dyDescent="0.2">
      <c r="AJ29436" s="24"/>
      <c r="AK29436" s="24"/>
    </row>
    <row r="29437" spans="36:37" ht="12.75" hidden="1" customHeight="1" x14ac:dyDescent="0.2">
      <c r="AJ29437" s="24"/>
      <c r="AK29437" s="24"/>
    </row>
    <row r="29438" spans="36:37" ht="12.75" hidden="1" customHeight="1" x14ac:dyDescent="0.2">
      <c r="AJ29438" s="24"/>
      <c r="AK29438" s="24"/>
    </row>
    <row r="29439" spans="36:37" ht="12.75" hidden="1" customHeight="1" x14ac:dyDescent="0.2">
      <c r="AJ29439" s="24"/>
      <c r="AK29439" s="24"/>
    </row>
    <row r="29440" spans="36:37" ht="12.75" hidden="1" customHeight="1" x14ac:dyDescent="0.2">
      <c r="AJ29440" s="24"/>
      <c r="AK29440" s="24"/>
    </row>
    <row r="29441" spans="36:37" ht="12.75" hidden="1" customHeight="1" x14ac:dyDescent="0.2">
      <c r="AJ29441" s="24"/>
      <c r="AK29441" s="24"/>
    </row>
    <row r="29442" spans="36:37" ht="12.75" hidden="1" customHeight="1" x14ac:dyDescent="0.2">
      <c r="AJ29442" s="24"/>
      <c r="AK29442" s="24"/>
    </row>
    <row r="29443" spans="36:37" ht="12.75" hidden="1" customHeight="1" x14ac:dyDescent="0.2">
      <c r="AJ29443" s="24"/>
      <c r="AK29443" s="24"/>
    </row>
    <row r="29444" spans="36:37" ht="12.75" hidden="1" customHeight="1" x14ac:dyDescent="0.2">
      <c r="AJ29444" s="24"/>
      <c r="AK29444" s="24"/>
    </row>
    <row r="29445" spans="36:37" ht="12.75" hidden="1" customHeight="1" x14ac:dyDescent="0.2">
      <c r="AJ29445" s="24"/>
      <c r="AK29445" s="24"/>
    </row>
    <row r="29446" spans="36:37" ht="12.75" hidden="1" customHeight="1" x14ac:dyDescent="0.2">
      <c r="AJ29446" s="24"/>
      <c r="AK29446" s="24"/>
    </row>
    <row r="29447" spans="36:37" ht="12.75" hidden="1" customHeight="1" x14ac:dyDescent="0.2">
      <c r="AJ29447" s="24"/>
      <c r="AK29447" s="24"/>
    </row>
    <row r="29448" spans="36:37" ht="12.75" hidden="1" customHeight="1" x14ac:dyDescent="0.2">
      <c r="AJ29448" s="24"/>
      <c r="AK29448" s="24"/>
    </row>
    <row r="29449" spans="36:37" ht="12.75" hidden="1" customHeight="1" x14ac:dyDescent="0.2">
      <c r="AJ29449" s="24"/>
      <c r="AK29449" s="24"/>
    </row>
    <row r="29450" spans="36:37" ht="12.75" hidden="1" customHeight="1" x14ac:dyDescent="0.2">
      <c r="AJ29450" s="24"/>
      <c r="AK29450" s="24"/>
    </row>
    <row r="29451" spans="36:37" ht="12.75" hidden="1" customHeight="1" x14ac:dyDescent="0.2">
      <c r="AJ29451" s="24"/>
      <c r="AK29451" s="24"/>
    </row>
    <row r="29452" spans="36:37" ht="12.75" hidden="1" customHeight="1" x14ac:dyDescent="0.2">
      <c r="AJ29452" s="24"/>
      <c r="AK29452" s="24"/>
    </row>
    <row r="29453" spans="36:37" ht="12.75" hidden="1" customHeight="1" x14ac:dyDescent="0.2">
      <c r="AJ29453" s="24"/>
      <c r="AK29453" s="24"/>
    </row>
    <row r="29454" spans="36:37" ht="12.75" hidden="1" customHeight="1" x14ac:dyDescent="0.2">
      <c r="AJ29454" s="24"/>
      <c r="AK29454" s="24"/>
    </row>
    <row r="29455" spans="36:37" ht="12.75" hidden="1" customHeight="1" x14ac:dyDescent="0.2">
      <c r="AJ29455" s="24"/>
      <c r="AK29455" s="24"/>
    </row>
    <row r="29456" spans="36:37" ht="12.75" hidden="1" customHeight="1" x14ac:dyDescent="0.2">
      <c r="AJ29456" s="24"/>
      <c r="AK29456" s="24"/>
    </row>
    <row r="29457" spans="36:37" ht="12.75" hidden="1" customHeight="1" x14ac:dyDescent="0.2">
      <c r="AJ29457" s="24"/>
      <c r="AK29457" s="24"/>
    </row>
    <row r="29458" spans="36:37" ht="12.75" hidden="1" customHeight="1" x14ac:dyDescent="0.2">
      <c r="AJ29458" s="24"/>
      <c r="AK29458" s="24"/>
    </row>
    <row r="29459" spans="36:37" ht="12.75" hidden="1" customHeight="1" x14ac:dyDescent="0.2">
      <c r="AJ29459" s="24"/>
      <c r="AK29459" s="24"/>
    </row>
    <row r="29460" spans="36:37" ht="12.75" hidden="1" customHeight="1" x14ac:dyDescent="0.2">
      <c r="AJ29460" s="24"/>
      <c r="AK29460" s="24"/>
    </row>
    <row r="29461" spans="36:37" ht="12.75" hidden="1" customHeight="1" x14ac:dyDescent="0.2">
      <c r="AJ29461" s="24"/>
      <c r="AK29461" s="24"/>
    </row>
    <row r="29462" spans="36:37" ht="12.75" hidden="1" customHeight="1" x14ac:dyDescent="0.2">
      <c r="AJ29462" s="24"/>
      <c r="AK29462" s="24"/>
    </row>
    <row r="29463" spans="36:37" ht="12.75" hidden="1" customHeight="1" x14ac:dyDescent="0.2">
      <c r="AJ29463" s="24"/>
      <c r="AK29463" s="24"/>
    </row>
    <row r="29464" spans="36:37" ht="12.75" hidden="1" customHeight="1" x14ac:dyDescent="0.2">
      <c r="AJ29464" s="24"/>
      <c r="AK29464" s="24"/>
    </row>
    <row r="29465" spans="36:37" ht="12.75" hidden="1" customHeight="1" x14ac:dyDescent="0.2">
      <c r="AJ29465" s="24"/>
      <c r="AK29465" s="24"/>
    </row>
    <row r="29466" spans="36:37" ht="12.75" hidden="1" customHeight="1" x14ac:dyDescent="0.2">
      <c r="AJ29466" s="24"/>
      <c r="AK29466" s="24"/>
    </row>
    <row r="29467" spans="36:37" ht="12.75" hidden="1" customHeight="1" x14ac:dyDescent="0.2">
      <c r="AJ29467" s="24"/>
      <c r="AK29467" s="24"/>
    </row>
    <row r="29468" spans="36:37" ht="12.75" hidden="1" customHeight="1" x14ac:dyDescent="0.2">
      <c r="AJ29468" s="24"/>
      <c r="AK29468" s="24"/>
    </row>
    <row r="29469" spans="36:37" ht="12.75" hidden="1" customHeight="1" x14ac:dyDescent="0.2">
      <c r="AJ29469" s="24"/>
      <c r="AK29469" s="24"/>
    </row>
    <row r="29470" spans="36:37" ht="12.75" hidden="1" customHeight="1" x14ac:dyDescent="0.2">
      <c r="AJ29470" s="24"/>
      <c r="AK29470" s="24"/>
    </row>
    <row r="29471" spans="36:37" ht="12.75" hidden="1" customHeight="1" x14ac:dyDescent="0.2">
      <c r="AJ29471" s="24"/>
      <c r="AK29471" s="24"/>
    </row>
    <row r="29472" spans="36:37" ht="12.75" hidden="1" customHeight="1" x14ac:dyDescent="0.2">
      <c r="AJ29472" s="24"/>
      <c r="AK29472" s="24"/>
    </row>
    <row r="29473" spans="36:37" ht="12.75" hidden="1" customHeight="1" x14ac:dyDescent="0.2">
      <c r="AJ29473" s="24"/>
      <c r="AK29473" s="24"/>
    </row>
    <row r="29474" spans="36:37" ht="12.75" hidden="1" customHeight="1" x14ac:dyDescent="0.2">
      <c r="AJ29474" s="24"/>
      <c r="AK29474" s="24"/>
    </row>
    <row r="29475" spans="36:37" ht="12.75" hidden="1" customHeight="1" x14ac:dyDescent="0.2">
      <c r="AJ29475" s="24"/>
      <c r="AK29475" s="24"/>
    </row>
    <row r="29476" spans="36:37" ht="12.75" hidden="1" customHeight="1" x14ac:dyDescent="0.2">
      <c r="AJ29476" s="24"/>
      <c r="AK29476" s="24"/>
    </row>
    <row r="29477" spans="36:37" ht="12.75" hidden="1" customHeight="1" x14ac:dyDescent="0.2">
      <c r="AJ29477" s="24"/>
      <c r="AK29477" s="24"/>
    </row>
    <row r="29478" spans="36:37" ht="12.75" hidden="1" customHeight="1" x14ac:dyDescent="0.2">
      <c r="AJ29478" s="24"/>
      <c r="AK29478" s="24"/>
    </row>
    <row r="29479" spans="36:37" ht="12.75" hidden="1" customHeight="1" x14ac:dyDescent="0.2">
      <c r="AJ29479" s="24"/>
      <c r="AK29479" s="24"/>
    </row>
    <row r="29480" spans="36:37" ht="12.75" hidden="1" customHeight="1" x14ac:dyDescent="0.2">
      <c r="AJ29480" s="24"/>
      <c r="AK29480" s="24"/>
    </row>
    <row r="29481" spans="36:37" ht="12.75" hidden="1" customHeight="1" x14ac:dyDescent="0.2">
      <c r="AJ29481" s="24"/>
      <c r="AK29481" s="24"/>
    </row>
    <row r="29482" spans="36:37" ht="12.75" hidden="1" customHeight="1" x14ac:dyDescent="0.2">
      <c r="AJ29482" s="24"/>
      <c r="AK29482" s="24"/>
    </row>
    <row r="29483" spans="36:37" ht="12.75" hidden="1" customHeight="1" x14ac:dyDescent="0.2">
      <c r="AJ29483" s="24"/>
      <c r="AK29483" s="24"/>
    </row>
    <row r="29484" spans="36:37" ht="12.75" hidden="1" customHeight="1" x14ac:dyDescent="0.2">
      <c r="AJ29484" s="24"/>
      <c r="AK29484" s="24"/>
    </row>
    <row r="29485" spans="36:37" ht="12.75" hidden="1" customHeight="1" x14ac:dyDescent="0.2">
      <c r="AJ29485" s="24"/>
      <c r="AK29485" s="24"/>
    </row>
    <row r="29486" spans="36:37" ht="12.75" hidden="1" customHeight="1" x14ac:dyDescent="0.2">
      <c r="AJ29486" s="24"/>
      <c r="AK29486" s="24"/>
    </row>
    <row r="29487" spans="36:37" ht="12.75" hidden="1" customHeight="1" x14ac:dyDescent="0.2">
      <c r="AJ29487" s="24"/>
      <c r="AK29487" s="24"/>
    </row>
    <row r="29488" spans="36:37" ht="12.75" hidden="1" customHeight="1" x14ac:dyDescent="0.2">
      <c r="AJ29488" s="24"/>
      <c r="AK29488" s="24"/>
    </row>
    <row r="29489" spans="36:37" ht="12.75" hidden="1" customHeight="1" x14ac:dyDescent="0.2">
      <c r="AJ29489" s="24"/>
      <c r="AK29489" s="24"/>
    </row>
    <row r="29490" spans="36:37" ht="12.75" hidden="1" customHeight="1" x14ac:dyDescent="0.2">
      <c r="AJ29490" s="24"/>
      <c r="AK29490" s="24"/>
    </row>
    <row r="29491" spans="36:37" ht="12.75" hidden="1" customHeight="1" x14ac:dyDescent="0.2">
      <c r="AJ29491" s="24"/>
      <c r="AK29491" s="24"/>
    </row>
    <row r="29492" spans="36:37" ht="12.75" hidden="1" customHeight="1" x14ac:dyDescent="0.2">
      <c r="AJ29492" s="24"/>
      <c r="AK29492" s="24"/>
    </row>
    <row r="29493" spans="36:37" ht="12.75" hidden="1" customHeight="1" x14ac:dyDescent="0.2">
      <c r="AJ29493" s="24"/>
      <c r="AK29493" s="24"/>
    </row>
    <row r="29494" spans="36:37" ht="12.75" hidden="1" customHeight="1" x14ac:dyDescent="0.2">
      <c r="AJ29494" s="24"/>
      <c r="AK29494" s="24"/>
    </row>
    <row r="29495" spans="36:37" ht="12.75" hidden="1" customHeight="1" x14ac:dyDescent="0.2">
      <c r="AJ29495" s="24"/>
      <c r="AK29495" s="24"/>
    </row>
    <row r="29496" spans="36:37" ht="12.75" hidden="1" customHeight="1" x14ac:dyDescent="0.2">
      <c r="AJ29496" s="24"/>
      <c r="AK29496" s="24"/>
    </row>
    <row r="29497" spans="36:37" ht="12.75" hidden="1" customHeight="1" x14ac:dyDescent="0.2">
      <c r="AJ29497" s="24"/>
      <c r="AK29497" s="24"/>
    </row>
    <row r="29498" spans="36:37" ht="12.75" hidden="1" customHeight="1" x14ac:dyDescent="0.2">
      <c r="AJ29498" s="24"/>
      <c r="AK29498" s="24"/>
    </row>
    <row r="29499" spans="36:37" ht="12.75" hidden="1" customHeight="1" x14ac:dyDescent="0.2">
      <c r="AJ29499" s="24"/>
      <c r="AK29499" s="24"/>
    </row>
    <row r="29500" spans="36:37" ht="12.75" hidden="1" customHeight="1" x14ac:dyDescent="0.2">
      <c r="AJ29500" s="24"/>
      <c r="AK29500" s="24"/>
    </row>
    <row r="29501" spans="36:37" ht="12.75" hidden="1" customHeight="1" x14ac:dyDescent="0.2">
      <c r="AJ29501" s="24"/>
      <c r="AK29501" s="24"/>
    </row>
    <row r="29502" spans="36:37" ht="12.75" hidden="1" customHeight="1" x14ac:dyDescent="0.2">
      <c r="AJ29502" s="24"/>
      <c r="AK29502" s="24"/>
    </row>
    <row r="29503" spans="36:37" ht="12.75" hidden="1" customHeight="1" x14ac:dyDescent="0.2">
      <c r="AJ29503" s="24"/>
      <c r="AK29503" s="24"/>
    </row>
    <row r="29504" spans="36:37" ht="12.75" hidden="1" customHeight="1" x14ac:dyDescent="0.2">
      <c r="AJ29504" s="24"/>
      <c r="AK29504" s="24"/>
    </row>
    <row r="29505" spans="36:37" ht="12.75" hidden="1" customHeight="1" x14ac:dyDescent="0.2">
      <c r="AJ29505" s="24"/>
      <c r="AK29505" s="24"/>
    </row>
    <row r="29506" spans="36:37" ht="12.75" hidden="1" customHeight="1" x14ac:dyDescent="0.2">
      <c r="AJ29506" s="24"/>
      <c r="AK29506" s="24"/>
    </row>
    <row r="29507" spans="36:37" ht="12.75" hidden="1" customHeight="1" x14ac:dyDescent="0.2">
      <c r="AJ29507" s="24"/>
      <c r="AK29507" s="24"/>
    </row>
    <row r="29508" spans="36:37" ht="12.75" hidden="1" customHeight="1" x14ac:dyDescent="0.2">
      <c r="AJ29508" s="24"/>
      <c r="AK29508" s="24"/>
    </row>
    <row r="29509" spans="36:37" ht="12.75" hidden="1" customHeight="1" x14ac:dyDescent="0.2">
      <c r="AJ29509" s="24"/>
      <c r="AK29509" s="24"/>
    </row>
    <row r="29510" spans="36:37" ht="12.75" hidden="1" customHeight="1" x14ac:dyDescent="0.2">
      <c r="AJ29510" s="24"/>
      <c r="AK29510" s="24"/>
    </row>
    <row r="29511" spans="36:37" ht="12.75" hidden="1" customHeight="1" x14ac:dyDescent="0.2">
      <c r="AJ29511" s="24"/>
      <c r="AK29511" s="24"/>
    </row>
    <row r="29512" spans="36:37" ht="12.75" hidden="1" customHeight="1" x14ac:dyDescent="0.2">
      <c r="AJ29512" s="24"/>
      <c r="AK29512" s="24"/>
    </row>
    <row r="29513" spans="36:37" ht="12.75" hidden="1" customHeight="1" x14ac:dyDescent="0.2">
      <c r="AJ29513" s="24"/>
      <c r="AK29513" s="24"/>
    </row>
    <row r="29514" spans="36:37" ht="12.75" hidden="1" customHeight="1" x14ac:dyDescent="0.2">
      <c r="AJ29514" s="24"/>
      <c r="AK29514" s="24"/>
    </row>
    <row r="29515" spans="36:37" ht="12.75" hidden="1" customHeight="1" x14ac:dyDescent="0.2">
      <c r="AJ29515" s="24"/>
      <c r="AK29515" s="24"/>
    </row>
    <row r="29516" spans="36:37" ht="12.75" hidden="1" customHeight="1" x14ac:dyDescent="0.2">
      <c r="AJ29516" s="24"/>
      <c r="AK29516" s="24"/>
    </row>
    <row r="29517" spans="36:37" ht="12.75" hidden="1" customHeight="1" x14ac:dyDescent="0.2">
      <c r="AJ29517" s="24"/>
      <c r="AK29517" s="24"/>
    </row>
    <row r="29518" spans="36:37" ht="12.75" hidden="1" customHeight="1" x14ac:dyDescent="0.2">
      <c r="AJ29518" s="24"/>
      <c r="AK29518" s="24"/>
    </row>
    <row r="29519" spans="36:37" ht="12.75" hidden="1" customHeight="1" x14ac:dyDescent="0.2">
      <c r="AJ29519" s="24"/>
      <c r="AK29519" s="24"/>
    </row>
    <row r="29520" spans="36:37" ht="12.75" hidden="1" customHeight="1" x14ac:dyDescent="0.2">
      <c r="AJ29520" s="24"/>
      <c r="AK29520" s="24"/>
    </row>
    <row r="29521" spans="36:37" ht="12.75" hidden="1" customHeight="1" x14ac:dyDescent="0.2">
      <c r="AJ29521" s="24"/>
      <c r="AK29521" s="24"/>
    </row>
    <row r="29522" spans="36:37" ht="12.75" hidden="1" customHeight="1" x14ac:dyDescent="0.2">
      <c r="AJ29522" s="24"/>
      <c r="AK29522" s="24"/>
    </row>
    <row r="29523" spans="36:37" ht="12.75" hidden="1" customHeight="1" x14ac:dyDescent="0.2">
      <c r="AJ29523" s="24"/>
      <c r="AK29523" s="24"/>
    </row>
    <row r="29524" spans="36:37" ht="12.75" hidden="1" customHeight="1" x14ac:dyDescent="0.2">
      <c r="AJ29524" s="24"/>
      <c r="AK29524" s="24"/>
    </row>
    <row r="29525" spans="36:37" ht="12.75" hidden="1" customHeight="1" x14ac:dyDescent="0.2">
      <c r="AJ29525" s="24"/>
      <c r="AK29525" s="24"/>
    </row>
    <row r="29526" spans="36:37" ht="12.75" hidden="1" customHeight="1" x14ac:dyDescent="0.2">
      <c r="AJ29526" s="24"/>
      <c r="AK29526" s="24"/>
    </row>
    <row r="29527" spans="36:37" ht="12.75" hidden="1" customHeight="1" x14ac:dyDescent="0.2">
      <c r="AJ29527" s="24"/>
      <c r="AK29527" s="24"/>
    </row>
    <row r="29528" spans="36:37" ht="12.75" hidden="1" customHeight="1" x14ac:dyDescent="0.2">
      <c r="AJ29528" s="24"/>
      <c r="AK29528" s="24"/>
    </row>
    <row r="29529" spans="36:37" ht="12.75" hidden="1" customHeight="1" x14ac:dyDescent="0.2">
      <c r="AJ29529" s="24"/>
      <c r="AK29529" s="24"/>
    </row>
    <row r="29530" spans="36:37" ht="12.75" hidden="1" customHeight="1" x14ac:dyDescent="0.2">
      <c r="AJ29530" s="24"/>
      <c r="AK29530" s="24"/>
    </row>
    <row r="29531" spans="36:37" ht="12.75" hidden="1" customHeight="1" x14ac:dyDescent="0.2">
      <c r="AJ29531" s="24"/>
      <c r="AK29531" s="24"/>
    </row>
    <row r="29532" spans="36:37" ht="12.75" hidden="1" customHeight="1" x14ac:dyDescent="0.2">
      <c r="AJ29532" s="24"/>
      <c r="AK29532" s="24"/>
    </row>
    <row r="29533" spans="36:37" ht="12.75" hidden="1" customHeight="1" x14ac:dyDescent="0.2">
      <c r="AJ29533" s="24"/>
      <c r="AK29533" s="24"/>
    </row>
    <row r="29534" spans="36:37" ht="12.75" hidden="1" customHeight="1" x14ac:dyDescent="0.2">
      <c r="AJ29534" s="24"/>
      <c r="AK29534" s="24"/>
    </row>
    <row r="29535" spans="36:37" ht="12.75" hidden="1" customHeight="1" x14ac:dyDescent="0.2">
      <c r="AJ29535" s="24"/>
      <c r="AK29535" s="24"/>
    </row>
    <row r="29536" spans="36:37" ht="12.75" hidden="1" customHeight="1" x14ac:dyDescent="0.2">
      <c r="AJ29536" s="24"/>
      <c r="AK29536" s="24"/>
    </row>
    <row r="29537" spans="36:37" ht="12.75" hidden="1" customHeight="1" x14ac:dyDescent="0.2">
      <c r="AJ29537" s="24"/>
      <c r="AK29537" s="24"/>
    </row>
    <row r="29538" spans="36:37" ht="12.75" hidden="1" customHeight="1" x14ac:dyDescent="0.2">
      <c r="AJ29538" s="24"/>
      <c r="AK29538" s="24"/>
    </row>
    <row r="29539" spans="36:37" ht="12.75" hidden="1" customHeight="1" x14ac:dyDescent="0.2">
      <c r="AJ29539" s="24"/>
      <c r="AK29539" s="24"/>
    </row>
    <row r="29540" spans="36:37" ht="12.75" hidden="1" customHeight="1" x14ac:dyDescent="0.2">
      <c r="AJ29540" s="24"/>
      <c r="AK29540" s="24"/>
    </row>
    <row r="29541" spans="36:37" ht="12.75" hidden="1" customHeight="1" x14ac:dyDescent="0.2">
      <c r="AJ29541" s="24"/>
      <c r="AK29541" s="24"/>
    </row>
    <row r="29542" spans="36:37" ht="12.75" hidden="1" customHeight="1" x14ac:dyDescent="0.2">
      <c r="AJ29542" s="24"/>
      <c r="AK29542" s="24"/>
    </row>
    <row r="29543" spans="36:37" ht="12.75" hidden="1" customHeight="1" x14ac:dyDescent="0.2">
      <c r="AJ29543" s="24"/>
      <c r="AK29543" s="24"/>
    </row>
    <row r="29544" spans="36:37" ht="12.75" hidden="1" customHeight="1" x14ac:dyDescent="0.2">
      <c r="AJ29544" s="24"/>
      <c r="AK29544" s="24"/>
    </row>
    <row r="29545" spans="36:37" ht="12.75" hidden="1" customHeight="1" x14ac:dyDescent="0.2">
      <c r="AJ29545" s="24"/>
      <c r="AK29545" s="24"/>
    </row>
    <row r="29546" spans="36:37" ht="12.75" hidden="1" customHeight="1" x14ac:dyDescent="0.2">
      <c r="AJ29546" s="24"/>
      <c r="AK29546" s="24"/>
    </row>
    <row r="29547" spans="36:37" ht="12.75" hidden="1" customHeight="1" x14ac:dyDescent="0.2">
      <c r="AJ29547" s="24"/>
      <c r="AK29547" s="24"/>
    </row>
    <row r="29548" spans="36:37" ht="12.75" hidden="1" customHeight="1" x14ac:dyDescent="0.2">
      <c r="AJ29548" s="24"/>
      <c r="AK29548" s="24"/>
    </row>
    <row r="29549" spans="36:37" ht="12.75" hidden="1" customHeight="1" x14ac:dyDescent="0.2">
      <c r="AJ29549" s="24"/>
      <c r="AK29549" s="24"/>
    </row>
    <row r="29550" spans="36:37" ht="12.75" hidden="1" customHeight="1" x14ac:dyDescent="0.2">
      <c r="AJ29550" s="24"/>
      <c r="AK29550" s="24"/>
    </row>
    <row r="29551" spans="36:37" ht="12.75" hidden="1" customHeight="1" x14ac:dyDescent="0.2">
      <c r="AJ29551" s="24"/>
      <c r="AK29551" s="24"/>
    </row>
    <row r="29552" spans="36:37" ht="12.75" hidden="1" customHeight="1" x14ac:dyDescent="0.2">
      <c r="AJ29552" s="24"/>
      <c r="AK29552" s="24"/>
    </row>
    <row r="29553" spans="36:37" ht="12.75" hidden="1" customHeight="1" x14ac:dyDescent="0.2">
      <c r="AJ29553" s="24"/>
      <c r="AK29553" s="24"/>
    </row>
    <row r="29554" spans="36:37" ht="12.75" hidden="1" customHeight="1" x14ac:dyDescent="0.2">
      <c r="AJ29554" s="24"/>
      <c r="AK29554" s="24"/>
    </row>
    <row r="29555" spans="36:37" ht="12.75" hidden="1" customHeight="1" x14ac:dyDescent="0.2">
      <c r="AJ29555" s="24"/>
      <c r="AK29555" s="24"/>
    </row>
    <row r="29556" spans="36:37" ht="12.75" hidden="1" customHeight="1" x14ac:dyDescent="0.2">
      <c r="AJ29556" s="24"/>
      <c r="AK29556" s="24"/>
    </row>
    <row r="29557" spans="36:37" ht="12.75" hidden="1" customHeight="1" x14ac:dyDescent="0.2">
      <c r="AJ29557" s="24"/>
      <c r="AK29557" s="24"/>
    </row>
    <row r="29558" spans="36:37" ht="12.75" hidden="1" customHeight="1" x14ac:dyDescent="0.2">
      <c r="AJ29558" s="24"/>
      <c r="AK29558" s="24"/>
    </row>
    <row r="29559" spans="36:37" ht="12.75" hidden="1" customHeight="1" x14ac:dyDescent="0.2">
      <c r="AJ29559" s="24"/>
      <c r="AK29559" s="24"/>
    </row>
    <row r="29560" spans="36:37" ht="12.75" hidden="1" customHeight="1" x14ac:dyDescent="0.2">
      <c r="AJ29560" s="24"/>
      <c r="AK29560" s="24"/>
    </row>
    <row r="29561" spans="36:37" ht="12.75" hidden="1" customHeight="1" x14ac:dyDescent="0.2">
      <c r="AJ29561" s="24"/>
      <c r="AK29561" s="24"/>
    </row>
    <row r="29562" spans="36:37" ht="12.75" hidden="1" customHeight="1" x14ac:dyDescent="0.2">
      <c r="AJ29562" s="24"/>
      <c r="AK29562" s="24"/>
    </row>
    <row r="29563" spans="36:37" ht="12.75" hidden="1" customHeight="1" x14ac:dyDescent="0.2">
      <c r="AJ29563" s="24"/>
      <c r="AK29563" s="24"/>
    </row>
    <row r="29564" spans="36:37" ht="12.75" hidden="1" customHeight="1" x14ac:dyDescent="0.2">
      <c r="AJ29564" s="24"/>
      <c r="AK29564" s="24"/>
    </row>
    <row r="29565" spans="36:37" ht="12.75" hidden="1" customHeight="1" x14ac:dyDescent="0.2">
      <c r="AJ29565" s="24"/>
      <c r="AK29565" s="24"/>
    </row>
    <row r="29566" spans="36:37" ht="12.75" hidden="1" customHeight="1" x14ac:dyDescent="0.2">
      <c r="AJ29566" s="24"/>
      <c r="AK29566" s="24"/>
    </row>
    <row r="29567" spans="36:37" ht="12.75" hidden="1" customHeight="1" x14ac:dyDescent="0.2">
      <c r="AJ29567" s="24"/>
      <c r="AK29567" s="24"/>
    </row>
    <row r="29568" spans="36:37" ht="12.75" hidden="1" customHeight="1" x14ac:dyDescent="0.2">
      <c r="AJ29568" s="24"/>
      <c r="AK29568" s="24"/>
    </row>
    <row r="29569" spans="36:37" ht="12.75" hidden="1" customHeight="1" x14ac:dyDescent="0.2">
      <c r="AJ29569" s="24"/>
      <c r="AK29569" s="24"/>
    </row>
    <row r="29570" spans="36:37" ht="12.75" hidden="1" customHeight="1" x14ac:dyDescent="0.2">
      <c r="AJ29570" s="24"/>
      <c r="AK29570" s="24"/>
    </row>
    <row r="29571" spans="36:37" ht="12.75" hidden="1" customHeight="1" x14ac:dyDescent="0.2">
      <c r="AJ29571" s="24"/>
      <c r="AK29571" s="24"/>
    </row>
    <row r="29572" spans="36:37" ht="12.75" hidden="1" customHeight="1" x14ac:dyDescent="0.2">
      <c r="AJ29572" s="24"/>
      <c r="AK29572" s="24"/>
    </row>
    <row r="29573" spans="36:37" ht="12.75" hidden="1" customHeight="1" x14ac:dyDescent="0.2">
      <c r="AJ29573" s="24"/>
      <c r="AK29573" s="24"/>
    </row>
    <row r="29574" spans="36:37" ht="12.75" hidden="1" customHeight="1" x14ac:dyDescent="0.2">
      <c r="AJ29574" s="24"/>
      <c r="AK29574" s="24"/>
    </row>
    <row r="29575" spans="36:37" ht="12.75" hidden="1" customHeight="1" x14ac:dyDescent="0.2">
      <c r="AJ29575" s="24"/>
      <c r="AK29575" s="24"/>
    </row>
    <row r="29576" spans="36:37" ht="12.75" hidden="1" customHeight="1" x14ac:dyDescent="0.2">
      <c r="AJ29576" s="24"/>
      <c r="AK29576" s="24"/>
    </row>
    <row r="29577" spans="36:37" ht="12.75" hidden="1" customHeight="1" x14ac:dyDescent="0.2">
      <c r="AJ29577" s="24"/>
      <c r="AK29577" s="24"/>
    </row>
    <row r="29578" spans="36:37" ht="12.75" hidden="1" customHeight="1" x14ac:dyDescent="0.2">
      <c r="AJ29578" s="24"/>
      <c r="AK29578" s="24"/>
    </row>
    <row r="29579" spans="36:37" ht="12.75" hidden="1" customHeight="1" x14ac:dyDescent="0.2">
      <c r="AJ29579" s="24"/>
      <c r="AK29579" s="24"/>
    </row>
    <row r="29580" spans="36:37" ht="12.75" hidden="1" customHeight="1" x14ac:dyDescent="0.2">
      <c r="AJ29580" s="24"/>
      <c r="AK29580" s="24"/>
    </row>
    <row r="29581" spans="36:37" ht="12.75" hidden="1" customHeight="1" x14ac:dyDescent="0.2">
      <c r="AJ29581" s="24"/>
      <c r="AK29581" s="24"/>
    </row>
    <row r="29582" spans="36:37" ht="12.75" hidden="1" customHeight="1" x14ac:dyDescent="0.2">
      <c r="AJ29582" s="24"/>
      <c r="AK29582" s="24"/>
    </row>
    <row r="29583" spans="36:37" ht="12.75" hidden="1" customHeight="1" x14ac:dyDescent="0.2">
      <c r="AJ29583" s="24"/>
      <c r="AK29583" s="24"/>
    </row>
    <row r="29584" spans="36:37" ht="12.75" hidden="1" customHeight="1" x14ac:dyDescent="0.2">
      <c r="AJ29584" s="24"/>
      <c r="AK29584" s="24"/>
    </row>
    <row r="29585" spans="36:37" ht="12.75" hidden="1" customHeight="1" x14ac:dyDescent="0.2">
      <c r="AJ29585" s="24"/>
      <c r="AK29585" s="24"/>
    </row>
    <row r="29586" spans="36:37" ht="12.75" hidden="1" customHeight="1" x14ac:dyDescent="0.2">
      <c r="AJ29586" s="24"/>
      <c r="AK29586" s="24"/>
    </row>
    <row r="29587" spans="36:37" ht="12.75" hidden="1" customHeight="1" x14ac:dyDescent="0.2">
      <c r="AJ29587" s="24"/>
      <c r="AK29587" s="24"/>
    </row>
    <row r="29588" spans="36:37" ht="12.75" hidden="1" customHeight="1" x14ac:dyDescent="0.2">
      <c r="AJ29588" s="24"/>
      <c r="AK29588" s="24"/>
    </row>
    <row r="29589" spans="36:37" ht="12.75" hidden="1" customHeight="1" x14ac:dyDescent="0.2">
      <c r="AJ29589" s="24"/>
      <c r="AK29589" s="24"/>
    </row>
    <row r="29590" spans="36:37" ht="12.75" hidden="1" customHeight="1" x14ac:dyDescent="0.2">
      <c r="AJ29590" s="24"/>
      <c r="AK29590" s="24"/>
    </row>
    <row r="29591" spans="36:37" ht="12.75" hidden="1" customHeight="1" x14ac:dyDescent="0.2">
      <c r="AJ29591" s="24"/>
      <c r="AK29591" s="24"/>
    </row>
    <row r="29592" spans="36:37" ht="12.75" hidden="1" customHeight="1" x14ac:dyDescent="0.2">
      <c r="AJ29592" s="24"/>
      <c r="AK29592" s="24"/>
    </row>
    <row r="29593" spans="36:37" ht="12.75" hidden="1" customHeight="1" x14ac:dyDescent="0.2">
      <c r="AJ29593" s="24"/>
      <c r="AK29593" s="24"/>
    </row>
    <row r="29594" spans="36:37" ht="12.75" hidden="1" customHeight="1" x14ac:dyDescent="0.2">
      <c r="AJ29594" s="24"/>
      <c r="AK29594" s="24"/>
    </row>
    <row r="29595" spans="36:37" ht="12.75" hidden="1" customHeight="1" x14ac:dyDescent="0.2">
      <c r="AJ29595" s="24"/>
      <c r="AK29595" s="24"/>
    </row>
    <row r="29596" spans="36:37" ht="12.75" hidden="1" customHeight="1" x14ac:dyDescent="0.2">
      <c r="AJ29596" s="24"/>
      <c r="AK29596" s="24"/>
    </row>
    <row r="29597" spans="36:37" ht="12.75" hidden="1" customHeight="1" x14ac:dyDescent="0.2">
      <c r="AJ29597" s="24"/>
      <c r="AK29597" s="24"/>
    </row>
    <row r="29598" spans="36:37" ht="12.75" hidden="1" customHeight="1" x14ac:dyDescent="0.2">
      <c r="AJ29598" s="24"/>
      <c r="AK29598" s="24"/>
    </row>
    <row r="29599" spans="36:37" ht="12.75" hidden="1" customHeight="1" x14ac:dyDescent="0.2">
      <c r="AJ29599" s="24"/>
      <c r="AK29599" s="24"/>
    </row>
    <row r="29600" spans="36:37" ht="12.75" hidden="1" customHeight="1" x14ac:dyDescent="0.2">
      <c r="AJ29600" s="24"/>
      <c r="AK29600" s="24"/>
    </row>
    <row r="29601" spans="36:37" ht="12.75" hidden="1" customHeight="1" x14ac:dyDescent="0.2">
      <c r="AJ29601" s="24"/>
      <c r="AK29601" s="24"/>
    </row>
    <row r="29602" spans="36:37" ht="12.75" hidden="1" customHeight="1" x14ac:dyDescent="0.2">
      <c r="AJ29602" s="24"/>
      <c r="AK29602" s="24"/>
    </row>
    <row r="29603" spans="36:37" ht="12.75" hidden="1" customHeight="1" x14ac:dyDescent="0.2">
      <c r="AJ29603" s="24"/>
      <c r="AK29603" s="24"/>
    </row>
    <row r="29604" spans="36:37" ht="12.75" hidden="1" customHeight="1" x14ac:dyDescent="0.2">
      <c r="AJ29604" s="24"/>
      <c r="AK29604" s="24"/>
    </row>
    <row r="29605" spans="36:37" ht="12.75" hidden="1" customHeight="1" x14ac:dyDescent="0.2">
      <c r="AJ29605" s="24"/>
      <c r="AK29605" s="24"/>
    </row>
    <row r="29606" spans="36:37" ht="12.75" hidden="1" customHeight="1" x14ac:dyDescent="0.2">
      <c r="AJ29606" s="24"/>
      <c r="AK29606" s="24"/>
    </row>
    <row r="29607" spans="36:37" ht="12.75" hidden="1" customHeight="1" x14ac:dyDescent="0.2">
      <c r="AJ29607" s="24"/>
      <c r="AK29607" s="24"/>
    </row>
    <row r="29608" spans="36:37" ht="12.75" hidden="1" customHeight="1" x14ac:dyDescent="0.2">
      <c r="AJ29608" s="24"/>
      <c r="AK29608" s="24"/>
    </row>
    <row r="29609" spans="36:37" ht="12.75" hidden="1" customHeight="1" x14ac:dyDescent="0.2">
      <c r="AJ29609" s="24"/>
      <c r="AK29609" s="24"/>
    </row>
    <row r="29610" spans="36:37" ht="12.75" hidden="1" customHeight="1" x14ac:dyDescent="0.2">
      <c r="AJ29610" s="24"/>
      <c r="AK29610" s="24"/>
    </row>
    <row r="29611" spans="36:37" ht="12.75" hidden="1" customHeight="1" x14ac:dyDescent="0.2">
      <c r="AJ29611" s="24"/>
      <c r="AK29611" s="24"/>
    </row>
    <row r="29612" spans="36:37" ht="12.75" hidden="1" customHeight="1" x14ac:dyDescent="0.2">
      <c r="AJ29612" s="24"/>
      <c r="AK29612" s="24"/>
    </row>
    <row r="29613" spans="36:37" ht="12.75" hidden="1" customHeight="1" x14ac:dyDescent="0.2">
      <c r="AJ29613" s="24"/>
      <c r="AK29613" s="24"/>
    </row>
    <row r="29614" spans="36:37" ht="12.75" hidden="1" customHeight="1" x14ac:dyDescent="0.2">
      <c r="AJ29614" s="24"/>
      <c r="AK29614" s="24"/>
    </row>
    <row r="29615" spans="36:37" ht="12.75" hidden="1" customHeight="1" x14ac:dyDescent="0.2">
      <c r="AJ29615" s="24"/>
      <c r="AK29615" s="24"/>
    </row>
    <row r="29616" spans="36:37" ht="12.75" hidden="1" customHeight="1" x14ac:dyDescent="0.2">
      <c r="AJ29616" s="24"/>
      <c r="AK29616" s="24"/>
    </row>
    <row r="29617" spans="36:37" ht="12.75" hidden="1" customHeight="1" x14ac:dyDescent="0.2">
      <c r="AJ29617" s="24"/>
      <c r="AK29617" s="24"/>
    </row>
    <row r="29618" spans="36:37" ht="12.75" hidden="1" customHeight="1" x14ac:dyDescent="0.2">
      <c r="AJ29618" s="24"/>
      <c r="AK29618" s="24"/>
    </row>
    <row r="29619" spans="36:37" ht="12.75" hidden="1" customHeight="1" x14ac:dyDescent="0.2">
      <c r="AJ29619" s="24"/>
      <c r="AK29619" s="24"/>
    </row>
    <row r="29620" spans="36:37" ht="12.75" hidden="1" customHeight="1" x14ac:dyDescent="0.2">
      <c r="AJ29620" s="24"/>
      <c r="AK29620" s="24"/>
    </row>
    <row r="29621" spans="36:37" ht="12.75" hidden="1" customHeight="1" x14ac:dyDescent="0.2">
      <c r="AJ29621" s="24"/>
      <c r="AK29621" s="24"/>
    </row>
    <row r="29622" spans="36:37" ht="12.75" hidden="1" customHeight="1" x14ac:dyDescent="0.2">
      <c r="AJ29622" s="24"/>
      <c r="AK29622" s="24"/>
    </row>
    <row r="29623" spans="36:37" ht="12.75" hidden="1" customHeight="1" x14ac:dyDescent="0.2">
      <c r="AJ29623" s="24"/>
      <c r="AK29623" s="24"/>
    </row>
    <row r="29624" spans="36:37" ht="12.75" hidden="1" customHeight="1" x14ac:dyDescent="0.2">
      <c r="AJ29624" s="24"/>
      <c r="AK29624" s="24"/>
    </row>
    <row r="29625" spans="36:37" ht="12.75" hidden="1" customHeight="1" x14ac:dyDescent="0.2">
      <c r="AJ29625" s="24"/>
      <c r="AK29625" s="24"/>
    </row>
    <row r="29626" spans="36:37" ht="12.75" hidden="1" customHeight="1" x14ac:dyDescent="0.2">
      <c r="AJ29626" s="24"/>
      <c r="AK29626" s="24"/>
    </row>
    <row r="29627" spans="36:37" ht="12.75" hidden="1" customHeight="1" x14ac:dyDescent="0.2">
      <c r="AJ29627" s="24"/>
      <c r="AK29627" s="24"/>
    </row>
    <row r="29628" spans="36:37" ht="12.75" hidden="1" customHeight="1" x14ac:dyDescent="0.2">
      <c r="AJ29628" s="24"/>
      <c r="AK29628" s="24"/>
    </row>
    <row r="29629" spans="36:37" ht="12.75" hidden="1" customHeight="1" x14ac:dyDescent="0.2">
      <c r="AJ29629" s="24"/>
      <c r="AK29629" s="24"/>
    </row>
    <row r="29630" spans="36:37" ht="12.75" hidden="1" customHeight="1" x14ac:dyDescent="0.2">
      <c r="AJ29630" s="24"/>
      <c r="AK29630" s="24"/>
    </row>
    <row r="29631" spans="36:37" ht="12.75" hidden="1" customHeight="1" x14ac:dyDescent="0.2">
      <c r="AJ29631" s="24"/>
      <c r="AK29631" s="24"/>
    </row>
    <row r="29632" spans="36:37" ht="12.75" hidden="1" customHeight="1" x14ac:dyDescent="0.2">
      <c r="AJ29632" s="24"/>
      <c r="AK29632" s="24"/>
    </row>
    <row r="29633" spans="36:37" ht="12.75" hidden="1" customHeight="1" x14ac:dyDescent="0.2">
      <c r="AJ29633" s="24"/>
      <c r="AK29633" s="24"/>
    </row>
    <row r="29634" spans="36:37" ht="12.75" hidden="1" customHeight="1" x14ac:dyDescent="0.2">
      <c r="AJ29634" s="24"/>
      <c r="AK29634" s="24"/>
    </row>
    <row r="29635" spans="36:37" ht="12.75" hidden="1" customHeight="1" x14ac:dyDescent="0.2">
      <c r="AJ29635" s="24"/>
      <c r="AK29635" s="24"/>
    </row>
    <row r="29636" spans="36:37" ht="12.75" hidden="1" customHeight="1" x14ac:dyDescent="0.2">
      <c r="AJ29636" s="24"/>
      <c r="AK29636" s="24"/>
    </row>
    <row r="29637" spans="36:37" ht="12.75" hidden="1" customHeight="1" x14ac:dyDescent="0.2">
      <c r="AJ29637" s="24"/>
      <c r="AK29637" s="24"/>
    </row>
    <row r="29638" spans="36:37" ht="12.75" hidden="1" customHeight="1" x14ac:dyDescent="0.2">
      <c r="AJ29638" s="24"/>
      <c r="AK29638" s="24"/>
    </row>
    <row r="29639" spans="36:37" ht="12.75" hidden="1" customHeight="1" x14ac:dyDescent="0.2">
      <c r="AJ29639" s="24"/>
      <c r="AK29639" s="24"/>
    </row>
    <row r="29640" spans="36:37" ht="12.75" hidden="1" customHeight="1" x14ac:dyDescent="0.2">
      <c r="AJ29640" s="24"/>
      <c r="AK29640" s="24"/>
    </row>
    <row r="29641" spans="36:37" ht="12.75" hidden="1" customHeight="1" x14ac:dyDescent="0.2">
      <c r="AJ29641" s="24"/>
      <c r="AK29641" s="24"/>
    </row>
    <row r="29642" spans="36:37" ht="12.75" hidden="1" customHeight="1" x14ac:dyDescent="0.2">
      <c r="AJ29642" s="24"/>
      <c r="AK29642" s="24"/>
    </row>
    <row r="29643" spans="36:37" ht="12.75" hidden="1" customHeight="1" x14ac:dyDescent="0.2">
      <c r="AJ29643" s="24"/>
      <c r="AK29643" s="24"/>
    </row>
    <row r="29644" spans="36:37" ht="12.75" hidden="1" customHeight="1" x14ac:dyDescent="0.2">
      <c r="AJ29644" s="24"/>
      <c r="AK29644" s="24"/>
    </row>
    <row r="29645" spans="36:37" ht="12.75" hidden="1" customHeight="1" x14ac:dyDescent="0.2">
      <c r="AJ29645" s="24"/>
      <c r="AK29645" s="24"/>
    </row>
    <row r="29646" spans="36:37" ht="12.75" hidden="1" customHeight="1" x14ac:dyDescent="0.2">
      <c r="AJ29646" s="24"/>
      <c r="AK29646" s="24"/>
    </row>
    <row r="29647" spans="36:37" ht="12.75" hidden="1" customHeight="1" x14ac:dyDescent="0.2">
      <c r="AJ29647" s="24"/>
      <c r="AK29647" s="24"/>
    </row>
    <row r="29648" spans="36:37" ht="12.75" hidden="1" customHeight="1" x14ac:dyDescent="0.2">
      <c r="AJ29648" s="24"/>
      <c r="AK29648" s="24"/>
    </row>
    <row r="29649" spans="36:37" ht="12.75" hidden="1" customHeight="1" x14ac:dyDescent="0.2">
      <c r="AJ29649" s="24"/>
      <c r="AK29649" s="24"/>
    </row>
    <row r="29650" spans="36:37" ht="12.75" hidden="1" customHeight="1" x14ac:dyDescent="0.2">
      <c r="AJ29650" s="24"/>
      <c r="AK29650" s="24"/>
    </row>
    <row r="29651" spans="36:37" ht="12.75" hidden="1" customHeight="1" x14ac:dyDescent="0.2">
      <c r="AJ29651" s="24"/>
      <c r="AK29651" s="24"/>
    </row>
    <row r="29652" spans="36:37" ht="12.75" hidden="1" customHeight="1" x14ac:dyDescent="0.2">
      <c r="AJ29652" s="24"/>
      <c r="AK29652" s="24"/>
    </row>
    <row r="29653" spans="36:37" ht="12.75" hidden="1" customHeight="1" x14ac:dyDescent="0.2">
      <c r="AJ29653" s="24"/>
      <c r="AK29653" s="24"/>
    </row>
    <row r="29654" spans="36:37" ht="12.75" hidden="1" customHeight="1" x14ac:dyDescent="0.2">
      <c r="AJ29654" s="24"/>
      <c r="AK29654" s="24"/>
    </row>
    <row r="29655" spans="36:37" ht="12.75" hidden="1" customHeight="1" x14ac:dyDescent="0.2">
      <c r="AJ29655" s="24"/>
      <c r="AK29655" s="24"/>
    </row>
    <row r="29656" spans="36:37" ht="12.75" hidden="1" customHeight="1" x14ac:dyDescent="0.2">
      <c r="AJ29656" s="24"/>
      <c r="AK29656" s="24"/>
    </row>
    <row r="29657" spans="36:37" ht="12.75" hidden="1" customHeight="1" x14ac:dyDescent="0.2">
      <c r="AJ29657" s="24"/>
      <c r="AK29657" s="24"/>
    </row>
    <row r="29658" spans="36:37" ht="12.75" hidden="1" customHeight="1" x14ac:dyDescent="0.2">
      <c r="AJ29658" s="24"/>
      <c r="AK29658" s="24"/>
    </row>
    <row r="29659" spans="36:37" ht="12.75" hidden="1" customHeight="1" x14ac:dyDescent="0.2">
      <c r="AJ29659" s="24"/>
      <c r="AK29659" s="24"/>
    </row>
    <row r="29660" spans="36:37" ht="12.75" hidden="1" customHeight="1" x14ac:dyDescent="0.2">
      <c r="AJ29660" s="24"/>
      <c r="AK29660" s="24"/>
    </row>
    <row r="29661" spans="36:37" ht="12.75" hidden="1" customHeight="1" x14ac:dyDescent="0.2">
      <c r="AJ29661" s="24"/>
      <c r="AK29661" s="24"/>
    </row>
    <row r="29662" spans="36:37" ht="12.75" hidden="1" customHeight="1" x14ac:dyDescent="0.2">
      <c r="AJ29662" s="24"/>
      <c r="AK29662" s="24"/>
    </row>
    <row r="29663" spans="36:37" ht="12.75" hidden="1" customHeight="1" x14ac:dyDescent="0.2">
      <c r="AJ29663" s="24"/>
      <c r="AK29663" s="24"/>
    </row>
    <row r="29664" spans="36:37" ht="12.75" hidden="1" customHeight="1" x14ac:dyDescent="0.2">
      <c r="AJ29664" s="24"/>
      <c r="AK29664" s="24"/>
    </row>
    <row r="29665" spans="36:37" ht="12.75" hidden="1" customHeight="1" x14ac:dyDescent="0.2">
      <c r="AJ29665" s="24"/>
      <c r="AK29665" s="24"/>
    </row>
    <row r="29666" spans="36:37" ht="12.75" hidden="1" customHeight="1" x14ac:dyDescent="0.2">
      <c r="AJ29666" s="24"/>
      <c r="AK29666" s="24"/>
    </row>
    <row r="29667" spans="36:37" ht="12.75" hidden="1" customHeight="1" x14ac:dyDescent="0.2">
      <c r="AJ29667" s="24"/>
      <c r="AK29667" s="24"/>
    </row>
    <row r="29668" spans="36:37" ht="12.75" hidden="1" customHeight="1" x14ac:dyDescent="0.2">
      <c r="AJ29668" s="24"/>
      <c r="AK29668" s="24"/>
    </row>
    <row r="29669" spans="36:37" ht="12.75" hidden="1" customHeight="1" x14ac:dyDescent="0.2">
      <c r="AJ29669" s="24"/>
      <c r="AK29669" s="24"/>
    </row>
    <row r="29670" spans="36:37" ht="12.75" hidden="1" customHeight="1" x14ac:dyDescent="0.2">
      <c r="AJ29670" s="24"/>
      <c r="AK29670" s="24"/>
    </row>
    <row r="29671" spans="36:37" ht="12.75" hidden="1" customHeight="1" x14ac:dyDescent="0.2">
      <c r="AJ29671" s="24"/>
      <c r="AK29671" s="24"/>
    </row>
    <row r="29672" spans="36:37" ht="12.75" hidden="1" customHeight="1" x14ac:dyDescent="0.2">
      <c r="AJ29672" s="24"/>
      <c r="AK29672" s="24"/>
    </row>
    <row r="29673" spans="36:37" ht="12.75" hidden="1" customHeight="1" x14ac:dyDescent="0.2">
      <c r="AJ29673" s="24"/>
      <c r="AK29673" s="24"/>
    </row>
    <row r="29674" spans="36:37" ht="12.75" hidden="1" customHeight="1" x14ac:dyDescent="0.2">
      <c r="AJ29674" s="24"/>
      <c r="AK29674" s="24"/>
    </row>
    <row r="29675" spans="36:37" ht="12.75" hidden="1" customHeight="1" x14ac:dyDescent="0.2">
      <c r="AJ29675" s="24"/>
      <c r="AK29675" s="24"/>
    </row>
    <row r="29676" spans="36:37" ht="12.75" hidden="1" customHeight="1" x14ac:dyDescent="0.2">
      <c r="AJ29676" s="24"/>
      <c r="AK29676" s="24"/>
    </row>
    <row r="29677" spans="36:37" ht="12.75" hidden="1" customHeight="1" x14ac:dyDescent="0.2">
      <c r="AJ29677" s="24"/>
      <c r="AK29677" s="24"/>
    </row>
    <row r="29678" spans="36:37" ht="12.75" hidden="1" customHeight="1" x14ac:dyDescent="0.2">
      <c r="AJ29678" s="24"/>
      <c r="AK29678" s="24"/>
    </row>
    <row r="29679" spans="36:37" ht="12.75" hidden="1" customHeight="1" x14ac:dyDescent="0.2">
      <c r="AJ29679" s="24"/>
      <c r="AK29679" s="24"/>
    </row>
    <row r="29680" spans="36:37" ht="12.75" hidden="1" customHeight="1" x14ac:dyDescent="0.2">
      <c r="AJ29680" s="24"/>
      <c r="AK29680" s="24"/>
    </row>
    <row r="29681" spans="36:37" ht="12.75" hidden="1" customHeight="1" x14ac:dyDescent="0.2">
      <c r="AJ29681" s="24"/>
      <c r="AK29681" s="24"/>
    </row>
    <row r="29682" spans="36:37" ht="12.75" hidden="1" customHeight="1" x14ac:dyDescent="0.2">
      <c r="AJ29682" s="24"/>
      <c r="AK29682" s="24"/>
    </row>
    <row r="29683" spans="36:37" ht="12.75" hidden="1" customHeight="1" x14ac:dyDescent="0.2">
      <c r="AJ29683" s="24"/>
      <c r="AK29683" s="24"/>
    </row>
    <row r="29684" spans="36:37" ht="12.75" hidden="1" customHeight="1" x14ac:dyDescent="0.2">
      <c r="AJ29684" s="24"/>
      <c r="AK29684" s="24"/>
    </row>
    <row r="29685" spans="36:37" ht="12.75" hidden="1" customHeight="1" x14ac:dyDescent="0.2">
      <c r="AJ29685" s="24"/>
      <c r="AK29685" s="24"/>
    </row>
    <row r="29686" spans="36:37" ht="12.75" hidden="1" customHeight="1" x14ac:dyDescent="0.2">
      <c r="AJ29686" s="24"/>
      <c r="AK29686" s="24"/>
    </row>
    <row r="29687" spans="36:37" ht="12.75" hidden="1" customHeight="1" x14ac:dyDescent="0.2">
      <c r="AJ29687" s="24"/>
      <c r="AK29687" s="24"/>
    </row>
    <row r="29688" spans="36:37" ht="12.75" hidden="1" customHeight="1" x14ac:dyDescent="0.2">
      <c r="AJ29688" s="24"/>
      <c r="AK29688" s="24"/>
    </row>
    <row r="29689" spans="36:37" ht="12.75" hidden="1" customHeight="1" x14ac:dyDescent="0.2">
      <c r="AJ29689" s="24"/>
      <c r="AK29689" s="24"/>
    </row>
    <row r="29690" spans="36:37" ht="12.75" hidden="1" customHeight="1" x14ac:dyDescent="0.2">
      <c r="AJ29690" s="24"/>
      <c r="AK29690" s="24"/>
    </row>
    <row r="29691" spans="36:37" ht="12.75" hidden="1" customHeight="1" x14ac:dyDescent="0.2">
      <c r="AJ29691" s="24"/>
      <c r="AK29691" s="24"/>
    </row>
    <row r="29692" spans="36:37" ht="12.75" hidden="1" customHeight="1" x14ac:dyDescent="0.2">
      <c r="AJ29692" s="24"/>
      <c r="AK29692" s="24"/>
    </row>
    <row r="29693" spans="36:37" ht="12.75" hidden="1" customHeight="1" x14ac:dyDescent="0.2">
      <c r="AJ29693" s="24"/>
      <c r="AK29693" s="24"/>
    </row>
    <row r="29694" spans="36:37" ht="12.75" hidden="1" customHeight="1" x14ac:dyDescent="0.2">
      <c r="AJ29694" s="24"/>
      <c r="AK29694" s="24"/>
    </row>
    <row r="29695" spans="36:37" ht="12.75" hidden="1" customHeight="1" x14ac:dyDescent="0.2">
      <c r="AJ29695" s="24"/>
      <c r="AK29695" s="24"/>
    </row>
    <row r="29696" spans="36:37" ht="12.75" hidden="1" customHeight="1" x14ac:dyDescent="0.2">
      <c r="AJ29696" s="24"/>
      <c r="AK29696" s="24"/>
    </row>
    <row r="29697" spans="36:37" ht="12.75" hidden="1" customHeight="1" x14ac:dyDescent="0.2">
      <c r="AJ29697" s="24"/>
      <c r="AK29697" s="24"/>
    </row>
    <row r="29698" spans="36:37" ht="12.75" hidden="1" customHeight="1" x14ac:dyDescent="0.2">
      <c r="AJ29698" s="24"/>
      <c r="AK29698" s="24"/>
    </row>
    <row r="29699" spans="36:37" ht="12.75" hidden="1" customHeight="1" x14ac:dyDescent="0.2">
      <c r="AJ29699" s="24"/>
      <c r="AK29699" s="24"/>
    </row>
    <row r="29700" spans="36:37" ht="12.75" hidden="1" customHeight="1" x14ac:dyDescent="0.2">
      <c r="AJ29700" s="24"/>
      <c r="AK29700" s="24"/>
    </row>
    <row r="29701" spans="36:37" ht="12.75" hidden="1" customHeight="1" x14ac:dyDescent="0.2">
      <c r="AJ29701" s="24"/>
      <c r="AK29701" s="24"/>
    </row>
    <row r="29702" spans="36:37" ht="12.75" hidden="1" customHeight="1" x14ac:dyDescent="0.2">
      <c r="AJ29702" s="24"/>
      <c r="AK29702" s="24"/>
    </row>
    <row r="29703" spans="36:37" ht="12.75" hidden="1" customHeight="1" x14ac:dyDescent="0.2">
      <c r="AJ29703" s="24"/>
      <c r="AK29703" s="24"/>
    </row>
    <row r="29704" spans="36:37" ht="12.75" hidden="1" customHeight="1" x14ac:dyDescent="0.2">
      <c r="AJ29704" s="24"/>
      <c r="AK29704" s="24"/>
    </row>
    <row r="29705" spans="36:37" ht="12.75" hidden="1" customHeight="1" x14ac:dyDescent="0.2">
      <c r="AJ29705" s="24"/>
      <c r="AK29705" s="24"/>
    </row>
    <row r="29706" spans="36:37" ht="12.75" hidden="1" customHeight="1" x14ac:dyDescent="0.2">
      <c r="AJ29706" s="24"/>
      <c r="AK29706" s="24"/>
    </row>
    <row r="29707" spans="36:37" ht="12.75" hidden="1" customHeight="1" x14ac:dyDescent="0.2">
      <c r="AJ29707" s="24"/>
      <c r="AK29707" s="24"/>
    </row>
    <row r="29708" spans="36:37" ht="12.75" hidden="1" customHeight="1" x14ac:dyDescent="0.2">
      <c r="AJ29708" s="24"/>
      <c r="AK29708" s="24"/>
    </row>
    <row r="29709" spans="36:37" ht="12.75" hidden="1" customHeight="1" x14ac:dyDescent="0.2">
      <c r="AJ29709" s="24"/>
      <c r="AK29709" s="24"/>
    </row>
    <row r="29710" spans="36:37" ht="12.75" hidden="1" customHeight="1" x14ac:dyDescent="0.2">
      <c r="AJ29710" s="24"/>
      <c r="AK29710" s="24"/>
    </row>
    <row r="29711" spans="36:37" ht="12.75" hidden="1" customHeight="1" x14ac:dyDescent="0.2">
      <c r="AJ29711" s="24"/>
      <c r="AK29711" s="24"/>
    </row>
    <row r="29712" spans="36:37" ht="12.75" hidden="1" customHeight="1" x14ac:dyDescent="0.2">
      <c r="AJ29712" s="24"/>
      <c r="AK29712" s="24"/>
    </row>
    <row r="29713" spans="36:37" ht="12.75" hidden="1" customHeight="1" x14ac:dyDescent="0.2">
      <c r="AJ29713" s="24"/>
      <c r="AK29713" s="24"/>
    </row>
    <row r="29714" spans="36:37" ht="12.75" hidden="1" customHeight="1" x14ac:dyDescent="0.2">
      <c r="AJ29714" s="24"/>
      <c r="AK29714" s="24"/>
    </row>
    <row r="29715" spans="36:37" ht="12.75" hidden="1" customHeight="1" x14ac:dyDescent="0.2">
      <c r="AJ29715" s="24"/>
      <c r="AK29715" s="24"/>
    </row>
    <row r="29716" spans="36:37" ht="12.75" hidden="1" customHeight="1" x14ac:dyDescent="0.2">
      <c r="AJ29716" s="24"/>
      <c r="AK29716" s="24"/>
    </row>
    <row r="29717" spans="36:37" ht="12.75" hidden="1" customHeight="1" x14ac:dyDescent="0.2">
      <c r="AJ29717" s="24"/>
      <c r="AK29717" s="24"/>
    </row>
    <row r="29718" spans="36:37" ht="12.75" hidden="1" customHeight="1" x14ac:dyDescent="0.2">
      <c r="AJ29718" s="24"/>
      <c r="AK29718" s="24"/>
    </row>
    <row r="29719" spans="36:37" ht="12.75" hidden="1" customHeight="1" x14ac:dyDescent="0.2">
      <c r="AJ29719" s="24"/>
      <c r="AK29719" s="24"/>
    </row>
    <row r="29720" spans="36:37" ht="12.75" hidden="1" customHeight="1" x14ac:dyDescent="0.2">
      <c r="AJ29720" s="24"/>
      <c r="AK29720" s="24"/>
    </row>
    <row r="29721" spans="36:37" ht="12.75" hidden="1" customHeight="1" x14ac:dyDescent="0.2">
      <c r="AJ29721" s="24"/>
      <c r="AK29721" s="24"/>
    </row>
    <row r="29722" spans="36:37" ht="12.75" hidden="1" customHeight="1" x14ac:dyDescent="0.2">
      <c r="AJ29722" s="24"/>
      <c r="AK29722" s="24"/>
    </row>
    <row r="29723" spans="36:37" ht="12.75" hidden="1" customHeight="1" x14ac:dyDescent="0.2">
      <c r="AJ29723" s="24"/>
      <c r="AK29723" s="24"/>
    </row>
    <row r="29724" spans="36:37" ht="12.75" hidden="1" customHeight="1" x14ac:dyDescent="0.2">
      <c r="AJ29724" s="24"/>
      <c r="AK29724" s="24"/>
    </row>
    <row r="29725" spans="36:37" ht="12.75" hidden="1" customHeight="1" x14ac:dyDescent="0.2">
      <c r="AJ29725" s="24"/>
      <c r="AK29725" s="24"/>
    </row>
    <row r="29726" spans="36:37" ht="12.75" hidden="1" customHeight="1" x14ac:dyDescent="0.2">
      <c r="AJ29726" s="24"/>
      <c r="AK29726" s="24"/>
    </row>
    <row r="29727" spans="36:37" ht="12.75" hidden="1" customHeight="1" x14ac:dyDescent="0.2">
      <c r="AJ29727" s="24"/>
      <c r="AK29727" s="24"/>
    </row>
    <row r="29728" spans="36:37" ht="12.75" hidden="1" customHeight="1" x14ac:dyDescent="0.2">
      <c r="AJ29728" s="24"/>
      <c r="AK29728" s="24"/>
    </row>
    <row r="29729" spans="36:37" ht="12.75" hidden="1" customHeight="1" x14ac:dyDescent="0.2">
      <c r="AJ29729" s="24"/>
      <c r="AK29729" s="24"/>
    </row>
    <row r="29730" spans="36:37" ht="12.75" hidden="1" customHeight="1" x14ac:dyDescent="0.2">
      <c r="AJ29730" s="24"/>
      <c r="AK29730" s="24"/>
    </row>
    <row r="29731" spans="36:37" ht="12.75" hidden="1" customHeight="1" x14ac:dyDescent="0.2">
      <c r="AJ29731" s="24"/>
      <c r="AK29731" s="24"/>
    </row>
    <row r="29732" spans="36:37" ht="12.75" hidden="1" customHeight="1" x14ac:dyDescent="0.2">
      <c r="AJ29732" s="24"/>
      <c r="AK29732" s="24"/>
    </row>
    <row r="29733" spans="36:37" ht="12.75" hidden="1" customHeight="1" x14ac:dyDescent="0.2">
      <c r="AJ29733" s="24"/>
      <c r="AK29733" s="24"/>
    </row>
    <row r="29734" spans="36:37" ht="12.75" hidden="1" customHeight="1" x14ac:dyDescent="0.2">
      <c r="AJ29734" s="24"/>
      <c r="AK29734" s="24"/>
    </row>
    <row r="29735" spans="36:37" ht="12.75" hidden="1" customHeight="1" x14ac:dyDescent="0.2">
      <c r="AJ29735" s="24"/>
      <c r="AK29735" s="24"/>
    </row>
    <row r="29736" spans="36:37" ht="12.75" hidden="1" customHeight="1" x14ac:dyDescent="0.2">
      <c r="AJ29736" s="24"/>
      <c r="AK29736" s="24"/>
    </row>
    <row r="29737" spans="36:37" ht="12.75" hidden="1" customHeight="1" x14ac:dyDescent="0.2">
      <c r="AJ29737" s="24"/>
      <c r="AK29737" s="24"/>
    </row>
    <row r="29738" spans="36:37" ht="12.75" hidden="1" customHeight="1" x14ac:dyDescent="0.2">
      <c r="AJ29738" s="24"/>
      <c r="AK29738" s="24"/>
    </row>
    <row r="29739" spans="36:37" ht="12.75" hidden="1" customHeight="1" x14ac:dyDescent="0.2">
      <c r="AJ29739" s="24"/>
      <c r="AK29739" s="24"/>
    </row>
    <row r="29740" spans="36:37" ht="12.75" hidden="1" customHeight="1" x14ac:dyDescent="0.2">
      <c r="AJ29740" s="24"/>
      <c r="AK29740" s="24"/>
    </row>
    <row r="29741" spans="36:37" ht="12.75" hidden="1" customHeight="1" x14ac:dyDescent="0.2">
      <c r="AJ29741" s="24"/>
      <c r="AK29741" s="24"/>
    </row>
    <row r="29742" spans="36:37" ht="12.75" hidden="1" customHeight="1" x14ac:dyDescent="0.2">
      <c r="AJ29742" s="24"/>
      <c r="AK29742" s="24"/>
    </row>
    <row r="29743" spans="36:37" ht="12.75" hidden="1" customHeight="1" x14ac:dyDescent="0.2">
      <c r="AJ29743" s="24"/>
      <c r="AK29743" s="24"/>
    </row>
    <row r="29744" spans="36:37" ht="12.75" hidden="1" customHeight="1" x14ac:dyDescent="0.2">
      <c r="AJ29744" s="24"/>
      <c r="AK29744" s="24"/>
    </row>
    <row r="29745" spans="36:37" ht="12.75" hidden="1" customHeight="1" x14ac:dyDescent="0.2">
      <c r="AJ29745" s="24"/>
      <c r="AK29745" s="24"/>
    </row>
    <row r="29746" spans="36:37" ht="12.75" hidden="1" customHeight="1" x14ac:dyDescent="0.2">
      <c r="AJ29746" s="24"/>
      <c r="AK29746" s="24"/>
    </row>
    <row r="29747" spans="36:37" ht="12.75" hidden="1" customHeight="1" x14ac:dyDescent="0.2">
      <c r="AJ29747" s="24"/>
      <c r="AK29747" s="24"/>
    </row>
    <row r="29748" spans="36:37" ht="12.75" hidden="1" customHeight="1" x14ac:dyDescent="0.2">
      <c r="AJ29748" s="24"/>
      <c r="AK29748" s="24"/>
    </row>
    <row r="29749" spans="36:37" ht="12.75" hidden="1" customHeight="1" x14ac:dyDescent="0.2">
      <c r="AJ29749" s="24"/>
      <c r="AK29749" s="24"/>
    </row>
    <row r="29750" spans="36:37" ht="12.75" hidden="1" customHeight="1" x14ac:dyDescent="0.2">
      <c r="AJ29750" s="24"/>
      <c r="AK29750" s="24"/>
    </row>
    <row r="29751" spans="36:37" ht="12.75" hidden="1" customHeight="1" x14ac:dyDescent="0.2">
      <c r="AJ29751" s="24"/>
      <c r="AK29751" s="24"/>
    </row>
    <row r="29752" spans="36:37" ht="12.75" hidden="1" customHeight="1" x14ac:dyDescent="0.2">
      <c r="AJ29752" s="24"/>
      <c r="AK29752" s="24"/>
    </row>
    <row r="29753" spans="36:37" ht="12.75" hidden="1" customHeight="1" x14ac:dyDescent="0.2">
      <c r="AJ29753" s="24"/>
      <c r="AK29753" s="24"/>
    </row>
    <row r="29754" spans="36:37" ht="12.75" hidden="1" customHeight="1" x14ac:dyDescent="0.2">
      <c r="AJ29754" s="24"/>
      <c r="AK29754" s="24"/>
    </row>
    <row r="29755" spans="36:37" ht="12.75" hidden="1" customHeight="1" x14ac:dyDescent="0.2">
      <c r="AJ29755" s="24"/>
      <c r="AK29755" s="24"/>
    </row>
    <row r="29756" spans="36:37" ht="12.75" hidden="1" customHeight="1" x14ac:dyDescent="0.2">
      <c r="AJ29756" s="24"/>
      <c r="AK29756" s="24"/>
    </row>
    <row r="29757" spans="36:37" ht="12.75" hidden="1" customHeight="1" x14ac:dyDescent="0.2">
      <c r="AJ29757" s="24"/>
      <c r="AK29757" s="24"/>
    </row>
    <row r="29758" spans="36:37" ht="12.75" hidden="1" customHeight="1" x14ac:dyDescent="0.2">
      <c r="AJ29758" s="24"/>
      <c r="AK29758" s="24"/>
    </row>
    <row r="29759" spans="36:37" ht="12.75" hidden="1" customHeight="1" x14ac:dyDescent="0.2">
      <c r="AJ29759" s="24"/>
      <c r="AK29759" s="24"/>
    </row>
    <row r="29760" spans="36:37" ht="12.75" hidden="1" customHeight="1" x14ac:dyDescent="0.2">
      <c r="AJ29760" s="24"/>
      <c r="AK29760" s="24"/>
    </row>
    <row r="29761" spans="36:37" ht="12.75" hidden="1" customHeight="1" x14ac:dyDescent="0.2">
      <c r="AJ29761" s="24"/>
      <c r="AK29761" s="24"/>
    </row>
    <row r="29762" spans="36:37" ht="12.75" hidden="1" customHeight="1" x14ac:dyDescent="0.2">
      <c r="AJ29762" s="24"/>
      <c r="AK29762" s="24"/>
    </row>
    <row r="29763" spans="36:37" ht="12.75" hidden="1" customHeight="1" x14ac:dyDescent="0.2">
      <c r="AJ29763" s="24"/>
      <c r="AK29763" s="24"/>
    </row>
    <row r="29764" spans="36:37" ht="12.75" hidden="1" customHeight="1" x14ac:dyDescent="0.2">
      <c r="AJ29764" s="24"/>
      <c r="AK29764" s="24"/>
    </row>
    <row r="29765" spans="36:37" ht="12.75" hidden="1" customHeight="1" x14ac:dyDescent="0.2">
      <c r="AJ29765" s="24"/>
      <c r="AK29765" s="24"/>
    </row>
    <row r="29766" spans="36:37" ht="12.75" hidden="1" customHeight="1" x14ac:dyDescent="0.2">
      <c r="AJ29766" s="24"/>
      <c r="AK29766" s="24"/>
    </row>
    <row r="29767" spans="36:37" ht="12.75" hidden="1" customHeight="1" x14ac:dyDescent="0.2">
      <c r="AJ29767" s="24"/>
      <c r="AK29767" s="24"/>
    </row>
    <row r="29768" spans="36:37" ht="12.75" hidden="1" customHeight="1" x14ac:dyDescent="0.2">
      <c r="AJ29768" s="24"/>
      <c r="AK29768" s="24"/>
    </row>
    <row r="29769" spans="36:37" ht="12.75" hidden="1" customHeight="1" x14ac:dyDescent="0.2">
      <c r="AJ29769" s="24"/>
      <c r="AK29769" s="24"/>
    </row>
    <row r="29770" spans="36:37" ht="12.75" hidden="1" customHeight="1" x14ac:dyDescent="0.2">
      <c r="AJ29770" s="24"/>
      <c r="AK29770" s="24"/>
    </row>
    <row r="29771" spans="36:37" ht="12.75" hidden="1" customHeight="1" x14ac:dyDescent="0.2">
      <c r="AJ29771" s="24"/>
      <c r="AK29771" s="24"/>
    </row>
    <row r="29772" spans="36:37" ht="12.75" hidden="1" customHeight="1" x14ac:dyDescent="0.2">
      <c r="AJ29772" s="24"/>
      <c r="AK29772" s="24"/>
    </row>
    <row r="29773" spans="36:37" ht="12.75" hidden="1" customHeight="1" x14ac:dyDescent="0.2">
      <c r="AJ29773" s="24"/>
      <c r="AK29773" s="24"/>
    </row>
    <row r="29774" spans="36:37" ht="12.75" hidden="1" customHeight="1" x14ac:dyDescent="0.2">
      <c r="AJ29774" s="24"/>
      <c r="AK29774" s="24"/>
    </row>
    <row r="29775" spans="36:37" ht="12.75" hidden="1" customHeight="1" x14ac:dyDescent="0.2">
      <c r="AJ29775" s="24"/>
      <c r="AK29775" s="24"/>
    </row>
    <row r="29776" spans="36:37" ht="12.75" hidden="1" customHeight="1" x14ac:dyDescent="0.2">
      <c r="AJ29776" s="24"/>
      <c r="AK29776" s="24"/>
    </row>
    <row r="29777" spans="36:37" ht="12.75" hidden="1" customHeight="1" x14ac:dyDescent="0.2">
      <c r="AJ29777" s="24"/>
      <c r="AK29777" s="24"/>
    </row>
    <row r="29778" spans="36:37" ht="12.75" hidden="1" customHeight="1" x14ac:dyDescent="0.2">
      <c r="AJ29778" s="24"/>
      <c r="AK29778" s="24"/>
    </row>
    <row r="29779" spans="36:37" ht="12.75" hidden="1" customHeight="1" x14ac:dyDescent="0.2">
      <c r="AJ29779" s="24"/>
      <c r="AK29779" s="24"/>
    </row>
    <row r="29780" spans="36:37" ht="12.75" hidden="1" customHeight="1" x14ac:dyDescent="0.2">
      <c r="AJ29780" s="24"/>
      <c r="AK29780" s="24"/>
    </row>
    <row r="29781" spans="36:37" ht="12.75" hidden="1" customHeight="1" x14ac:dyDescent="0.2">
      <c r="AJ29781" s="24"/>
      <c r="AK29781" s="24"/>
    </row>
    <row r="29782" spans="36:37" ht="12.75" hidden="1" customHeight="1" x14ac:dyDescent="0.2">
      <c r="AJ29782" s="24"/>
      <c r="AK29782" s="24"/>
    </row>
    <row r="29783" spans="36:37" ht="12.75" hidden="1" customHeight="1" x14ac:dyDescent="0.2">
      <c r="AJ29783" s="24"/>
      <c r="AK29783" s="24"/>
    </row>
    <row r="29784" spans="36:37" ht="12.75" hidden="1" customHeight="1" x14ac:dyDescent="0.2">
      <c r="AJ29784" s="24"/>
      <c r="AK29784" s="24"/>
    </row>
    <row r="29785" spans="36:37" ht="12.75" hidden="1" customHeight="1" x14ac:dyDescent="0.2">
      <c r="AJ29785" s="24"/>
      <c r="AK29785" s="24"/>
    </row>
    <row r="29786" spans="36:37" ht="12.75" hidden="1" customHeight="1" x14ac:dyDescent="0.2">
      <c r="AJ29786" s="24"/>
      <c r="AK29786" s="24"/>
    </row>
    <row r="29787" spans="36:37" ht="12.75" hidden="1" customHeight="1" x14ac:dyDescent="0.2">
      <c r="AJ29787" s="24"/>
      <c r="AK29787" s="24"/>
    </row>
    <row r="29788" spans="36:37" ht="12.75" hidden="1" customHeight="1" x14ac:dyDescent="0.2">
      <c r="AJ29788" s="24"/>
      <c r="AK29788" s="24"/>
    </row>
    <row r="29789" spans="36:37" ht="12.75" hidden="1" customHeight="1" x14ac:dyDescent="0.2">
      <c r="AJ29789" s="24"/>
      <c r="AK29789" s="24"/>
    </row>
    <row r="29790" spans="36:37" ht="12.75" hidden="1" customHeight="1" x14ac:dyDescent="0.2">
      <c r="AJ29790" s="24"/>
      <c r="AK29790" s="24"/>
    </row>
    <row r="29791" spans="36:37" ht="12.75" hidden="1" customHeight="1" x14ac:dyDescent="0.2">
      <c r="AJ29791" s="24"/>
      <c r="AK29791" s="24"/>
    </row>
    <row r="29792" spans="36:37" ht="12.75" hidden="1" customHeight="1" x14ac:dyDescent="0.2">
      <c r="AJ29792" s="24"/>
      <c r="AK29792" s="24"/>
    </row>
    <row r="29793" spans="36:37" ht="12.75" hidden="1" customHeight="1" x14ac:dyDescent="0.2">
      <c r="AJ29793" s="24"/>
      <c r="AK29793" s="24"/>
    </row>
    <row r="29794" spans="36:37" ht="12.75" hidden="1" customHeight="1" x14ac:dyDescent="0.2">
      <c r="AJ29794" s="24"/>
      <c r="AK29794" s="24"/>
    </row>
    <row r="29795" spans="36:37" ht="12.75" hidden="1" customHeight="1" x14ac:dyDescent="0.2">
      <c r="AJ29795" s="24"/>
      <c r="AK29795" s="24"/>
    </row>
    <row r="29796" spans="36:37" ht="12.75" hidden="1" customHeight="1" x14ac:dyDescent="0.2">
      <c r="AJ29796" s="24"/>
      <c r="AK29796" s="24"/>
    </row>
    <row r="29797" spans="36:37" ht="12.75" hidden="1" customHeight="1" x14ac:dyDescent="0.2">
      <c r="AJ29797" s="24"/>
      <c r="AK29797" s="24"/>
    </row>
    <row r="29798" spans="36:37" ht="12.75" hidden="1" customHeight="1" x14ac:dyDescent="0.2">
      <c r="AJ29798" s="24"/>
      <c r="AK29798" s="24"/>
    </row>
    <row r="29799" spans="36:37" ht="12.75" hidden="1" customHeight="1" x14ac:dyDescent="0.2">
      <c r="AJ29799" s="24"/>
      <c r="AK29799" s="24"/>
    </row>
    <row r="29800" spans="36:37" ht="12.75" hidden="1" customHeight="1" x14ac:dyDescent="0.2">
      <c r="AJ29800" s="24"/>
      <c r="AK29800" s="24"/>
    </row>
    <row r="29801" spans="36:37" ht="12.75" hidden="1" customHeight="1" x14ac:dyDescent="0.2">
      <c r="AJ29801" s="24"/>
      <c r="AK29801" s="24"/>
    </row>
    <row r="29802" spans="36:37" ht="12.75" hidden="1" customHeight="1" x14ac:dyDescent="0.2">
      <c r="AJ29802" s="24"/>
      <c r="AK29802" s="24"/>
    </row>
    <row r="29803" spans="36:37" ht="12.75" hidden="1" customHeight="1" x14ac:dyDescent="0.2">
      <c r="AJ29803" s="24"/>
      <c r="AK29803" s="24"/>
    </row>
    <row r="29804" spans="36:37" ht="12.75" hidden="1" customHeight="1" x14ac:dyDescent="0.2">
      <c r="AJ29804" s="24"/>
      <c r="AK29804" s="24"/>
    </row>
    <row r="29805" spans="36:37" ht="12.75" hidden="1" customHeight="1" x14ac:dyDescent="0.2">
      <c r="AJ29805" s="24"/>
      <c r="AK29805" s="24"/>
    </row>
    <row r="29806" spans="36:37" ht="12.75" hidden="1" customHeight="1" x14ac:dyDescent="0.2">
      <c r="AJ29806" s="24"/>
      <c r="AK29806" s="24"/>
    </row>
    <row r="29807" spans="36:37" ht="12.75" hidden="1" customHeight="1" x14ac:dyDescent="0.2">
      <c r="AJ29807" s="24"/>
      <c r="AK29807" s="24"/>
    </row>
    <row r="29808" spans="36:37" ht="12.75" hidden="1" customHeight="1" x14ac:dyDescent="0.2">
      <c r="AJ29808" s="24"/>
      <c r="AK29808" s="24"/>
    </row>
    <row r="29809" spans="36:37" ht="12.75" hidden="1" customHeight="1" x14ac:dyDescent="0.2">
      <c r="AJ29809" s="24"/>
      <c r="AK29809" s="24"/>
    </row>
    <row r="29810" spans="36:37" ht="12.75" hidden="1" customHeight="1" x14ac:dyDescent="0.2">
      <c r="AJ29810" s="24"/>
      <c r="AK29810" s="24"/>
    </row>
    <row r="29811" spans="36:37" ht="12.75" hidden="1" customHeight="1" x14ac:dyDescent="0.2">
      <c r="AJ29811" s="24"/>
      <c r="AK29811" s="24"/>
    </row>
    <row r="29812" spans="36:37" ht="12.75" hidden="1" customHeight="1" x14ac:dyDescent="0.2">
      <c r="AJ29812" s="24"/>
      <c r="AK29812" s="24"/>
    </row>
    <row r="29813" spans="36:37" ht="12.75" hidden="1" customHeight="1" x14ac:dyDescent="0.2">
      <c r="AJ29813" s="24"/>
      <c r="AK29813" s="24"/>
    </row>
    <row r="29814" spans="36:37" ht="12.75" hidden="1" customHeight="1" x14ac:dyDescent="0.2">
      <c r="AJ29814" s="24"/>
      <c r="AK29814" s="24"/>
    </row>
    <row r="29815" spans="36:37" ht="12.75" hidden="1" customHeight="1" x14ac:dyDescent="0.2">
      <c r="AJ29815" s="24"/>
      <c r="AK29815" s="24"/>
    </row>
    <row r="29816" spans="36:37" ht="12.75" hidden="1" customHeight="1" x14ac:dyDescent="0.2">
      <c r="AJ29816" s="24"/>
      <c r="AK29816" s="24"/>
    </row>
    <row r="29817" spans="36:37" ht="12.75" hidden="1" customHeight="1" x14ac:dyDescent="0.2">
      <c r="AJ29817" s="24"/>
      <c r="AK29817" s="24"/>
    </row>
    <row r="29818" spans="36:37" ht="12.75" hidden="1" customHeight="1" x14ac:dyDescent="0.2">
      <c r="AJ29818" s="24"/>
      <c r="AK29818" s="24"/>
    </row>
    <row r="29819" spans="36:37" ht="12.75" hidden="1" customHeight="1" x14ac:dyDescent="0.2">
      <c r="AJ29819" s="24"/>
      <c r="AK29819" s="24"/>
    </row>
    <row r="29820" spans="36:37" ht="12.75" hidden="1" customHeight="1" x14ac:dyDescent="0.2">
      <c r="AJ29820" s="24"/>
      <c r="AK29820" s="24"/>
    </row>
    <row r="29821" spans="36:37" ht="12.75" hidden="1" customHeight="1" x14ac:dyDescent="0.2">
      <c r="AJ29821" s="24"/>
      <c r="AK29821" s="24"/>
    </row>
    <row r="29822" spans="36:37" ht="12.75" hidden="1" customHeight="1" x14ac:dyDescent="0.2">
      <c r="AJ29822" s="24"/>
      <c r="AK29822" s="24"/>
    </row>
    <row r="29823" spans="36:37" ht="12.75" hidden="1" customHeight="1" x14ac:dyDescent="0.2">
      <c r="AJ29823" s="24"/>
      <c r="AK29823" s="24"/>
    </row>
    <row r="29824" spans="36:37" ht="12.75" hidden="1" customHeight="1" x14ac:dyDescent="0.2">
      <c r="AJ29824" s="24"/>
      <c r="AK29824" s="24"/>
    </row>
    <row r="29825" spans="36:37" ht="12.75" hidden="1" customHeight="1" x14ac:dyDescent="0.2">
      <c r="AJ29825" s="24"/>
      <c r="AK29825" s="24"/>
    </row>
    <row r="29826" spans="36:37" ht="12.75" hidden="1" customHeight="1" x14ac:dyDescent="0.2">
      <c r="AJ29826" s="24"/>
      <c r="AK29826" s="24"/>
    </row>
    <row r="29827" spans="36:37" ht="12.75" hidden="1" customHeight="1" x14ac:dyDescent="0.2">
      <c r="AJ29827" s="24"/>
      <c r="AK29827" s="24"/>
    </row>
    <row r="29828" spans="36:37" ht="12.75" hidden="1" customHeight="1" x14ac:dyDescent="0.2">
      <c r="AJ29828" s="24"/>
      <c r="AK29828" s="24"/>
    </row>
    <row r="29829" spans="36:37" ht="12.75" hidden="1" customHeight="1" x14ac:dyDescent="0.2">
      <c r="AJ29829" s="24"/>
      <c r="AK29829" s="24"/>
    </row>
    <row r="29830" spans="36:37" ht="12.75" hidden="1" customHeight="1" x14ac:dyDescent="0.2">
      <c r="AJ29830" s="24"/>
      <c r="AK29830" s="24"/>
    </row>
    <row r="29831" spans="36:37" ht="12.75" hidden="1" customHeight="1" x14ac:dyDescent="0.2">
      <c r="AJ29831" s="24"/>
      <c r="AK29831" s="24"/>
    </row>
    <row r="29832" spans="36:37" ht="12.75" hidden="1" customHeight="1" x14ac:dyDescent="0.2">
      <c r="AJ29832" s="24"/>
      <c r="AK29832" s="24"/>
    </row>
    <row r="29833" spans="36:37" ht="12.75" hidden="1" customHeight="1" x14ac:dyDescent="0.2">
      <c r="AJ29833" s="24"/>
      <c r="AK29833" s="24"/>
    </row>
    <row r="29834" spans="36:37" ht="12.75" hidden="1" customHeight="1" x14ac:dyDescent="0.2">
      <c r="AJ29834" s="24"/>
      <c r="AK29834" s="24"/>
    </row>
    <row r="29835" spans="36:37" ht="12.75" hidden="1" customHeight="1" x14ac:dyDescent="0.2">
      <c r="AJ29835" s="24"/>
      <c r="AK29835" s="24"/>
    </row>
    <row r="29836" spans="36:37" ht="12.75" hidden="1" customHeight="1" x14ac:dyDescent="0.2">
      <c r="AJ29836" s="24"/>
      <c r="AK29836" s="24"/>
    </row>
    <row r="29837" spans="36:37" ht="12.75" hidden="1" customHeight="1" x14ac:dyDescent="0.2">
      <c r="AJ29837" s="24"/>
      <c r="AK29837" s="24"/>
    </row>
    <row r="29838" spans="36:37" ht="12.75" hidden="1" customHeight="1" x14ac:dyDescent="0.2">
      <c r="AJ29838" s="24"/>
      <c r="AK29838" s="24"/>
    </row>
    <row r="29839" spans="36:37" ht="12.75" hidden="1" customHeight="1" x14ac:dyDescent="0.2">
      <c r="AJ29839" s="24"/>
      <c r="AK29839" s="24"/>
    </row>
    <row r="29840" spans="36:37" ht="12.75" hidden="1" customHeight="1" x14ac:dyDescent="0.2">
      <c r="AJ29840" s="24"/>
      <c r="AK29840" s="24"/>
    </row>
    <row r="29841" spans="36:37" ht="12.75" hidden="1" customHeight="1" x14ac:dyDescent="0.2">
      <c r="AJ29841" s="24"/>
      <c r="AK29841" s="24"/>
    </row>
    <row r="29842" spans="36:37" ht="12.75" hidden="1" customHeight="1" x14ac:dyDescent="0.2">
      <c r="AJ29842" s="24"/>
      <c r="AK29842" s="24"/>
    </row>
    <row r="29843" spans="36:37" ht="12.75" hidden="1" customHeight="1" x14ac:dyDescent="0.2">
      <c r="AJ29843" s="24"/>
      <c r="AK29843" s="24"/>
    </row>
    <row r="29844" spans="36:37" ht="12.75" hidden="1" customHeight="1" x14ac:dyDescent="0.2">
      <c r="AJ29844" s="24"/>
      <c r="AK29844" s="24"/>
    </row>
    <row r="29845" spans="36:37" ht="12.75" hidden="1" customHeight="1" x14ac:dyDescent="0.2">
      <c r="AJ29845" s="24"/>
      <c r="AK29845" s="24"/>
    </row>
    <row r="29846" spans="36:37" ht="12.75" hidden="1" customHeight="1" x14ac:dyDescent="0.2">
      <c r="AJ29846" s="24"/>
      <c r="AK29846" s="24"/>
    </row>
    <row r="29847" spans="36:37" ht="12.75" hidden="1" customHeight="1" x14ac:dyDescent="0.2">
      <c r="AJ29847" s="24"/>
      <c r="AK29847" s="24"/>
    </row>
    <row r="29848" spans="36:37" ht="12.75" hidden="1" customHeight="1" x14ac:dyDescent="0.2">
      <c r="AJ29848" s="24"/>
      <c r="AK29848" s="24"/>
    </row>
    <row r="29849" spans="36:37" ht="12.75" hidden="1" customHeight="1" x14ac:dyDescent="0.2">
      <c r="AJ29849" s="24"/>
      <c r="AK29849" s="24"/>
    </row>
    <row r="29850" spans="36:37" ht="12.75" hidden="1" customHeight="1" x14ac:dyDescent="0.2">
      <c r="AJ29850" s="24"/>
      <c r="AK29850" s="24"/>
    </row>
    <row r="29851" spans="36:37" ht="12.75" hidden="1" customHeight="1" x14ac:dyDescent="0.2">
      <c r="AJ29851" s="24"/>
      <c r="AK29851" s="24"/>
    </row>
    <row r="29852" spans="36:37" ht="12.75" hidden="1" customHeight="1" x14ac:dyDescent="0.2">
      <c r="AJ29852" s="24"/>
      <c r="AK29852" s="24"/>
    </row>
    <row r="29853" spans="36:37" ht="12.75" hidden="1" customHeight="1" x14ac:dyDescent="0.2">
      <c r="AJ29853" s="24"/>
      <c r="AK29853" s="24"/>
    </row>
    <row r="29854" spans="36:37" ht="12.75" hidden="1" customHeight="1" x14ac:dyDescent="0.2">
      <c r="AJ29854" s="24"/>
      <c r="AK29854" s="24"/>
    </row>
    <row r="29855" spans="36:37" ht="12.75" hidden="1" customHeight="1" x14ac:dyDescent="0.2">
      <c r="AJ29855" s="24"/>
      <c r="AK29855" s="24"/>
    </row>
    <row r="29856" spans="36:37" ht="12.75" hidden="1" customHeight="1" x14ac:dyDescent="0.2">
      <c r="AJ29856" s="24"/>
      <c r="AK29856" s="24"/>
    </row>
    <row r="29857" spans="36:37" ht="12.75" hidden="1" customHeight="1" x14ac:dyDescent="0.2">
      <c r="AJ29857" s="24"/>
      <c r="AK29857" s="24"/>
    </row>
    <row r="29858" spans="36:37" ht="12.75" hidden="1" customHeight="1" x14ac:dyDescent="0.2">
      <c r="AJ29858" s="24"/>
      <c r="AK29858" s="24"/>
    </row>
    <row r="29859" spans="36:37" ht="12.75" hidden="1" customHeight="1" x14ac:dyDescent="0.2">
      <c r="AJ29859" s="24"/>
      <c r="AK29859" s="24"/>
    </row>
    <row r="29860" spans="36:37" ht="12.75" hidden="1" customHeight="1" x14ac:dyDescent="0.2">
      <c r="AJ29860" s="24"/>
      <c r="AK29860" s="24"/>
    </row>
    <row r="29861" spans="36:37" ht="12.75" hidden="1" customHeight="1" x14ac:dyDescent="0.2">
      <c r="AJ29861" s="24"/>
      <c r="AK29861" s="24"/>
    </row>
    <row r="29862" spans="36:37" ht="12.75" hidden="1" customHeight="1" x14ac:dyDescent="0.2">
      <c r="AJ29862" s="24"/>
      <c r="AK29862" s="24"/>
    </row>
    <row r="29863" spans="36:37" ht="12.75" hidden="1" customHeight="1" x14ac:dyDescent="0.2">
      <c r="AJ29863" s="24"/>
      <c r="AK29863" s="24"/>
    </row>
    <row r="29864" spans="36:37" ht="12.75" hidden="1" customHeight="1" x14ac:dyDescent="0.2">
      <c r="AJ29864" s="24"/>
      <c r="AK29864" s="24"/>
    </row>
    <row r="29865" spans="36:37" ht="12.75" hidden="1" customHeight="1" x14ac:dyDescent="0.2">
      <c r="AJ29865" s="24"/>
      <c r="AK29865" s="24"/>
    </row>
    <row r="29866" spans="36:37" ht="12.75" hidden="1" customHeight="1" x14ac:dyDescent="0.2">
      <c r="AJ29866" s="24"/>
      <c r="AK29866" s="24"/>
    </row>
    <row r="29867" spans="36:37" ht="12.75" hidden="1" customHeight="1" x14ac:dyDescent="0.2">
      <c r="AJ29867" s="24"/>
      <c r="AK29867" s="24"/>
    </row>
    <row r="29868" spans="36:37" ht="12.75" hidden="1" customHeight="1" x14ac:dyDescent="0.2">
      <c r="AJ29868" s="24"/>
      <c r="AK29868" s="24"/>
    </row>
    <row r="29869" spans="36:37" ht="12.75" hidden="1" customHeight="1" x14ac:dyDescent="0.2">
      <c r="AJ29869" s="24"/>
      <c r="AK29869" s="24"/>
    </row>
    <row r="29870" spans="36:37" ht="12.75" hidden="1" customHeight="1" x14ac:dyDescent="0.2">
      <c r="AJ29870" s="24"/>
      <c r="AK29870" s="24"/>
    </row>
    <row r="29871" spans="36:37" ht="12.75" hidden="1" customHeight="1" x14ac:dyDescent="0.2">
      <c r="AJ29871" s="24"/>
      <c r="AK29871" s="24"/>
    </row>
    <row r="29872" spans="36:37" ht="12.75" hidden="1" customHeight="1" x14ac:dyDescent="0.2">
      <c r="AJ29872" s="24"/>
      <c r="AK29872" s="24"/>
    </row>
    <row r="29873" spans="36:37" ht="12.75" hidden="1" customHeight="1" x14ac:dyDescent="0.2">
      <c r="AJ29873" s="24"/>
      <c r="AK29873" s="24"/>
    </row>
    <row r="29874" spans="36:37" ht="12.75" hidden="1" customHeight="1" x14ac:dyDescent="0.2">
      <c r="AJ29874" s="24"/>
      <c r="AK29874" s="24"/>
    </row>
    <row r="29875" spans="36:37" ht="12.75" hidden="1" customHeight="1" x14ac:dyDescent="0.2">
      <c r="AJ29875" s="24"/>
      <c r="AK29875" s="24"/>
    </row>
    <row r="29876" spans="36:37" ht="12.75" hidden="1" customHeight="1" x14ac:dyDescent="0.2">
      <c r="AJ29876" s="24"/>
      <c r="AK29876" s="24"/>
    </row>
    <row r="29877" spans="36:37" ht="12.75" hidden="1" customHeight="1" x14ac:dyDescent="0.2">
      <c r="AJ29877" s="24"/>
      <c r="AK29877" s="24"/>
    </row>
    <row r="29878" spans="36:37" ht="12.75" hidden="1" customHeight="1" x14ac:dyDescent="0.2">
      <c r="AJ29878" s="24"/>
      <c r="AK29878" s="24"/>
    </row>
    <row r="29879" spans="36:37" ht="12.75" hidden="1" customHeight="1" x14ac:dyDescent="0.2">
      <c r="AJ29879" s="24"/>
      <c r="AK29879" s="24"/>
    </row>
    <row r="29880" spans="36:37" ht="12.75" hidden="1" customHeight="1" x14ac:dyDescent="0.2">
      <c r="AJ29880" s="24"/>
      <c r="AK29880" s="24"/>
    </row>
    <row r="29881" spans="36:37" ht="12.75" hidden="1" customHeight="1" x14ac:dyDescent="0.2">
      <c r="AJ29881" s="24"/>
      <c r="AK29881" s="24"/>
    </row>
    <row r="29882" spans="36:37" ht="12.75" hidden="1" customHeight="1" x14ac:dyDescent="0.2">
      <c r="AJ29882" s="24"/>
      <c r="AK29882" s="24"/>
    </row>
    <row r="29883" spans="36:37" ht="12.75" hidden="1" customHeight="1" x14ac:dyDescent="0.2">
      <c r="AJ29883" s="24"/>
      <c r="AK29883" s="24"/>
    </row>
    <row r="29884" spans="36:37" ht="12.75" hidden="1" customHeight="1" x14ac:dyDescent="0.2">
      <c r="AJ29884" s="24"/>
      <c r="AK29884" s="24"/>
    </row>
    <row r="29885" spans="36:37" ht="12.75" hidden="1" customHeight="1" x14ac:dyDescent="0.2">
      <c r="AJ29885" s="24"/>
      <c r="AK29885" s="24"/>
    </row>
    <row r="29886" spans="36:37" ht="12.75" hidden="1" customHeight="1" x14ac:dyDescent="0.2">
      <c r="AJ29886" s="24"/>
      <c r="AK29886" s="24"/>
    </row>
    <row r="29887" spans="36:37" ht="12.75" hidden="1" customHeight="1" x14ac:dyDescent="0.2">
      <c r="AJ29887" s="24"/>
      <c r="AK29887" s="24"/>
    </row>
    <row r="29888" spans="36:37" ht="12.75" hidden="1" customHeight="1" x14ac:dyDescent="0.2">
      <c r="AJ29888" s="24"/>
      <c r="AK29888" s="24"/>
    </row>
    <row r="29889" spans="36:37" ht="12.75" hidden="1" customHeight="1" x14ac:dyDescent="0.2">
      <c r="AJ29889" s="24"/>
      <c r="AK29889" s="24"/>
    </row>
    <row r="29890" spans="36:37" ht="12.75" hidden="1" customHeight="1" x14ac:dyDescent="0.2">
      <c r="AJ29890" s="24"/>
      <c r="AK29890" s="24"/>
    </row>
    <row r="29891" spans="36:37" ht="12.75" hidden="1" customHeight="1" x14ac:dyDescent="0.2">
      <c r="AJ29891" s="24"/>
      <c r="AK29891" s="24"/>
    </row>
    <row r="29892" spans="36:37" ht="12.75" hidden="1" customHeight="1" x14ac:dyDescent="0.2">
      <c r="AJ29892" s="24"/>
      <c r="AK29892" s="24"/>
    </row>
    <row r="29893" spans="36:37" ht="12.75" hidden="1" customHeight="1" x14ac:dyDescent="0.2">
      <c r="AJ29893" s="24"/>
      <c r="AK29893" s="24"/>
    </row>
    <row r="29894" spans="36:37" ht="12.75" hidden="1" customHeight="1" x14ac:dyDescent="0.2">
      <c r="AJ29894" s="24"/>
      <c r="AK29894" s="24"/>
    </row>
    <row r="29895" spans="36:37" ht="12.75" hidden="1" customHeight="1" x14ac:dyDescent="0.2">
      <c r="AJ29895" s="24"/>
      <c r="AK29895" s="24"/>
    </row>
    <row r="29896" spans="36:37" ht="12.75" hidden="1" customHeight="1" x14ac:dyDescent="0.2">
      <c r="AJ29896" s="24"/>
      <c r="AK29896" s="24"/>
    </row>
    <row r="29897" spans="36:37" ht="12.75" hidden="1" customHeight="1" x14ac:dyDescent="0.2">
      <c r="AJ29897" s="24"/>
      <c r="AK29897" s="24"/>
    </row>
    <row r="29898" spans="36:37" ht="12.75" hidden="1" customHeight="1" x14ac:dyDescent="0.2">
      <c r="AJ29898" s="24"/>
      <c r="AK29898" s="24"/>
    </row>
    <row r="29899" spans="36:37" ht="12.75" hidden="1" customHeight="1" x14ac:dyDescent="0.2">
      <c r="AJ29899" s="24"/>
      <c r="AK29899" s="24"/>
    </row>
    <row r="29900" spans="36:37" ht="12.75" hidden="1" customHeight="1" x14ac:dyDescent="0.2">
      <c r="AJ29900" s="24"/>
      <c r="AK29900" s="24"/>
    </row>
    <row r="29901" spans="36:37" ht="12.75" hidden="1" customHeight="1" x14ac:dyDescent="0.2">
      <c r="AJ29901" s="24"/>
      <c r="AK29901" s="24"/>
    </row>
    <row r="29902" spans="36:37" ht="12.75" hidden="1" customHeight="1" x14ac:dyDescent="0.2">
      <c r="AJ29902" s="24"/>
      <c r="AK29902" s="24"/>
    </row>
    <row r="29903" spans="36:37" ht="12.75" hidden="1" customHeight="1" x14ac:dyDescent="0.2">
      <c r="AJ29903" s="24"/>
      <c r="AK29903" s="24"/>
    </row>
    <row r="29904" spans="36:37" ht="12.75" hidden="1" customHeight="1" x14ac:dyDescent="0.2">
      <c r="AJ29904" s="24"/>
      <c r="AK29904" s="24"/>
    </row>
    <row r="29905" spans="36:37" ht="12.75" hidden="1" customHeight="1" x14ac:dyDescent="0.2">
      <c r="AJ29905" s="24"/>
      <c r="AK29905" s="24"/>
    </row>
    <row r="29906" spans="36:37" ht="12.75" hidden="1" customHeight="1" x14ac:dyDescent="0.2">
      <c r="AJ29906" s="24"/>
      <c r="AK29906" s="24"/>
    </row>
    <row r="29907" spans="36:37" ht="12.75" hidden="1" customHeight="1" x14ac:dyDescent="0.2">
      <c r="AJ29907" s="24"/>
      <c r="AK29907" s="24"/>
    </row>
    <row r="29908" spans="36:37" ht="12.75" hidden="1" customHeight="1" x14ac:dyDescent="0.2">
      <c r="AJ29908" s="24"/>
      <c r="AK29908" s="24"/>
    </row>
    <row r="29909" spans="36:37" ht="12.75" hidden="1" customHeight="1" x14ac:dyDescent="0.2">
      <c r="AJ29909" s="24"/>
      <c r="AK29909" s="24"/>
    </row>
    <row r="29910" spans="36:37" ht="12.75" hidden="1" customHeight="1" x14ac:dyDescent="0.2">
      <c r="AJ29910" s="24"/>
      <c r="AK29910" s="24"/>
    </row>
    <row r="29911" spans="36:37" ht="12.75" hidden="1" customHeight="1" x14ac:dyDescent="0.2">
      <c r="AJ29911" s="24"/>
      <c r="AK29911" s="24"/>
    </row>
    <row r="29912" spans="36:37" ht="12.75" hidden="1" customHeight="1" x14ac:dyDescent="0.2">
      <c r="AJ29912" s="24"/>
      <c r="AK29912" s="24"/>
    </row>
    <row r="29913" spans="36:37" ht="12.75" hidden="1" customHeight="1" x14ac:dyDescent="0.2">
      <c r="AJ29913" s="24"/>
      <c r="AK29913" s="24"/>
    </row>
    <row r="29914" spans="36:37" ht="12.75" hidden="1" customHeight="1" x14ac:dyDescent="0.2">
      <c r="AJ29914" s="24"/>
      <c r="AK29914" s="24"/>
    </row>
    <row r="29915" spans="36:37" ht="12.75" hidden="1" customHeight="1" x14ac:dyDescent="0.2">
      <c r="AJ29915" s="24"/>
      <c r="AK29915" s="24"/>
    </row>
    <row r="29916" spans="36:37" ht="12.75" hidden="1" customHeight="1" x14ac:dyDescent="0.2">
      <c r="AJ29916" s="24"/>
      <c r="AK29916" s="24"/>
    </row>
    <row r="29917" spans="36:37" ht="12.75" hidden="1" customHeight="1" x14ac:dyDescent="0.2">
      <c r="AJ29917" s="24"/>
      <c r="AK29917" s="24"/>
    </row>
    <row r="29918" spans="36:37" ht="12.75" hidden="1" customHeight="1" x14ac:dyDescent="0.2">
      <c r="AJ29918" s="24"/>
      <c r="AK29918" s="24"/>
    </row>
    <row r="29919" spans="36:37" ht="12.75" hidden="1" customHeight="1" x14ac:dyDescent="0.2">
      <c r="AJ29919" s="24"/>
      <c r="AK29919" s="24"/>
    </row>
    <row r="29920" spans="36:37" ht="12.75" hidden="1" customHeight="1" x14ac:dyDescent="0.2">
      <c r="AJ29920" s="24"/>
      <c r="AK29920" s="24"/>
    </row>
    <row r="29921" spans="36:37" ht="12.75" hidden="1" customHeight="1" x14ac:dyDescent="0.2">
      <c r="AJ29921" s="24"/>
      <c r="AK29921" s="24"/>
    </row>
    <row r="29922" spans="36:37" ht="12.75" hidden="1" customHeight="1" x14ac:dyDescent="0.2">
      <c r="AJ29922" s="24"/>
      <c r="AK29922" s="24"/>
    </row>
    <row r="29923" spans="36:37" ht="12.75" hidden="1" customHeight="1" x14ac:dyDescent="0.2">
      <c r="AJ29923" s="24"/>
      <c r="AK29923" s="24"/>
    </row>
    <row r="29924" spans="36:37" ht="12.75" hidden="1" customHeight="1" x14ac:dyDescent="0.2">
      <c r="AJ29924" s="24"/>
      <c r="AK29924" s="24"/>
    </row>
    <row r="29925" spans="36:37" ht="12.75" hidden="1" customHeight="1" x14ac:dyDescent="0.2">
      <c r="AJ29925" s="24"/>
      <c r="AK29925" s="24"/>
    </row>
    <row r="29926" spans="36:37" ht="12.75" hidden="1" customHeight="1" x14ac:dyDescent="0.2">
      <c r="AJ29926" s="24"/>
      <c r="AK29926" s="24"/>
    </row>
    <row r="29927" spans="36:37" ht="12.75" hidden="1" customHeight="1" x14ac:dyDescent="0.2">
      <c r="AJ29927" s="24"/>
      <c r="AK29927" s="24"/>
    </row>
    <row r="29928" spans="36:37" ht="12.75" hidden="1" customHeight="1" x14ac:dyDescent="0.2">
      <c r="AJ29928" s="24"/>
      <c r="AK29928" s="24"/>
    </row>
    <row r="29929" spans="36:37" ht="12.75" hidden="1" customHeight="1" x14ac:dyDescent="0.2">
      <c r="AJ29929" s="24"/>
      <c r="AK29929" s="24"/>
    </row>
    <row r="29930" spans="36:37" ht="12.75" hidden="1" customHeight="1" x14ac:dyDescent="0.2">
      <c r="AJ29930" s="24"/>
      <c r="AK29930" s="24"/>
    </row>
    <row r="29931" spans="36:37" ht="12.75" hidden="1" customHeight="1" x14ac:dyDescent="0.2">
      <c r="AJ29931" s="24"/>
      <c r="AK29931" s="24"/>
    </row>
    <row r="29932" spans="36:37" ht="12.75" hidden="1" customHeight="1" x14ac:dyDescent="0.2">
      <c r="AJ29932" s="24"/>
      <c r="AK29932" s="24"/>
    </row>
    <row r="29933" spans="36:37" ht="12.75" hidden="1" customHeight="1" x14ac:dyDescent="0.2">
      <c r="AJ29933" s="24"/>
      <c r="AK29933" s="24"/>
    </row>
    <row r="29934" spans="36:37" ht="12.75" hidden="1" customHeight="1" x14ac:dyDescent="0.2">
      <c r="AJ29934" s="24"/>
      <c r="AK29934" s="24"/>
    </row>
    <row r="29935" spans="36:37" ht="12.75" hidden="1" customHeight="1" x14ac:dyDescent="0.2">
      <c r="AJ29935" s="24"/>
      <c r="AK29935" s="24"/>
    </row>
    <row r="29936" spans="36:37" ht="12.75" hidden="1" customHeight="1" x14ac:dyDescent="0.2">
      <c r="AJ29936" s="24"/>
      <c r="AK29936" s="24"/>
    </row>
    <row r="29937" spans="36:37" ht="12.75" hidden="1" customHeight="1" x14ac:dyDescent="0.2">
      <c r="AJ29937" s="24"/>
      <c r="AK29937" s="24"/>
    </row>
    <row r="29938" spans="36:37" ht="12.75" hidden="1" customHeight="1" x14ac:dyDescent="0.2">
      <c r="AJ29938" s="24"/>
      <c r="AK29938" s="24"/>
    </row>
    <row r="29939" spans="36:37" ht="12.75" hidden="1" customHeight="1" x14ac:dyDescent="0.2">
      <c r="AJ29939" s="24"/>
      <c r="AK29939" s="24"/>
    </row>
    <row r="29940" spans="36:37" ht="12.75" hidden="1" customHeight="1" x14ac:dyDescent="0.2">
      <c r="AJ29940" s="24"/>
      <c r="AK29940" s="24"/>
    </row>
    <row r="29941" spans="36:37" ht="12.75" hidden="1" customHeight="1" x14ac:dyDescent="0.2">
      <c r="AJ29941" s="24"/>
      <c r="AK29941" s="24"/>
    </row>
    <row r="29942" spans="36:37" ht="12.75" hidden="1" customHeight="1" x14ac:dyDescent="0.2">
      <c r="AJ29942" s="24"/>
      <c r="AK29942" s="24"/>
    </row>
    <row r="29943" spans="36:37" ht="12.75" hidden="1" customHeight="1" x14ac:dyDescent="0.2">
      <c r="AJ29943" s="24"/>
      <c r="AK29943" s="24"/>
    </row>
    <row r="29944" spans="36:37" ht="12.75" hidden="1" customHeight="1" x14ac:dyDescent="0.2">
      <c r="AJ29944" s="24"/>
      <c r="AK29944" s="24"/>
    </row>
    <row r="29945" spans="36:37" ht="12.75" hidden="1" customHeight="1" x14ac:dyDescent="0.2">
      <c r="AJ29945" s="24"/>
      <c r="AK29945" s="24"/>
    </row>
    <row r="29946" spans="36:37" ht="12.75" hidden="1" customHeight="1" x14ac:dyDescent="0.2">
      <c r="AJ29946" s="24"/>
      <c r="AK29946" s="24"/>
    </row>
    <row r="29947" spans="36:37" ht="12.75" hidden="1" customHeight="1" x14ac:dyDescent="0.2">
      <c r="AJ29947" s="24"/>
      <c r="AK29947" s="24"/>
    </row>
    <row r="29948" spans="36:37" ht="12.75" hidden="1" customHeight="1" x14ac:dyDescent="0.2">
      <c r="AJ29948" s="24"/>
      <c r="AK29948" s="24"/>
    </row>
    <row r="29949" spans="36:37" ht="12.75" hidden="1" customHeight="1" x14ac:dyDescent="0.2">
      <c r="AJ29949" s="24"/>
      <c r="AK29949" s="24"/>
    </row>
    <row r="29950" spans="36:37" ht="12.75" hidden="1" customHeight="1" x14ac:dyDescent="0.2">
      <c r="AJ29950" s="24"/>
      <c r="AK29950" s="24"/>
    </row>
    <row r="29951" spans="36:37" ht="12.75" hidden="1" customHeight="1" x14ac:dyDescent="0.2">
      <c r="AJ29951" s="24"/>
      <c r="AK29951" s="24"/>
    </row>
    <row r="29952" spans="36:37" ht="12.75" hidden="1" customHeight="1" x14ac:dyDescent="0.2">
      <c r="AJ29952" s="24"/>
      <c r="AK29952" s="24"/>
    </row>
    <row r="29953" spans="36:37" ht="12.75" hidden="1" customHeight="1" x14ac:dyDescent="0.2">
      <c r="AJ29953" s="24"/>
      <c r="AK29953" s="24"/>
    </row>
    <row r="29954" spans="36:37" ht="12.75" hidden="1" customHeight="1" x14ac:dyDescent="0.2">
      <c r="AJ29954" s="24"/>
      <c r="AK29954" s="24"/>
    </row>
    <row r="29955" spans="36:37" ht="12.75" hidden="1" customHeight="1" x14ac:dyDescent="0.2">
      <c r="AJ29955" s="24"/>
      <c r="AK29955" s="24"/>
    </row>
    <row r="29956" spans="36:37" ht="12.75" hidden="1" customHeight="1" x14ac:dyDescent="0.2">
      <c r="AJ29956" s="24"/>
      <c r="AK29956" s="24"/>
    </row>
    <row r="29957" spans="36:37" ht="12.75" hidden="1" customHeight="1" x14ac:dyDescent="0.2">
      <c r="AJ29957" s="24"/>
      <c r="AK29957" s="24"/>
    </row>
    <row r="29958" spans="36:37" ht="12.75" hidden="1" customHeight="1" x14ac:dyDescent="0.2">
      <c r="AJ29958" s="24"/>
      <c r="AK29958" s="24"/>
    </row>
    <row r="29959" spans="36:37" ht="12.75" hidden="1" customHeight="1" x14ac:dyDescent="0.2">
      <c r="AJ29959" s="24"/>
      <c r="AK29959" s="24"/>
    </row>
    <row r="29960" spans="36:37" ht="12.75" hidden="1" customHeight="1" x14ac:dyDescent="0.2">
      <c r="AJ29960" s="24"/>
      <c r="AK29960" s="24"/>
    </row>
    <row r="29961" spans="36:37" ht="12.75" hidden="1" customHeight="1" x14ac:dyDescent="0.2">
      <c r="AJ29961" s="24"/>
      <c r="AK29961" s="24"/>
    </row>
    <row r="29962" spans="36:37" ht="12.75" hidden="1" customHeight="1" x14ac:dyDescent="0.2">
      <c r="AJ29962" s="24"/>
      <c r="AK29962" s="24"/>
    </row>
    <row r="29963" spans="36:37" ht="12.75" hidden="1" customHeight="1" x14ac:dyDescent="0.2">
      <c r="AJ29963" s="24"/>
      <c r="AK29963" s="24"/>
    </row>
    <row r="29964" spans="36:37" ht="12.75" hidden="1" customHeight="1" x14ac:dyDescent="0.2">
      <c r="AJ29964" s="24"/>
      <c r="AK29964" s="24"/>
    </row>
    <row r="29965" spans="36:37" ht="12.75" hidden="1" customHeight="1" x14ac:dyDescent="0.2">
      <c r="AJ29965" s="24"/>
      <c r="AK29965" s="24"/>
    </row>
    <row r="29966" spans="36:37" ht="12.75" hidden="1" customHeight="1" x14ac:dyDescent="0.2">
      <c r="AJ29966" s="24"/>
      <c r="AK29966" s="24"/>
    </row>
    <row r="29967" spans="36:37" ht="12.75" hidden="1" customHeight="1" x14ac:dyDescent="0.2">
      <c r="AJ29967" s="24"/>
      <c r="AK29967" s="24"/>
    </row>
    <row r="29968" spans="36:37" ht="12.75" hidden="1" customHeight="1" x14ac:dyDescent="0.2">
      <c r="AJ29968" s="24"/>
      <c r="AK29968" s="24"/>
    </row>
    <row r="29969" spans="36:37" ht="12.75" hidden="1" customHeight="1" x14ac:dyDescent="0.2">
      <c r="AJ29969" s="24"/>
      <c r="AK29969" s="24"/>
    </row>
    <row r="29970" spans="36:37" ht="12.75" hidden="1" customHeight="1" x14ac:dyDescent="0.2">
      <c r="AJ29970" s="24"/>
      <c r="AK29970" s="24"/>
    </row>
    <row r="29971" spans="36:37" ht="12.75" hidden="1" customHeight="1" x14ac:dyDescent="0.2">
      <c r="AJ29971" s="24"/>
      <c r="AK29971" s="24"/>
    </row>
    <row r="29972" spans="36:37" ht="12.75" hidden="1" customHeight="1" x14ac:dyDescent="0.2">
      <c r="AJ29972" s="24"/>
      <c r="AK29972" s="24"/>
    </row>
    <row r="29973" spans="36:37" ht="12.75" hidden="1" customHeight="1" x14ac:dyDescent="0.2">
      <c r="AJ29973" s="24"/>
      <c r="AK29973" s="24"/>
    </row>
    <row r="29974" spans="36:37" ht="12.75" hidden="1" customHeight="1" x14ac:dyDescent="0.2">
      <c r="AJ29974" s="24"/>
      <c r="AK29974" s="24"/>
    </row>
    <row r="29975" spans="36:37" ht="12.75" hidden="1" customHeight="1" x14ac:dyDescent="0.2">
      <c r="AJ29975" s="24"/>
      <c r="AK29975" s="24"/>
    </row>
    <row r="29976" spans="36:37" ht="12.75" hidden="1" customHeight="1" x14ac:dyDescent="0.2">
      <c r="AJ29976" s="24"/>
      <c r="AK29976" s="24"/>
    </row>
    <row r="29977" spans="36:37" ht="12.75" hidden="1" customHeight="1" x14ac:dyDescent="0.2">
      <c r="AJ29977" s="24"/>
      <c r="AK29977" s="24"/>
    </row>
    <row r="29978" spans="36:37" ht="12.75" hidden="1" customHeight="1" x14ac:dyDescent="0.2">
      <c r="AJ29978" s="24"/>
      <c r="AK29978" s="24"/>
    </row>
    <row r="29979" spans="36:37" ht="12.75" hidden="1" customHeight="1" x14ac:dyDescent="0.2">
      <c r="AJ29979" s="24"/>
      <c r="AK29979" s="24"/>
    </row>
    <row r="29980" spans="36:37" ht="12.75" hidden="1" customHeight="1" x14ac:dyDescent="0.2">
      <c r="AJ29980" s="24"/>
      <c r="AK29980" s="24"/>
    </row>
    <row r="29981" spans="36:37" ht="12.75" hidden="1" customHeight="1" x14ac:dyDescent="0.2">
      <c r="AJ29981" s="24"/>
      <c r="AK29981" s="24"/>
    </row>
    <row r="29982" spans="36:37" ht="12.75" hidden="1" customHeight="1" x14ac:dyDescent="0.2">
      <c r="AJ29982" s="24"/>
      <c r="AK29982" s="24"/>
    </row>
    <row r="29983" spans="36:37" ht="12.75" hidden="1" customHeight="1" x14ac:dyDescent="0.2">
      <c r="AJ29983" s="24"/>
      <c r="AK29983" s="24"/>
    </row>
    <row r="29984" spans="36:37" ht="12.75" hidden="1" customHeight="1" x14ac:dyDescent="0.2">
      <c r="AJ29984" s="24"/>
      <c r="AK29984" s="24"/>
    </row>
    <row r="29985" spans="36:37" ht="12.75" hidden="1" customHeight="1" x14ac:dyDescent="0.2">
      <c r="AJ29985" s="24"/>
      <c r="AK29985" s="24"/>
    </row>
    <row r="29986" spans="36:37" ht="12.75" hidden="1" customHeight="1" x14ac:dyDescent="0.2">
      <c r="AJ29986" s="24"/>
      <c r="AK29986" s="24"/>
    </row>
    <row r="29987" spans="36:37" ht="12.75" hidden="1" customHeight="1" x14ac:dyDescent="0.2">
      <c r="AJ29987" s="24"/>
      <c r="AK29987" s="24"/>
    </row>
    <row r="29988" spans="36:37" ht="12.75" hidden="1" customHeight="1" x14ac:dyDescent="0.2">
      <c r="AJ29988" s="24"/>
      <c r="AK29988" s="24"/>
    </row>
    <row r="29989" spans="36:37" ht="12.75" hidden="1" customHeight="1" x14ac:dyDescent="0.2">
      <c r="AJ29989" s="24"/>
      <c r="AK29989" s="24"/>
    </row>
    <row r="29990" spans="36:37" ht="12.75" hidden="1" customHeight="1" x14ac:dyDescent="0.2">
      <c r="AJ29990" s="24"/>
      <c r="AK29990" s="24"/>
    </row>
    <row r="29991" spans="36:37" ht="12.75" hidden="1" customHeight="1" x14ac:dyDescent="0.2">
      <c r="AJ29991" s="24"/>
      <c r="AK29991" s="24"/>
    </row>
    <row r="29992" spans="36:37" ht="12.75" hidden="1" customHeight="1" x14ac:dyDescent="0.2">
      <c r="AJ29992" s="24"/>
      <c r="AK29992" s="24"/>
    </row>
    <row r="29993" spans="36:37" ht="12.75" hidden="1" customHeight="1" x14ac:dyDescent="0.2">
      <c r="AJ29993" s="24"/>
      <c r="AK29993" s="24"/>
    </row>
    <row r="29994" spans="36:37" ht="12.75" hidden="1" customHeight="1" x14ac:dyDescent="0.2">
      <c r="AJ29994" s="24"/>
      <c r="AK29994" s="24"/>
    </row>
    <row r="29995" spans="36:37" ht="12.75" hidden="1" customHeight="1" x14ac:dyDescent="0.2">
      <c r="AJ29995" s="24"/>
      <c r="AK29995" s="24"/>
    </row>
    <row r="29996" spans="36:37" ht="12.75" hidden="1" customHeight="1" x14ac:dyDescent="0.2">
      <c r="AJ29996" s="24"/>
      <c r="AK29996" s="24"/>
    </row>
    <row r="29997" spans="36:37" ht="12.75" hidden="1" customHeight="1" x14ac:dyDescent="0.2">
      <c r="AJ29997" s="24"/>
      <c r="AK29997" s="24"/>
    </row>
    <row r="29998" spans="36:37" ht="12.75" hidden="1" customHeight="1" x14ac:dyDescent="0.2">
      <c r="AJ29998" s="24"/>
      <c r="AK29998" s="24"/>
    </row>
    <row r="29999" spans="36:37" ht="12.75" hidden="1" customHeight="1" x14ac:dyDescent="0.2">
      <c r="AJ29999" s="24"/>
      <c r="AK29999" s="24"/>
    </row>
    <row r="30000" spans="36:37" ht="12.75" hidden="1" customHeight="1" x14ac:dyDescent="0.2">
      <c r="AJ30000" s="24"/>
      <c r="AK30000" s="24"/>
    </row>
    <row r="30001" spans="36:37" ht="12.75" hidden="1" customHeight="1" x14ac:dyDescent="0.2">
      <c r="AJ30001" s="24"/>
      <c r="AK30001" s="24"/>
    </row>
    <row r="30002" spans="36:37" ht="12.75" hidden="1" customHeight="1" x14ac:dyDescent="0.2">
      <c r="AJ30002" s="24"/>
      <c r="AK30002" s="24"/>
    </row>
    <row r="30003" spans="36:37" ht="12.75" hidden="1" customHeight="1" x14ac:dyDescent="0.2">
      <c r="AJ30003" s="24"/>
      <c r="AK30003" s="24"/>
    </row>
    <row r="30004" spans="36:37" ht="12.75" hidden="1" customHeight="1" x14ac:dyDescent="0.2">
      <c r="AJ30004" s="24"/>
      <c r="AK30004" s="24"/>
    </row>
    <row r="30005" spans="36:37" ht="12.75" hidden="1" customHeight="1" x14ac:dyDescent="0.2">
      <c r="AJ30005" s="24"/>
      <c r="AK30005" s="24"/>
    </row>
    <row r="30006" spans="36:37" ht="12.75" hidden="1" customHeight="1" x14ac:dyDescent="0.2">
      <c r="AJ30006" s="24"/>
      <c r="AK30006" s="24"/>
    </row>
    <row r="30007" spans="36:37" ht="12.75" hidden="1" customHeight="1" x14ac:dyDescent="0.2">
      <c r="AJ30007" s="24"/>
      <c r="AK30007" s="24"/>
    </row>
    <row r="30008" spans="36:37" ht="12.75" hidden="1" customHeight="1" x14ac:dyDescent="0.2">
      <c r="AJ30008" s="24"/>
      <c r="AK30008" s="24"/>
    </row>
    <row r="30009" spans="36:37" ht="12.75" hidden="1" customHeight="1" x14ac:dyDescent="0.2">
      <c r="AJ30009" s="24"/>
      <c r="AK30009" s="24"/>
    </row>
    <row r="30010" spans="36:37" ht="12.75" hidden="1" customHeight="1" x14ac:dyDescent="0.2">
      <c r="AJ30010" s="24"/>
      <c r="AK30010" s="24"/>
    </row>
    <row r="30011" spans="36:37" ht="12.75" hidden="1" customHeight="1" x14ac:dyDescent="0.2">
      <c r="AJ30011" s="24"/>
      <c r="AK30011" s="24"/>
    </row>
    <row r="30012" spans="36:37" ht="12.75" hidden="1" customHeight="1" x14ac:dyDescent="0.2">
      <c r="AJ30012" s="24"/>
      <c r="AK30012" s="24"/>
    </row>
    <row r="30013" spans="36:37" ht="12.75" hidden="1" customHeight="1" x14ac:dyDescent="0.2">
      <c r="AJ30013" s="24"/>
      <c r="AK30013" s="24"/>
    </row>
    <row r="30014" spans="36:37" ht="12.75" hidden="1" customHeight="1" x14ac:dyDescent="0.2">
      <c r="AJ30014" s="24"/>
      <c r="AK30014" s="24"/>
    </row>
    <row r="30015" spans="36:37" ht="12.75" hidden="1" customHeight="1" x14ac:dyDescent="0.2">
      <c r="AJ30015" s="24"/>
      <c r="AK30015" s="24"/>
    </row>
    <row r="30016" spans="36:37" ht="12.75" hidden="1" customHeight="1" x14ac:dyDescent="0.2">
      <c r="AJ30016" s="24"/>
      <c r="AK30016" s="24"/>
    </row>
    <row r="30017" spans="36:37" ht="12.75" hidden="1" customHeight="1" x14ac:dyDescent="0.2">
      <c r="AJ30017" s="24"/>
      <c r="AK30017" s="24"/>
    </row>
    <row r="30018" spans="36:37" ht="12.75" hidden="1" customHeight="1" x14ac:dyDescent="0.2">
      <c r="AJ30018" s="24"/>
      <c r="AK30018" s="24"/>
    </row>
    <row r="30019" spans="36:37" ht="12.75" hidden="1" customHeight="1" x14ac:dyDescent="0.2">
      <c r="AJ30019" s="24"/>
      <c r="AK30019" s="24"/>
    </row>
    <row r="30020" spans="36:37" ht="12.75" hidden="1" customHeight="1" x14ac:dyDescent="0.2">
      <c r="AJ30020" s="24"/>
      <c r="AK30020" s="24"/>
    </row>
    <row r="30021" spans="36:37" ht="12.75" hidden="1" customHeight="1" x14ac:dyDescent="0.2">
      <c r="AJ30021" s="24"/>
      <c r="AK30021" s="24"/>
    </row>
    <row r="30022" spans="36:37" ht="12.75" hidden="1" customHeight="1" x14ac:dyDescent="0.2">
      <c r="AJ30022" s="24"/>
      <c r="AK30022" s="24"/>
    </row>
    <row r="30023" spans="36:37" ht="12.75" hidden="1" customHeight="1" x14ac:dyDescent="0.2">
      <c r="AJ30023" s="24"/>
      <c r="AK30023" s="24"/>
    </row>
    <row r="30024" spans="36:37" ht="12.75" hidden="1" customHeight="1" x14ac:dyDescent="0.2">
      <c r="AJ30024" s="24"/>
      <c r="AK30024" s="24"/>
    </row>
    <row r="30025" spans="36:37" ht="12.75" hidden="1" customHeight="1" x14ac:dyDescent="0.2">
      <c r="AJ30025" s="24"/>
      <c r="AK30025" s="24"/>
    </row>
    <row r="30026" spans="36:37" ht="12.75" hidden="1" customHeight="1" x14ac:dyDescent="0.2">
      <c r="AJ30026" s="24"/>
      <c r="AK30026" s="24"/>
    </row>
    <row r="30027" spans="36:37" ht="12.75" hidden="1" customHeight="1" x14ac:dyDescent="0.2">
      <c r="AJ30027" s="24"/>
      <c r="AK30027" s="24"/>
    </row>
    <row r="30028" spans="36:37" ht="12.75" hidden="1" customHeight="1" x14ac:dyDescent="0.2">
      <c r="AJ30028" s="24"/>
      <c r="AK30028" s="24"/>
    </row>
    <row r="30029" spans="36:37" ht="12.75" hidden="1" customHeight="1" x14ac:dyDescent="0.2">
      <c r="AJ30029" s="24"/>
      <c r="AK30029" s="24"/>
    </row>
    <row r="30030" spans="36:37" ht="12.75" hidden="1" customHeight="1" x14ac:dyDescent="0.2">
      <c r="AJ30030" s="24"/>
      <c r="AK30030" s="24"/>
    </row>
    <row r="30031" spans="36:37" ht="12.75" hidden="1" customHeight="1" x14ac:dyDescent="0.2">
      <c r="AJ30031" s="24"/>
      <c r="AK30031" s="24"/>
    </row>
    <row r="30032" spans="36:37" ht="12.75" hidden="1" customHeight="1" x14ac:dyDescent="0.2">
      <c r="AJ30032" s="24"/>
      <c r="AK30032" s="24"/>
    </row>
    <row r="30033" spans="36:37" ht="12.75" hidden="1" customHeight="1" x14ac:dyDescent="0.2">
      <c r="AJ30033" s="24"/>
      <c r="AK30033" s="24"/>
    </row>
    <row r="30034" spans="36:37" ht="12.75" hidden="1" customHeight="1" x14ac:dyDescent="0.2">
      <c r="AJ30034" s="24"/>
      <c r="AK30034" s="24"/>
    </row>
    <row r="30035" spans="36:37" ht="12.75" hidden="1" customHeight="1" x14ac:dyDescent="0.2">
      <c r="AJ30035" s="24"/>
      <c r="AK30035" s="24"/>
    </row>
    <row r="30036" spans="36:37" ht="12.75" hidden="1" customHeight="1" x14ac:dyDescent="0.2">
      <c r="AJ30036" s="24"/>
      <c r="AK30036" s="24"/>
    </row>
    <row r="30037" spans="36:37" ht="12.75" hidden="1" customHeight="1" x14ac:dyDescent="0.2">
      <c r="AJ30037" s="24"/>
      <c r="AK30037" s="24"/>
    </row>
    <row r="30038" spans="36:37" ht="12.75" hidden="1" customHeight="1" x14ac:dyDescent="0.2">
      <c r="AJ30038" s="24"/>
      <c r="AK30038" s="24"/>
    </row>
    <row r="30039" spans="36:37" ht="12.75" hidden="1" customHeight="1" x14ac:dyDescent="0.2">
      <c r="AJ30039" s="24"/>
      <c r="AK30039" s="24"/>
    </row>
    <row r="30040" spans="36:37" ht="12.75" hidden="1" customHeight="1" x14ac:dyDescent="0.2">
      <c r="AJ30040" s="24"/>
      <c r="AK30040" s="24"/>
    </row>
    <row r="30041" spans="36:37" ht="12.75" hidden="1" customHeight="1" x14ac:dyDescent="0.2">
      <c r="AJ30041" s="24"/>
      <c r="AK30041" s="24"/>
    </row>
    <row r="30042" spans="36:37" ht="12.75" hidden="1" customHeight="1" x14ac:dyDescent="0.2">
      <c r="AJ30042" s="24"/>
      <c r="AK30042" s="24"/>
    </row>
    <row r="30043" spans="36:37" ht="12.75" hidden="1" customHeight="1" x14ac:dyDescent="0.2">
      <c r="AJ30043" s="24"/>
      <c r="AK30043" s="24"/>
    </row>
    <row r="30044" spans="36:37" ht="12.75" hidden="1" customHeight="1" x14ac:dyDescent="0.2">
      <c r="AJ30044" s="24"/>
      <c r="AK30044" s="24"/>
    </row>
    <row r="30045" spans="36:37" ht="12.75" hidden="1" customHeight="1" x14ac:dyDescent="0.2">
      <c r="AJ30045" s="24"/>
      <c r="AK30045" s="24"/>
    </row>
    <row r="30046" spans="36:37" ht="12.75" hidden="1" customHeight="1" x14ac:dyDescent="0.2">
      <c r="AJ30046" s="24"/>
      <c r="AK30046" s="24"/>
    </row>
    <row r="30047" spans="36:37" ht="12.75" hidden="1" customHeight="1" x14ac:dyDescent="0.2">
      <c r="AJ30047" s="24"/>
      <c r="AK30047" s="24"/>
    </row>
    <row r="30048" spans="36:37" ht="12.75" hidden="1" customHeight="1" x14ac:dyDescent="0.2">
      <c r="AJ30048" s="24"/>
      <c r="AK30048" s="24"/>
    </row>
    <row r="30049" spans="36:37" ht="12.75" hidden="1" customHeight="1" x14ac:dyDescent="0.2">
      <c r="AJ30049" s="24"/>
      <c r="AK30049" s="24"/>
    </row>
    <row r="30050" spans="36:37" ht="12.75" hidden="1" customHeight="1" x14ac:dyDescent="0.2">
      <c r="AJ30050" s="24"/>
      <c r="AK30050" s="24"/>
    </row>
    <row r="30051" spans="36:37" ht="12.75" hidden="1" customHeight="1" x14ac:dyDescent="0.2">
      <c r="AJ30051" s="24"/>
      <c r="AK30051" s="24"/>
    </row>
    <row r="30052" spans="36:37" ht="12.75" hidden="1" customHeight="1" x14ac:dyDescent="0.2">
      <c r="AJ30052" s="24"/>
      <c r="AK30052" s="24"/>
    </row>
    <row r="30053" spans="36:37" ht="12.75" hidden="1" customHeight="1" x14ac:dyDescent="0.2">
      <c r="AJ30053" s="24"/>
      <c r="AK30053" s="24"/>
    </row>
    <row r="30054" spans="36:37" ht="12.75" hidden="1" customHeight="1" x14ac:dyDescent="0.2">
      <c r="AJ30054" s="24"/>
      <c r="AK30054" s="24"/>
    </row>
    <row r="30055" spans="36:37" ht="12.75" hidden="1" customHeight="1" x14ac:dyDescent="0.2">
      <c r="AJ30055" s="24"/>
      <c r="AK30055" s="24"/>
    </row>
    <row r="30056" spans="36:37" ht="12.75" hidden="1" customHeight="1" x14ac:dyDescent="0.2">
      <c r="AJ30056" s="24"/>
      <c r="AK30056" s="24"/>
    </row>
    <row r="30057" spans="36:37" ht="12.75" hidden="1" customHeight="1" x14ac:dyDescent="0.2">
      <c r="AJ30057" s="24"/>
      <c r="AK30057" s="24"/>
    </row>
    <row r="30058" spans="36:37" ht="12.75" hidden="1" customHeight="1" x14ac:dyDescent="0.2">
      <c r="AJ30058" s="24"/>
      <c r="AK30058" s="24"/>
    </row>
    <row r="30059" spans="36:37" ht="12.75" hidden="1" customHeight="1" x14ac:dyDescent="0.2">
      <c r="AJ30059" s="24"/>
      <c r="AK30059" s="24"/>
    </row>
    <row r="30060" spans="36:37" ht="12.75" hidden="1" customHeight="1" x14ac:dyDescent="0.2">
      <c r="AJ30060" s="24"/>
      <c r="AK30060" s="24"/>
    </row>
    <row r="30061" spans="36:37" ht="12.75" hidden="1" customHeight="1" x14ac:dyDescent="0.2">
      <c r="AJ30061" s="24"/>
      <c r="AK30061" s="24"/>
    </row>
    <row r="30062" spans="36:37" ht="12.75" hidden="1" customHeight="1" x14ac:dyDescent="0.2">
      <c r="AJ30062" s="24"/>
      <c r="AK30062" s="24"/>
    </row>
    <row r="30063" spans="36:37" ht="12.75" hidden="1" customHeight="1" x14ac:dyDescent="0.2">
      <c r="AJ30063" s="24"/>
      <c r="AK30063" s="24"/>
    </row>
    <row r="30064" spans="36:37" ht="12.75" hidden="1" customHeight="1" x14ac:dyDescent="0.2">
      <c r="AJ30064" s="24"/>
      <c r="AK30064" s="24"/>
    </row>
    <row r="30065" spans="36:37" ht="12.75" hidden="1" customHeight="1" x14ac:dyDescent="0.2">
      <c r="AJ30065" s="24"/>
      <c r="AK30065" s="24"/>
    </row>
    <row r="30066" spans="36:37" ht="12.75" hidden="1" customHeight="1" x14ac:dyDescent="0.2">
      <c r="AJ30066" s="24"/>
      <c r="AK30066" s="24"/>
    </row>
    <row r="30067" spans="36:37" ht="12.75" hidden="1" customHeight="1" x14ac:dyDescent="0.2">
      <c r="AJ30067" s="24"/>
      <c r="AK30067" s="24"/>
    </row>
    <row r="30068" spans="36:37" ht="12.75" hidden="1" customHeight="1" x14ac:dyDescent="0.2">
      <c r="AJ30068" s="24"/>
      <c r="AK30068" s="24"/>
    </row>
    <row r="30069" spans="36:37" ht="12.75" hidden="1" customHeight="1" x14ac:dyDescent="0.2">
      <c r="AJ30069" s="24"/>
      <c r="AK30069" s="24"/>
    </row>
    <row r="30070" spans="36:37" ht="12.75" hidden="1" customHeight="1" x14ac:dyDescent="0.2">
      <c r="AJ30070" s="24"/>
      <c r="AK30070" s="24"/>
    </row>
    <row r="30071" spans="36:37" ht="12.75" hidden="1" customHeight="1" x14ac:dyDescent="0.2">
      <c r="AJ30071" s="24"/>
      <c r="AK30071" s="24"/>
    </row>
    <row r="30072" spans="36:37" ht="12.75" hidden="1" customHeight="1" x14ac:dyDescent="0.2">
      <c r="AJ30072" s="24"/>
      <c r="AK30072" s="24"/>
    </row>
    <row r="30073" spans="36:37" ht="12.75" hidden="1" customHeight="1" x14ac:dyDescent="0.2">
      <c r="AJ30073" s="24"/>
      <c r="AK30073" s="24"/>
    </row>
    <row r="30074" spans="36:37" ht="12.75" hidden="1" customHeight="1" x14ac:dyDescent="0.2">
      <c r="AJ30074" s="24"/>
      <c r="AK30074" s="24"/>
    </row>
    <row r="30075" spans="36:37" ht="12.75" hidden="1" customHeight="1" x14ac:dyDescent="0.2">
      <c r="AJ30075" s="24"/>
      <c r="AK30075" s="24"/>
    </row>
    <row r="30076" spans="36:37" ht="12.75" hidden="1" customHeight="1" x14ac:dyDescent="0.2">
      <c r="AJ30076" s="24"/>
      <c r="AK30076" s="24"/>
    </row>
    <row r="30077" spans="36:37" ht="12.75" hidden="1" customHeight="1" x14ac:dyDescent="0.2">
      <c r="AJ30077" s="24"/>
      <c r="AK30077" s="24"/>
    </row>
    <row r="30078" spans="36:37" ht="12.75" hidden="1" customHeight="1" x14ac:dyDescent="0.2">
      <c r="AJ30078" s="24"/>
      <c r="AK30078" s="24"/>
    </row>
    <row r="30079" spans="36:37" ht="12.75" hidden="1" customHeight="1" x14ac:dyDescent="0.2">
      <c r="AJ30079" s="24"/>
      <c r="AK30079" s="24"/>
    </row>
    <row r="30080" spans="36:37" ht="12.75" hidden="1" customHeight="1" x14ac:dyDescent="0.2">
      <c r="AJ30080" s="24"/>
      <c r="AK30080" s="24"/>
    </row>
    <row r="30081" spans="36:37" ht="12.75" hidden="1" customHeight="1" x14ac:dyDescent="0.2">
      <c r="AJ30081" s="24"/>
      <c r="AK30081" s="24"/>
    </row>
    <row r="30082" spans="36:37" ht="12.75" hidden="1" customHeight="1" x14ac:dyDescent="0.2">
      <c r="AJ30082" s="24"/>
      <c r="AK30082" s="24"/>
    </row>
    <row r="30083" spans="36:37" ht="12.75" hidden="1" customHeight="1" x14ac:dyDescent="0.2">
      <c r="AJ30083" s="24"/>
      <c r="AK30083" s="24"/>
    </row>
    <row r="30084" spans="36:37" ht="12.75" hidden="1" customHeight="1" x14ac:dyDescent="0.2">
      <c r="AJ30084" s="24"/>
      <c r="AK30084" s="24"/>
    </row>
    <row r="30085" spans="36:37" ht="12.75" hidden="1" customHeight="1" x14ac:dyDescent="0.2">
      <c r="AJ30085" s="24"/>
      <c r="AK30085" s="24"/>
    </row>
    <row r="30086" spans="36:37" ht="12.75" hidden="1" customHeight="1" x14ac:dyDescent="0.2">
      <c r="AJ30086" s="24"/>
      <c r="AK30086" s="24"/>
    </row>
    <row r="30087" spans="36:37" ht="12.75" hidden="1" customHeight="1" x14ac:dyDescent="0.2">
      <c r="AJ30087" s="24"/>
      <c r="AK30087" s="24"/>
    </row>
    <row r="30088" spans="36:37" ht="12.75" hidden="1" customHeight="1" x14ac:dyDescent="0.2">
      <c r="AJ30088" s="24"/>
      <c r="AK30088" s="24"/>
    </row>
    <row r="30089" spans="36:37" ht="12.75" hidden="1" customHeight="1" x14ac:dyDescent="0.2">
      <c r="AJ30089" s="24"/>
      <c r="AK30089" s="24"/>
    </row>
    <row r="30090" spans="36:37" ht="12.75" hidden="1" customHeight="1" x14ac:dyDescent="0.2">
      <c r="AJ30090" s="24"/>
      <c r="AK30090" s="24"/>
    </row>
    <row r="30091" spans="36:37" ht="12.75" hidden="1" customHeight="1" x14ac:dyDescent="0.2">
      <c r="AJ30091" s="24"/>
      <c r="AK30091" s="24"/>
    </row>
    <row r="30092" spans="36:37" ht="12.75" hidden="1" customHeight="1" x14ac:dyDescent="0.2">
      <c r="AJ30092" s="24"/>
      <c r="AK30092" s="24"/>
    </row>
    <row r="30093" spans="36:37" ht="12.75" hidden="1" customHeight="1" x14ac:dyDescent="0.2">
      <c r="AJ30093" s="24"/>
      <c r="AK30093" s="24"/>
    </row>
    <row r="30094" spans="36:37" ht="12.75" hidden="1" customHeight="1" x14ac:dyDescent="0.2">
      <c r="AJ30094" s="24"/>
      <c r="AK30094" s="24"/>
    </row>
    <row r="30095" spans="36:37" ht="12.75" hidden="1" customHeight="1" x14ac:dyDescent="0.2">
      <c r="AJ30095" s="24"/>
      <c r="AK30095" s="24"/>
    </row>
    <row r="30096" spans="36:37" ht="12.75" hidden="1" customHeight="1" x14ac:dyDescent="0.2">
      <c r="AJ30096" s="24"/>
      <c r="AK30096" s="24"/>
    </row>
    <row r="30097" spans="36:37" ht="12.75" hidden="1" customHeight="1" x14ac:dyDescent="0.2">
      <c r="AJ30097" s="24"/>
      <c r="AK30097" s="24"/>
    </row>
    <row r="30098" spans="36:37" ht="12.75" hidden="1" customHeight="1" x14ac:dyDescent="0.2">
      <c r="AJ30098" s="24"/>
      <c r="AK30098" s="24"/>
    </row>
    <row r="30099" spans="36:37" ht="12.75" hidden="1" customHeight="1" x14ac:dyDescent="0.2">
      <c r="AJ30099" s="24"/>
      <c r="AK30099" s="24"/>
    </row>
    <row r="30100" spans="36:37" ht="12.75" hidden="1" customHeight="1" x14ac:dyDescent="0.2">
      <c r="AJ30100" s="24"/>
      <c r="AK30100" s="24"/>
    </row>
    <row r="30101" spans="36:37" ht="12.75" hidden="1" customHeight="1" x14ac:dyDescent="0.2">
      <c r="AJ30101" s="24"/>
      <c r="AK30101" s="24"/>
    </row>
    <row r="30102" spans="36:37" ht="12.75" hidden="1" customHeight="1" x14ac:dyDescent="0.2">
      <c r="AJ30102" s="24"/>
      <c r="AK30102" s="24"/>
    </row>
    <row r="30103" spans="36:37" ht="12.75" hidden="1" customHeight="1" x14ac:dyDescent="0.2">
      <c r="AJ30103" s="24"/>
      <c r="AK30103" s="24"/>
    </row>
    <row r="30104" spans="36:37" ht="12.75" hidden="1" customHeight="1" x14ac:dyDescent="0.2">
      <c r="AJ30104" s="24"/>
      <c r="AK30104" s="24"/>
    </row>
    <row r="30105" spans="36:37" ht="12.75" hidden="1" customHeight="1" x14ac:dyDescent="0.2">
      <c r="AJ30105" s="24"/>
      <c r="AK30105" s="24"/>
    </row>
    <row r="30106" spans="36:37" ht="12.75" hidden="1" customHeight="1" x14ac:dyDescent="0.2">
      <c r="AJ30106" s="24"/>
      <c r="AK30106" s="24"/>
    </row>
    <row r="30107" spans="36:37" ht="12.75" hidden="1" customHeight="1" x14ac:dyDescent="0.2">
      <c r="AJ30107" s="24"/>
      <c r="AK30107" s="24"/>
    </row>
    <row r="30108" spans="36:37" ht="12.75" hidden="1" customHeight="1" x14ac:dyDescent="0.2">
      <c r="AJ30108" s="24"/>
      <c r="AK30108" s="24"/>
    </row>
    <row r="30109" spans="36:37" ht="12.75" hidden="1" customHeight="1" x14ac:dyDescent="0.2">
      <c r="AJ30109" s="24"/>
      <c r="AK30109" s="24"/>
    </row>
    <row r="30110" spans="36:37" ht="12.75" hidden="1" customHeight="1" x14ac:dyDescent="0.2">
      <c r="AJ30110" s="24"/>
      <c r="AK30110" s="24"/>
    </row>
    <row r="30111" spans="36:37" ht="12.75" hidden="1" customHeight="1" x14ac:dyDescent="0.2">
      <c r="AJ30111" s="24"/>
      <c r="AK30111" s="24"/>
    </row>
    <row r="30112" spans="36:37" ht="12.75" hidden="1" customHeight="1" x14ac:dyDescent="0.2">
      <c r="AJ30112" s="24"/>
      <c r="AK30112" s="24"/>
    </row>
    <row r="30113" spans="36:37" ht="12.75" hidden="1" customHeight="1" x14ac:dyDescent="0.2">
      <c r="AJ30113" s="24"/>
      <c r="AK30113" s="24"/>
    </row>
    <row r="30114" spans="36:37" ht="12.75" hidden="1" customHeight="1" x14ac:dyDescent="0.2">
      <c r="AJ30114" s="24"/>
      <c r="AK30114" s="24"/>
    </row>
    <row r="30115" spans="36:37" ht="12.75" hidden="1" customHeight="1" x14ac:dyDescent="0.2">
      <c r="AJ30115" s="24"/>
      <c r="AK30115" s="24"/>
    </row>
    <row r="30116" spans="36:37" ht="12.75" hidden="1" customHeight="1" x14ac:dyDescent="0.2">
      <c r="AJ30116" s="24"/>
      <c r="AK30116" s="24"/>
    </row>
    <row r="30117" spans="36:37" ht="12.75" hidden="1" customHeight="1" x14ac:dyDescent="0.2">
      <c r="AJ30117" s="24"/>
      <c r="AK30117" s="24"/>
    </row>
    <row r="30118" spans="36:37" ht="12.75" hidden="1" customHeight="1" x14ac:dyDescent="0.2">
      <c r="AJ30118" s="24"/>
      <c r="AK30118" s="24"/>
    </row>
    <row r="30119" spans="36:37" ht="12.75" hidden="1" customHeight="1" x14ac:dyDescent="0.2">
      <c r="AJ30119" s="24"/>
      <c r="AK30119" s="24"/>
    </row>
    <row r="30120" spans="36:37" ht="12.75" hidden="1" customHeight="1" x14ac:dyDescent="0.2">
      <c r="AJ30120" s="24"/>
      <c r="AK30120" s="24"/>
    </row>
    <row r="30121" spans="36:37" ht="12.75" hidden="1" customHeight="1" x14ac:dyDescent="0.2">
      <c r="AJ30121" s="24"/>
      <c r="AK30121" s="24"/>
    </row>
    <row r="30122" spans="36:37" ht="12.75" hidden="1" customHeight="1" x14ac:dyDescent="0.2">
      <c r="AJ30122" s="24"/>
      <c r="AK30122" s="24"/>
    </row>
    <row r="30123" spans="36:37" ht="12.75" hidden="1" customHeight="1" x14ac:dyDescent="0.2">
      <c r="AJ30123" s="24"/>
      <c r="AK30123" s="24"/>
    </row>
    <row r="30124" spans="36:37" ht="12.75" hidden="1" customHeight="1" x14ac:dyDescent="0.2">
      <c r="AJ30124" s="24"/>
      <c r="AK30124" s="24"/>
    </row>
    <row r="30125" spans="36:37" ht="12.75" hidden="1" customHeight="1" x14ac:dyDescent="0.2">
      <c r="AJ30125" s="24"/>
      <c r="AK30125" s="24"/>
    </row>
    <row r="30126" spans="36:37" ht="12.75" hidden="1" customHeight="1" x14ac:dyDescent="0.2">
      <c r="AJ30126" s="24"/>
      <c r="AK30126" s="24"/>
    </row>
    <row r="30127" spans="36:37" ht="12.75" hidden="1" customHeight="1" x14ac:dyDescent="0.2">
      <c r="AJ30127" s="24"/>
      <c r="AK30127" s="24"/>
    </row>
    <row r="30128" spans="36:37" ht="12.75" hidden="1" customHeight="1" x14ac:dyDescent="0.2">
      <c r="AJ30128" s="24"/>
      <c r="AK30128" s="24"/>
    </row>
    <row r="30129" spans="36:37" ht="12.75" hidden="1" customHeight="1" x14ac:dyDescent="0.2">
      <c r="AJ30129" s="24"/>
      <c r="AK30129" s="24"/>
    </row>
    <row r="30130" spans="36:37" ht="12.75" hidden="1" customHeight="1" x14ac:dyDescent="0.2">
      <c r="AJ30130" s="24"/>
      <c r="AK30130" s="24"/>
    </row>
    <row r="30131" spans="36:37" ht="12.75" hidden="1" customHeight="1" x14ac:dyDescent="0.2">
      <c r="AJ30131" s="24"/>
      <c r="AK30131" s="24"/>
    </row>
    <row r="30132" spans="36:37" ht="12.75" hidden="1" customHeight="1" x14ac:dyDescent="0.2">
      <c r="AJ30132" s="24"/>
      <c r="AK30132" s="24"/>
    </row>
    <row r="30133" spans="36:37" ht="12.75" hidden="1" customHeight="1" x14ac:dyDescent="0.2">
      <c r="AJ30133" s="24"/>
      <c r="AK30133" s="24"/>
    </row>
    <row r="30134" spans="36:37" ht="12.75" hidden="1" customHeight="1" x14ac:dyDescent="0.2">
      <c r="AJ30134" s="24"/>
      <c r="AK30134" s="24"/>
    </row>
    <row r="30135" spans="36:37" ht="12.75" hidden="1" customHeight="1" x14ac:dyDescent="0.2">
      <c r="AJ30135" s="24"/>
      <c r="AK30135" s="24"/>
    </row>
    <row r="30136" spans="36:37" ht="12.75" hidden="1" customHeight="1" x14ac:dyDescent="0.2">
      <c r="AJ30136" s="24"/>
      <c r="AK30136" s="24"/>
    </row>
    <row r="30137" spans="36:37" ht="12.75" hidden="1" customHeight="1" x14ac:dyDescent="0.2">
      <c r="AJ30137" s="24"/>
      <c r="AK30137" s="24"/>
    </row>
    <row r="30138" spans="36:37" ht="12.75" hidden="1" customHeight="1" x14ac:dyDescent="0.2">
      <c r="AJ30138" s="24"/>
      <c r="AK30138" s="24"/>
    </row>
    <row r="30139" spans="36:37" ht="12.75" hidden="1" customHeight="1" x14ac:dyDescent="0.2">
      <c r="AJ30139" s="24"/>
      <c r="AK30139" s="24"/>
    </row>
    <row r="30140" spans="36:37" ht="12.75" hidden="1" customHeight="1" x14ac:dyDescent="0.2">
      <c r="AJ30140" s="24"/>
      <c r="AK30140" s="24"/>
    </row>
    <row r="30141" spans="36:37" ht="12.75" hidden="1" customHeight="1" x14ac:dyDescent="0.2">
      <c r="AJ30141" s="24"/>
      <c r="AK30141" s="24"/>
    </row>
    <row r="30142" spans="36:37" ht="12.75" hidden="1" customHeight="1" x14ac:dyDescent="0.2">
      <c r="AJ30142" s="24"/>
      <c r="AK30142" s="24"/>
    </row>
    <row r="30143" spans="36:37" ht="12.75" hidden="1" customHeight="1" x14ac:dyDescent="0.2">
      <c r="AJ30143" s="24"/>
      <c r="AK30143" s="24"/>
    </row>
    <row r="30144" spans="36:37" ht="12.75" hidden="1" customHeight="1" x14ac:dyDescent="0.2">
      <c r="AJ30144" s="24"/>
      <c r="AK30144" s="24"/>
    </row>
    <row r="30145" spans="36:37" ht="12.75" hidden="1" customHeight="1" x14ac:dyDescent="0.2">
      <c r="AJ30145" s="24"/>
      <c r="AK30145" s="24"/>
    </row>
    <row r="30146" spans="36:37" ht="12.75" hidden="1" customHeight="1" x14ac:dyDescent="0.2">
      <c r="AJ30146" s="24"/>
      <c r="AK30146" s="24"/>
    </row>
    <row r="30147" spans="36:37" ht="12.75" hidden="1" customHeight="1" x14ac:dyDescent="0.2">
      <c r="AJ30147" s="24"/>
      <c r="AK30147" s="24"/>
    </row>
    <row r="30148" spans="36:37" ht="12.75" hidden="1" customHeight="1" x14ac:dyDescent="0.2">
      <c r="AJ30148" s="24"/>
      <c r="AK30148" s="24"/>
    </row>
    <row r="30149" spans="36:37" ht="12.75" hidden="1" customHeight="1" x14ac:dyDescent="0.2">
      <c r="AJ30149" s="24"/>
      <c r="AK30149" s="24"/>
    </row>
    <row r="30150" spans="36:37" ht="12.75" hidden="1" customHeight="1" x14ac:dyDescent="0.2">
      <c r="AJ30150" s="24"/>
      <c r="AK30150" s="24"/>
    </row>
    <row r="30151" spans="36:37" ht="12.75" hidden="1" customHeight="1" x14ac:dyDescent="0.2">
      <c r="AJ30151" s="24"/>
      <c r="AK30151" s="24"/>
    </row>
    <row r="30152" spans="36:37" ht="12.75" hidden="1" customHeight="1" x14ac:dyDescent="0.2">
      <c r="AJ30152" s="24"/>
      <c r="AK30152" s="24"/>
    </row>
    <row r="30153" spans="36:37" ht="12.75" hidden="1" customHeight="1" x14ac:dyDescent="0.2">
      <c r="AJ30153" s="24"/>
      <c r="AK30153" s="24"/>
    </row>
    <row r="30154" spans="36:37" ht="12.75" hidden="1" customHeight="1" x14ac:dyDescent="0.2">
      <c r="AJ30154" s="24"/>
      <c r="AK30154" s="24"/>
    </row>
    <row r="30155" spans="36:37" ht="12.75" hidden="1" customHeight="1" x14ac:dyDescent="0.2">
      <c r="AJ30155" s="24"/>
      <c r="AK30155" s="24"/>
    </row>
    <row r="30156" spans="36:37" ht="12.75" hidden="1" customHeight="1" x14ac:dyDescent="0.2">
      <c r="AJ30156" s="24"/>
      <c r="AK30156" s="24"/>
    </row>
    <row r="30157" spans="36:37" ht="12.75" hidden="1" customHeight="1" x14ac:dyDescent="0.2">
      <c r="AJ30157" s="24"/>
      <c r="AK30157" s="24"/>
    </row>
    <row r="30158" spans="36:37" ht="12.75" hidden="1" customHeight="1" x14ac:dyDescent="0.2">
      <c r="AJ30158" s="24"/>
      <c r="AK30158" s="24"/>
    </row>
    <row r="30159" spans="36:37" ht="12.75" hidden="1" customHeight="1" x14ac:dyDescent="0.2">
      <c r="AJ30159" s="24"/>
      <c r="AK30159" s="24"/>
    </row>
    <row r="30160" spans="36:37" ht="12.75" hidden="1" customHeight="1" x14ac:dyDescent="0.2">
      <c r="AJ30160" s="24"/>
      <c r="AK30160" s="24"/>
    </row>
    <row r="30161" spans="36:37" ht="12.75" hidden="1" customHeight="1" x14ac:dyDescent="0.2">
      <c r="AJ30161" s="24"/>
      <c r="AK30161" s="24"/>
    </row>
    <row r="30162" spans="36:37" ht="12.75" hidden="1" customHeight="1" x14ac:dyDescent="0.2">
      <c r="AJ30162" s="24"/>
      <c r="AK30162" s="24"/>
    </row>
    <row r="30163" spans="36:37" ht="12.75" hidden="1" customHeight="1" x14ac:dyDescent="0.2">
      <c r="AJ30163" s="24"/>
      <c r="AK30163" s="24"/>
    </row>
    <row r="30164" spans="36:37" ht="12.75" hidden="1" customHeight="1" x14ac:dyDescent="0.2">
      <c r="AJ30164" s="24"/>
      <c r="AK30164" s="24"/>
    </row>
    <row r="30165" spans="36:37" ht="12.75" hidden="1" customHeight="1" x14ac:dyDescent="0.2">
      <c r="AJ30165" s="24"/>
      <c r="AK30165" s="24"/>
    </row>
    <row r="30166" spans="36:37" ht="12.75" hidden="1" customHeight="1" x14ac:dyDescent="0.2">
      <c r="AJ30166" s="24"/>
      <c r="AK30166" s="24"/>
    </row>
    <row r="30167" spans="36:37" ht="12.75" hidden="1" customHeight="1" x14ac:dyDescent="0.2">
      <c r="AJ30167" s="24"/>
      <c r="AK30167" s="24"/>
    </row>
    <row r="30168" spans="36:37" ht="12.75" hidden="1" customHeight="1" x14ac:dyDescent="0.2">
      <c r="AJ30168" s="24"/>
      <c r="AK30168" s="24"/>
    </row>
    <row r="30169" spans="36:37" ht="12.75" hidden="1" customHeight="1" x14ac:dyDescent="0.2">
      <c r="AJ30169" s="24"/>
      <c r="AK30169" s="24"/>
    </row>
    <row r="30170" spans="36:37" ht="12.75" hidden="1" customHeight="1" x14ac:dyDescent="0.2">
      <c r="AJ30170" s="24"/>
      <c r="AK30170" s="24"/>
    </row>
    <row r="30171" spans="36:37" ht="12.75" hidden="1" customHeight="1" x14ac:dyDescent="0.2">
      <c r="AJ30171" s="24"/>
      <c r="AK30171" s="24"/>
    </row>
    <row r="30172" spans="36:37" ht="12.75" hidden="1" customHeight="1" x14ac:dyDescent="0.2">
      <c r="AJ30172" s="24"/>
      <c r="AK30172" s="24"/>
    </row>
    <row r="30173" spans="36:37" ht="12.75" hidden="1" customHeight="1" x14ac:dyDescent="0.2">
      <c r="AJ30173" s="24"/>
      <c r="AK30173" s="24"/>
    </row>
    <row r="30174" spans="36:37" ht="12.75" hidden="1" customHeight="1" x14ac:dyDescent="0.2">
      <c r="AJ30174" s="24"/>
      <c r="AK30174" s="24"/>
    </row>
    <row r="30175" spans="36:37" ht="12.75" hidden="1" customHeight="1" x14ac:dyDescent="0.2">
      <c r="AJ30175" s="24"/>
      <c r="AK30175" s="24"/>
    </row>
    <row r="30176" spans="36:37" ht="12.75" hidden="1" customHeight="1" x14ac:dyDescent="0.2">
      <c r="AJ30176" s="24"/>
      <c r="AK30176" s="24"/>
    </row>
    <row r="30177" spans="36:37" ht="12.75" hidden="1" customHeight="1" x14ac:dyDescent="0.2">
      <c r="AJ30177" s="24"/>
      <c r="AK30177" s="24"/>
    </row>
    <row r="30178" spans="36:37" ht="12.75" hidden="1" customHeight="1" x14ac:dyDescent="0.2">
      <c r="AJ30178" s="24"/>
      <c r="AK30178" s="24"/>
    </row>
    <row r="30179" spans="36:37" ht="12.75" hidden="1" customHeight="1" x14ac:dyDescent="0.2">
      <c r="AJ30179" s="24"/>
      <c r="AK30179" s="24"/>
    </row>
    <row r="30180" spans="36:37" ht="12.75" hidden="1" customHeight="1" x14ac:dyDescent="0.2">
      <c r="AJ30180" s="24"/>
      <c r="AK30180" s="24"/>
    </row>
    <row r="30181" spans="36:37" ht="12.75" hidden="1" customHeight="1" x14ac:dyDescent="0.2">
      <c r="AJ30181" s="24"/>
      <c r="AK30181" s="24"/>
    </row>
    <row r="30182" spans="36:37" ht="12.75" hidden="1" customHeight="1" x14ac:dyDescent="0.2">
      <c r="AJ30182" s="24"/>
      <c r="AK30182" s="24"/>
    </row>
    <row r="30183" spans="36:37" ht="12.75" hidden="1" customHeight="1" x14ac:dyDescent="0.2">
      <c r="AJ30183" s="24"/>
      <c r="AK30183" s="24"/>
    </row>
    <row r="30184" spans="36:37" ht="12.75" hidden="1" customHeight="1" x14ac:dyDescent="0.2">
      <c r="AJ30184" s="24"/>
      <c r="AK30184" s="24"/>
    </row>
    <row r="30185" spans="36:37" ht="12.75" hidden="1" customHeight="1" x14ac:dyDescent="0.2">
      <c r="AJ30185" s="24"/>
      <c r="AK30185" s="24"/>
    </row>
    <row r="30186" spans="36:37" ht="12.75" hidden="1" customHeight="1" x14ac:dyDescent="0.2">
      <c r="AJ30186" s="24"/>
      <c r="AK30186" s="24"/>
    </row>
    <row r="30187" spans="36:37" ht="12.75" hidden="1" customHeight="1" x14ac:dyDescent="0.2">
      <c r="AJ30187" s="24"/>
      <c r="AK30187" s="24"/>
    </row>
    <row r="30188" spans="36:37" ht="12.75" hidden="1" customHeight="1" x14ac:dyDescent="0.2">
      <c r="AJ30188" s="24"/>
      <c r="AK30188" s="24"/>
    </row>
    <row r="30189" spans="36:37" ht="12.75" hidden="1" customHeight="1" x14ac:dyDescent="0.2">
      <c r="AJ30189" s="24"/>
      <c r="AK30189" s="24"/>
    </row>
    <row r="30190" spans="36:37" ht="12.75" hidden="1" customHeight="1" x14ac:dyDescent="0.2">
      <c r="AJ30190" s="24"/>
      <c r="AK30190" s="24"/>
    </row>
    <row r="30191" spans="36:37" ht="12.75" hidden="1" customHeight="1" x14ac:dyDescent="0.2">
      <c r="AJ30191" s="24"/>
      <c r="AK30191" s="24"/>
    </row>
    <row r="30192" spans="36:37" ht="12.75" hidden="1" customHeight="1" x14ac:dyDescent="0.2">
      <c r="AJ30192" s="24"/>
      <c r="AK30192" s="24"/>
    </row>
    <row r="30193" spans="36:37" ht="12.75" hidden="1" customHeight="1" x14ac:dyDescent="0.2">
      <c r="AJ30193" s="24"/>
      <c r="AK30193" s="24"/>
    </row>
    <row r="30194" spans="36:37" ht="12.75" hidden="1" customHeight="1" x14ac:dyDescent="0.2">
      <c r="AJ30194" s="24"/>
      <c r="AK30194" s="24"/>
    </row>
    <row r="30195" spans="36:37" ht="12.75" hidden="1" customHeight="1" x14ac:dyDescent="0.2">
      <c r="AJ30195" s="24"/>
      <c r="AK30195" s="24"/>
    </row>
    <row r="30196" spans="36:37" ht="12.75" hidden="1" customHeight="1" x14ac:dyDescent="0.2">
      <c r="AJ30196" s="24"/>
      <c r="AK30196" s="24"/>
    </row>
    <row r="30197" spans="36:37" ht="12.75" hidden="1" customHeight="1" x14ac:dyDescent="0.2">
      <c r="AJ30197" s="24"/>
      <c r="AK30197" s="24"/>
    </row>
    <row r="30198" spans="36:37" ht="12.75" hidden="1" customHeight="1" x14ac:dyDescent="0.2">
      <c r="AJ30198" s="24"/>
      <c r="AK30198" s="24"/>
    </row>
    <row r="30199" spans="36:37" ht="12.75" hidden="1" customHeight="1" x14ac:dyDescent="0.2">
      <c r="AJ30199" s="24"/>
      <c r="AK30199" s="24"/>
    </row>
    <row r="30200" spans="36:37" ht="12.75" hidden="1" customHeight="1" x14ac:dyDescent="0.2">
      <c r="AJ30200" s="24"/>
      <c r="AK30200" s="24"/>
    </row>
    <row r="30201" spans="36:37" ht="12.75" hidden="1" customHeight="1" x14ac:dyDescent="0.2">
      <c r="AJ30201" s="24"/>
      <c r="AK30201" s="24"/>
    </row>
    <row r="30202" spans="36:37" ht="12.75" hidden="1" customHeight="1" x14ac:dyDescent="0.2">
      <c r="AJ30202" s="24"/>
      <c r="AK30202" s="24"/>
    </row>
    <row r="30203" spans="36:37" ht="12.75" hidden="1" customHeight="1" x14ac:dyDescent="0.2">
      <c r="AJ30203" s="24"/>
      <c r="AK30203" s="24"/>
    </row>
    <row r="30204" spans="36:37" ht="12.75" hidden="1" customHeight="1" x14ac:dyDescent="0.2">
      <c r="AJ30204" s="24"/>
      <c r="AK30204" s="24"/>
    </row>
    <row r="30205" spans="36:37" ht="12.75" hidden="1" customHeight="1" x14ac:dyDescent="0.2">
      <c r="AJ30205" s="24"/>
      <c r="AK30205" s="24"/>
    </row>
    <row r="30206" spans="36:37" ht="12.75" hidden="1" customHeight="1" x14ac:dyDescent="0.2">
      <c r="AJ30206" s="24"/>
      <c r="AK30206" s="24"/>
    </row>
    <row r="30207" spans="36:37" ht="12.75" hidden="1" customHeight="1" x14ac:dyDescent="0.2">
      <c r="AJ30207" s="24"/>
      <c r="AK30207" s="24"/>
    </row>
    <row r="30208" spans="36:37" ht="12.75" hidden="1" customHeight="1" x14ac:dyDescent="0.2">
      <c r="AJ30208" s="24"/>
      <c r="AK30208" s="24"/>
    </row>
    <row r="30209" spans="36:37" ht="12.75" hidden="1" customHeight="1" x14ac:dyDescent="0.2">
      <c r="AJ30209" s="24"/>
      <c r="AK30209" s="24"/>
    </row>
    <row r="30210" spans="36:37" ht="12.75" hidden="1" customHeight="1" x14ac:dyDescent="0.2">
      <c r="AJ30210" s="24"/>
      <c r="AK30210" s="24"/>
    </row>
    <row r="30211" spans="36:37" ht="12.75" hidden="1" customHeight="1" x14ac:dyDescent="0.2">
      <c r="AJ30211" s="24"/>
      <c r="AK30211" s="24"/>
    </row>
    <row r="30212" spans="36:37" ht="12.75" hidden="1" customHeight="1" x14ac:dyDescent="0.2">
      <c r="AJ30212" s="24"/>
      <c r="AK30212" s="24"/>
    </row>
    <row r="30213" spans="36:37" ht="12.75" hidden="1" customHeight="1" x14ac:dyDescent="0.2">
      <c r="AJ30213" s="24"/>
      <c r="AK30213" s="24"/>
    </row>
    <row r="30214" spans="36:37" ht="12.75" hidden="1" customHeight="1" x14ac:dyDescent="0.2">
      <c r="AJ30214" s="24"/>
      <c r="AK30214" s="24"/>
    </row>
    <row r="30215" spans="36:37" ht="12.75" hidden="1" customHeight="1" x14ac:dyDescent="0.2">
      <c r="AJ30215" s="24"/>
      <c r="AK30215" s="24"/>
    </row>
    <row r="30216" spans="36:37" ht="12.75" hidden="1" customHeight="1" x14ac:dyDescent="0.2">
      <c r="AJ30216" s="24"/>
      <c r="AK30216" s="24"/>
    </row>
    <row r="30217" spans="36:37" ht="12.75" hidden="1" customHeight="1" x14ac:dyDescent="0.2">
      <c r="AJ30217" s="24"/>
      <c r="AK30217" s="24"/>
    </row>
    <row r="30218" spans="36:37" ht="12.75" hidden="1" customHeight="1" x14ac:dyDescent="0.2">
      <c r="AJ30218" s="24"/>
      <c r="AK30218" s="24"/>
    </row>
    <row r="30219" spans="36:37" ht="12.75" hidden="1" customHeight="1" x14ac:dyDescent="0.2">
      <c r="AJ30219" s="24"/>
      <c r="AK30219" s="24"/>
    </row>
    <row r="30220" spans="36:37" ht="12.75" hidden="1" customHeight="1" x14ac:dyDescent="0.2">
      <c r="AJ30220" s="24"/>
      <c r="AK30220" s="24"/>
    </row>
    <row r="30221" spans="36:37" ht="12.75" hidden="1" customHeight="1" x14ac:dyDescent="0.2">
      <c r="AJ30221" s="24"/>
      <c r="AK30221" s="24"/>
    </row>
    <row r="30222" spans="36:37" ht="12.75" hidden="1" customHeight="1" x14ac:dyDescent="0.2">
      <c r="AJ30222" s="24"/>
      <c r="AK30222" s="24"/>
    </row>
    <row r="30223" spans="36:37" ht="12.75" hidden="1" customHeight="1" x14ac:dyDescent="0.2">
      <c r="AJ30223" s="24"/>
      <c r="AK30223" s="24"/>
    </row>
    <row r="30224" spans="36:37" ht="12.75" hidden="1" customHeight="1" x14ac:dyDescent="0.2">
      <c r="AJ30224" s="24"/>
      <c r="AK30224" s="24"/>
    </row>
    <row r="30225" spans="36:37" ht="12.75" hidden="1" customHeight="1" x14ac:dyDescent="0.2">
      <c r="AJ30225" s="24"/>
      <c r="AK30225" s="24"/>
    </row>
    <row r="30226" spans="36:37" ht="12.75" hidden="1" customHeight="1" x14ac:dyDescent="0.2">
      <c r="AJ30226" s="24"/>
      <c r="AK30226" s="24"/>
    </row>
    <row r="30227" spans="36:37" ht="12.75" hidden="1" customHeight="1" x14ac:dyDescent="0.2">
      <c r="AJ30227" s="24"/>
      <c r="AK30227" s="24"/>
    </row>
    <row r="30228" spans="36:37" ht="12.75" hidden="1" customHeight="1" x14ac:dyDescent="0.2">
      <c r="AJ30228" s="24"/>
      <c r="AK30228" s="24"/>
    </row>
    <row r="30229" spans="36:37" ht="12.75" hidden="1" customHeight="1" x14ac:dyDescent="0.2">
      <c r="AJ30229" s="24"/>
      <c r="AK30229" s="24"/>
    </row>
    <row r="30230" spans="36:37" ht="12.75" hidden="1" customHeight="1" x14ac:dyDescent="0.2">
      <c r="AJ30230" s="24"/>
      <c r="AK30230" s="24"/>
    </row>
    <row r="30231" spans="36:37" ht="12.75" hidden="1" customHeight="1" x14ac:dyDescent="0.2">
      <c r="AJ30231" s="24"/>
      <c r="AK30231" s="24"/>
    </row>
    <row r="30232" spans="36:37" ht="12.75" hidden="1" customHeight="1" x14ac:dyDescent="0.2">
      <c r="AJ30232" s="24"/>
      <c r="AK30232" s="24"/>
    </row>
    <row r="30233" spans="36:37" ht="12.75" hidden="1" customHeight="1" x14ac:dyDescent="0.2">
      <c r="AJ30233" s="24"/>
      <c r="AK30233" s="24"/>
    </row>
    <row r="30234" spans="36:37" ht="12.75" hidden="1" customHeight="1" x14ac:dyDescent="0.2">
      <c r="AJ30234" s="24"/>
      <c r="AK30234" s="24"/>
    </row>
    <row r="30235" spans="36:37" ht="12.75" hidden="1" customHeight="1" x14ac:dyDescent="0.2">
      <c r="AJ30235" s="24"/>
      <c r="AK30235" s="24"/>
    </row>
    <row r="30236" spans="36:37" ht="12.75" hidden="1" customHeight="1" x14ac:dyDescent="0.2">
      <c r="AJ30236" s="24"/>
      <c r="AK30236" s="24"/>
    </row>
    <row r="30237" spans="36:37" ht="12.75" hidden="1" customHeight="1" x14ac:dyDescent="0.2">
      <c r="AJ30237" s="24"/>
      <c r="AK30237" s="24"/>
    </row>
    <row r="30238" spans="36:37" ht="12.75" hidden="1" customHeight="1" x14ac:dyDescent="0.2">
      <c r="AJ30238" s="24"/>
      <c r="AK30238" s="24"/>
    </row>
    <row r="30239" spans="36:37" ht="12.75" hidden="1" customHeight="1" x14ac:dyDescent="0.2">
      <c r="AJ30239" s="24"/>
      <c r="AK30239" s="24"/>
    </row>
    <row r="30240" spans="36:37" ht="12.75" hidden="1" customHeight="1" x14ac:dyDescent="0.2">
      <c r="AJ30240" s="24"/>
      <c r="AK30240" s="24"/>
    </row>
    <row r="30241" spans="36:37" ht="12.75" hidden="1" customHeight="1" x14ac:dyDescent="0.2">
      <c r="AJ30241" s="24"/>
      <c r="AK30241" s="24"/>
    </row>
    <row r="30242" spans="36:37" ht="12.75" hidden="1" customHeight="1" x14ac:dyDescent="0.2">
      <c r="AJ30242" s="24"/>
      <c r="AK30242" s="24"/>
    </row>
    <row r="30243" spans="36:37" ht="12.75" hidden="1" customHeight="1" x14ac:dyDescent="0.2">
      <c r="AJ30243" s="24"/>
      <c r="AK30243" s="24"/>
    </row>
    <row r="30244" spans="36:37" ht="12.75" hidden="1" customHeight="1" x14ac:dyDescent="0.2">
      <c r="AJ30244" s="24"/>
      <c r="AK30244" s="24"/>
    </row>
    <row r="30245" spans="36:37" ht="12.75" hidden="1" customHeight="1" x14ac:dyDescent="0.2">
      <c r="AJ30245" s="24"/>
      <c r="AK30245" s="24"/>
    </row>
    <row r="30246" spans="36:37" ht="12.75" hidden="1" customHeight="1" x14ac:dyDescent="0.2">
      <c r="AJ30246" s="24"/>
      <c r="AK30246" s="24"/>
    </row>
    <row r="30247" spans="36:37" ht="12.75" hidden="1" customHeight="1" x14ac:dyDescent="0.2">
      <c r="AJ30247" s="24"/>
      <c r="AK30247" s="24"/>
    </row>
    <row r="30248" spans="36:37" ht="12.75" hidden="1" customHeight="1" x14ac:dyDescent="0.2">
      <c r="AJ30248" s="24"/>
      <c r="AK30248" s="24"/>
    </row>
    <row r="30249" spans="36:37" ht="12.75" hidden="1" customHeight="1" x14ac:dyDescent="0.2">
      <c r="AJ30249" s="24"/>
      <c r="AK30249" s="24"/>
    </row>
    <row r="30250" spans="36:37" ht="12.75" hidden="1" customHeight="1" x14ac:dyDescent="0.2">
      <c r="AJ30250" s="24"/>
      <c r="AK30250" s="24"/>
    </row>
    <row r="30251" spans="36:37" ht="12.75" hidden="1" customHeight="1" x14ac:dyDescent="0.2">
      <c r="AJ30251" s="24"/>
      <c r="AK30251" s="24"/>
    </row>
    <row r="30252" spans="36:37" ht="12.75" hidden="1" customHeight="1" x14ac:dyDescent="0.2">
      <c r="AJ30252" s="24"/>
      <c r="AK30252" s="24"/>
    </row>
    <row r="30253" spans="36:37" ht="12.75" hidden="1" customHeight="1" x14ac:dyDescent="0.2">
      <c r="AJ30253" s="24"/>
      <c r="AK30253" s="24"/>
    </row>
    <row r="30254" spans="36:37" ht="12.75" hidden="1" customHeight="1" x14ac:dyDescent="0.2">
      <c r="AJ30254" s="24"/>
      <c r="AK30254" s="24"/>
    </row>
    <row r="30255" spans="36:37" ht="12.75" hidden="1" customHeight="1" x14ac:dyDescent="0.2">
      <c r="AJ30255" s="24"/>
      <c r="AK30255" s="24"/>
    </row>
    <row r="30256" spans="36:37" ht="12.75" hidden="1" customHeight="1" x14ac:dyDescent="0.2">
      <c r="AJ30256" s="24"/>
      <c r="AK30256" s="24"/>
    </row>
    <row r="30257" spans="36:37" ht="12.75" hidden="1" customHeight="1" x14ac:dyDescent="0.2">
      <c r="AJ30257" s="24"/>
      <c r="AK30257" s="24"/>
    </row>
    <row r="30258" spans="36:37" ht="12.75" hidden="1" customHeight="1" x14ac:dyDescent="0.2">
      <c r="AJ30258" s="24"/>
      <c r="AK30258" s="24"/>
    </row>
    <row r="30259" spans="36:37" ht="12.75" hidden="1" customHeight="1" x14ac:dyDescent="0.2">
      <c r="AJ30259" s="24"/>
      <c r="AK30259" s="24"/>
    </row>
    <row r="30260" spans="36:37" ht="12.75" hidden="1" customHeight="1" x14ac:dyDescent="0.2">
      <c r="AJ30260" s="24"/>
      <c r="AK30260" s="24"/>
    </row>
    <row r="30261" spans="36:37" ht="12.75" hidden="1" customHeight="1" x14ac:dyDescent="0.2">
      <c r="AJ30261" s="24"/>
      <c r="AK30261" s="24"/>
    </row>
    <row r="30262" spans="36:37" ht="12.75" hidden="1" customHeight="1" x14ac:dyDescent="0.2">
      <c r="AJ30262" s="24"/>
      <c r="AK30262" s="24"/>
    </row>
    <row r="30263" spans="36:37" ht="12.75" hidden="1" customHeight="1" x14ac:dyDescent="0.2">
      <c r="AJ30263" s="24"/>
      <c r="AK30263" s="24"/>
    </row>
    <row r="30264" spans="36:37" ht="12.75" hidden="1" customHeight="1" x14ac:dyDescent="0.2">
      <c r="AJ30264" s="24"/>
      <c r="AK30264" s="24"/>
    </row>
    <row r="30265" spans="36:37" ht="12.75" hidden="1" customHeight="1" x14ac:dyDescent="0.2">
      <c r="AJ30265" s="24"/>
      <c r="AK30265" s="24"/>
    </row>
    <row r="30266" spans="36:37" ht="12.75" hidden="1" customHeight="1" x14ac:dyDescent="0.2">
      <c r="AJ30266" s="24"/>
      <c r="AK30266" s="24"/>
    </row>
    <row r="30267" spans="36:37" ht="12.75" hidden="1" customHeight="1" x14ac:dyDescent="0.2">
      <c r="AJ30267" s="24"/>
      <c r="AK30267" s="24"/>
    </row>
    <row r="30268" spans="36:37" ht="12.75" hidden="1" customHeight="1" x14ac:dyDescent="0.2">
      <c r="AJ30268" s="24"/>
      <c r="AK30268" s="24"/>
    </row>
    <row r="30269" spans="36:37" ht="12.75" hidden="1" customHeight="1" x14ac:dyDescent="0.2">
      <c r="AJ30269" s="24"/>
      <c r="AK30269" s="24"/>
    </row>
    <row r="30270" spans="36:37" ht="12.75" hidden="1" customHeight="1" x14ac:dyDescent="0.2">
      <c r="AJ30270" s="24"/>
      <c r="AK30270" s="24"/>
    </row>
    <row r="30271" spans="36:37" ht="12.75" hidden="1" customHeight="1" x14ac:dyDescent="0.2">
      <c r="AJ30271" s="24"/>
      <c r="AK30271" s="24"/>
    </row>
    <row r="30272" spans="36:37" ht="12.75" hidden="1" customHeight="1" x14ac:dyDescent="0.2">
      <c r="AJ30272" s="24"/>
      <c r="AK30272" s="24"/>
    </row>
    <row r="30273" spans="36:37" ht="12.75" hidden="1" customHeight="1" x14ac:dyDescent="0.2">
      <c r="AJ30273" s="24"/>
      <c r="AK30273" s="24"/>
    </row>
    <row r="30274" spans="36:37" ht="12.75" hidden="1" customHeight="1" x14ac:dyDescent="0.2">
      <c r="AJ30274" s="24"/>
      <c r="AK30274" s="24"/>
    </row>
    <row r="30275" spans="36:37" ht="12.75" hidden="1" customHeight="1" x14ac:dyDescent="0.2">
      <c r="AJ30275" s="24"/>
      <c r="AK30275" s="24"/>
    </row>
    <row r="30276" spans="36:37" ht="12.75" hidden="1" customHeight="1" x14ac:dyDescent="0.2">
      <c r="AJ30276" s="24"/>
      <c r="AK30276" s="24"/>
    </row>
    <row r="30277" spans="36:37" ht="12.75" hidden="1" customHeight="1" x14ac:dyDescent="0.2">
      <c r="AJ30277" s="24"/>
      <c r="AK30277" s="24"/>
    </row>
    <row r="30278" spans="36:37" ht="12.75" hidden="1" customHeight="1" x14ac:dyDescent="0.2">
      <c r="AJ30278" s="24"/>
      <c r="AK30278" s="24"/>
    </row>
    <row r="30279" spans="36:37" ht="12.75" hidden="1" customHeight="1" x14ac:dyDescent="0.2">
      <c r="AJ30279" s="24"/>
      <c r="AK30279" s="24"/>
    </row>
    <row r="30280" spans="36:37" ht="12.75" hidden="1" customHeight="1" x14ac:dyDescent="0.2">
      <c r="AJ30280" s="24"/>
      <c r="AK30280" s="24"/>
    </row>
    <row r="30281" spans="36:37" ht="12.75" hidden="1" customHeight="1" x14ac:dyDescent="0.2">
      <c r="AJ30281" s="24"/>
      <c r="AK30281" s="24"/>
    </row>
    <row r="30282" spans="36:37" ht="12.75" hidden="1" customHeight="1" x14ac:dyDescent="0.2">
      <c r="AJ30282" s="24"/>
      <c r="AK30282" s="24"/>
    </row>
    <row r="30283" spans="36:37" ht="12.75" hidden="1" customHeight="1" x14ac:dyDescent="0.2">
      <c r="AJ30283" s="24"/>
      <c r="AK30283" s="24"/>
    </row>
    <row r="30284" spans="36:37" ht="12.75" hidden="1" customHeight="1" x14ac:dyDescent="0.2">
      <c r="AJ30284" s="24"/>
      <c r="AK30284" s="24"/>
    </row>
    <row r="30285" spans="36:37" ht="12.75" hidden="1" customHeight="1" x14ac:dyDescent="0.2">
      <c r="AJ30285" s="24"/>
      <c r="AK30285" s="24"/>
    </row>
    <row r="30286" spans="36:37" ht="12.75" hidden="1" customHeight="1" x14ac:dyDescent="0.2">
      <c r="AJ30286" s="24"/>
      <c r="AK30286" s="24"/>
    </row>
    <row r="30287" spans="36:37" ht="12.75" hidden="1" customHeight="1" x14ac:dyDescent="0.2">
      <c r="AJ30287" s="24"/>
      <c r="AK30287" s="24"/>
    </row>
    <row r="30288" spans="36:37" ht="12.75" hidden="1" customHeight="1" x14ac:dyDescent="0.2">
      <c r="AJ30288" s="24"/>
      <c r="AK30288" s="24"/>
    </row>
    <row r="30289" spans="36:37" ht="12.75" hidden="1" customHeight="1" x14ac:dyDescent="0.2">
      <c r="AJ30289" s="24"/>
      <c r="AK30289" s="24"/>
    </row>
    <row r="30290" spans="36:37" ht="12.75" hidden="1" customHeight="1" x14ac:dyDescent="0.2">
      <c r="AJ30290" s="24"/>
      <c r="AK30290" s="24"/>
    </row>
    <row r="30291" spans="36:37" ht="12.75" hidden="1" customHeight="1" x14ac:dyDescent="0.2">
      <c r="AJ30291" s="24"/>
      <c r="AK30291" s="24"/>
    </row>
    <row r="30292" spans="36:37" ht="12.75" hidden="1" customHeight="1" x14ac:dyDescent="0.2">
      <c r="AJ30292" s="24"/>
      <c r="AK30292" s="24"/>
    </row>
    <row r="30293" spans="36:37" ht="12.75" hidden="1" customHeight="1" x14ac:dyDescent="0.2">
      <c r="AJ30293" s="24"/>
      <c r="AK30293" s="24"/>
    </row>
    <row r="30294" spans="36:37" ht="12.75" hidden="1" customHeight="1" x14ac:dyDescent="0.2">
      <c r="AJ30294" s="24"/>
      <c r="AK30294" s="24"/>
    </row>
    <row r="30295" spans="36:37" ht="12.75" hidden="1" customHeight="1" x14ac:dyDescent="0.2">
      <c r="AJ30295" s="24"/>
      <c r="AK30295" s="24"/>
    </row>
    <row r="30296" spans="36:37" ht="12.75" hidden="1" customHeight="1" x14ac:dyDescent="0.2">
      <c r="AJ30296" s="24"/>
      <c r="AK30296" s="24"/>
    </row>
    <row r="30297" spans="36:37" ht="12.75" hidden="1" customHeight="1" x14ac:dyDescent="0.2">
      <c r="AJ30297" s="24"/>
      <c r="AK30297" s="24"/>
    </row>
    <row r="30298" spans="36:37" ht="12.75" hidden="1" customHeight="1" x14ac:dyDescent="0.2">
      <c r="AJ30298" s="24"/>
      <c r="AK30298" s="24"/>
    </row>
    <row r="30299" spans="36:37" ht="12.75" hidden="1" customHeight="1" x14ac:dyDescent="0.2">
      <c r="AJ30299" s="24"/>
      <c r="AK30299" s="24"/>
    </row>
    <row r="30300" spans="36:37" ht="12.75" hidden="1" customHeight="1" x14ac:dyDescent="0.2">
      <c r="AJ30300" s="24"/>
      <c r="AK30300" s="24"/>
    </row>
    <row r="30301" spans="36:37" ht="12.75" hidden="1" customHeight="1" x14ac:dyDescent="0.2">
      <c r="AJ30301" s="24"/>
      <c r="AK30301" s="24"/>
    </row>
    <row r="30302" spans="36:37" ht="12.75" hidden="1" customHeight="1" x14ac:dyDescent="0.2">
      <c r="AJ30302" s="24"/>
      <c r="AK30302" s="24"/>
    </row>
    <row r="30303" spans="36:37" ht="12.75" hidden="1" customHeight="1" x14ac:dyDescent="0.2">
      <c r="AJ30303" s="24"/>
      <c r="AK30303" s="24"/>
    </row>
    <row r="30304" spans="36:37" ht="12.75" hidden="1" customHeight="1" x14ac:dyDescent="0.2">
      <c r="AJ30304" s="24"/>
      <c r="AK30304" s="24"/>
    </row>
    <row r="30305" spans="36:37" ht="12.75" hidden="1" customHeight="1" x14ac:dyDescent="0.2">
      <c r="AJ30305" s="24"/>
      <c r="AK30305" s="24"/>
    </row>
    <row r="30306" spans="36:37" ht="12.75" hidden="1" customHeight="1" x14ac:dyDescent="0.2">
      <c r="AJ30306" s="24"/>
      <c r="AK30306" s="24"/>
    </row>
    <row r="30307" spans="36:37" ht="12.75" hidden="1" customHeight="1" x14ac:dyDescent="0.2">
      <c r="AJ30307" s="24"/>
      <c r="AK30307" s="24"/>
    </row>
    <row r="30308" spans="36:37" ht="12.75" hidden="1" customHeight="1" x14ac:dyDescent="0.2">
      <c r="AJ30308" s="24"/>
      <c r="AK30308" s="24"/>
    </row>
    <row r="30309" spans="36:37" ht="12.75" hidden="1" customHeight="1" x14ac:dyDescent="0.2">
      <c r="AJ30309" s="24"/>
      <c r="AK30309" s="24"/>
    </row>
    <row r="30310" spans="36:37" ht="12.75" hidden="1" customHeight="1" x14ac:dyDescent="0.2">
      <c r="AJ30310" s="24"/>
      <c r="AK30310" s="24"/>
    </row>
    <row r="30311" spans="36:37" ht="12.75" hidden="1" customHeight="1" x14ac:dyDescent="0.2">
      <c r="AJ30311" s="24"/>
      <c r="AK30311" s="24"/>
    </row>
    <row r="30312" spans="36:37" ht="12.75" hidden="1" customHeight="1" x14ac:dyDescent="0.2">
      <c r="AJ30312" s="24"/>
      <c r="AK30312" s="24"/>
    </row>
    <row r="30313" spans="36:37" ht="12.75" hidden="1" customHeight="1" x14ac:dyDescent="0.2">
      <c r="AJ30313" s="24"/>
      <c r="AK30313" s="24"/>
    </row>
    <row r="30314" spans="36:37" ht="12.75" hidden="1" customHeight="1" x14ac:dyDescent="0.2">
      <c r="AJ30314" s="24"/>
      <c r="AK30314" s="24"/>
    </row>
    <row r="30315" spans="36:37" ht="12.75" hidden="1" customHeight="1" x14ac:dyDescent="0.2">
      <c r="AJ30315" s="24"/>
      <c r="AK30315" s="24"/>
    </row>
    <row r="30316" spans="36:37" ht="12.75" hidden="1" customHeight="1" x14ac:dyDescent="0.2">
      <c r="AJ30316" s="24"/>
      <c r="AK30316" s="24"/>
    </row>
    <row r="30317" spans="36:37" ht="12.75" hidden="1" customHeight="1" x14ac:dyDescent="0.2">
      <c r="AJ30317" s="24"/>
      <c r="AK30317" s="24"/>
    </row>
    <row r="30318" spans="36:37" ht="12.75" hidden="1" customHeight="1" x14ac:dyDescent="0.2">
      <c r="AJ30318" s="24"/>
      <c r="AK30318" s="24"/>
    </row>
    <row r="30319" spans="36:37" ht="12.75" hidden="1" customHeight="1" x14ac:dyDescent="0.2">
      <c r="AJ30319" s="24"/>
      <c r="AK30319" s="24"/>
    </row>
    <row r="30320" spans="36:37" ht="12.75" hidden="1" customHeight="1" x14ac:dyDescent="0.2">
      <c r="AJ30320" s="24"/>
      <c r="AK30320" s="24"/>
    </row>
    <row r="30321" spans="36:37" ht="12.75" hidden="1" customHeight="1" x14ac:dyDescent="0.2">
      <c r="AJ30321" s="24"/>
      <c r="AK30321" s="24"/>
    </row>
    <row r="30322" spans="36:37" ht="12.75" hidden="1" customHeight="1" x14ac:dyDescent="0.2">
      <c r="AJ30322" s="24"/>
      <c r="AK30322" s="24"/>
    </row>
    <row r="30323" spans="36:37" ht="12.75" hidden="1" customHeight="1" x14ac:dyDescent="0.2">
      <c r="AJ30323" s="24"/>
      <c r="AK30323" s="24"/>
    </row>
    <row r="30324" spans="36:37" ht="12.75" hidden="1" customHeight="1" x14ac:dyDescent="0.2">
      <c r="AJ30324" s="24"/>
      <c r="AK30324" s="24"/>
    </row>
    <row r="30325" spans="36:37" ht="12.75" hidden="1" customHeight="1" x14ac:dyDescent="0.2">
      <c r="AJ30325" s="24"/>
      <c r="AK30325" s="24"/>
    </row>
    <row r="30326" spans="36:37" ht="12.75" hidden="1" customHeight="1" x14ac:dyDescent="0.2">
      <c r="AJ30326" s="24"/>
      <c r="AK30326" s="24"/>
    </row>
    <row r="30327" spans="36:37" ht="12.75" hidden="1" customHeight="1" x14ac:dyDescent="0.2">
      <c r="AJ30327" s="24"/>
      <c r="AK30327" s="24"/>
    </row>
    <row r="30328" spans="36:37" ht="12.75" hidden="1" customHeight="1" x14ac:dyDescent="0.2">
      <c r="AJ30328" s="24"/>
      <c r="AK30328" s="24"/>
    </row>
    <row r="30329" spans="36:37" ht="12.75" hidden="1" customHeight="1" x14ac:dyDescent="0.2">
      <c r="AJ30329" s="24"/>
      <c r="AK30329" s="24"/>
    </row>
    <row r="30330" spans="36:37" ht="12.75" hidden="1" customHeight="1" x14ac:dyDescent="0.2">
      <c r="AJ30330" s="24"/>
      <c r="AK30330" s="24"/>
    </row>
    <row r="30331" spans="36:37" ht="12.75" hidden="1" customHeight="1" x14ac:dyDescent="0.2">
      <c r="AJ30331" s="24"/>
      <c r="AK30331" s="24"/>
    </row>
    <row r="30332" spans="36:37" ht="12.75" hidden="1" customHeight="1" x14ac:dyDescent="0.2">
      <c r="AJ30332" s="24"/>
      <c r="AK30332" s="24"/>
    </row>
    <row r="30333" spans="36:37" ht="12.75" hidden="1" customHeight="1" x14ac:dyDescent="0.2">
      <c r="AJ30333" s="24"/>
      <c r="AK30333" s="24"/>
    </row>
    <row r="30334" spans="36:37" ht="12.75" hidden="1" customHeight="1" x14ac:dyDescent="0.2">
      <c r="AJ30334" s="24"/>
      <c r="AK30334" s="24"/>
    </row>
    <row r="30335" spans="36:37" ht="12.75" hidden="1" customHeight="1" x14ac:dyDescent="0.2">
      <c r="AJ30335" s="24"/>
      <c r="AK30335" s="24"/>
    </row>
    <row r="30336" spans="36:37" ht="12.75" hidden="1" customHeight="1" x14ac:dyDescent="0.2">
      <c r="AJ30336" s="24"/>
      <c r="AK30336" s="24"/>
    </row>
    <row r="30337" spans="36:37" ht="12.75" hidden="1" customHeight="1" x14ac:dyDescent="0.2">
      <c r="AJ30337" s="24"/>
      <c r="AK30337" s="24"/>
    </row>
    <row r="30338" spans="36:37" ht="12.75" hidden="1" customHeight="1" x14ac:dyDescent="0.2">
      <c r="AJ30338" s="24"/>
      <c r="AK30338" s="24"/>
    </row>
    <row r="30339" spans="36:37" ht="12.75" hidden="1" customHeight="1" x14ac:dyDescent="0.2">
      <c r="AJ30339" s="24"/>
      <c r="AK30339" s="24"/>
    </row>
    <row r="30340" spans="36:37" ht="12.75" hidden="1" customHeight="1" x14ac:dyDescent="0.2">
      <c r="AJ30340" s="24"/>
      <c r="AK30340" s="24"/>
    </row>
    <row r="30341" spans="36:37" ht="12.75" hidden="1" customHeight="1" x14ac:dyDescent="0.2">
      <c r="AJ30341" s="24"/>
      <c r="AK30341" s="24"/>
    </row>
    <row r="30342" spans="36:37" ht="12.75" hidden="1" customHeight="1" x14ac:dyDescent="0.2">
      <c r="AJ30342" s="24"/>
      <c r="AK30342" s="24"/>
    </row>
    <row r="30343" spans="36:37" ht="12.75" hidden="1" customHeight="1" x14ac:dyDescent="0.2">
      <c r="AJ30343" s="24"/>
      <c r="AK30343" s="24"/>
    </row>
    <row r="30344" spans="36:37" ht="12.75" hidden="1" customHeight="1" x14ac:dyDescent="0.2">
      <c r="AJ30344" s="24"/>
      <c r="AK30344" s="24"/>
    </row>
    <row r="30345" spans="36:37" ht="12.75" hidden="1" customHeight="1" x14ac:dyDescent="0.2">
      <c r="AJ30345" s="24"/>
      <c r="AK30345" s="24"/>
    </row>
    <row r="30346" spans="36:37" ht="12.75" hidden="1" customHeight="1" x14ac:dyDescent="0.2">
      <c r="AJ30346" s="24"/>
      <c r="AK30346" s="24"/>
    </row>
    <row r="30347" spans="36:37" ht="12.75" hidden="1" customHeight="1" x14ac:dyDescent="0.2">
      <c r="AJ30347" s="24"/>
      <c r="AK30347" s="24"/>
    </row>
    <row r="30348" spans="36:37" ht="12.75" hidden="1" customHeight="1" x14ac:dyDescent="0.2">
      <c r="AJ30348" s="24"/>
      <c r="AK30348" s="24"/>
    </row>
    <row r="30349" spans="36:37" ht="12.75" hidden="1" customHeight="1" x14ac:dyDescent="0.2">
      <c r="AJ30349" s="24"/>
      <c r="AK30349" s="24"/>
    </row>
    <row r="30350" spans="36:37" ht="12.75" hidden="1" customHeight="1" x14ac:dyDescent="0.2">
      <c r="AJ30350" s="24"/>
      <c r="AK30350" s="24"/>
    </row>
    <row r="30351" spans="36:37" ht="12.75" hidden="1" customHeight="1" x14ac:dyDescent="0.2">
      <c r="AJ30351" s="24"/>
      <c r="AK30351" s="24"/>
    </row>
    <row r="30352" spans="36:37" ht="12.75" hidden="1" customHeight="1" x14ac:dyDescent="0.2">
      <c r="AJ30352" s="24"/>
      <c r="AK30352" s="24"/>
    </row>
    <row r="30353" spans="36:37" ht="12.75" hidden="1" customHeight="1" x14ac:dyDescent="0.2">
      <c r="AJ30353" s="24"/>
      <c r="AK30353" s="24"/>
    </row>
    <row r="30354" spans="36:37" ht="12.75" hidden="1" customHeight="1" x14ac:dyDescent="0.2">
      <c r="AJ30354" s="24"/>
      <c r="AK30354" s="24"/>
    </row>
    <row r="30355" spans="36:37" ht="12.75" hidden="1" customHeight="1" x14ac:dyDescent="0.2">
      <c r="AJ30355" s="24"/>
      <c r="AK30355" s="24"/>
    </row>
    <row r="30356" spans="36:37" ht="12.75" hidden="1" customHeight="1" x14ac:dyDescent="0.2">
      <c r="AJ30356" s="24"/>
      <c r="AK30356" s="24"/>
    </row>
    <row r="30357" spans="36:37" ht="12.75" hidden="1" customHeight="1" x14ac:dyDescent="0.2">
      <c r="AJ30357" s="24"/>
      <c r="AK30357" s="24"/>
    </row>
    <row r="30358" spans="36:37" ht="12.75" hidden="1" customHeight="1" x14ac:dyDescent="0.2">
      <c r="AJ30358" s="24"/>
      <c r="AK30358" s="24"/>
    </row>
    <row r="30359" spans="36:37" ht="12.75" hidden="1" customHeight="1" x14ac:dyDescent="0.2">
      <c r="AJ30359" s="24"/>
      <c r="AK30359" s="24"/>
    </row>
    <row r="30360" spans="36:37" ht="12.75" hidden="1" customHeight="1" x14ac:dyDescent="0.2">
      <c r="AJ30360" s="24"/>
      <c r="AK30360" s="24"/>
    </row>
    <row r="30361" spans="36:37" ht="12.75" hidden="1" customHeight="1" x14ac:dyDescent="0.2">
      <c r="AJ30361" s="24"/>
      <c r="AK30361" s="24"/>
    </row>
    <row r="30362" spans="36:37" ht="12.75" hidden="1" customHeight="1" x14ac:dyDescent="0.2">
      <c r="AJ30362" s="24"/>
      <c r="AK30362" s="24"/>
    </row>
    <row r="30363" spans="36:37" ht="12.75" hidden="1" customHeight="1" x14ac:dyDescent="0.2">
      <c r="AJ30363" s="24"/>
      <c r="AK30363" s="24"/>
    </row>
    <row r="30364" spans="36:37" ht="12.75" hidden="1" customHeight="1" x14ac:dyDescent="0.2">
      <c r="AJ30364" s="24"/>
      <c r="AK30364" s="24"/>
    </row>
    <row r="30365" spans="36:37" ht="12.75" hidden="1" customHeight="1" x14ac:dyDescent="0.2">
      <c r="AJ30365" s="24"/>
      <c r="AK30365" s="24"/>
    </row>
    <row r="30366" spans="36:37" ht="12.75" hidden="1" customHeight="1" x14ac:dyDescent="0.2">
      <c r="AJ30366" s="24"/>
      <c r="AK30366" s="24"/>
    </row>
    <row r="30367" spans="36:37" ht="12.75" hidden="1" customHeight="1" x14ac:dyDescent="0.2">
      <c r="AJ30367" s="24"/>
      <c r="AK30367" s="24"/>
    </row>
    <row r="30368" spans="36:37" ht="12.75" hidden="1" customHeight="1" x14ac:dyDescent="0.2">
      <c r="AJ30368" s="24"/>
      <c r="AK30368" s="24"/>
    </row>
    <row r="30369" spans="36:37" ht="12.75" hidden="1" customHeight="1" x14ac:dyDescent="0.2">
      <c r="AJ30369" s="24"/>
      <c r="AK30369" s="24"/>
    </row>
    <row r="30370" spans="36:37" ht="12.75" hidden="1" customHeight="1" x14ac:dyDescent="0.2">
      <c r="AJ30370" s="24"/>
      <c r="AK30370" s="24"/>
    </row>
    <row r="30371" spans="36:37" ht="12.75" hidden="1" customHeight="1" x14ac:dyDescent="0.2">
      <c r="AJ30371" s="24"/>
      <c r="AK30371" s="24"/>
    </row>
    <row r="30372" spans="36:37" ht="12.75" hidden="1" customHeight="1" x14ac:dyDescent="0.2">
      <c r="AJ30372" s="24"/>
      <c r="AK30372" s="24"/>
    </row>
    <row r="30373" spans="36:37" ht="12.75" hidden="1" customHeight="1" x14ac:dyDescent="0.2">
      <c r="AJ30373" s="24"/>
      <c r="AK30373" s="24"/>
    </row>
    <row r="30374" spans="36:37" ht="12.75" hidden="1" customHeight="1" x14ac:dyDescent="0.2">
      <c r="AJ30374" s="24"/>
      <c r="AK30374" s="24"/>
    </row>
    <row r="30375" spans="36:37" ht="12.75" hidden="1" customHeight="1" x14ac:dyDescent="0.2">
      <c r="AJ30375" s="24"/>
      <c r="AK30375" s="24"/>
    </row>
    <row r="30376" spans="36:37" ht="12.75" hidden="1" customHeight="1" x14ac:dyDescent="0.2">
      <c r="AJ30376" s="24"/>
      <c r="AK30376" s="24"/>
    </row>
    <row r="30377" spans="36:37" ht="12.75" hidden="1" customHeight="1" x14ac:dyDescent="0.2">
      <c r="AJ30377" s="24"/>
      <c r="AK30377" s="24"/>
    </row>
    <row r="30378" spans="36:37" ht="12.75" hidden="1" customHeight="1" x14ac:dyDescent="0.2">
      <c r="AJ30378" s="24"/>
      <c r="AK30378" s="24"/>
    </row>
    <row r="30379" spans="36:37" ht="12.75" hidden="1" customHeight="1" x14ac:dyDescent="0.2">
      <c r="AJ30379" s="24"/>
      <c r="AK30379" s="24"/>
    </row>
    <row r="30380" spans="36:37" ht="12.75" hidden="1" customHeight="1" x14ac:dyDescent="0.2">
      <c r="AJ30380" s="24"/>
      <c r="AK30380" s="24"/>
    </row>
    <row r="30381" spans="36:37" ht="12.75" hidden="1" customHeight="1" x14ac:dyDescent="0.2">
      <c r="AJ30381" s="24"/>
      <c r="AK30381" s="24"/>
    </row>
    <row r="30382" spans="36:37" ht="12.75" hidden="1" customHeight="1" x14ac:dyDescent="0.2">
      <c r="AJ30382" s="24"/>
      <c r="AK30382" s="24"/>
    </row>
    <row r="30383" spans="36:37" ht="12.75" hidden="1" customHeight="1" x14ac:dyDescent="0.2">
      <c r="AJ30383" s="24"/>
      <c r="AK30383" s="24"/>
    </row>
    <row r="30384" spans="36:37" ht="12.75" hidden="1" customHeight="1" x14ac:dyDescent="0.2">
      <c r="AJ30384" s="24"/>
      <c r="AK30384" s="24"/>
    </row>
    <row r="30385" spans="36:37" ht="12.75" hidden="1" customHeight="1" x14ac:dyDescent="0.2">
      <c r="AJ30385" s="24"/>
      <c r="AK30385" s="24"/>
    </row>
    <row r="30386" spans="36:37" ht="12.75" hidden="1" customHeight="1" x14ac:dyDescent="0.2">
      <c r="AJ30386" s="24"/>
      <c r="AK30386" s="24"/>
    </row>
    <row r="30387" spans="36:37" ht="12.75" hidden="1" customHeight="1" x14ac:dyDescent="0.2">
      <c r="AJ30387" s="24"/>
      <c r="AK30387" s="24"/>
    </row>
    <row r="30388" spans="36:37" ht="12.75" hidden="1" customHeight="1" x14ac:dyDescent="0.2">
      <c r="AJ30388" s="24"/>
      <c r="AK30388" s="24"/>
    </row>
    <row r="30389" spans="36:37" ht="12.75" hidden="1" customHeight="1" x14ac:dyDescent="0.2">
      <c r="AJ30389" s="24"/>
      <c r="AK30389" s="24"/>
    </row>
    <row r="30390" spans="36:37" ht="12.75" hidden="1" customHeight="1" x14ac:dyDescent="0.2">
      <c r="AJ30390" s="24"/>
      <c r="AK30390" s="24"/>
    </row>
    <row r="30391" spans="36:37" ht="12.75" hidden="1" customHeight="1" x14ac:dyDescent="0.2">
      <c r="AJ30391" s="24"/>
      <c r="AK30391" s="24"/>
    </row>
    <row r="30392" spans="36:37" ht="12.75" hidden="1" customHeight="1" x14ac:dyDescent="0.2">
      <c r="AJ30392" s="24"/>
      <c r="AK30392" s="24"/>
    </row>
    <row r="30393" spans="36:37" ht="12.75" hidden="1" customHeight="1" x14ac:dyDescent="0.2">
      <c r="AJ30393" s="24"/>
      <c r="AK30393" s="24"/>
    </row>
    <row r="30394" spans="36:37" ht="12.75" hidden="1" customHeight="1" x14ac:dyDescent="0.2">
      <c r="AJ30394" s="24"/>
      <c r="AK30394" s="24"/>
    </row>
    <row r="30395" spans="36:37" ht="12.75" hidden="1" customHeight="1" x14ac:dyDescent="0.2">
      <c r="AJ30395" s="24"/>
      <c r="AK30395" s="24"/>
    </row>
    <row r="30396" spans="36:37" ht="12.75" hidden="1" customHeight="1" x14ac:dyDescent="0.2">
      <c r="AJ30396" s="24"/>
      <c r="AK30396" s="24"/>
    </row>
    <row r="30397" spans="36:37" ht="12.75" hidden="1" customHeight="1" x14ac:dyDescent="0.2">
      <c r="AJ30397" s="24"/>
      <c r="AK30397" s="24"/>
    </row>
    <row r="30398" spans="36:37" ht="12.75" hidden="1" customHeight="1" x14ac:dyDescent="0.2">
      <c r="AJ30398" s="24"/>
      <c r="AK30398" s="24"/>
    </row>
    <row r="30399" spans="36:37" ht="12.75" hidden="1" customHeight="1" x14ac:dyDescent="0.2">
      <c r="AJ30399" s="24"/>
      <c r="AK30399" s="24"/>
    </row>
    <row r="30400" spans="36:37" ht="12.75" hidden="1" customHeight="1" x14ac:dyDescent="0.2">
      <c r="AJ30400" s="24"/>
      <c r="AK30400" s="24"/>
    </row>
    <row r="30401" spans="36:37" ht="12.75" hidden="1" customHeight="1" x14ac:dyDescent="0.2">
      <c r="AJ30401" s="24"/>
      <c r="AK30401" s="24"/>
    </row>
    <row r="30402" spans="36:37" ht="12.75" hidden="1" customHeight="1" x14ac:dyDescent="0.2">
      <c r="AJ30402" s="24"/>
      <c r="AK30402" s="24"/>
    </row>
    <row r="30403" spans="36:37" ht="12.75" hidden="1" customHeight="1" x14ac:dyDescent="0.2">
      <c r="AJ30403" s="24"/>
      <c r="AK30403" s="24"/>
    </row>
    <row r="30404" spans="36:37" ht="12.75" hidden="1" customHeight="1" x14ac:dyDescent="0.2">
      <c r="AJ30404" s="24"/>
      <c r="AK30404" s="24"/>
    </row>
    <row r="30405" spans="36:37" ht="12.75" hidden="1" customHeight="1" x14ac:dyDescent="0.2">
      <c r="AJ30405" s="24"/>
      <c r="AK30405" s="24"/>
    </row>
    <row r="30406" spans="36:37" ht="12.75" hidden="1" customHeight="1" x14ac:dyDescent="0.2">
      <c r="AJ30406" s="24"/>
      <c r="AK30406" s="24"/>
    </row>
    <row r="30407" spans="36:37" ht="12.75" hidden="1" customHeight="1" x14ac:dyDescent="0.2">
      <c r="AJ30407" s="24"/>
      <c r="AK30407" s="24"/>
    </row>
    <row r="30408" spans="36:37" ht="12.75" hidden="1" customHeight="1" x14ac:dyDescent="0.2">
      <c r="AJ30408" s="24"/>
      <c r="AK30408" s="24"/>
    </row>
    <row r="30409" spans="36:37" ht="12.75" hidden="1" customHeight="1" x14ac:dyDescent="0.2">
      <c r="AJ30409" s="24"/>
      <c r="AK30409" s="24"/>
    </row>
    <row r="30410" spans="36:37" ht="12.75" hidden="1" customHeight="1" x14ac:dyDescent="0.2">
      <c r="AJ30410" s="24"/>
      <c r="AK30410" s="24"/>
    </row>
    <row r="30411" spans="36:37" ht="12.75" hidden="1" customHeight="1" x14ac:dyDescent="0.2">
      <c r="AJ30411" s="24"/>
      <c r="AK30411" s="24"/>
    </row>
    <row r="30412" spans="36:37" ht="12.75" hidden="1" customHeight="1" x14ac:dyDescent="0.2">
      <c r="AJ30412" s="24"/>
      <c r="AK30412" s="24"/>
    </row>
    <row r="30413" spans="36:37" ht="12.75" hidden="1" customHeight="1" x14ac:dyDescent="0.2">
      <c r="AJ30413" s="24"/>
      <c r="AK30413" s="24"/>
    </row>
    <row r="30414" spans="36:37" ht="12.75" hidden="1" customHeight="1" x14ac:dyDescent="0.2">
      <c r="AJ30414" s="24"/>
      <c r="AK30414" s="24"/>
    </row>
    <row r="30415" spans="36:37" ht="12.75" hidden="1" customHeight="1" x14ac:dyDescent="0.2">
      <c r="AJ30415" s="24"/>
      <c r="AK30415" s="24"/>
    </row>
    <row r="30416" spans="36:37" ht="12.75" hidden="1" customHeight="1" x14ac:dyDescent="0.2">
      <c r="AJ30416" s="24"/>
      <c r="AK30416" s="24"/>
    </row>
    <row r="30417" spans="36:37" ht="12.75" hidden="1" customHeight="1" x14ac:dyDescent="0.2">
      <c r="AJ30417" s="24"/>
      <c r="AK30417" s="24"/>
    </row>
    <row r="30418" spans="36:37" ht="12.75" hidden="1" customHeight="1" x14ac:dyDescent="0.2">
      <c r="AJ30418" s="24"/>
      <c r="AK30418" s="24"/>
    </row>
    <row r="30419" spans="36:37" ht="12.75" hidden="1" customHeight="1" x14ac:dyDescent="0.2">
      <c r="AJ30419" s="24"/>
      <c r="AK30419" s="24"/>
    </row>
    <row r="30420" spans="36:37" ht="12.75" hidden="1" customHeight="1" x14ac:dyDescent="0.2">
      <c r="AJ30420" s="24"/>
      <c r="AK30420" s="24"/>
    </row>
    <row r="30421" spans="36:37" ht="12.75" hidden="1" customHeight="1" x14ac:dyDescent="0.2">
      <c r="AJ30421" s="24"/>
      <c r="AK30421" s="24"/>
    </row>
    <row r="30422" spans="36:37" ht="12.75" hidden="1" customHeight="1" x14ac:dyDescent="0.2">
      <c r="AJ30422" s="24"/>
      <c r="AK30422" s="24"/>
    </row>
    <row r="30423" spans="36:37" ht="12.75" hidden="1" customHeight="1" x14ac:dyDescent="0.2">
      <c r="AJ30423" s="24"/>
      <c r="AK30423" s="24"/>
    </row>
    <row r="30424" spans="36:37" ht="12.75" hidden="1" customHeight="1" x14ac:dyDescent="0.2">
      <c r="AJ30424" s="24"/>
      <c r="AK30424" s="24"/>
    </row>
    <row r="30425" spans="36:37" ht="12.75" hidden="1" customHeight="1" x14ac:dyDescent="0.2">
      <c r="AJ30425" s="24"/>
      <c r="AK30425" s="24"/>
    </row>
    <row r="30426" spans="36:37" ht="12.75" hidden="1" customHeight="1" x14ac:dyDescent="0.2">
      <c r="AJ30426" s="24"/>
      <c r="AK30426" s="24"/>
    </row>
    <row r="30427" spans="36:37" ht="12.75" hidden="1" customHeight="1" x14ac:dyDescent="0.2">
      <c r="AJ30427" s="24"/>
      <c r="AK30427" s="24"/>
    </row>
    <row r="30428" spans="36:37" ht="12.75" hidden="1" customHeight="1" x14ac:dyDescent="0.2">
      <c r="AJ30428" s="24"/>
      <c r="AK30428" s="24"/>
    </row>
    <row r="30429" spans="36:37" ht="12.75" hidden="1" customHeight="1" x14ac:dyDescent="0.2">
      <c r="AJ30429" s="24"/>
      <c r="AK30429" s="24"/>
    </row>
    <row r="30430" spans="36:37" ht="12.75" hidden="1" customHeight="1" x14ac:dyDescent="0.2">
      <c r="AJ30430" s="24"/>
      <c r="AK30430" s="24"/>
    </row>
    <row r="30431" spans="36:37" ht="12.75" hidden="1" customHeight="1" x14ac:dyDescent="0.2">
      <c r="AJ30431" s="24"/>
      <c r="AK30431" s="24"/>
    </row>
    <row r="30432" spans="36:37" ht="12.75" hidden="1" customHeight="1" x14ac:dyDescent="0.2">
      <c r="AJ30432" s="24"/>
      <c r="AK30432" s="24"/>
    </row>
    <row r="30433" spans="36:37" ht="12.75" hidden="1" customHeight="1" x14ac:dyDescent="0.2">
      <c r="AJ30433" s="24"/>
      <c r="AK30433" s="24"/>
    </row>
    <row r="30434" spans="36:37" ht="12.75" hidden="1" customHeight="1" x14ac:dyDescent="0.2">
      <c r="AJ30434" s="24"/>
      <c r="AK30434" s="24"/>
    </row>
    <row r="30435" spans="36:37" ht="12.75" hidden="1" customHeight="1" x14ac:dyDescent="0.2">
      <c r="AJ30435" s="24"/>
      <c r="AK30435" s="24"/>
    </row>
    <row r="30436" spans="36:37" ht="12.75" hidden="1" customHeight="1" x14ac:dyDescent="0.2">
      <c r="AJ30436" s="24"/>
      <c r="AK30436" s="24"/>
    </row>
    <row r="30437" spans="36:37" ht="12.75" hidden="1" customHeight="1" x14ac:dyDescent="0.2">
      <c r="AJ30437" s="24"/>
      <c r="AK30437" s="24"/>
    </row>
    <row r="30438" spans="36:37" ht="12.75" hidden="1" customHeight="1" x14ac:dyDescent="0.2">
      <c r="AJ30438" s="24"/>
      <c r="AK30438" s="24"/>
    </row>
    <row r="30439" spans="36:37" ht="12.75" hidden="1" customHeight="1" x14ac:dyDescent="0.2">
      <c r="AJ30439" s="24"/>
      <c r="AK30439" s="24"/>
    </row>
    <row r="30440" spans="36:37" ht="12.75" hidden="1" customHeight="1" x14ac:dyDescent="0.2">
      <c r="AJ30440" s="24"/>
      <c r="AK30440" s="24"/>
    </row>
    <row r="30441" spans="36:37" ht="12.75" hidden="1" customHeight="1" x14ac:dyDescent="0.2">
      <c r="AJ30441" s="24"/>
      <c r="AK30441" s="24"/>
    </row>
    <row r="30442" spans="36:37" ht="12.75" hidden="1" customHeight="1" x14ac:dyDescent="0.2">
      <c r="AJ30442" s="24"/>
      <c r="AK30442" s="24"/>
    </row>
    <row r="30443" spans="36:37" ht="12.75" hidden="1" customHeight="1" x14ac:dyDescent="0.2">
      <c r="AJ30443" s="24"/>
      <c r="AK30443" s="24"/>
    </row>
    <row r="30444" spans="36:37" ht="12.75" hidden="1" customHeight="1" x14ac:dyDescent="0.2">
      <c r="AJ30444" s="24"/>
      <c r="AK30444" s="24"/>
    </row>
    <row r="30445" spans="36:37" ht="12.75" hidden="1" customHeight="1" x14ac:dyDescent="0.2">
      <c r="AJ30445" s="24"/>
      <c r="AK30445" s="24"/>
    </row>
    <row r="30446" spans="36:37" ht="12.75" hidden="1" customHeight="1" x14ac:dyDescent="0.2">
      <c r="AJ30446" s="24"/>
      <c r="AK30446" s="24"/>
    </row>
    <row r="30447" spans="36:37" ht="12.75" hidden="1" customHeight="1" x14ac:dyDescent="0.2">
      <c r="AJ30447" s="24"/>
      <c r="AK30447" s="24"/>
    </row>
    <row r="30448" spans="36:37" ht="12.75" hidden="1" customHeight="1" x14ac:dyDescent="0.2">
      <c r="AJ30448" s="24"/>
      <c r="AK30448" s="24"/>
    </row>
    <row r="30449" spans="36:37" ht="12.75" hidden="1" customHeight="1" x14ac:dyDescent="0.2">
      <c r="AJ30449" s="24"/>
      <c r="AK30449" s="24"/>
    </row>
    <row r="30450" spans="36:37" ht="12.75" hidden="1" customHeight="1" x14ac:dyDescent="0.2">
      <c r="AJ30450" s="24"/>
      <c r="AK30450" s="24"/>
    </row>
    <row r="30451" spans="36:37" ht="12.75" hidden="1" customHeight="1" x14ac:dyDescent="0.2">
      <c r="AJ30451" s="24"/>
      <c r="AK30451" s="24"/>
    </row>
    <row r="30452" spans="36:37" ht="12.75" hidden="1" customHeight="1" x14ac:dyDescent="0.2">
      <c r="AJ30452" s="24"/>
      <c r="AK30452" s="24"/>
    </row>
    <row r="30453" spans="36:37" ht="12.75" hidden="1" customHeight="1" x14ac:dyDescent="0.2">
      <c r="AJ30453" s="24"/>
      <c r="AK30453" s="24"/>
    </row>
    <row r="30454" spans="36:37" ht="12.75" hidden="1" customHeight="1" x14ac:dyDescent="0.2">
      <c r="AJ30454" s="24"/>
      <c r="AK30454" s="24"/>
    </row>
    <row r="30455" spans="36:37" ht="12.75" hidden="1" customHeight="1" x14ac:dyDescent="0.2">
      <c r="AJ30455" s="24"/>
      <c r="AK30455" s="24"/>
    </row>
    <row r="30456" spans="36:37" ht="12.75" hidden="1" customHeight="1" x14ac:dyDescent="0.2">
      <c r="AJ30456" s="24"/>
      <c r="AK30456" s="24"/>
    </row>
    <row r="30457" spans="36:37" ht="12.75" hidden="1" customHeight="1" x14ac:dyDescent="0.2">
      <c r="AJ30457" s="24"/>
      <c r="AK30457" s="24"/>
    </row>
    <row r="30458" spans="36:37" ht="12.75" hidden="1" customHeight="1" x14ac:dyDescent="0.2">
      <c r="AJ30458" s="24"/>
      <c r="AK30458" s="24"/>
    </row>
    <row r="30459" spans="36:37" ht="12.75" hidden="1" customHeight="1" x14ac:dyDescent="0.2">
      <c r="AJ30459" s="24"/>
      <c r="AK30459" s="24"/>
    </row>
    <row r="30460" spans="36:37" ht="12.75" hidden="1" customHeight="1" x14ac:dyDescent="0.2">
      <c r="AJ30460" s="24"/>
      <c r="AK30460" s="24"/>
    </row>
    <row r="30461" spans="36:37" ht="12.75" hidden="1" customHeight="1" x14ac:dyDescent="0.2">
      <c r="AJ30461" s="24"/>
      <c r="AK30461" s="24"/>
    </row>
    <row r="30462" spans="36:37" ht="12.75" hidden="1" customHeight="1" x14ac:dyDescent="0.2">
      <c r="AJ30462" s="24"/>
      <c r="AK30462" s="24"/>
    </row>
    <row r="30463" spans="36:37" ht="12.75" hidden="1" customHeight="1" x14ac:dyDescent="0.2">
      <c r="AJ30463" s="24"/>
      <c r="AK30463" s="24"/>
    </row>
    <row r="30464" spans="36:37" ht="12.75" hidden="1" customHeight="1" x14ac:dyDescent="0.2">
      <c r="AJ30464" s="24"/>
      <c r="AK30464" s="24"/>
    </row>
    <row r="30465" spans="36:37" ht="12.75" hidden="1" customHeight="1" x14ac:dyDescent="0.2">
      <c r="AJ30465" s="24"/>
      <c r="AK30465" s="24"/>
    </row>
    <row r="30466" spans="36:37" ht="12.75" hidden="1" customHeight="1" x14ac:dyDescent="0.2">
      <c r="AJ30466" s="24"/>
      <c r="AK30466" s="24"/>
    </row>
    <row r="30467" spans="36:37" ht="12.75" hidden="1" customHeight="1" x14ac:dyDescent="0.2">
      <c r="AJ30467" s="24"/>
      <c r="AK30467" s="24"/>
    </row>
    <row r="30468" spans="36:37" ht="12.75" hidden="1" customHeight="1" x14ac:dyDescent="0.2">
      <c r="AJ30468" s="24"/>
      <c r="AK30468" s="24"/>
    </row>
    <row r="30469" spans="36:37" ht="12.75" hidden="1" customHeight="1" x14ac:dyDescent="0.2">
      <c r="AJ30469" s="24"/>
      <c r="AK30469" s="24"/>
    </row>
    <row r="30470" spans="36:37" ht="12.75" hidden="1" customHeight="1" x14ac:dyDescent="0.2">
      <c r="AJ30470" s="24"/>
      <c r="AK30470" s="24"/>
    </row>
    <row r="30471" spans="36:37" ht="12.75" hidden="1" customHeight="1" x14ac:dyDescent="0.2">
      <c r="AJ30471" s="24"/>
      <c r="AK30471" s="24"/>
    </row>
    <row r="30472" spans="36:37" ht="12.75" hidden="1" customHeight="1" x14ac:dyDescent="0.2">
      <c r="AJ30472" s="24"/>
      <c r="AK30472" s="24"/>
    </row>
    <row r="30473" spans="36:37" ht="12.75" hidden="1" customHeight="1" x14ac:dyDescent="0.2">
      <c r="AJ30473" s="24"/>
      <c r="AK30473" s="24"/>
    </row>
    <row r="30474" spans="36:37" ht="12.75" hidden="1" customHeight="1" x14ac:dyDescent="0.2">
      <c r="AJ30474" s="24"/>
      <c r="AK30474" s="24"/>
    </row>
    <row r="30475" spans="36:37" ht="12.75" hidden="1" customHeight="1" x14ac:dyDescent="0.2">
      <c r="AJ30475" s="24"/>
      <c r="AK30475" s="24"/>
    </row>
    <row r="30476" spans="36:37" ht="12.75" hidden="1" customHeight="1" x14ac:dyDescent="0.2">
      <c r="AJ30476" s="24"/>
      <c r="AK30476" s="24"/>
    </row>
    <row r="30477" spans="36:37" ht="12.75" hidden="1" customHeight="1" x14ac:dyDescent="0.2">
      <c r="AJ30477" s="24"/>
      <c r="AK30477" s="24"/>
    </row>
    <row r="30478" spans="36:37" ht="12.75" hidden="1" customHeight="1" x14ac:dyDescent="0.2">
      <c r="AJ30478" s="24"/>
      <c r="AK30478" s="24"/>
    </row>
    <row r="30479" spans="36:37" ht="12.75" hidden="1" customHeight="1" x14ac:dyDescent="0.2">
      <c r="AJ30479" s="24"/>
      <c r="AK30479" s="24"/>
    </row>
    <row r="30480" spans="36:37" ht="12.75" hidden="1" customHeight="1" x14ac:dyDescent="0.2">
      <c r="AJ30480" s="24"/>
      <c r="AK30480" s="24"/>
    </row>
    <row r="30481" spans="36:37" ht="12.75" hidden="1" customHeight="1" x14ac:dyDescent="0.2">
      <c r="AJ30481" s="24"/>
      <c r="AK30481" s="24"/>
    </row>
    <row r="30482" spans="36:37" ht="12.75" hidden="1" customHeight="1" x14ac:dyDescent="0.2">
      <c r="AJ30482" s="24"/>
      <c r="AK30482" s="24"/>
    </row>
    <row r="30483" spans="36:37" ht="12.75" hidden="1" customHeight="1" x14ac:dyDescent="0.2">
      <c r="AJ30483" s="24"/>
      <c r="AK30483" s="24"/>
    </row>
    <row r="30484" spans="36:37" ht="12.75" hidden="1" customHeight="1" x14ac:dyDescent="0.2">
      <c r="AJ30484" s="24"/>
      <c r="AK30484" s="24"/>
    </row>
    <row r="30485" spans="36:37" ht="12.75" hidden="1" customHeight="1" x14ac:dyDescent="0.2">
      <c r="AJ30485" s="24"/>
      <c r="AK30485" s="24"/>
    </row>
    <row r="30486" spans="36:37" ht="12.75" hidden="1" customHeight="1" x14ac:dyDescent="0.2">
      <c r="AJ30486" s="24"/>
      <c r="AK30486" s="24"/>
    </row>
    <row r="30487" spans="36:37" ht="12.75" hidden="1" customHeight="1" x14ac:dyDescent="0.2">
      <c r="AJ30487" s="24"/>
      <c r="AK30487" s="24"/>
    </row>
    <row r="30488" spans="36:37" ht="12.75" hidden="1" customHeight="1" x14ac:dyDescent="0.2">
      <c r="AJ30488" s="24"/>
      <c r="AK30488" s="24"/>
    </row>
    <row r="30489" spans="36:37" ht="12.75" hidden="1" customHeight="1" x14ac:dyDescent="0.2">
      <c r="AJ30489" s="24"/>
      <c r="AK30489" s="24"/>
    </row>
    <row r="30490" spans="36:37" ht="12.75" hidden="1" customHeight="1" x14ac:dyDescent="0.2">
      <c r="AJ30490" s="24"/>
      <c r="AK30490" s="24"/>
    </row>
    <row r="30491" spans="36:37" ht="12.75" hidden="1" customHeight="1" x14ac:dyDescent="0.2">
      <c r="AJ30491" s="24"/>
      <c r="AK30491" s="24"/>
    </row>
    <row r="30492" spans="36:37" ht="12.75" hidden="1" customHeight="1" x14ac:dyDescent="0.2">
      <c r="AJ30492" s="24"/>
      <c r="AK30492" s="24"/>
    </row>
    <row r="30493" spans="36:37" ht="12.75" hidden="1" customHeight="1" x14ac:dyDescent="0.2">
      <c r="AJ30493" s="24"/>
      <c r="AK30493" s="24"/>
    </row>
    <row r="30494" spans="36:37" ht="12.75" hidden="1" customHeight="1" x14ac:dyDescent="0.2">
      <c r="AJ30494" s="24"/>
      <c r="AK30494" s="24"/>
    </row>
    <row r="30495" spans="36:37" ht="12.75" hidden="1" customHeight="1" x14ac:dyDescent="0.2">
      <c r="AJ30495" s="24"/>
      <c r="AK30495" s="24"/>
    </row>
    <row r="30496" spans="36:37" ht="12.75" hidden="1" customHeight="1" x14ac:dyDescent="0.2">
      <c r="AJ30496" s="24"/>
      <c r="AK30496" s="24"/>
    </row>
    <row r="30497" spans="36:37" ht="12.75" hidden="1" customHeight="1" x14ac:dyDescent="0.2">
      <c r="AJ30497" s="24"/>
      <c r="AK30497" s="24"/>
    </row>
    <row r="30498" spans="36:37" ht="12.75" hidden="1" customHeight="1" x14ac:dyDescent="0.2">
      <c r="AJ30498" s="24"/>
      <c r="AK30498" s="24"/>
    </row>
    <row r="30499" spans="36:37" ht="12.75" hidden="1" customHeight="1" x14ac:dyDescent="0.2">
      <c r="AJ30499" s="24"/>
      <c r="AK30499" s="24"/>
    </row>
    <row r="30500" spans="36:37" ht="12.75" hidden="1" customHeight="1" x14ac:dyDescent="0.2">
      <c r="AJ30500" s="24"/>
      <c r="AK30500" s="24"/>
    </row>
    <row r="30501" spans="36:37" ht="12.75" hidden="1" customHeight="1" x14ac:dyDescent="0.2">
      <c r="AJ30501" s="24"/>
      <c r="AK30501" s="24"/>
    </row>
    <row r="30502" spans="36:37" ht="12.75" hidden="1" customHeight="1" x14ac:dyDescent="0.2">
      <c r="AJ30502" s="24"/>
      <c r="AK30502" s="24"/>
    </row>
    <row r="30503" spans="36:37" ht="12.75" hidden="1" customHeight="1" x14ac:dyDescent="0.2">
      <c r="AJ30503" s="24"/>
      <c r="AK30503" s="24"/>
    </row>
    <row r="30504" spans="36:37" ht="12.75" hidden="1" customHeight="1" x14ac:dyDescent="0.2">
      <c r="AJ30504" s="24"/>
      <c r="AK30504" s="24"/>
    </row>
    <row r="30505" spans="36:37" ht="12.75" hidden="1" customHeight="1" x14ac:dyDescent="0.2">
      <c r="AJ30505" s="24"/>
      <c r="AK30505" s="24"/>
    </row>
    <row r="30506" spans="36:37" ht="12.75" hidden="1" customHeight="1" x14ac:dyDescent="0.2">
      <c r="AJ30506" s="24"/>
      <c r="AK30506" s="24"/>
    </row>
    <row r="30507" spans="36:37" ht="12.75" hidden="1" customHeight="1" x14ac:dyDescent="0.2">
      <c r="AJ30507" s="24"/>
      <c r="AK30507" s="24"/>
    </row>
    <row r="30508" spans="36:37" ht="12.75" hidden="1" customHeight="1" x14ac:dyDescent="0.2">
      <c r="AJ30508" s="24"/>
      <c r="AK30508" s="24"/>
    </row>
    <row r="30509" spans="36:37" ht="12.75" hidden="1" customHeight="1" x14ac:dyDescent="0.2">
      <c r="AJ30509" s="24"/>
      <c r="AK30509" s="24"/>
    </row>
    <row r="30510" spans="36:37" ht="12.75" hidden="1" customHeight="1" x14ac:dyDescent="0.2">
      <c r="AJ30510" s="24"/>
      <c r="AK30510" s="24"/>
    </row>
    <row r="30511" spans="36:37" ht="12.75" hidden="1" customHeight="1" x14ac:dyDescent="0.2">
      <c r="AJ30511" s="24"/>
      <c r="AK30511" s="24"/>
    </row>
    <row r="30512" spans="36:37" ht="12.75" hidden="1" customHeight="1" x14ac:dyDescent="0.2">
      <c r="AJ30512" s="24"/>
      <c r="AK30512" s="24"/>
    </row>
    <row r="30513" spans="36:37" ht="12.75" hidden="1" customHeight="1" x14ac:dyDescent="0.2">
      <c r="AJ30513" s="24"/>
      <c r="AK30513" s="24"/>
    </row>
    <row r="30514" spans="36:37" ht="12.75" hidden="1" customHeight="1" x14ac:dyDescent="0.2">
      <c r="AJ30514" s="24"/>
      <c r="AK30514" s="24"/>
    </row>
    <row r="30515" spans="36:37" ht="12.75" hidden="1" customHeight="1" x14ac:dyDescent="0.2">
      <c r="AJ30515" s="24"/>
      <c r="AK30515" s="24"/>
    </row>
    <row r="30516" spans="36:37" ht="12.75" hidden="1" customHeight="1" x14ac:dyDescent="0.2">
      <c r="AJ30516" s="24"/>
      <c r="AK30516" s="24"/>
    </row>
    <row r="30517" spans="36:37" ht="12.75" hidden="1" customHeight="1" x14ac:dyDescent="0.2">
      <c r="AJ30517" s="24"/>
      <c r="AK30517" s="24"/>
    </row>
    <row r="30518" spans="36:37" ht="12.75" hidden="1" customHeight="1" x14ac:dyDescent="0.2">
      <c r="AJ30518" s="24"/>
      <c r="AK30518" s="24"/>
    </row>
    <row r="30519" spans="36:37" ht="12.75" hidden="1" customHeight="1" x14ac:dyDescent="0.2">
      <c r="AJ30519" s="24"/>
      <c r="AK30519" s="24"/>
    </row>
    <row r="30520" spans="36:37" ht="12.75" hidden="1" customHeight="1" x14ac:dyDescent="0.2">
      <c r="AJ30520" s="24"/>
      <c r="AK30520" s="24"/>
    </row>
    <row r="30521" spans="36:37" ht="12.75" hidden="1" customHeight="1" x14ac:dyDescent="0.2">
      <c r="AJ30521" s="24"/>
      <c r="AK30521" s="24"/>
    </row>
    <row r="30522" spans="36:37" ht="12.75" hidden="1" customHeight="1" x14ac:dyDescent="0.2">
      <c r="AJ30522" s="24"/>
      <c r="AK30522" s="24"/>
    </row>
    <row r="30523" spans="36:37" ht="12.75" hidden="1" customHeight="1" x14ac:dyDescent="0.2">
      <c r="AJ30523" s="24"/>
      <c r="AK30523" s="24"/>
    </row>
    <row r="30524" spans="36:37" ht="12.75" hidden="1" customHeight="1" x14ac:dyDescent="0.2">
      <c r="AJ30524" s="24"/>
      <c r="AK30524" s="24"/>
    </row>
    <row r="30525" spans="36:37" ht="12.75" hidden="1" customHeight="1" x14ac:dyDescent="0.2">
      <c r="AJ30525" s="24"/>
      <c r="AK30525" s="24"/>
    </row>
    <row r="30526" spans="36:37" ht="12.75" hidden="1" customHeight="1" x14ac:dyDescent="0.2">
      <c r="AJ30526" s="24"/>
      <c r="AK30526" s="24"/>
    </row>
    <row r="30527" spans="36:37" ht="12.75" hidden="1" customHeight="1" x14ac:dyDescent="0.2">
      <c r="AJ30527" s="24"/>
      <c r="AK30527" s="24"/>
    </row>
    <row r="30528" spans="36:37" ht="12.75" hidden="1" customHeight="1" x14ac:dyDescent="0.2">
      <c r="AJ30528" s="24"/>
      <c r="AK30528" s="24"/>
    </row>
    <row r="30529" spans="36:37" ht="12.75" hidden="1" customHeight="1" x14ac:dyDescent="0.2">
      <c r="AJ30529" s="24"/>
      <c r="AK30529" s="24"/>
    </row>
    <row r="30530" spans="36:37" ht="12.75" hidden="1" customHeight="1" x14ac:dyDescent="0.2">
      <c r="AJ30530" s="24"/>
      <c r="AK30530" s="24"/>
    </row>
    <row r="30531" spans="36:37" ht="12.75" hidden="1" customHeight="1" x14ac:dyDescent="0.2">
      <c r="AJ30531" s="24"/>
      <c r="AK30531" s="24"/>
    </row>
    <row r="30532" spans="36:37" ht="12.75" hidden="1" customHeight="1" x14ac:dyDescent="0.2">
      <c r="AJ30532" s="24"/>
      <c r="AK30532" s="24"/>
    </row>
    <row r="30533" spans="36:37" ht="12.75" hidden="1" customHeight="1" x14ac:dyDescent="0.2">
      <c r="AJ30533" s="24"/>
      <c r="AK30533" s="24"/>
    </row>
    <row r="30534" spans="36:37" ht="12.75" hidden="1" customHeight="1" x14ac:dyDescent="0.2">
      <c r="AJ30534" s="24"/>
      <c r="AK30534" s="24"/>
    </row>
    <row r="30535" spans="36:37" ht="12.75" hidden="1" customHeight="1" x14ac:dyDescent="0.2">
      <c r="AJ30535" s="24"/>
      <c r="AK30535" s="24"/>
    </row>
    <row r="30536" spans="36:37" ht="12.75" hidden="1" customHeight="1" x14ac:dyDescent="0.2">
      <c r="AJ30536" s="24"/>
      <c r="AK30536" s="24"/>
    </row>
    <row r="30537" spans="36:37" ht="12.75" hidden="1" customHeight="1" x14ac:dyDescent="0.2">
      <c r="AJ30537" s="24"/>
      <c r="AK30537" s="24"/>
    </row>
    <row r="30538" spans="36:37" ht="12.75" hidden="1" customHeight="1" x14ac:dyDescent="0.2">
      <c r="AJ30538" s="24"/>
      <c r="AK30538" s="24"/>
    </row>
    <row r="30539" spans="36:37" ht="12.75" hidden="1" customHeight="1" x14ac:dyDescent="0.2">
      <c r="AJ30539" s="24"/>
      <c r="AK30539" s="24"/>
    </row>
    <row r="30540" spans="36:37" ht="12.75" hidden="1" customHeight="1" x14ac:dyDescent="0.2">
      <c r="AJ30540" s="24"/>
      <c r="AK30540" s="24"/>
    </row>
    <row r="30541" spans="36:37" ht="12.75" hidden="1" customHeight="1" x14ac:dyDescent="0.2">
      <c r="AJ30541" s="24"/>
      <c r="AK30541" s="24"/>
    </row>
    <row r="30542" spans="36:37" ht="12.75" hidden="1" customHeight="1" x14ac:dyDescent="0.2">
      <c r="AJ30542" s="24"/>
      <c r="AK30542" s="24"/>
    </row>
    <row r="30543" spans="36:37" ht="12.75" hidden="1" customHeight="1" x14ac:dyDescent="0.2">
      <c r="AJ30543" s="24"/>
      <c r="AK30543" s="24"/>
    </row>
    <row r="30544" spans="36:37" ht="12.75" hidden="1" customHeight="1" x14ac:dyDescent="0.2">
      <c r="AJ30544" s="24"/>
      <c r="AK30544" s="24"/>
    </row>
    <row r="30545" spans="36:37" ht="12.75" hidden="1" customHeight="1" x14ac:dyDescent="0.2">
      <c r="AJ30545" s="24"/>
      <c r="AK30545" s="24"/>
    </row>
    <row r="30546" spans="36:37" ht="12.75" hidden="1" customHeight="1" x14ac:dyDescent="0.2">
      <c r="AJ30546" s="24"/>
      <c r="AK30546" s="24"/>
    </row>
    <row r="30547" spans="36:37" ht="12.75" hidden="1" customHeight="1" x14ac:dyDescent="0.2">
      <c r="AJ30547" s="24"/>
      <c r="AK30547" s="24"/>
    </row>
    <row r="30548" spans="36:37" ht="12.75" hidden="1" customHeight="1" x14ac:dyDescent="0.2">
      <c r="AJ30548" s="24"/>
      <c r="AK30548" s="24"/>
    </row>
    <row r="30549" spans="36:37" ht="12.75" hidden="1" customHeight="1" x14ac:dyDescent="0.2">
      <c r="AJ30549" s="24"/>
      <c r="AK30549" s="24"/>
    </row>
    <row r="30550" spans="36:37" ht="12.75" hidden="1" customHeight="1" x14ac:dyDescent="0.2">
      <c r="AJ30550" s="24"/>
      <c r="AK30550" s="24"/>
    </row>
    <row r="30551" spans="36:37" ht="12.75" hidden="1" customHeight="1" x14ac:dyDescent="0.2">
      <c r="AJ30551" s="24"/>
      <c r="AK30551" s="24"/>
    </row>
    <row r="30552" spans="36:37" ht="12.75" hidden="1" customHeight="1" x14ac:dyDescent="0.2">
      <c r="AJ30552" s="24"/>
      <c r="AK30552" s="24"/>
    </row>
    <row r="30553" spans="36:37" ht="12.75" hidden="1" customHeight="1" x14ac:dyDescent="0.2">
      <c r="AJ30553" s="24"/>
      <c r="AK30553" s="24"/>
    </row>
    <row r="30554" spans="36:37" ht="12.75" hidden="1" customHeight="1" x14ac:dyDescent="0.2">
      <c r="AJ30554" s="24"/>
      <c r="AK30554" s="24"/>
    </row>
    <row r="30555" spans="36:37" ht="12.75" hidden="1" customHeight="1" x14ac:dyDescent="0.2">
      <c r="AJ30555" s="24"/>
      <c r="AK30555" s="24"/>
    </row>
    <row r="30556" spans="36:37" ht="12.75" hidden="1" customHeight="1" x14ac:dyDescent="0.2">
      <c r="AJ30556" s="24"/>
      <c r="AK30556" s="24"/>
    </row>
    <row r="30557" spans="36:37" ht="12.75" hidden="1" customHeight="1" x14ac:dyDescent="0.2">
      <c r="AJ30557" s="24"/>
      <c r="AK30557" s="24"/>
    </row>
    <row r="30558" spans="36:37" ht="12.75" hidden="1" customHeight="1" x14ac:dyDescent="0.2">
      <c r="AJ30558" s="24"/>
      <c r="AK30558" s="24"/>
    </row>
    <row r="30559" spans="36:37" ht="12.75" hidden="1" customHeight="1" x14ac:dyDescent="0.2">
      <c r="AJ30559" s="24"/>
      <c r="AK30559" s="24"/>
    </row>
    <row r="30560" spans="36:37" ht="12.75" hidden="1" customHeight="1" x14ac:dyDescent="0.2">
      <c r="AJ30560" s="24"/>
      <c r="AK30560" s="24"/>
    </row>
    <row r="30561" spans="36:37" ht="12.75" hidden="1" customHeight="1" x14ac:dyDescent="0.2">
      <c r="AJ30561" s="24"/>
      <c r="AK30561" s="24"/>
    </row>
    <row r="30562" spans="36:37" ht="12.75" hidden="1" customHeight="1" x14ac:dyDescent="0.2">
      <c r="AJ30562" s="24"/>
      <c r="AK30562" s="24"/>
    </row>
    <row r="30563" spans="36:37" ht="12.75" hidden="1" customHeight="1" x14ac:dyDescent="0.2">
      <c r="AJ30563" s="24"/>
      <c r="AK30563" s="24"/>
    </row>
    <row r="30564" spans="36:37" ht="12.75" hidden="1" customHeight="1" x14ac:dyDescent="0.2">
      <c r="AJ30564" s="24"/>
      <c r="AK30564" s="24"/>
    </row>
    <row r="30565" spans="36:37" ht="12.75" hidden="1" customHeight="1" x14ac:dyDescent="0.2">
      <c r="AJ30565" s="24"/>
      <c r="AK30565" s="24"/>
    </row>
    <row r="30566" spans="36:37" ht="12.75" hidden="1" customHeight="1" x14ac:dyDescent="0.2">
      <c r="AJ30566" s="24"/>
      <c r="AK30566" s="24"/>
    </row>
    <row r="30567" spans="36:37" ht="12.75" hidden="1" customHeight="1" x14ac:dyDescent="0.2">
      <c r="AJ30567" s="24"/>
      <c r="AK30567" s="24"/>
    </row>
    <row r="30568" spans="36:37" ht="12.75" hidden="1" customHeight="1" x14ac:dyDescent="0.2">
      <c r="AJ30568" s="24"/>
      <c r="AK30568" s="24"/>
    </row>
    <row r="30569" spans="36:37" ht="12.75" hidden="1" customHeight="1" x14ac:dyDescent="0.2">
      <c r="AJ30569" s="24"/>
      <c r="AK30569" s="24"/>
    </row>
    <row r="30570" spans="36:37" ht="12.75" hidden="1" customHeight="1" x14ac:dyDescent="0.2">
      <c r="AJ30570" s="24"/>
      <c r="AK30570" s="24"/>
    </row>
    <row r="30571" spans="36:37" ht="12.75" hidden="1" customHeight="1" x14ac:dyDescent="0.2">
      <c r="AJ30571" s="24"/>
      <c r="AK30571" s="24"/>
    </row>
    <row r="30572" spans="36:37" ht="12.75" hidden="1" customHeight="1" x14ac:dyDescent="0.2">
      <c r="AJ30572" s="24"/>
      <c r="AK30572" s="24"/>
    </row>
    <row r="30573" spans="36:37" ht="12.75" hidden="1" customHeight="1" x14ac:dyDescent="0.2">
      <c r="AJ30573" s="24"/>
      <c r="AK30573" s="24"/>
    </row>
    <row r="30574" spans="36:37" ht="12.75" hidden="1" customHeight="1" x14ac:dyDescent="0.2">
      <c r="AJ30574" s="24"/>
      <c r="AK30574" s="24"/>
    </row>
    <row r="30575" spans="36:37" ht="12.75" hidden="1" customHeight="1" x14ac:dyDescent="0.2">
      <c r="AJ30575" s="24"/>
      <c r="AK30575" s="24"/>
    </row>
    <row r="30576" spans="36:37" ht="12.75" hidden="1" customHeight="1" x14ac:dyDescent="0.2">
      <c r="AJ30576" s="24"/>
      <c r="AK30576" s="24"/>
    </row>
    <row r="30577" spans="36:37" ht="12.75" hidden="1" customHeight="1" x14ac:dyDescent="0.2">
      <c r="AJ30577" s="24"/>
      <c r="AK30577" s="24"/>
    </row>
    <row r="30578" spans="36:37" ht="12.75" hidden="1" customHeight="1" x14ac:dyDescent="0.2">
      <c r="AJ30578" s="24"/>
      <c r="AK30578" s="24"/>
    </row>
    <row r="30579" spans="36:37" ht="12.75" hidden="1" customHeight="1" x14ac:dyDescent="0.2">
      <c r="AJ30579" s="24"/>
      <c r="AK30579" s="24"/>
    </row>
    <row r="30580" spans="36:37" ht="12.75" hidden="1" customHeight="1" x14ac:dyDescent="0.2">
      <c r="AJ30580" s="24"/>
      <c r="AK30580" s="24"/>
    </row>
    <row r="30581" spans="36:37" ht="12.75" hidden="1" customHeight="1" x14ac:dyDescent="0.2">
      <c r="AJ30581" s="24"/>
      <c r="AK30581" s="24"/>
    </row>
    <row r="30582" spans="36:37" ht="12.75" hidden="1" customHeight="1" x14ac:dyDescent="0.2">
      <c r="AJ30582" s="24"/>
      <c r="AK30582" s="24"/>
    </row>
    <row r="30583" spans="36:37" ht="12.75" hidden="1" customHeight="1" x14ac:dyDescent="0.2">
      <c r="AJ30583" s="24"/>
      <c r="AK30583" s="24"/>
    </row>
    <row r="30584" spans="36:37" ht="12.75" hidden="1" customHeight="1" x14ac:dyDescent="0.2">
      <c r="AJ30584" s="24"/>
      <c r="AK30584" s="24"/>
    </row>
    <row r="30585" spans="36:37" ht="12.75" hidden="1" customHeight="1" x14ac:dyDescent="0.2">
      <c r="AJ30585" s="24"/>
      <c r="AK30585" s="24"/>
    </row>
    <row r="30586" spans="36:37" ht="12.75" hidden="1" customHeight="1" x14ac:dyDescent="0.2">
      <c r="AJ30586" s="24"/>
      <c r="AK30586" s="24"/>
    </row>
    <row r="30587" spans="36:37" ht="12.75" hidden="1" customHeight="1" x14ac:dyDescent="0.2">
      <c r="AJ30587" s="24"/>
      <c r="AK30587" s="24"/>
    </row>
    <row r="30588" spans="36:37" ht="12.75" hidden="1" customHeight="1" x14ac:dyDescent="0.2">
      <c r="AJ30588" s="24"/>
      <c r="AK30588" s="24"/>
    </row>
    <row r="30589" spans="36:37" ht="12.75" hidden="1" customHeight="1" x14ac:dyDescent="0.2">
      <c r="AJ30589" s="24"/>
      <c r="AK30589" s="24"/>
    </row>
    <row r="30590" spans="36:37" ht="12.75" hidden="1" customHeight="1" x14ac:dyDescent="0.2">
      <c r="AJ30590" s="24"/>
      <c r="AK30590" s="24"/>
    </row>
    <row r="30591" spans="36:37" ht="12.75" hidden="1" customHeight="1" x14ac:dyDescent="0.2">
      <c r="AJ30591" s="24"/>
      <c r="AK30591" s="24"/>
    </row>
    <row r="30592" spans="36:37" ht="12.75" hidden="1" customHeight="1" x14ac:dyDescent="0.2">
      <c r="AJ30592" s="24"/>
      <c r="AK30592" s="24"/>
    </row>
    <row r="30593" spans="36:37" ht="12.75" hidden="1" customHeight="1" x14ac:dyDescent="0.2">
      <c r="AJ30593" s="24"/>
      <c r="AK30593" s="24"/>
    </row>
    <row r="30594" spans="36:37" ht="12.75" hidden="1" customHeight="1" x14ac:dyDescent="0.2">
      <c r="AJ30594" s="24"/>
      <c r="AK30594" s="24"/>
    </row>
    <row r="30595" spans="36:37" ht="12.75" hidden="1" customHeight="1" x14ac:dyDescent="0.2">
      <c r="AJ30595" s="24"/>
      <c r="AK30595" s="24"/>
    </row>
    <row r="30596" spans="36:37" ht="12.75" hidden="1" customHeight="1" x14ac:dyDescent="0.2">
      <c r="AJ30596" s="24"/>
      <c r="AK30596" s="24"/>
    </row>
    <row r="30597" spans="36:37" ht="12.75" hidden="1" customHeight="1" x14ac:dyDescent="0.2">
      <c r="AJ30597" s="24"/>
      <c r="AK30597" s="24"/>
    </row>
    <row r="30598" spans="36:37" ht="12.75" hidden="1" customHeight="1" x14ac:dyDescent="0.2">
      <c r="AJ30598" s="24"/>
      <c r="AK30598" s="24"/>
    </row>
    <row r="30599" spans="36:37" ht="12.75" hidden="1" customHeight="1" x14ac:dyDescent="0.2">
      <c r="AJ30599" s="24"/>
      <c r="AK30599" s="24"/>
    </row>
    <row r="30600" spans="36:37" ht="12.75" hidden="1" customHeight="1" x14ac:dyDescent="0.2">
      <c r="AJ30600" s="24"/>
      <c r="AK30600" s="24"/>
    </row>
    <row r="30601" spans="36:37" ht="12.75" hidden="1" customHeight="1" x14ac:dyDescent="0.2">
      <c r="AJ30601" s="24"/>
      <c r="AK30601" s="24"/>
    </row>
    <row r="30602" spans="36:37" ht="12.75" hidden="1" customHeight="1" x14ac:dyDescent="0.2">
      <c r="AJ30602" s="24"/>
      <c r="AK30602" s="24"/>
    </row>
    <row r="30603" spans="36:37" ht="12.75" hidden="1" customHeight="1" x14ac:dyDescent="0.2">
      <c r="AJ30603" s="24"/>
      <c r="AK30603" s="24"/>
    </row>
    <row r="30604" spans="36:37" ht="12.75" hidden="1" customHeight="1" x14ac:dyDescent="0.2">
      <c r="AJ30604" s="24"/>
      <c r="AK30604" s="24"/>
    </row>
    <row r="30605" spans="36:37" ht="12.75" hidden="1" customHeight="1" x14ac:dyDescent="0.2">
      <c r="AJ30605" s="24"/>
      <c r="AK30605" s="24"/>
    </row>
    <row r="30606" spans="36:37" ht="12.75" hidden="1" customHeight="1" x14ac:dyDescent="0.2">
      <c r="AJ30606" s="24"/>
      <c r="AK30606" s="24"/>
    </row>
    <row r="30607" spans="36:37" ht="12.75" hidden="1" customHeight="1" x14ac:dyDescent="0.2">
      <c r="AJ30607" s="24"/>
      <c r="AK30607" s="24"/>
    </row>
    <row r="30608" spans="36:37" ht="12.75" hidden="1" customHeight="1" x14ac:dyDescent="0.2">
      <c r="AJ30608" s="24"/>
      <c r="AK30608" s="24"/>
    </row>
    <row r="30609" spans="36:37" ht="12.75" hidden="1" customHeight="1" x14ac:dyDescent="0.2">
      <c r="AJ30609" s="24"/>
      <c r="AK30609" s="24"/>
    </row>
    <row r="30610" spans="36:37" ht="12.75" hidden="1" customHeight="1" x14ac:dyDescent="0.2">
      <c r="AJ30610" s="24"/>
      <c r="AK30610" s="24"/>
    </row>
    <row r="30611" spans="36:37" ht="12.75" hidden="1" customHeight="1" x14ac:dyDescent="0.2">
      <c r="AJ30611" s="24"/>
      <c r="AK30611" s="24"/>
    </row>
    <row r="30612" spans="36:37" ht="12.75" hidden="1" customHeight="1" x14ac:dyDescent="0.2">
      <c r="AJ30612" s="24"/>
      <c r="AK30612" s="24"/>
    </row>
    <row r="30613" spans="36:37" ht="12.75" hidden="1" customHeight="1" x14ac:dyDescent="0.2">
      <c r="AJ30613" s="24"/>
      <c r="AK30613" s="24"/>
    </row>
    <row r="30614" spans="36:37" ht="12.75" hidden="1" customHeight="1" x14ac:dyDescent="0.2">
      <c r="AJ30614" s="24"/>
      <c r="AK30614" s="24"/>
    </row>
    <row r="30615" spans="36:37" ht="12.75" hidden="1" customHeight="1" x14ac:dyDescent="0.2">
      <c r="AJ30615" s="24"/>
      <c r="AK30615" s="24"/>
    </row>
    <row r="30616" spans="36:37" ht="12.75" hidden="1" customHeight="1" x14ac:dyDescent="0.2">
      <c r="AJ30616" s="24"/>
      <c r="AK30616" s="24"/>
    </row>
    <row r="30617" spans="36:37" ht="12.75" hidden="1" customHeight="1" x14ac:dyDescent="0.2">
      <c r="AJ30617" s="24"/>
      <c r="AK30617" s="24"/>
    </row>
    <row r="30618" spans="36:37" ht="12.75" hidden="1" customHeight="1" x14ac:dyDescent="0.2">
      <c r="AJ30618" s="24"/>
      <c r="AK30618" s="24"/>
    </row>
    <row r="30619" spans="36:37" ht="12.75" hidden="1" customHeight="1" x14ac:dyDescent="0.2">
      <c r="AJ30619" s="24"/>
      <c r="AK30619" s="24"/>
    </row>
    <row r="30620" spans="36:37" ht="12.75" hidden="1" customHeight="1" x14ac:dyDescent="0.2">
      <c r="AJ30620" s="24"/>
      <c r="AK30620" s="24"/>
    </row>
    <row r="30621" spans="36:37" ht="12.75" hidden="1" customHeight="1" x14ac:dyDescent="0.2">
      <c r="AJ30621" s="24"/>
      <c r="AK30621" s="24"/>
    </row>
    <row r="30622" spans="36:37" ht="12.75" hidden="1" customHeight="1" x14ac:dyDescent="0.2">
      <c r="AJ30622" s="24"/>
      <c r="AK30622" s="24"/>
    </row>
    <row r="30623" spans="36:37" ht="12.75" hidden="1" customHeight="1" x14ac:dyDescent="0.2">
      <c r="AJ30623" s="24"/>
      <c r="AK30623" s="24"/>
    </row>
    <row r="30624" spans="36:37" ht="12.75" hidden="1" customHeight="1" x14ac:dyDescent="0.2">
      <c r="AJ30624" s="24"/>
      <c r="AK30624" s="24"/>
    </row>
    <row r="30625" spans="36:37" ht="12.75" hidden="1" customHeight="1" x14ac:dyDescent="0.2">
      <c r="AJ30625" s="24"/>
      <c r="AK30625" s="24"/>
    </row>
    <row r="30626" spans="36:37" ht="12.75" hidden="1" customHeight="1" x14ac:dyDescent="0.2">
      <c r="AJ30626" s="24"/>
      <c r="AK30626" s="24"/>
    </row>
    <row r="30627" spans="36:37" ht="12.75" hidden="1" customHeight="1" x14ac:dyDescent="0.2">
      <c r="AJ30627" s="24"/>
      <c r="AK30627" s="24"/>
    </row>
    <row r="30628" spans="36:37" ht="12.75" hidden="1" customHeight="1" x14ac:dyDescent="0.2">
      <c r="AJ30628" s="24"/>
      <c r="AK30628" s="24"/>
    </row>
    <row r="30629" spans="36:37" ht="12.75" hidden="1" customHeight="1" x14ac:dyDescent="0.2">
      <c r="AJ30629" s="24"/>
      <c r="AK30629" s="24"/>
    </row>
    <row r="30630" spans="36:37" ht="12.75" hidden="1" customHeight="1" x14ac:dyDescent="0.2">
      <c r="AJ30630" s="24"/>
      <c r="AK30630" s="24"/>
    </row>
    <row r="30631" spans="36:37" ht="12.75" hidden="1" customHeight="1" x14ac:dyDescent="0.2">
      <c r="AJ30631" s="24"/>
      <c r="AK30631" s="24"/>
    </row>
    <row r="30632" spans="36:37" ht="12.75" hidden="1" customHeight="1" x14ac:dyDescent="0.2">
      <c r="AJ30632" s="24"/>
      <c r="AK30632" s="24"/>
    </row>
    <row r="30633" spans="36:37" ht="12.75" hidden="1" customHeight="1" x14ac:dyDescent="0.2">
      <c r="AJ30633" s="24"/>
      <c r="AK30633" s="24"/>
    </row>
    <row r="30634" spans="36:37" ht="12.75" hidden="1" customHeight="1" x14ac:dyDescent="0.2">
      <c r="AJ30634" s="24"/>
      <c r="AK30634" s="24"/>
    </row>
    <row r="30635" spans="36:37" ht="12.75" hidden="1" customHeight="1" x14ac:dyDescent="0.2">
      <c r="AJ30635" s="24"/>
      <c r="AK30635" s="24"/>
    </row>
    <row r="30636" spans="36:37" ht="12.75" hidden="1" customHeight="1" x14ac:dyDescent="0.2">
      <c r="AJ30636" s="24"/>
      <c r="AK30636" s="24"/>
    </row>
    <row r="30637" spans="36:37" ht="12.75" hidden="1" customHeight="1" x14ac:dyDescent="0.2">
      <c r="AJ30637" s="24"/>
      <c r="AK30637" s="24"/>
    </row>
    <row r="30638" spans="36:37" ht="12.75" hidden="1" customHeight="1" x14ac:dyDescent="0.2">
      <c r="AJ30638" s="24"/>
      <c r="AK30638" s="24"/>
    </row>
    <row r="30639" spans="36:37" ht="12.75" hidden="1" customHeight="1" x14ac:dyDescent="0.2">
      <c r="AJ30639" s="24"/>
      <c r="AK30639" s="24"/>
    </row>
    <row r="30640" spans="36:37" ht="12.75" hidden="1" customHeight="1" x14ac:dyDescent="0.2">
      <c r="AJ30640" s="24"/>
      <c r="AK30640" s="24"/>
    </row>
    <row r="30641" spans="36:37" ht="12.75" hidden="1" customHeight="1" x14ac:dyDescent="0.2">
      <c r="AJ30641" s="24"/>
      <c r="AK30641" s="24"/>
    </row>
    <row r="30642" spans="36:37" ht="12.75" hidden="1" customHeight="1" x14ac:dyDescent="0.2">
      <c r="AJ30642" s="24"/>
      <c r="AK30642" s="24"/>
    </row>
    <row r="30643" spans="36:37" ht="12.75" hidden="1" customHeight="1" x14ac:dyDescent="0.2">
      <c r="AJ30643" s="24"/>
      <c r="AK30643" s="24"/>
    </row>
    <row r="30644" spans="36:37" ht="12.75" hidden="1" customHeight="1" x14ac:dyDescent="0.2">
      <c r="AJ30644" s="24"/>
      <c r="AK30644" s="24"/>
    </row>
    <row r="30645" spans="36:37" ht="12.75" hidden="1" customHeight="1" x14ac:dyDescent="0.2">
      <c r="AJ30645" s="24"/>
      <c r="AK30645" s="24"/>
    </row>
    <row r="30646" spans="36:37" ht="12.75" hidden="1" customHeight="1" x14ac:dyDescent="0.2">
      <c r="AJ30646" s="24"/>
      <c r="AK30646" s="24"/>
    </row>
    <row r="30647" spans="36:37" ht="12.75" hidden="1" customHeight="1" x14ac:dyDescent="0.2">
      <c r="AJ30647" s="24"/>
      <c r="AK30647" s="24"/>
    </row>
    <row r="30648" spans="36:37" ht="12.75" hidden="1" customHeight="1" x14ac:dyDescent="0.2">
      <c r="AJ30648" s="24"/>
      <c r="AK30648" s="24"/>
    </row>
    <row r="30649" spans="36:37" ht="12.75" hidden="1" customHeight="1" x14ac:dyDescent="0.2">
      <c r="AJ30649" s="24"/>
      <c r="AK30649" s="24"/>
    </row>
    <row r="30650" spans="36:37" ht="12.75" hidden="1" customHeight="1" x14ac:dyDescent="0.2">
      <c r="AJ30650" s="24"/>
      <c r="AK30650" s="24"/>
    </row>
    <row r="30651" spans="36:37" ht="12.75" hidden="1" customHeight="1" x14ac:dyDescent="0.2">
      <c r="AJ30651" s="24"/>
      <c r="AK30651" s="24"/>
    </row>
    <row r="30652" spans="36:37" ht="12.75" hidden="1" customHeight="1" x14ac:dyDescent="0.2">
      <c r="AJ30652" s="24"/>
      <c r="AK30652" s="24"/>
    </row>
    <row r="30653" spans="36:37" ht="12.75" hidden="1" customHeight="1" x14ac:dyDescent="0.2">
      <c r="AJ30653" s="24"/>
      <c r="AK30653" s="24"/>
    </row>
    <row r="30654" spans="36:37" ht="12.75" hidden="1" customHeight="1" x14ac:dyDescent="0.2">
      <c r="AJ30654" s="24"/>
      <c r="AK30654" s="24"/>
    </row>
    <row r="30655" spans="36:37" ht="12.75" hidden="1" customHeight="1" x14ac:dyDescent="0.2">
      <c r="AJ30655" s="24"/>
      <c r="AK30655" s="24"/>
    </row>
    <row r="30656" spans="36:37" ht="12.75" hidden="1" customHeight="1" x14ac:dyDescent="0.2">
      <c r="AJ30656" s="24"/>
      <c r="AK30656" s="24"/>
    </row>
    <row r="30657" spans="36:37" ht="12.75" hidden="1" customHeight="1" x14ac:dyDescent="0.2">
      <c r="AJ30657" s="24"/>
      <c r="AK30657" s="24"/>
    </row>
    <row r="30658" spans="36:37" ht="12.75" hidden="1" customHeight="1" x14ac:dyDescent="0.2">
      <c r="AJ30658" s="24"/>
      <c r="AK30658" s="24"/>
    </row>
    <row r="30659" spans="36:37" ht="12.75" hidden="1" customHeight="1" x14ac:dyDescent="0.2">
      <c r="AJ30659" s="24"/>
      <c r="AK30659" s="24"/>
    </row>
    <row r="30660" spans="36:37" ht="12.75" hidden="1" customHeight="1" x14ac:dyDescent="0.2">
      <c r="AJ30660" s="24"/>
      <c r="AK30660" s="24"/>
    </row>
    <row r="30661" spans="36:37" ht="12.75" hidden="1" customHeight="1" x14ac:dyDescent="0.2">
      <c r="AJ30661" s="24"/>
      <c r="AK30661" s="24"/>
    </row>
    <row r="30662" spans="36:37" ht="12.75" hidden="1" customHeight="1" x14ac:dyDescent="0.2">
      <c r="AJ30662" s="24"/>
      <c r="AK30662" s="24"/>
    </row>
    <row r="30663" spans="36:37" ht="12.75" hidden="1" customHeight="1" x14ac:dyDescent="0.2">
      <c r="AJ30663" s="24"/>
      <c r="AK30663" s="24"/>
    </row>
    <row r="30664" spans="36:37" ht="12.75" hidden="1" customHeight="1" x14ac:dyDescent="0.2">
      <c r="AJ30664" s="24"/>
      <c r="AK30664" s="24"/>
    </row>
    <row r="30665" spans="36:37" ht="12.75" hidden="1" customHeight="1" x14ac:dyDescent="0.2">
      <c r="AJ30665" s="24"/>
      <c r="AK30665" s="24"/>
    </row>
    <row r="30666" spans="36:37" ht="12.75" hidden="1" customHeight="1" x14ac:dyDescent="0.2">
      <c r="AJ30666" s="24"/>
      <c r="AK30666" s="24"/>
    </row>
    <row r="30667" spans="36:37" ht="12.75" hidden="1" customHeight="1" x14ac:dyDescent="0.2">
      <c r="AJ30667" s="24"/>
      <c r="AK30667" s="24"/>
    </row>
    <row r="30668" spans="36:37" ht="12.75" hidden="1" customHeight="1" x14ac:dyDescent="0.2">
      <c r="AJ30668" s="24"/>
      <c r="AK30668" s="24"/>
    </row>
    <row r="30669" spans="36:37" ht="12.75" hidden="1" customHeight="1" x14ac:dyDescent="0.2">
      <c r="AJ30669" s="24"/>
      <c r="AK30669" s="24"/>
    </row>
    <row r="30670" spans="36:37" ht="12.75" hidden="1" customHeight="1" x14ac:dyDescent="0.2">
      <c r="AJ30670" s="24"/>
      <c r="AK30670" s="24"/>
    </row>
    <row r="30671" spans="36:37" ht="12.75" hidden="1" customHeight="1" x14ac:dyDescent="0.2">
      <c r="AJ30671" s="24"/>
      <c r="AK30671" s="24"/>
    </row>
    <row r="30672" spans="36:37" ht="12.75" hidden="1" customHeight="1" x14ac:dyDescent="0.2">
      <c r="AJ30672" s="24"/>
      <c r="AK30672" s="24"/>
    </row>
    <row r="30673" spans="36:37" ht="12.75" hidden="1" customHeight="1" x14ac:dyDescent="0.2">
      <c r="AJ30673" s="24"/>
      <c r="AK30673" s="24"/>
    </row>
    <row r="30674" spans="36:37" ht="12.75" hidden="1" customHeight="1" x14ac:dyDescent="0.2">
      <c r="AJ30674" s="24"/>
      <c r="AK30674" s="24"/>
    </row>
    <row r="30675" spans="36:37" ht="12.75" hidden="1" customHeight="1" x14ac:dyDescent="0.2">
      <c r="AJ30675" s="24"/>
      <c r="AK30675" s="24"/>
    </row>
    <row r="30676" spans="36:37" ht="12.75" hidden="1" customHeight="1" x14ac:dyDescent="0.2">
      <c r="AJ30676" s="24"/>
      <c r="AK30676" s="24"/>
    </row>
    <row r="30677" spans="36:37" ht="12.75" hidden="1" customHeight="1" x14ac:dyDescent="0.2">
      <c r="AJ30677" s="24"/>
      <c r="AK30677" s="24"/>
    </row>
    <row r="30678" spans="36:37" ht="12.75" hidden="1" customHeight="1" x14ac:dyDescent="0.2">
      <c r="AJ30678" s="24"/>
      <c r="AK30678" s="24"/>
    </row>
    <row r="30679" spans="36:37" ht="12.75" hidden="1" customHeight="1" x14ac:dyDescent="0.2">
      <c r="AJ30679" s="24"/>
      <c r="AK30679" s="24"/>
    </row>
    <row r="30680" spans="36:37" ht="12.75" hidden="1" customHeight="1" x14ac:dyDescent="0.2">
      <c r="AJ30680" s="24"/>
      <c r="AK30680" s="24"/>
    </row>
    <row r="30681" spans="36:37" ht="12.75" hidden="1" customHeight="1" x14ac:dyDescent="0.2">
      <c r="AJ30681" s="24"/>
      <c r="AK30681" s="24"/>
    </row>
    <row r="30682" spans="36:37" ht="12.75" hidden="1" customHeight="1" x14ac:dyDescent="0.2">
      <c r="AJ30682" s="24"/>
      <c r="AK30682" s="24"/>
    </row>
    <row r="30683" spans="36:37" ht="12.75" hidden="1" customHeight="1" x14ac:dyDescent="0.2">
      <c r="AJ30683" s="24"/>
      <c r="AK30683" s="24"/>
    </row>
    <row r="30684" spans="36:37" ht="12.75" hidden="1" customHeight="1" x14ac:dyDescent="0.2">
      <c r="AJ30684" s="24"/>
      <c r="AK30684" s="24"/>
    </row>
    <row r="30685" spans="36:37" ht="12.75" hidden="1" customHeight="1" x14ac:dyDescent="0.2">
      <c r="AJ30685" s="24"/>
      <c r="AK30685" s="24"/>
    </row>
    <row r="30686" spans="36:37" ht="12.75" hidden="1" customHeight="1" x14ac:dyDescent="0.2">
      <c r="AJ30686" s="24"/>
      <c r="AK30686" s="24"/>
    </row>
    <row r="30687" spans="36:37" ht="12.75" hidden="1" customHeight="1" x14ac:dyDescent="0.2">
      <c r="AJ30687" s="24"/>
      <c r="AK30687" s="24"/>
    </row>
    <row r="30688" spans="36:37" ht="12.75" hidden="1" customHeight="1" x14ac:dyDescent="0.2">
      <c r="AJ30688" s="24"/>
      <c r="AK30688" s="24"/>
    </row>
    <row r="30689" spans="36:37" ht="12.75" hidden="1" customHeight="1" x14ac:dyDescent="0.2">
      <c r="AJ30689" s="24"/>
      <c r="AK30689" s="24"/>
    </row>
    <row r="30690" spans="36:37" ht="12.75" hidden="1" customHeight="1" x14ac:dyDescent="0.2">
      <c r="AJ30690" s="24"/>
      <c r="AK30690" s="24"/>
    </row>
    <row r="30691" spans="36:37" ht="12.75" hidden="1" customHeight="1" x14ac:dyDescent="0.2">
      <c r="AJ30691" s="24"/>
      <c r="AK30691" s="24"/>
    </row>
    <row r="30692" spans="36:37" ht="12.75" hidden="1" customHeight="1" x14ac:dyDescent="0.2">
      <c r="AJ30692" s="24"/>
      <c r="AK30692" s="24"/>
    </row>
    <row r="30693" spans="36:37" ht="12.75" hidden="1" customHeight="1" x14ac:dyDescent="0.2">
      <c r="AJ30693" s="24"/>
      <c r="AK30693" s="24"/>
    </row>
    <row r="30694" spans="36:37" ht="12.75" hidden="1" customHeight="1" x14ac:dyDescent="0.2">
      <c r="AJ30694" s="24"/>
      <c r="AK30694" s="24"/>
    </row>
    <row r="30695" spans="36:37" ht="12.75" hidden="1" customHeight="1" x14ac:dyDescent="0.2">
      <c r="AJ30695" s="24"/>
      <c r="AK30695" s="24"/>
    </row>
    <row r="30696" spans="36:37" ht="12.75" hidden="1" customHeight="1" x14ac:dyDescent="0.2">
      <c r="AJ30696" s="24"/>
      <c r="AK30696" s="24"/>
    </row>
    <row r="30697" spans="36:37" ht="12.75" hidden="1" customHeight="1" x14ac:dyDescent="0.2">
      <c r="AJ30697" s="24"/>
      <c r="AK30697" s="24"/>
    </row>
    <row r="30698" spans="36:37" ht="12.75" hidden="1" customHeight="1" x14ac:dyDescent="0.2">
      <c r="AJ30698" s="24"/>
      <c r="AK30698" s="24"/>
    </row>
    <row r="30699" spans="36:37" ht="12.75" hidden="1" customHeight="1" x14ac:dyDescent="0.2">
      <c r="AJ30699" s="24"/>
      <c r="AK30699" s="24"/>
    </row>
    <row r="30700" spans="36:37" ht="12.75" hidden="1" customHeight="1" x14ac:dyDescent="0.2">
      <c r="AJ30700" s="24"/>
      <c r="AK30700" s="24"/>
    </row>
    <row r="30701" spans="36:37" ht="12.75" hidden="1" customHeight="1" x14ac:dyDescent="0.2">
      <c r="AJ30701" s="24"/>
      <c r="AK30701" s="24"/>
    </row>
    <row r="30702" spans="36:37" ht="12.75" hidden="1" customHeight="1" x14ac:dyDescent="0.2">
      <c r="AJ30702" s="24"/>
      <c r="AK30702" s="24"/>
    </row>
    <row r="30703" spans="36:37" ht="12.75" hidden="1" customHeight="1" x14ac:dyDescent="0.2">
      <c r="AJ30703" s="24"/>
      <c r="AK30703" s="24"/>
    </row>
    <row r="30704" spans="36:37" ht="12.75" hidden="1" customHeight="1" x14ac:dyDescent="0.2">
      <c r="AJ30704" s="24"/>
      <c r="AK30704" s="24"/>
    </row>
    <row r="30705" spans="36:37" ht="12.75" hidden="1" customHeight="1" x14ac:dyDescent="0.2">
      <c r="AJ30705" s="24"/>
      <c r="AK30705" s="24"/>
    </row>
    <row r="30706" spans="36:37" ht="12.75" hidden="1" customHeight="1" x14ac:dyDescent="0.2">
      <c r="AJ30706" s="24"/>
      <c r="AK30706" s="24"/>
    </row>
    <row r="30707" spans="36:37" ht="12.75" hidden="1" customHeight="1" x14ac:dyDescent="0.2">
      <c r="AJ30707" s="24"/>
      <c r="AK30707" s="24"/>
    </row>
    <row r="30708" spans="36:37" ht="12.75" hidden="1" customHeight="1" x14ac:dyDescent="0.2">
      <c r="AJ30708" s="24"/>
      <c r="AK30708" s="24"/>
    </row>
    <row r="30709" spans="36:37" ht="12.75" hidden="1" customHeight="1" x14ac:dyDescent="0.2">
      <c r="AJ30709" s="24"/>
      <c r="AK30709" s="24"/>
    </row>
    <row r="30710" spans="36:37" ht="12.75" hidden="1" customHeight="1" x14ac:dyDescent="0.2">
      <c r="AJ30710" s="24"/>
      <c r="AK30710" s="24"/>
    </row>
    <row r="30711" spans="36:37" ht="12.75" hidden="1" customHeight="1" x14ac:dyDescent="0.2">
      <c r="AJ30711" s="24"/>
      <c r="AK30711" s="24"/>
    </row>
    <row r="30712" spans="36:37" ht="12.75" hidden="1" customHeight="1" x14ac:dyDescent="0.2">
      <c r="AJ30712" s="24"/>
      <c r="AK30712" s="24"/>
    </row>
    <row r="30713" spans="36:37" ht="12.75" hidden="1" customHeight="1" x14ac:dyDescent="0.2">
      <c r="AJ30713" s="24"/>
      <c r="AK30713" s="24"/>
    </row>
    <row r="30714" spans="36:37" ht="12.75" hidden="1" customHeight="1" x14ac:dyDescent="0.2">
      <c r="AJ30714" s="24"/>
      <c r="AK30714" s="24"/>
    </row>
    <row r="30715" spans="36:37" ht="12.75" hidden="1" customHeight="1" x14ac:dyDescent="0.2">
      <c r="AJ30715" s="24"/>
      <c r="AK30715" s="24"/>
    </row>
    <row r="30716" spans="36:37" ht="12.75" hidden="1" customHeight="1" x14ac:dyDescent="0.2">
      <c r="AJ30716" s="24"/>
      <c r="AK30716" s="24"/>
    </row>
    <row r="30717" spans="36:37" ht="12.75" hidden="1" customHeight="1" x14ac:dyDescent="0.2">
      <c r="AJ30717" s="24"/>
      <c r="AK30717" s="24"/>
    </row>
    <row r="30718" spans="36:37" ht="12.75" hidden="1" customHeight="1" x14ac:dyDescent="0.2">
      <c r="AJ30718" s="24"/>
      <c r="AK30718" s="24"/>
    </row>
    <row r="30719" spans="36:37" ht="12.75" hidden="1" customHeight="1" x14ac:dyDescent="0.2">
      <c r="AJ30719" s="24"/>
      <c r="AK30719" s="24"/>
    </row>
    <row r="30720" spans="36:37" ht="12.75" hidden="1" customHeight="1" x14ac:dyDescent="0.2">
      <c r="AJ30720" s="24"/>
      <c r="AK30720" s="24"/>
    </row>
    <row r="30721" spans="36:37" ht="12.75" hidden="1" customHeight="1" x14ac:dyDescent="0.2">
      <c r="AJ30721" s="24"/>
      <c r="AK30721" s="24"/>
    </row>
    <row r="30722" spans="36:37" ht="12.75" hidden="1" customHeight="1" x14ac:dyDescent="0.2">
      <c r="AJ30722" s="24"/>
      <c r="AK30722" s="24"/>
    </row>
    <row r="30723" spans="36:37" ht="12.75" hidden="1" customHeight="1" x14ac:dyDescent="0.2">
      <c r="AJ30723" s="24"/>
      <c r="AK30723" s="24"/>
    </row>
    <row r="30724" spans="36:37" ht="12.75" hidden="1" customHeight="1" x14ac:dyDescent="0.2">
      <c r="AJ30724" s="24"/>
      <c r="AK30724" s="24"/>
    </row>
    <row r="30725" spans="36:37" ht="12.75" hidden="1" customHeight="1" x14ac:dyDescent="0.2">
      <c r="AJ30725" s="24"/>
      <c r="AK30725" s="24"/>
    </row>
    <row r="30726" spans="36:37" ht="12.75" hidden="1" customHeight="1" x14ac:dyDescent="0.2">
      <c r="AJ30726" s="24"/>
      <c r="AK30726" s="24"/>
    </row>
    <row r="30727" spans="36:37" ht="12.75" hidden="1" customHeight="1" x14ac:dyDescent="0.2">
      <c r="AJ30727" s="24"/>
      <c r="AK30727" s="24"/>
    </row>
    <row r="30728" spans="36:37" ht="12.75" hidden="1" customHeight="1" x14ac:dyDescent="0.2">
      <c r="AJ30728" s="24"/>
      <c r="AK30728" s="24"/>
    </row>
    <row r="30729" spans="36:37" ht="12.75" hidden="1" customHeight="1" x14ac:dyDescent="0.2">
      <c r="AJ30729" s="24"/>
      <c r="AK30729" s="24"/>
    </row>
    <row r="30730" spans="36:37" ht="12.75" hidden="1" customHeight="1" x14ac:dyDescent="0.2">
      <c r="AJ30730" s="24"/>
      <c r="AK30730" s="24"/>
    </row>
    <row r="30731" spans="36:37" ht="12.75" hidden="1" customHeight="1" x14ac:dyDescent="0.2">
      <c r="AJ30731" s="24"/>
      <c r="AK30731" s="24"/>
    </row>
    <row r="30732" spans="36:37" ht="12.75" hidden="1" customHeight="1" x14ac:dyDescent="0.2">
      <c r="AJ30732" s="24"/>
      <c r="AK30732" s="24"/>
    </row>
    <row r="30733" spans="36:37" ht="12.75" hidden="1" customHeight="1" x14ac:dyDescent="0.2">
      <c r="AJ30733" s="24"/>
      <c r="AK30733" s="24"/>
    </row>
    <row r="30734" spans="36:37" ht="12.75" hidden="1" customHeight="1" x14ac:dyDescent="0.2">
      <c r="AJ30734" s="24"/>
      <c r="AK30734" s="24"/>
    </row>
    <row r="30735" spans="36:37" ht="12.75" hidden="1" customHeight="1" x14ac:dyDescent="0.2">
      <c r="AJ30735" s="24"/>
      <c r="AK30735" s="24"/>
    </row>
    <row r="30736" spans="36:37" ht="12.75" hidden="1" customHeight="1" x14ac:dyDescent="0.2">
      <c r="AJ30736" s="24"/>
      <c r="AK30736" s="24"/>
    </row>
    <row r="30737" spans="36:37" ht="12.75" hidden="1" customHeight="1" x14ac:dyDescent="0.2">
      <c r="AJ30737" s="24"/>
      <c r="AK30737" s="24"/>
    </row>
    <row r="30738" spans="36:37" ht="12.75" hidden="1" customHeight="1" x14ac:dyDescent="0.2">
      <c r="AJ30738" s="24"/>
      <c r="AK30738" s="24"/>
    </row>
    <row r="30739" spans="36:37" ht="12.75" hidden="1" customHeight="1" x14ac:dyDescent="0.2">
      <c r="AJ30739" s="24"/>
      <c r="AK30739" s="24"/>
    </row>
    <row r="30740" spans="36:37" ht="12.75" hidden="1" customHeight="1" x14ac:dyDescent="0.2">
      <c r="AJ30740" s="24"/>
      <c r="AK30740" s="24"/>
    </row>
    <row r="30741" spans="36:37" ht="12.75" hidden="1" customHeight="1" x14ac:dyDescent="0.2">
      <c r="AJ30741" s="24"/>
      <c r="AK30741" s="24"/>
    </row>
    <row r="30742" spans="36:37" ht="12.75" hidden="1" customHeight="1" x14ac:dyDescent="0.2">
      <c r="AJ30742" s="24"/>
      <c r="AK30742" s="24"/>
    </row>
    <row r="30743" spans="36:37" ht="12.75" hidden="1" customHeight="1" x14ac:dyDescent="0.2">
      <c r="AJ30743" s="24"/>
      <c r="AK30743" s="24"/>
    </row>
    <row r="30744" spans="36:37" ht="12.75" hidden="1" customHeight="1" x14ac:dyDescent="0.2">
      <c r="AJ30744" s="24"/>
      <c r="AK30744" s="24"/>
    </row>
    <row r="30745" spans="36:37" ht="12.75" hidden="1" customHeight="1" x14ac:dyDescent="0.2">
      <c r="AJ30745" s="24"/>
      <c r="AK30745" s="24"/>
    </row>
    <row r="30746" spans="36:37" ht="12.75" hidden="1" customHeight="1" x14ac:dyDescent="0.2">
      <c r="AJ30746" s="24"/>
      <c r="AK30746" s="24"/>
    </row>
    <row r="30747" spans="36:37" ht="12.75" hidden="1" customHeight="1" x14ac:dyDescent="0.2">
      <c r="AJ30747" s="24"/>
      <c r="AK30747" s="24"/>
    </row>
    <row r="30748" spans="36:37" ht="12.75" hidden="1" customHeight="1" x14ac:dyDescent="0.2">
      <c r="AJ30748" s="24"/>
      <c r="AK30748" s="24"/>
    </row>
    <row r="30749" spans="36:37" ht="12.75" hidden="1" customHeight="1" x14ac:dyDescent="0.2">
      <c r="AJ30749" s="24"/>
      <c r="AK30749" s="24"/>
    </row>
    <row r="30750" spans="36:37" ht="12.75" hidden="1" customHeight="1" x14ac:dyDescent="0.2">
      <c r="AJ30750" s="24"/>
      <c r="AK30750" s="24"/>
    </row>
    <row r="30751" spans="36:37" ht="12.75" hidden="1" customHeight="1" x14ac:dyDescent="0.2">
      <c r="AJ30751" s="24"/>
      <c r="AK30751" s="24"/>
    </row>
    <row r="30752" spans="36:37" ht="12.75" hidden="1" customHeight="1" x14ac:dyDescent="0.2">
      <c r="AJ30752" s="24"/>
      <c r="AK30752" s="24"/>
    </row>
    <row r="30753" spans="36:37" ht="12.75" hidden="1" customHeight="1" x14ac:dyDescent="0.2">
      <c r="AJ30753" s="24"/>
      <c r="AK30753" s="24"/>
    </row>
    <row r="30754" spans="36:37" ht="12.75" hidden="1" customHeight="1" x14ac:dyDescent="0.2">
      <c r="AJ30754" s="24"/>
      <c r="AK30754" s="24"/>
    </row>
    <row r="30755" spans="36:37" ht="12.75" hidden="1" customHeight="1" x14ac:dyDescent="0.2">
      <c r="AJ30755" s="24"/>
      <c r="AK30755" s="24"/>
    </row>
    <row r="30756" spans="36:37" ht="12.75" hidden="1" customHeight="1" x14ac:dyDescent="0.2">
      <c r="AJ30756" s="24"/>
      <c r="AK30756" s="24"/>
    </row>
    <row r="30757" spans="36:37" ht="12.75" hidden="1" customHeight="1" x14ac:dyDescent="0.2">
      <c r="AJ30757" s="24"/>
      <c r="AK30757" s="24"/>
    </row>
    <row r="30758" spans="36:37" ht="12.75" hidden="1" customHeight="1" x14ac:dyDescent="0.2">
      <c r="AJ30758" s="24"/>
      <c r="AK30758" s="24"/>
    </row>
    <row r="30759" spans="36:37" ht="12.75" hidden="1" customHeight="1" x14ac:dyDescent="0.2">
      <c r="AJ30759" s="24"/>
      <c r="AK30759" s="24"/>
    </row>
    <row r="30760" spans="36:37" ht="12.75" hidden="1" customHeight="1" x14ac:dyDescent="0.2">
      <c r="AJ30760" s="24"/>
      <c r="AK30760" s="24"/>
    </row>
    <row r="30761" spans="36:37" ht="12.75" hidden="1" customHeight="1" x14ac:dyDescent="0.2">
      <c r="AJ30761" s="24"/>
      <c r="AK30761" s="24"/>
    </row>
    <row r="30762" spans="36:37" ht="12.75" hidden="1" customHeight="1" x14ac:dyDescent="0.2">
      <c r="AJ30762" s="24"/>
      <c r="AK30762" s="24"/>
    </row>
    <row r="30763" spans="36:37" ht="12.75" hidden="1" customHeight="1" x14ac:dyDescent="0.2">
      <c r="AJ30763" s="24"/>
      <c r="AK30763" s="24"/>
    </row>
    <row r="30764" spans="36:37" ht="12.75" hidden="1" customHeight="1" x14ac:dyDescent="0.2">
      <c r="AJ30764" s="24"/>
      <c r="AK30764" s="24"/>
    </row>
    <row r="30765" spans="36:37" ht="12.75" hidden="1" customHeight="1" x14ac:dyDescent="0.2">
      <c r="AJ30765" s="24"/>
      <c r="AK30765" s="24"/>
    </row>
    <row r="30766" spans="36:37" ht="12.75" hidden="1" customHeight="1" x14ac:dyDescent="0.2">
      <c r="AJ30766" s="24"/>
      <c r="AK30766" s="24"/>
    </row>
    <row r="30767" spans="36:37" ht="12.75" hidden="1" customHeight="1" x14ac:dyDescent="0.2">
      <c r="AJ30767" s="24"/>
      <c r="AK30767" s="24"/>
    </row>
    <row r="30768" spans="36:37" ht="12.75" hidden="1" customHeight="1" x14ac:dyDescent="0.2">
      <c r="AJ30768" s="24"/>
      <c r="AK30768" s="24"/>
    </row>
    <row r="30769" spans="36:37" ht="12.75" hidden="1" customHeight="1" x14ac:dyDescent="0.2">
      <c r="AJ30769" s="24"/>
      <c r="AK30769" s="24"/>
    </row>
    <row r="30770" spans="36:37" ht="12.75" hidden="1" customHeight="1" x14ac:dyDescent="0.2">
      <c r="AJ30770" s="24"/>
      <c r="AK30770" s="24"/>
    </row>
    <row r="30771" spans="36:37" ht="12.75" hidden="1" customHeight="1" x14ac:dyDescent="0.2">
      <c r="AJ30771" s="24"/>
      <c r="AK30771" s="24"/>
    </row>
    <row r="30772" spans="36:37" ht="12.75" hidden="1" customHeight="1" x14ac:dyDescent="0.2">
      <c r="AJ30772" s="24"/>
      <c r="AK30772" s="24"/>
    </row>
    <row r="30773" spans="36:37" ht="12.75" hidden="1" customHeight="1" x14ac:dyDescent="0.2">
      <c r="AJ30773" s="24"/>
      <c r="AK30773" s="24"/>
    </row>
    <row r="30774" spans="36:37" ht="12.75" hidden="1" customHeight="1" x14ac:dyDescent="0.2">
      <c r="AJ30774" s="24"/>
      <c r="AK30774" s="24"/>
    </row>
    <row r="30775" spans="36:37" ht="12.75" hidden="1" customHeight="1" x14ac:dyDescent="0.2">
      <c r="AJ30775" s="24"/>
      <c r="AK30775" s="24"/>
    </row>
    <row r="30776" spans="36:37" ht="12.75" hidden="1" customHeight="1" x14ac:dyDescent="0.2">
      <c r="AJ30776" s="24"/>
      <c r="AK30776" s="24"/>
    </row>
    <row r="30777" spans="36:37" ht="12.75" hidden="1" customHeight="1" x14ac:dyDescent="0.2">
      <c r="AJ30777" s="24"/>
      <c r="AK30777" s="24"/>
    </row>
    <row r="30778" spans="36:37" ht="12.75" hidden="1" customHeight="1" x14ac:dyDescent="0.2">
      <c r="AJ30778" s="24"/>
      <c r="AK30778" s="24"/>
    </row>
    <row r="30779" spans="36:37" ht="12.75" hidden="1" customHeight="1" x14ac:dyDescent="0.2">
      <c r="AJ30779" s="24"/>
      <c r="AK30779" s="24"/>
    </row>
    <row r="30780" spans="36:37" ht="12.75" hidden="1" customHeight="1" x14ac:dyDescent="0.2">
      <c r="AJ30780" s="24"/>
      <c r="AK30780" s="24"/>
    </row>
    <row r="30781" spans="36:37" ht="12.75" hidden="1" customHeight="1" x14ac:dyDescent="0.2">
      <c r="AJ30781" s="24"/>
      <c r="AK30781" s="24"/>
    </row>
    <row r="30782" spans="36:37" ht="12.75" hidden="1" customHeight="1" x14ac:dyDescent="0.2">
      <c r="AJ30782" s="24"/>
      <c r="AK30782" s="24"/>
    </row>
    <row r="30783" spans="36:37" ht="12.75" hidden="1" customHeight="1" x14ac:dyDescent="0.2">
      <c r="AJ30783" s="24"/>
      <c r="AK30783" s="24"/>
    </row>
    <row r="30784" spans="36:37" ht="12.75" hidden="1" customHeight="1" x14ac:dyDescent="0.2">
      <c r="AJ30784" s="24"/>
      <c r="AK30784" s="24"/>
    </row>
    <row r="30785" spans="36:37" ht="12.75" hidden="1" customHeight="1" x14ac:dyDescent="0.2">
      <c r="AJ30785" s="24"/>
      <c r="AK30785" s="24"/>
    </row>
    <row r="30786" spans="36:37" ht="12.75" hidden="1" customHeight="1" x14ac:dyDescent="0.2">
      <c r="AJ30786" s="24"/>
      <c r="AK30786" s="24"/>
    </row>
    <row r="30787" spans="36:37" ht="12.75" hidden="1" customHeight="1" x14ac:dyDescent="0.2">
      <c r="AJ30787" s="24"/>
      <c r="AK30787" s="24"/>
    </row>
    <row r="30788" spans="36:37" ht="12.75" hidden="1" customHeight="1" x14ac:dyDescent="0.2">
      <c r="AJ30788" s="24"/>
      <c r="AK30788" s="24"/>
    </row>
    <row r="30789" spans="36:37" ht="12.75" hidden="1" customHeight="1" x14ac:dyDescent="0.2">
      <c r="AJ30789" s="24"/>
      <c r="AK30789" s="24"/>
    </row>
    <row r="30790" spans="36:37" ht="12.75" hidden="1" customHeight="1" x14ac:dyDescent="0.2">
      <c r="AJ30790" s="24"/>
      <c r="AK30790" s="24"/>
    </row>
    <row r="30791" spans="36:37" ht="12.75" hidden="1" customHeight="1" x14ac:dyDescent="0.2">
      <c r="AJ30791" s="24"/>
      <c r="AK30791" s="24"/>
    </row>
    <row r="30792" spans="36:37" ht="12.75" hidden="1" customHeight="1" x14ac:dyDescent="0.2">
      <c r="AJ30792" s="24"/>
      <c r="AK30792" s="24"/>
    </row>
    <row r="30793" spans="36:37" ht="12.75" hidden="1" customHeight="1" x14ac:dyDescent="0.2">
      <c r="AJ30793" s="24"/>
      <c r="AK30793" s="24"/>
    </row>
    <row r="30794" spans="36:37" ht="12.75" hidden="1" customHeight="1" x14ac:dyDescent="0.2">
      <c r="AJ30794" s="24"/>
      <c r="AK30794" s="24"/>
    </row>
    <row r="30795" spans="36:37" ht="12.75" hidden="1" customHeight="1" x14ac:dyDescent="0.2">
      <c r="AJ30795" s="24"/>
      <c r="AK30795" s="24"/>
    </row>
    <row r="30796" spans="36:37" ht="12.75" hidden="1" customHeight="1" x14ac:dyDescent="0.2">
      <c r="AJ30796" s="24"/>
      <c r="AK30796" s="24"/>
    </row>
    <row r="30797" spans="36:37" ht="12.75" hidden="1" customHeight="1" x14ac:dyDescent="0.2">
      <c r="AJ30797" s="24"/>
      <c r="AK30797" s="24"/>
    </row>
    <row r="30798" spans="36:37" ht="12.75" hidden="1" customHeight="1" x14ac:dyDescent="0.2">
      <c r="AJ30798" s="24"/>
      <c r="AK30798" s="24"/>
    </row>
    <row r="30799" spans="36:37" ht="12.75" hidden="1" customHeight="1" x14ac:dyDescent="0.2">
      <c r="AJ30799" s="24"/>
      <c r="AK30799" s="24"/>
    </row>
    <row r="30800" spans="36:37" ht="12.75" hidden="1" customHeight="1" x14ac:dyDescent="0.2">
      <c r="AJ30800" s="24"/>
      <c r="AK30800" s="24"/>
    </row>
    <row r="30801" spans="36:37" ht="12.75" hidden="1" customHeight="1" x14ac:dyDescent="0.2">
      <c r="AJ30801" s="24"/>
      <c r="AK30801" s="24"/>
    </row>
    <row r="30802" spans="36:37" ht="12.75" hidden="1" customHeight="1" x14ac:dyDescent="0.2">
      <c r="AJ30802" s="24"/>
      <c r="AK30802" s="24"/>
    </row>
    <row r="30803" spans="36:37" ht="12.75" hidden="1" customHeight="1" x14ac:dyDescent="0.2">
      <c r="AJ30803" s="24"/>
      <c r="AK30803" s="24"/>
    </row>
    <row r="30804" spans="36:37" ht="12.75" hidden="1" customHeight="1" x14ac:dyDescent="0.2">
      <c r="AJ30804" s="24"/>
      <c r="AK30804" s="24"/>
    </row>
    <row r="30805" spans="36:37" ht="12.75" hidden="1" customHeight="1" x14ac:dyDescent="0.2">
      <c r="AJ30805" s="24"/>
      <c r="AK30805" s="24"/>
    </row>
    <row r="30806" spans="36:37" ht="12.75" hidden="1" customHeight="1" x14ac:dyDescent="0.2">
      <c r="AJ30806" s="24"/>
      <c r="AK30806" s="24"/>
    </row>
    <row r="30807" spans="36:37" ht="12.75" hidden="1" customHeight="1" x14ac:dyDescent="0.2">
      <c r="AJ30807" s="24"/>
      <c r="AK30807" s="24"/>
    </row>
    <row r="30808" spans="36:37" ht="12.75" hidden="1" customHeight="1" x14ac:dyDescent="0.2">
      <c r="AJ30808" s="24"/>
      <c r="AK30808" s="24"/>
    </row>
    <row r="30809" spans="36:37" ht="12.75" hidden="1" customHeight="1" x14ac:dyDescent="0.2">
      <c r="AJ30809" s="24"/>
      <c r="AK30809" s="24"/>
    </row>
    <row r="30810" spans="36:37" ht="12.75" hidden="1" customHeight="1" x14ac:dyDescent="0.2">
      <c r="AJ30810" s="24"/>
      <c r="AK30810" s="24"/>
    </row>
    <row r="30811" spans="36:37" ht="12.75" hidden="1" customHeight="1" x14ac:dyDescent="0.2">
      <c r="AJ30811" s="24"/>
      <c r="AK30811" s="24"/>
    </row>
    <row r="30812" spans="36:37" ht="12.75" hidden="1" customHeight="1" x14ac:dyDescent="0.2">
      <c r="AJ30812" s="24"/>
      <c r="AK30812" s="24"/>
    </row>
    <row r="30813" spans="36:37" ht="12.75" hidden="1" customHeight="1" x14ac:dyDescent="0.2">
      <c r="AJ30813" s="24"/>
      <c r="AK30813" s="24"/>
    </row>
    <row r="30814" spans="36:37" ht="12.75" hidden="1" customHeight="1" x14ac:dyDescent="0.2">
      <c r="AJ30814" s="24"/>
      <c r="AK30814" s="24"/>
    </row>
    <row r="30815" spans="36:37" ht="12.75" hidden="1" customHeight="1" x14ac:dyDescent="0.2">
      <c r="AJ30815" s="24"/>
      <c r="AK30815" s="24"/>
    </row>
    <row r="30816" spans="36:37" ht="12.75" hidden="1" customHeight="1" x14ac:dyDescent="0.2">
      <c r="AJ30816" s="24"/>
      <c r="AK30816" s="24"/>
    </row>
    <row r="30817" spans="36:37" ht="12.75" hidden="1" customHeight="1" x14ac:dyDescent="0.2">
      <c r="AJ30817" s="24"/>
      <c r="AK30817" s="24"/>
    </row>
    <row r="30818" spans="36:37" ht="12.75" hidden="1" customHeight="1" x14ac:dyDescent="0.2">
      <c r="AJ30818" s="24"/>
      <c r="AK30818" s="24"/>
    </row>
    <row r="30819" spans="36:37" ht="12.75" hidden="1" customHeight="1" x14ac:dyDescent="0.2">
      <c r="AJ30819" s="24"/>
      <c r="AK30819" s="24"/>
    </row>
    <row r="30820" spans="36:37" ht="12.75" hidden="1" customHeight="1" x14ac:dyDescent="0.2">
      <c r="AJ30820" s="24"/>
      <c r="AK30820" s="24"/>
    </row>
    <row r="30821" spans="36:37" ht="12.75" hidden="1" customHeight="1" x14ac:dyDescent="0.2">
      <c r="AJ30821" s="24"/>
      <c r="AK30821" s="24"/>
    </row>
    <row r="30822" spans="36:37" ht="12.75" hidden="1" customHeight="1" x14ac:dyDescent="0.2">
      <c r="AJ30822" s="24"/>
      <c r="AK30822" s="24"/>
    </row>
    <row r="30823" spans="36:37" ht="12.75" hidden="1" customHeight="1" x14ac:dyDescent="0.2">
      <c r="AJ30823" s="24"/>
      <c r="AK30823" s="24"/>
    </row>
    <row r="30824" spans="36:37" ht="12.75" hidden="1" customHeight="1" x14ac:dyDescent="0.2">
      <c r="AJ30824" s="24"/>
      <c r="AK30824" s="24"/>
    </row>
    <row r="30825" spans="36:37" ht="12.75" hidden="1" customHeight="1" x14ac:dyDescent="0.2">
      <c r="AJ30825" s="24"/>
      <c r="AK30825" s="24"/>
    </row>
    <row r="30826" spans="36:37" ht="12.75" hidden="1" customHeight="1" x14ac:dyDescent="0.2">
      <c r="AJ30826" s="24"/>
      <c r="AK30826" s="24"/>
    </row>
    <row r="30827" spans="36:37" ht="12.75" hidden="1" customHeight="1" x14ac:dyDescent="0.2">
      <c r="AJ30827" s="24"/>
      <c r="AK30827" s="24"/>
    </row>
    <row r="30828" spans="36:37" ht="12.75" hidden="1" customHeight="1" x14ac:dyDescent="0.2">
      <c r="AJ30828" s="24"/>
      <c r="AK30828" s="24"/>
    </row>
    <row r="30829" spans="36:37" ht="12.75" hidden="1" customHeight="1" x14ac:dyDescent="0.2">
      <c r="AJ30829" s="24"/>
      <c r="AK30829" s="24"/>
    </row>
    <row r="30830" spans="36:37" ht="12.75" hidden="1" customHeight="1" x14ac:dyDescent="0.2">
      <c r="AJ30830" s="24"/>
      <c r="AK30830" s="24"/>
    </row>
    <row r="30831" spans="36:37" ht="12.75" hidden="1" customHeight="1" x14ac:dyDescent="0.2">
      <c r="AJ30831" s="24"/>
      <c r="AK30831" s="24"/>
    </row>
    <row r="30832" spans="36:37" ht="12.75" hidden="1" customHeight="1" x14ac:dyDescent="0.2">
      <c r="AJ30832" s="24"/>
      <c r="AK30832" s="24"/>
    </row>
    <row r="30833" spans="36:37" ht="12.75" hidden="1" customHeight="1" x14ac:dyDescent="0.2">
      <c r="AJ30833" s="24"/>
      <c r="AK30833" s="24"/>
    </row>
    <row r="30834" spans="36:37" ht="12.75" hidden="1" customHeight="1" x14ac:dyDescent="0.2">
      <c r="AJ30834" s="24"/>
      <c r="AK30834" s="24"/>
    </row>
    <row r="30835" spans="36:37" ht="12.75" hidden="1" customHeight="1" x14ac:dyDescent="0.2">
      <c r="AJ30835" s="24"/>
      <c r="AK30835" s="24"/>
    </row>
    <row r="30836" spans="36:37" ht="12.75" hidden="1" customHeight="1" x14ac:dyDescent="0.2">
      <c r="AJ30836" s="24"/>
      <c r="AK30836" s="24"/>
    </row>
    <row r="30837" spans="36:37" ht="12.75" hidden="1" customHeight="1" x14ac:dyDescent="0.2">
      <c r="AJ30837" s="24"/>
      <c r="AK30837" s="24"/>
    </row>
    <row r="30838" spans="36:37" ht="12.75" hidden="1" customHeight="1" x14ac:dyDescent="0.2">
      <c r="AJ30838" s="24"/>
      <c r="AK30838" s="24"/>
    </row>
    <row r="30839" spans="36:37" ht="12.75" hidden="1" customHeight="1" x14ac:dyDescent="0.2">
      <c r="AJ30839" s="24"/>
      <c r="AK30839" s="24"/>
    </row>
    <row r="30840" spans="36:37" ht="12.75" hidden="1" customHeight="1" x14ac:dyDescent="0.2">
      <c r="AJ30840" s="24"/>
      <c r="AK30840" s="24"/>
    </row>
    <row r="30841" spans="36:37" ht="12.75" hidden="1" customHeight="1" x14ac:dyDescent="0.2">
      <c r="AJ30841" s="24"/>
      <c r="AK30841" s="24"/>
    </row>
    <row r="30842" spans="36:37" ht="12.75" hidden="1" customHeight="1" x14ac:dyDescent="0.2">
      <c r="AJ30842" s="24"/>
      <c r="AK30842" s="24"/>
    </row>
    <row r="30843" spans="36:37" ht="12.75" hidden="1" customHeight="1" x14ac:dyDescent="0.2">
      <c r="AJ30843" s="24"/>
      <c r="AK30843" s="24"/>
    </row>
    <row r="30844" spans="36:37" ht="12.75" hidden="1" customHeight="1" x14ac:dyDescent="0.2">
      <c r="AJ30844" s="24"/>
      <c r="AK30844" s="24"/>
    </row>
    <row r="30845" spans="36:37" ht="12.75" hidden="1" customHeight="1" x14ac:dyDescent="0.2">
      <c r="AJ30845" s="24"/>
      <c r="AK30845" s="24"/>
    </row>
    <row r="30846" spans="36:37" ht="12.75" hidden="1" customHeight="1" x14ac:dyDescent="0.2">
      <c r="AJ30846" s="24"/>
      <c r="AK30846" s="24"/>
    </row>
    <row r="30847" spans="36:37" ht="12.75" hidden="1" customHeight="1" x14ac:dyDescent="0.2">
      <c r="AJ30847" s="24"/>
      <c r="AK30847" s="24"/>
    </row>
    <row r="30848" spans="36:37" ht="12.75" hidden="1" customHeight="1" x14ac:dyDescent="0.2">
      <c r="AJ30848" s="24"/>
      <c r="AK30848" s="24"/>
    </row>
    <row r="30849" spans="36:37" ht="12.75" hidden="1" customHeight="1" x14ac:dyDescent="0.2">
      <c r="AJ30849" s="24"/>
      <c r="AK30849" s="24"/>
    </row>
    <row r="30850" spans="36:37" ht="12.75" hidden="1" customHeight="1" x14ac:dyDescent="0.2">
      <c r="AJ30850" s="24"/>
      <c r="AK30850" s="24"/>
    </row>
    <row r="30851" spans="36:37" ht="12.75" hidden="1" customHeight="1" x14ac:dyDescent="0.2">
      <c r="AJ30851" s="24"/>
      <c r="AK30851" s="24"/>
    </row>
    <row r="30852" spans="36:37" ht="12.75" hidden="1" customHeight="1" x14ac:dyDescent="0.2">
      <c r="AJ30852" s="24"/>
      <c r="AK30852" s="24"/>
    </row>
    <row r="30853" spans="36:37" ht="12.75" hidden="1" customHeight="1" x14ac:dyDescent="0.2">
      <c r="AJ30853" s="24"/>
      <c r="AK30853" s="24"/>
    </row>
    <row r="30854" spans="36:37" ht="12.75" hidden="1" customHeight="1" x14ac:dyDescent="0.2">
      <c r="AJ30854" s="24"/>
      <c r="AK30854" s="24"/>
    </row>
    <row r="30855" spans="36:37" ht="12.75" hidden="1" customHeight="1" x14ac:dyDescent="0.2">
      <c r="AJ30855" s="24"/>
      <c r="AK30855" s="24"/>
    </row>
    <row r="30856" spans="36:37" ht="12.75" hidden="1" customHeight="1" x14ac:dyDescent="0.2">
      <c r="AJ30856" s="24"/>
      <c r="AK30856" s="24"/>
    </row>
    <row r="30857" spans="36:37" ht="12.75" hidden="1" customHeight="1" x14ac:dyDescent="0.2">
      <c r="AJ30857" s="24"/>
      <c r="AK30857" s="24"/>
    </row>
    <row r="30858" spans="36:37" ht="12.75" hidden="1" customHeight="1" x14ac:dyDescent="0.2">
      <c r="AJ30858" s="24"/>
      <c r="AK30858" s="24"/>
    </row>
    <row r="30859" spans="36:37" ht="12.75" hidden="1" customHeight="1" x14ac:dyDescent="0.2">
      <c r="AJ30859" s="24"/>
      <c r="AK30859" s="24"/>
    </row>
    <row r="30860" spans="36:37" ht="12.75" hidden="1" customHeight="1" x14ac:dyDescent="0.2">
      <c r="AJ30860" s="24"/>
      <c r="AK30860" s="24"/>
    </row>
    <row r="30861" spans="36:37" ht="12.75" hidden="1" customHeight="1" x14ac:dyDescent="0.2">
      <c r="AJ30861" s="24"/>
      <c r="AK30861" s="24"/>
    </row>
    <row r="30862" spans="36:37" ht="12.75" hidden="1" customHeight="1" x14ac:dyDescent="0.2">
      <c r="AJ30862" s="24"/>
      <c r="AK30862" s="24"/>
    </row>
    <row r="30863" spans="36:37" ht="12.75" hidden="1" customHeight="1" x14ac:dyDescent="0.2">
      <c r="AJ30863" s="24"/>
      <c r="AK30863" s="24"/>
    </row>
    <row r="30864" spans="36:37" ht="12.75" hidden="1" customHeight="1" x14ac:dyDescent="0.2">
      <c r="AJ30864" s="24"/>
      <c r="AK30864" s="24"/>
    </row>
    <row r="30865" spans="36:37" ht="12.75" hidden="1" customHeight="1" x14ac:dyDescent="0.2">
      <c r="AJ30865" s="24"/>
      <c r="AK30865" s="24"/>
    </row>
    <row r="30866" spans="36:37" ht="12.75" hidden="1" customHeight="1" x14ac:dyDescent="0.2">
      <c r="AJ30866" s="24"/>
      <c r="AK30866" s="24"/>
    </row>
    <row r="30867" spans="36:37" ht="12.75" hidden="1" customHeight="1" x14ac:dyDescent="0.2">
      <c r="AJ30867" s="24"/>
      <c r="AK30867" s="24"/>
    </row>
    <row r="30868" spans="36:37" ht="12.75" hidden="1" customHeight="1" x14ac:dyDescent="0.2">
      <c r="AJ30868" s="24"/>
      <c r="AK30868" s="24"/>
    </row>
    <row r="30869" spans="36:37" ht="12.75" hidden="1" customHeight="1" x14ac:dyDescent="0.2">
      <c r="AJ30869" s="24"/>
      <c r="AK30869" s="24"/>
    </row>
    <row r="30870" spans="36:37" ht="12.75" hidden="1" customHeight="1" x14ac:dyDescent="0.2">
      <c r="AJ30870" s="24"/>
      <c r="AK30870" s="24"/>
    </row>
    <row r="30871" spans="36:37" ht="12.75" hidden="1" customHeight="1" x14ac:dyDescent="0.2">
      <c r="AJ30871" s="24"/>
      <c r="AK30871" s="24"/>
    </row>
    <row r="30872" spans="36:37" ht="12.75" hidden="1" customHeight="1" x14ac:dyDescent="0.2">
      <c r="AJ30872" s="24"/>
      <c r="AK30872" s="24"/>
    </row>
    <row r="30873" spans="36:37" ht="12.75" hidden="1" customHeight="1" x14ac:dyDescent="0.2">
      <c r="AJ30873" s="24"/>
      <c r="AK30873" s="24"/>
    </row>
    <row r="30874" spans="36:37" ht="12.75" hidden="1" customHeight="1" x14ac:dyDescent="0.2">
      <c r="AJ30874" s="24"/>
      <c r="AK30874" s="24"/>
    </row>
    <row r="30875" spans="36:37" ht="12.75" hidden="1" customHeight="1" x14ac:dyDescent="0.2">
      <c r="AJ30875" s="24"/>
      <c r="AK30875" s="24"/>
    </row>
    <row r="30876" spans="36:37" ht="12.75" hidden="1" customHeight="1" x14ac:dyDescent="0.2">
      <c r="AJ30876" s="24"/>
      <c r="AK30876" s="24"/>
    </row>
    <row r="30877" spans="36:37" ht="12.75" hidden="1" customHeight="1" x14ac:dyDescent="0.2">
      <c r="AJ30877" s="24"/>
      <c r="AK30877" s="24"/>
    </row>
    <row r="30878" spans="36:37" ht="12.75" hidden="1" customHeight="1" x14ac:dyDescent="0.2">
      <c r="AJ30878" s="24"/>
      <c r="AK30878" s="24"/>
    </row>
    <row r="30879" spans="36:37" ht="12.75" hidden="1" customHeight="1" x14ac:dyDescent="0.2">
      <c r="AJ30879" s="24"/>
      <c r="AK30879" s="24"/>
    </row>
    <row r="30880" spans="36:37" ht="12.75" hidden="1" customHeight="1" x14ac:dyDescent="0.2">
      <c r="AJ30880" s="24"/>
      <c r="AK30880" s="24"/>
    </row>
    <row r="30881" spans="36:37" ht="12.75" hidden="1" customHeight="1" x14ac:dyDescent="0.2">
      <c r="AJ30881" s="24"/>
      <c r="AK30881" s="24"/>
    </row>
    <row r="30882" spans="36:37" ht="12.75" hidden="1" customHeight="1" x14ac:dyDescent="0.2">
      <c r="AJ30882" s="24"/>
      <c r="AK30882" s="24"/>
    </row>
    <row r="30883" spans="36:37" ht="12.75" hidden="1" customHeight="1" x14ac:dyDescent="0.2">
      <c r="AJ30883" s="24"/>
      <c r="AK30883" s="24"/>
    </row>
    <row r="30884" spans="36:37" ht="12.75" hidden="1" customHeight="1" x14ac:dyDescent="0.2">
      <c r="AJ30884" s="24"/>
      <c r="AK30884" s="24"/>
    </row>
    <row r="30885" spans="36:37" ht="12.75" hidden="1" customHeight="1" x14ac:dyDescent="0.2">
      <c r="AJ30885" s="24"/>
      <c r="AK30885" s="24"/>
    </row>
    <row r="30886" spans="36:37" ht="12.75" hidden="1" customHeight="1" x14ac:dyDescent="0.2">
      <c r="AJ30886" s="24"/>
      <c r="AK30886" s="24"/>
    </row>
    <row r="30887" spans="36:37" ht="12.75" hidden="1" customHeight="1" x14ac:dyDescent="0.2">
      <c r="AJ30887" s="24"/>
      <c r="AK30887" s="24"/>
    </row>
    <row r="30888" spans="36:37" ht="12.75" hidden="1" customHeight="1" x14ac:dyDescent="0.2">
      <c r="AJ30888" s="24"/>
      <c r="AK30888" s="24"/>
    </row>
    <row r="30889" spans="36:37" ht="12.75" hidden="1" customHeight="1" x14ac:dyDescent="0.2">
      <c r="AJ30889" s="24"/>
      <c r="AK30889" s="24"/>
    </row>
    <row r="30890" spans="36:37" ht="12.75" hidden="1" customHeight="1" x14ac:dyDescent="0.2">
      <c r="AJ30890" s="24"/>
      <c r="AK30890" s="24"/>
    </row>
    <row r="30891" spans="36:37" ht="12.75" hidden="1" customHeight="1" x14ac:dyDescent="0.2">
      <c r="AJ30891" s="24"/>
      <c r="AK30891" s="24"/>
    </row>
    <row r="30892" spans="36:37" ht="12.75" hidden="1" customHeight="1" x14ac:dyDescent="0.2">
      <c r="AJ30892" s="24"/>
      <c r="AK30892" s="24"/>
    </row>
    <row r="30893" spans="36:37" ht="12.75" hidden="1" customHeight="1" x14ac:dyDescent="0.2">
      <c r="AJ30893" s="24"/>
      <c r="AK30893" s="24"/>
    </row>
    <row r="30894" spans="36:37" ht="12.75" hidden="1" customHeight="1" x14ac:dyDescent="0.2">
      <c r="AJ30894" s="24"/>
      <c r="AK30894" s="24"/>
    </row>
    <row r="30895" spans="36:37" ht="12.75" hidden="1" customHeight="1" x14ac:dyDescent="0.2">
      <c r="AJ30895" s="24"/>
      <c r="AK30895" s="24"/>
    </row>
    <row r="30896" spans="36:37" ht="12.75" hidden="1" customHeight="1" x14ac:dyDescent="0.2">
      <c r="AJ30896" s="24"/>
      <c r="AK30896" s="24"/>
    </row>
    <row r="30897" spans="36:37" ht="12.75" hidden="1" customHeight="1" x14ac:dyDescent="0.2">
      <c r="AJ30897" s="24"/>
      <c r="AK30897" s="24"/>
    </row>
    <row r="30898" spans="36:37" ht="12.75" hidden="1" customHeight="1" x14ac:dyDescent="0.2">
      <c r="AJ30898" s="24"/>
      <c r="AK30898" s="24"/>
    </row>
    <row r="30899" spans="36:37" ht="12.75" hidden="1" customHeight="1" x14ac:dyDescent="0.2">
      <c r="AJ30899" s="24"/>
      <c r="AK30899" s="24"/>
    </row>
    <row r="30900" spans="36:37" ht="12.75" hidden="1" customHeight="1" x14ac:dyDescent="0.2">
      <c r="AJ30900" s="24"/>
      <c r="AK30900" s="24"/>
    </row>
    <row r="30901" spans="36:37" ht="12.75" hidden="1" customHeight="1" x14ac:dyDescent="0.2">
      <c r="AJ30901" s="24"/>
      <c r="AK30901" s="24"/>
    </row>
    <row r="30902" spans="36:37" ht="12.75" hidden="1" customHeight="1" x14ac:dyDescent="0.2">
      <c r="AJ30902" s="24"/>
      <c r="AK30902" s="24"/>
    </row>
    <row r="30903" spans="36:37" ht="12.75" hidden="1" customHeight="1" x14ac:dyDescent="0.2">
      <c r="AJ30903" s="24"/>
      <c r="AK30903" s="24"/>
    </row>
    <row r="30904" spans="36:37" ht="12.75" hidden="1" customHeight="1" x14ac:dyDescent="0.2">
      <c r="AJ30904" s="24"/>
      <c r="AK30904" s="24"/>
    </row>
    <row r="30905" spans="36:37" ht="12.75" hidden="1" customHeight="1" x14ac:dyDescent="0.2">
      <c r="AJ30905" s="24"/>
      <c r="AK30905" s="24"/>
    </row>
    <row r="30906" spans="36:37" ht="12.75" hidden="1" customHeight="1" x14ac:dyDescent="0.2">
      <c r="AJ30906" s="24"/>
      <c r="AK30906" s="24"/>
    </row>
    <row r="30907" spans="36:37" ht="12.75" hidden="1" customHeight="1" x14ac:dyDescent="0.2">
      <c r="AJ30907" s="24"/>
      <c r="AK30907" s="24"/>
    </row>
    <row r="30908" spans="36:37" ht="12.75" hidden="1" customHeight="1" x14ac:dyDescent="0.2">
      <c r="AJ30908" s="24"/>
      <c r="AK30908" s="24"/>
    </row>
    <row r="30909" spans="36:37" ht="12.75" hidden="1" customHeight="1" x14ac:dyDescent="0.2">
      <c r="AJ30909" s="24"/>
      <c r="AK30909" s="24"/>
    </row>
    <row r="30910" spans="36:37" ht="12.75" hidden="1" customHeight="1" x14ac:dyDescent="0.2">
      <c r="AJ30910" s="24"/>
      <c r="AK30910" s="24"/>
    </row>
    <row r="30911" spans="36:37" ht="12.75" hidden="1" customHeight="1" x14ac:dyDescent="0.2">
      <c r="AJ30911" s="24"/>
      <c r="AK30911" s="24"/>
    </row>
    <row r="30912" spans="36:37" ht="12.75" hidden="1" customHeight="1" x14ac:dyDescent="0.2">
      <c r="AJ30912" s="24"/>
      <c r="AK30912" s="24"/>
    </row>
    <row r="30913" spans="36:37" ht="12.75" hidden="1" customHeight="1" x14ac:dyDescent="0.2">
      <c r="AJ30913" s="24"/>
      <c r="AK30913" s="24"/>
    </row>
    <row r="30914" spans="36:37" ht="12.75" hidden="1" customHeight="1" x14ac:dyDescent="0.2">
      <c r="AJ30914" s="24"/>
      <c r="AK30914" s="24"/>
    </row>
    <row r="30915" spans="36:37" ht="12.75" hidden="1" customHeight="1" x14ac:dyDescent="0.2">
      <c r="AJ30915" s="24"/>
      <c r="AK30915" s="24"/>
    </row>
    <row r="30916" spans="36:37" ht="12.75" hidden="1" customHeight="1" x14ac:dyDescent="0.2">
      <c r="AJ30916" s="24"/>
      <c r="AK30916" s="24"/>
    </row>
    <row r="30917" spans="36:37" ht="12.75" hidden="1" customHeight="1" x14ac:dyDescent="0.2">
      <c r="AJ30917" s="24"/>
      <c r="AK30917" s="24"/>
    </row>
    <row r="30918" spans="36:37" ht="12.75" hidden="1" customHeight="1" x14ac:dyDescent="0.2">
      <c r="AJ30918" s="24"/>
      <c r="AK30918" s="24"/>
    </row>
    <row r="30919" spans="36:37" ht="12.75" hidden="1" customHeight="1" x14ac:dyDescent="0.2">
      <c r="AJ30919" s="24"/>
      <c r="AK30919" s="24"/>
    </row>
    <row r="30920" spans="36:37" ht="12.75" hidden="1" customHeight="1" x14ac:dyDescent="0.2">
      <c r="AJ30920" s="24"/>
      <c r="AK30920" s="24"/>
    </row>
    <row r="30921" spans="36:37" ht="12.75" hidden="1" customHeight="1" x14ac:dyDescent="0.2">
      <c r="AJ30921" s="24"/>
      <c r="AK30921" s="24"/>
    </row>
    <row r="30922" spans="36:37" ht="12.75" hidden="1" customHeight="1" x14ac:dyDescent="0.2">
      <c r="AJ30922" s="24"/>
      <c r="AK30922" s="24"/>
    </row>
    <row r="30923" spans="36:37" ht="12.75" hidden="1" customHeight="1" x14ac:dyDescent="0.2">
      <c r="AJ30923" s="24"/>
      <c r="AK30923" s="24"/>
    </row>
    <row r="30924" spans="36:37" ht="12.75" hidden="1" customHeight="1" x14ac:dyDescent="0.2">
      <c r="AJ30924" s="24"/>
      <c r="AK30924" s="24"/>
    </row>
    <row r="30925" spans="36:37" ht="12.75" hidden="1" customHeight="1" x14ac:dyDescent="0.2">
      <c r="AJ30925" s="24"/>
      <c r="AK30925" s="24"/>
    </row>
    <row r="30926" spans="36:37" ht="12.75" hidden="1" customHeight="1" x14ac:dyDescent="0.2">
      <c r="AJ30926" s="24"/>
      <c r="AK30926" s="24"/>
    </row>
    <row r="30927" spans="36:37" ht="12.75" hidden="1" customHeight="1" x14ac:dyDescent="0.2">
      <c r="AJ30927" s="24"/>
      <c r="AK30927" s="24"/>
    </row>
    <row r="30928" spans="36:37" ht="12.75" hidden="1" customHeight="1" x14ac:dyDescent="0.2">
      <c r="AJ30928" s="24"/>
      <c r="AK30928" s="24"/>
    </row>
    <row r="30929" spans="36:37" ht="12.75" hidden="1" customHeight="1" x14ac:dyDescent="0.2">
      <c r="AJ30929" s="24"/>
      <c r="AK30929" s="24"/>
    </row>
    <row r="30930" spans="36:37" ht="12.75" hidden="1" customHeight="1" x14ac:dyDescent="0.2">
      <c r="AJ30930" s="24"/>
      <c r="AK30930" s="24"/>
    </row>
    <row r="30931" spans="36:37" ht="12.75" hidden="1" customHeight="1" x14ac:dyDescent="0.2">
      <c r="AJ30931" s="24"/>
      <c r="AK30931" s="24"/>
    </row>
    <row r="30932" spans="36:37" ht="12.75" hidden="1" customHeight="1" x14ac:dyDescent="0.2">
      <c r="AJ30932" s="24"/>
      <c r="AK30932" s="24"/>
    </row>
    <row r="30933" spans="36:37" ht="12.75" hidden="1" customHeight="1" x14ac:dyDescent="0.2">
      <c r="AJ30933" s="24"/>
      <c r="AK30933" s="24"/>
    </row>
    <row r="30934" spans="36:37" ht="12.75" hidden="1" customHeight="1" x14ac:dyDescent="0.2">
      <c r="AJ30934" s="24"/>
      <c r="AK30934" s="24"/>
    </row>
    <row r="30935" spans="36:37" ht="12.75" hidden="1" customHeight="1" x14ac:dyDescent="0.2">
      <c r="AJ30935" s="24"/>
      <c r="AK30935" s="24"/>
    </row>
    <row r="30936" spans="36:37" ht="12.75" hidden="1" customHeight="1" x14ac:dyDescent="0.2">
      <c r="AJ30936" s="24"/>
      <c r="AK30936" s="24"/>
    </row>
    <row r="30937" spans="36:37" ht="12.75" hidden="1" customHeight="1" x14ac:dyDescent="0.2">
      <c r="AJ30937" s="24"/>
      <c r="AK30937" s="24"/>
    </row>
    <row r="30938" spans="36:37" ht="12.75" hidden="1" customHeight="1" x14ac:dyDescent="0.2">
      <c r="AJ30938" s="24"/>
      <c r="AK30938" s="24"/>
    </row>
    <row r="30939" spans="36:37" ht="12.75" hidden="1" customHeight="1" x14ac:dyDescent="0.2">
      <c r="AJ30939" s="24"/>
      <c r="AK30939" s="24"/>
    </row>
    <row r="30940" spans="36:37" ht="12.75" hidden="1" customHeight="1" x14ac:dyDescent="0.2">
      <c r="AJ30940" s="24"/>
      <c r="AK30940" s="24"/>
    </row>
    <row r="30941" spans="36:37" ht="12.75" hidden="1" customHeight="1" x14ac:dyDescent="0.2">
      <c r="AJ30941" s="24"/>
      <c r="AK30941" s="24"/>
    </row>
    <row r="30942" spans="36:37" ht="12.75" hidden="1" customHeight="1" x14ac:dyDescent="0.2">
      <c r="AJ30942" s="24"/>
      <c r="AK30942" s="24"/>
    </row>
    <row r="30943" spans="36:37" ht="12.75" hidden="1" customHeight="1" x14ac:dyDescent="0.2">
      <c r="AJ30943" s="24"/>
      <c r="AK30943" s="24"/>
    </row>
    <row r="30944" spans="36:37" ht="12.75" hidden="1" customHeight="1" x14ac:dyDescent="0.2">
      <c r="AJ30944" s="24"/>
      <c r="AK30944" s="24"/>
    </row>
    <row r="30945" spans="36:37" ht="12.75" hidden="1" customHeight="1" x14ac:dyDescent="0.2">
      <c r="AJ30945" s="24"/>
      <c r="AK30945" s="24"/>
    </row>
    <row r="30946" spans="36:37" ht="12.75" hidden="1" customHeight="1" x14ac:dyDescent="0.2">
      <c r="AJ30946" s="24"/>
      <c r="AK30946" s="24"/>
    </row>
    <row r="30947" spans="36:37" ht="12.75" hidden="1" customHeight="1" x14ac:dyDescent="0.2">
      <c r="AJ30947" s="24"/>
      <c r="AK30947" s="24"/>
    </row>
    <row r="30948" spans="36:37" ht="12.75" hidden="1" customHeight="1" x14ac:dyDescent="0.2">
      <c r="AJ30948" s="24"/>
      <c r="AK30948" s="24"/>
    </row>
    <row r="30949" spans="36:37" ht="12.75" hidden="1" customHeight="1" x14ac:dyDescent="0.2">
      <c r="AJ30949" s="24"/>
      <c r="AK30949" s="24"/>
    </row>
    <row r="30950" spans="36:37" ht="12.75" hidden="1" customHeight="1" x14ac:dyDescent="0.2">
      <c r="AJ30950" s="24"/>
      <c r="AK30950" s="24"/>
    </row>
    <row r="30951" spans="36:37" ht="12.75" hidden="1" customHeight="1" x14ac:dyDescent="0.2">
      <c r="AJ30951" s="24"/>
      <c r="AK30951" s="24"/>
    </row>
    <row r="30952" spans="36:37" ht="12.75" hidden="1" customHeight="1" x14ac:dyDescent="0.2">
      <c r="AJ30952" s="24"/>
      <c r="AK30952" s="24"/>
    </row>
    <row r="30953" spans="36:37" ht="12.75" hidden="1" customHeight="1" x14ac:dyDescent="0.2">
      <c r="AJ30953" s="24"/>
      <c r="AK30953" s="24"/>
    </row>
    <row r="30954" spans="36:37" ht="12.75" hidden="1" customHeight="1" x14ac:dyDescent="0.2">
      <c r="AJ30954" s="24"/>
      <c r="AK30954" s="24"/>
    </row>
    <row r="30955" spans="36:37" ht="12.75" hidden="1" customHeight="1" x14ac:dyDescent="0.2">
      <c r="AJ30955" s="24"/>
      <c r="AK30955" s="24"/>
    </row>
    <row r="30956" spans="36:37" ht="12.75" hidden="1" customHeight="1" x14ac:dyDescent="0.2">
      <c r="AJ30956" s="24"/>
      <c r="AK30956" s="24"/>
    </row>
    <row r="30957" spans="36:37" ht="12.75" hidden="1" customHeight="1" x14ac:dyDescent="0.2">
      <c r="AJ30957" s="24"/>
      <c r="AK30957" s="24"/>
    </row>
    <row r="30958" spans="36:37" ht="12.75" hidden="1" customHeight="1" x14ac:dyDescent="0.2">
      <c r="AJ30958" s="24"/>
      <c r="AK30958" s="24"/>
    </row>
    <row r="30959" spans="36:37" ht="12.75" hidden="1" customHeight="1" x14ac:dyDescent="0.2">
      <c r="AJ30959" s="24"/>
      <c r="AK30959" s="24"/>
    </row>
    <row r="30960" spans="36:37" ht="12.75" hidden="1" customHeight="1" x14ac:dyDescent="0.2">
      <c r="AJ30960" s="24"/>
      <c r="AK30960" s="24"/>
    </row>
    <row r="30961" spans="36:37" ht="12.75" hidden="1" customHeight="1" x14ac:dyDescent="0.2">
      <c r="AJ30961" s="24"/>
      <c r="AK30961" s="24"/>
    </row>
    <row r="30962" spans="36:37" ht="12.75" hidden="1" customHeight="1" x14ac:dyDescent="0.2">
      <c r="AJ30962" s="24"/>
      <c r="AK30962" s="24"/>
    </row>
    <row r="30963" spans="36:37" ht="12.75" hidden="1" customHeight="1" x14ac:dyDescent="0.2">
      <c r="AJ30963" s="24"/>
      <c r="AK30963" s="24"/>
    </row>
    <row r="30964" spans="36:37" ht="12.75" hidden="1" customHeight="1" x14ac:dyDescent="0.2">
      <c r="AJ30964" s="24"/>
      <c r="AK30964" s="24"/>
    </row>
    <row r="30965" spans="36:37" ht="12.75" hidden="1" customHeight="1" x14ac:dyDescent="0.2">
      <c r="AJ30965" s="24"/>
      <c r="AK30965" s="24"/>
    </row>
    <row r="30966" spans="36:37" ht="12.75" hidden="1" customHeight="1" x14ac:dyDescent="0.2">
      <c r="AJ30966" s="24"/>
      <c r="AK30966" s="24"/>
    </row>
    <row r="30967" spans="36:37" ht="12.75" hidden="1" customHeight="1" x14ac:dyDescent="0.2">
      <c r="AJ30967" s="24"/>
      <c r="AK30967" s="24"/>
    </row>
    <row r="30968" spans="36:37" ht="12.75" hidden="1" customHeight="1" x14ac:dyDescent="0.2">
      <c r="AJ30968" s="24"/>
      <c r="AK30968" s="24"/>
    </row>
    <row r="30969" spans="36:37" ht="12.75" hidden="1" customHeight="1" x14ac:dyDescent="0.2">
      <c r="AJ30969" s="24"/>
      <c r="AK30969" s="24"/>
    </row>
    <row r="30970" spans="36:37" ht="12.75" hidden="1" customHeight="1" x14ac:dyDescent="0.2">
      <c r="AJ30970" s="24"/>
      <c r="AK30970" s="24"/>
    </row>
    <row r="30971" spans="36:37" ht="12.75" hidden="1" customHeight="1" x14ac:dyDescent="0.2">
      <c r="AJ30971" s="24"/>
      <c r="AK30971" s="24"/>
    </row>
    <row r="30972" spans="36:37" ht="12.75" hidden="1" customHeight="1" x14ac:dyDescent="0.2">
      <c r="AJ30972" s="24"/>
      <c r="AK30972" s="24"/>
    </row>
    <row r="30973" spans="36:37" ht="12.75" hidden="1" customHeight="1" x14ac:dyDescent="0.2">
      <c r="AJ30973" s="24"/>
      <c r="AK30973" s="24"/>
    </row>
    <row r="30974" spans="36:37" ht="12.75" hidden="1" customHeight="1" x14ac:dyDescent="0.2">
      <c r="AJ30974" s="24"/>
      <c r="AK30974" s="24"/>
    </row>
    <row r="30975" spans="36:37" ht="12.75" hidden="1" customHeight="1" x14ac:dyDescent="0.2">
      <c r="AJ30975" s="24"/>
      <c r="AK30975" s="24"/>
    </row>
    <row r="30976" spans="36:37" ht="12.75" hidden="1" customHeight="1" x14ac:dyDescent="0.2">
      <c r="AJ30976" s="24"/>
      <c r="AK30976" s="24"/>
    </row>
    <row r="30977" spans="36:37" ht="12.75" hidden="1" customHeight="1" x14ac:dyDescent="0.2">
      <c r="AJ30977" s="24"/>
      <c r="AK30977" s="24"/>
    </row>
    <row r="30978" spans="36:37" ht="12.75" hidden="1" customHeight="1" x14ac:dyDescent="0.2">
      <c r="AJ30978" s="24"/>
      <c r="AK30978" s="24"/>
    </row>
    <row r="30979" spans="36:37" ht="12.75" hidden="1" customHeight="1" x14ac:dyDescent="0.2">
      <c r="AJ30979" s="24"/>
      <c r="AK30979" s="24"/>
    </row>
    <row r="30980" spans="36:37" ht="12.75" hidden="1" customHeight="1" x14ac:dyDescent="0.2">
      <c r="AJ30980" s="24"/>
      <c r="AK30980" s="24"/>
    </row>
    <row r="30981" spans="36:37" ht="12.75" hidden="1" customHeight="1" x14ac:dyDescent="0.2">
      <c r="AJ30981" s="24"/>
      <c r="AK30981" s="24"/>
    </row>
    <row r="30982" spans="36:37" ht="12.75" hidden="1" customHeight="1" x14ac:dyDescent="0.2">
      <c r="AJ30982" s="24"/>
      <c r="AK30982" s="24"/>
    </row>
    <row r="30983" spans="36:37" ht="12.75" hidden="1" customHeight="1" x14ac:dyDescent="0.2">
      <c r="AJ30983" s="24"/>
      <c r="AK30983" s="24"/>
    </row>
    <row r="30984" spans="36:37" ht="12.75" hidden="1" customHeight="1" x14ac:dyDescent="0.2">
      <c r="AJ30984" s="24"/>
      <c r="AK30984" s="24"/>
    </row>
    <row r="30985" spans="36:37" ht="12.75" hidden="1" customHeight="1" x14ac:dyDescent="0.2">
      <c r="AJ30985" s="24"/>
      <c r="AK30985" s="24"/>
    </row>
    <row r="30986" spans="36:37" ht="12.75" hidden="1" customHeight="1" x14ac:dyDescent="0.2">
      <c r="AJ30986" s="24"/>
      <c r="AK30986" s="24"/>
    </row>
    <row r="30987" spans="36:37" ht="12.75" hidden="1" customHeight="1" x14ac:dyDescent="0.2">
      <c r="AJ30987" s="24"/>
      <c r="AK30987" s="24"/>
    </row>
    <row r="30988" spans="36:37" ht="12.75" hidden="1" customHeight="1" x14ac:dyDescent="0.2">
      <c r="AJ30988" s="24"/>
      <c r="AK30988" s="24"/>
    </row>
    <row r="30989" spans="36:37" ht="12.75" hidden="1" customHeight="1" x14ac:dyDescent="0.2">
      <c r="AJ30989" s="24"/>
      <c r="AK30989" s="24"/>
    </row>
    <row r="30990" spans="36:37" ht="12.75" hidden="1" customHeight="1" x14ac:dyDescent="0.2">
      <c r="AJ30990" s="24"/>
      <c r="AK30990" s="24"/>
    </row>
    <row r="30991" spans="36:37" ht="12.75" hidden="1" customHeight="1" x14ac:dyDescent="0.2">
      <c r="AJ30991" s="24"/>
      <c r="AK30991" s="24"/>
    </row>
    <row r="30992" spans="36:37" ht="12.75" hidden="1" customHeight="1" x14ac:dyDescent="0.2">
      <c r="AJ30992" s="24"/>
      <c r="AK30992" s="24"/>
    </row>
    <row r="30993" spans="36:37" ht="12.75" hidden="1" customHeight="1" x14ac:dyDescent="0.2">
      <c r="AJ30993" s="24"/>
      <c r="AK30993" s="24"/>
    </row>
    <row r="30994" spans="36:37" ht="12.75" hidden="1" customHeight="1" x14ac:dyDescent="0.2">
      <c r="AJ30994" s="24"/>
      <c r="AK30994" s="24"/>
    </row>
    <row r="30995" spans="36:37" ht="12.75" hidden="1" customHeight="1" x14ac:dyDescent="0.2">
      <c r="AJ30995" s="24"/>
      <c r="AK30995" s="24"/>
    </row>
    <row r="30996" spans="36:37" ht="12.75" hidden="1" customHeight="1" x14ac:dyDescent="0.2">
      <c r="AJ30996" s="24"/>
      <c r="AK30996" s="24"/>
    </row>
    <row r="30997" spans="36:37" ht="12.75" hidden="1" customHeight="1" x14ac:dyDescent="0.2">
      <c r="AJ30997" s="24"/>
      <c r="AK30997" s="24"/>
    </row>
    <row r="30998" spans="36:37" ht="12.75" hidden="1" customHeight="1" x14ac:dyDescent="0.2">
      <c r="AJ30998" s="24"/>
      <c r="AK30998" s="24"/>
    </row>
    <row r="30999" spans="36:37" ht="12.75" hidden="1" customHeight="1" x14ac:dyDescent="0.2">
      <c r="AJ30999" s="24"/>
      <c r="AK30999" s="24"/>
    </row>
    <row r="31000" spans="36:37" ht="12.75" hidden="1" customHeight="1" x14ac:dyDescent="0.2">
      <c r="AJ31000" s="24"/>
      <c r="AK31000" s="24"/>
    </row>
    <row r="31001" spans="36:37" ht="12.75" hidden="1" customHeight="1" x14ac:dyDescent="0.2">
      <c r="AJ31001" s="24"/>
      <c r="AK31001" s="24"/>
    </row>
    <row r="31002" spans="36:37" ht="12.75" hidden="1" customHeight="1" x14ac:dyDescent="0.2">
      <c r="AJ31002" s="24"/>
      <c r="AK31002" s="24"/>
    </row>
    <row r="31003" spans="36:37" ht="12.75" hidden="1" customHeight="1" x14ac:dyDescent="0.2">
      <c r="AJ31003" s="24"/>
      <c r="AK31003" s="24"/>
    </row>
    <row r="31004" spans="36:37" ht="12.75" hidden="1" customHeight="1" x14ac:dyDescent="0.2">
      <c r="AJ31004" s="24"/>
      <c r="AK31004" s="24"/>
    </row>
    <row r="31005" spans="36:37" ht="12.75" hidden="1" customHeight="1" x14ac:dyDescent="0.2">
      <c r="AJ31005" s="24"/>
      <c r="AK31005" s="24"/>
    </row>
    <row r="31006" spans="36:37" ht="12.75" hidden="1" customHeight="1" x14ac:dyDescent="0.2">
      <c r="AJ31006" s="24"/>
      <c r="AK31006" s="24"/>
    </row>
    <row r="31007" spans="36:37" ht="12.75" hidden="1" customHeight="1" x14ac:dyDescent="0.2">
      <c r="AJ31007" s="24"/>
      <c r="AK31007" s="24"/>
    </row>
    <row r="31008" spans="36:37" ht="12.75" hidden="1" customHeight="1" x14ac:dyDescent="0.2">
      <c r="AJ31008" s="24"/>
      <c r="AK31008" s="24"/>
    </row>
    <row r="31009" spans="36:37" ht="12.75" hidden="1" customHeight="1" x14ac:dyDescent="0.2">
      <c r="AJ31009" s="24"/>
      <c r="AK31009" s="24"/>
    </row>
    <row r="31010" spans="36:37" ht="12.75" hidden="1" customHeight="1" x14ac:dyDescent="0.2">
      <c r="AJ31010" s="24"/>
      <c r="AK31010" s="24"/>
    </row>
    <row r="31011" spans="36:37" ht="12.75" hidden="1" customHeight="1" x14ac:dyDescent="0.2">
      <c r="AJ31011" s="24"/>
      <c r="AK31011" s="24"/>
    </row>
    <row r="31012" spans="36:37" ht="12.75" hidden="1" customHeight="1" x14ac:dyDescent="0.2">
      <c r="AJ31012" s="24"/>
      <c r="AK31012" s="24"/>
    </row>
    <row r="31013" spans="36:37" ht="12.75" hidden="1" customHeight="1" x14ac:dyDescent="0.2">
      <c r="AJ31013" s="24"/>
      <c r="AK31013" s="24"/>
    </row>
    <row r="31014" spans="36:37" ht="12.75" hidden="1" customHeight="1" x14ac:dyDescent="0.2">
      <c r="AJ31014" s="24"/>
      <c r="AK31014" s="24"/>
    </row>
    <row r="31015" spans="36:37" ht="12.75" hidden="1" customHeight="1" x14ac:dyDescent="0.2">
      <c r="AJ31015" s="24"/>
      <c r="AK31015" s="24"/>
    </row>
    <row r="31016" spans="36:37" ht="12.75" hidden="1" customHeight="1" x14ac:dyDescent="0.2">
      <c r="AJ31016" s="24"/>
      <c r="AK31016" s="24"/>
    </row>
    <row r="31017" spans="36:37" ht="12.75" hidden="1" customHeight="1" x14ac:dyDescent="0.2">
      <c r="AJ31017" s="24"/>
      <c r="AK31017" s="24"/>
    </row>
    <row r="31018" spans="36:37" ht="12.75" hidden="1" customHeight="1" x14ac:dyDescent="0.2">
      <c r="AJ31018" s="24"/>
      <c r="AK31018" s="24"/>
    </row>
    <row r="31019" spans="36:37" ht="12.75" hidden="1" customHeight="1" x14ac:dyDescent="0.2">
      <c r="AJ31019" s="24"/>
      <c r="AK31019" s="24"/>
    </row>
    <row r="31020" spans="36:37" ht="12.75" hidden="1" customHeight="1" x14ac:dyDescent="0.2">
      <c r="AJ31020" s="24"/>
      <c r="AK31020" s="24"/>
    </row>
    <row r="31021" spans="36:37" ht="12.75" hidden="1" customHeight="1" x14ac:dyDescent="0.2">
      <c r="AJ31021" s="24"/>
      <c r="AK31021" s="24"/>
    </row>
    <row r="31022" spans="36:37" ht="12.75" hidden="1" customHeight="1" x14ac:dyDescent="0.2">
      <c r="AJ31022" s="24"/>
      <c r="AK31022" s="24"/>
    </row>
    <row r="31023" spans="36:37" ht="12.75" hidden="1" customHeight="1" x14ac:dyDescent="0.2">
      <c r="AJ31023" s="24"/>
      <c r="AK31023" s="24"/>
    </row>
    <row r="31024" spans="36:37" ht="12.75" hidden="1" customHeight="1" x14ac:dyDescent="0.2">
      <c r="AJ31024" s="24"/>
      <c r="AK31024" s="24"/>
    </row>
    <row r="31025" spans="36:37" ht="12.75" hidden="1" customHeight="1" x14ac:dyDescent="0.2">
      <c r="AJ31025" s="24"/>
      <c r="AK31025" s="24"/>
    </row>
    <row r="31026" spans="36:37" ht="12.75" hidden="1" customHeight="1" x14ac:dyDescent="0.2">
      <c r="AJ31026" s="24"/>
      <c r="AK31026" s="24"/>
    </row>
    <row r="31027" spans="36:37" ht="12.75" hidden="1" customHeight="1" x14ac:dyDescent="0.2">
      <c r="AJ31027" s="24"/>
      <c r="AK31027" s="24"/>
    </row>
    <row r="31028" spans="36:37" ht="12.75" hidden="1" customHeight="1" x14ac:dyDescent="0.2">
      <c r="AJ31028" s="24"/>
      <c r="AK31028" s="24"/>
    </row>
    <row r="31029" spans="36:37" ht="12.75" hidden="1" customHeight="1" x14ac:dyDescent="0.2">
      <c r="AJ31029" s="24"/>
      <c r="AK31029" s="24"/>
    </row>
    <row r="31030" spans="36:37" ht="12.75" hidden="1" customHeight="1" x14ac:dyDescent="0.2">
      <c r="AJ31030" s="24"/>
      <c r="AK31030" s="24"/>
    </row>
    <row r="31031" spans="36:37" ht="12.75" hidden="1" customHeight="1" x14ac:dyDescent="0.2">
      <c r="AJ31031" s="24"/>
      <c r="AK31031" s="24"/>
    </row>
    <row r="31032" spans="36:37" ht="12.75" hidden="1" customHeight="1" x14ac:dyDescent="0.2">
      <c r="AJ31032" s="24"/>
      <c r="AK31032" s="24"/>
    </row>
    <row r="31033" spans="36:37" ht="12.75" hidden="1" customHeight="1" x14ac:dyDescent="0.2">
      <c r="AJ31033" s="24"/>
      <c r="AK31033" s="24"/>
    </row>
    <row r="31034" spans="36:37" ht="12.75" hidden="1" customHeight="1" x14ac:dyDescent="0.2">
      <c r="AJ31034" s="24"/>
      <c r="AK31034" s="24"/>
    </row>
    <row r="31035" spans="36:37" ht="12.75" hidden="1" customHeight="1" x14ac:dyDescent="0.2">
      <c r="AJ31035" s="24"/>
      <c r="AK31035" s="24"/>
    </row>
    <row r="31036" spans="36:37" ht="12.75" hidden="1" customHeight="1" x14ac:dyDescent="0.2">
      <c r="AJ31036" s="24"/>
      <c r="AK31036" s="24"/>
    </row>
    <row r="31037" spans="36:37" ht="12.75" hidden="1" customHeight="1" x14ac:dyDescent="0.2">
      <c r="AJ31037" s="24"/>
      <c r="AK31037" s="24"/>
    </row>
    <row r="31038" spans="36:37" ht="12.75" hidden="1" customHeight="1" x14ac:dyDescent="0.2">
      <c r="AJ31038" s="24"/>
      <c r="AK31038" s="24"/>
    </row>
    <row r="31039" spans="36:37" ht="12.75" hidden="1" customHeight="1" x14ac:dyDescent="0.2">
      <c r="AJ31039" s="24"/>
      <c r="AK31039" s="24"/>
    </row>
    <row r="31040" spans="36:37" ht="12.75" hidden="1" customHeight="1" x14ac:dyDescent="0.2">
      <c r="AJ31040" s="24"/>
      <c r="AK31040" s="24"/>
    </row>
    <row r="31041" spans="36:37" ht="12.75" hidden="1" customHeight="1" x14ac:dyDescent="0.2">
      <c r="AJ31041" s="24"/>
      <c r="AK31041" s="24"/>
    </row>
    <row r="31042" spans="36:37" ht="12.75" hidden="1" customHeight="1" x14ac:dyDescent="0.2">
      <c r="AJ31042" s="24"/>
      <c r="AK31042" s="24"/>
    </row>
    <row r="31043" spans="36:37" ht="12.75" hidden="1" customHeight="1" x14ac:dyDescent="0.2">
      <c r="AJ31043" s="24"/>
      <c r="AK31043" s="24"/>
    </row>
    <row r="31044" spans="36:37" ht="12.75" hidden="1" customHeight="1" x14ac:dyDescent="0.2">
      <c r="AJ31044" s="24"/>
      <c r="AK31044" s="24"/>
    </row>
    <row r="31045" spans="36:37" ht="12.75" hidden="1" customHeight="1" x14ac:dyDescent="0.2">
      <c r="AJ31045" s="24"/>
      <c r="AK31045" s="24"/>
    </row>
    <row r="31046" spans="36:37" ht="12.75" hidden="1" customHeight="1" x14ac:dyDescent="0.2">
      <c r="AJ31046" s="24"/>
      <c r="AK31046" s="24"/>
    </row>
    <row r="31047" spans="36:37" ht="12.75" hidden="1" customHeight="1" x14ac:dyDescent="0.2">
      <c r="AJ31047" s="24"/>
      <c r="AK31047" s="24"/>
    </row>
    <row r="31048" spans="36:37" ht="12.75" hidden="1" customHeight="1" x14ac:dyDescent="0.2">
      <c r="AJ31048" s="24"/>
      <c r="AK31048" s="24"/>
    </row>
    <row r="31049" spans="36:37" ht="12.75" hidden="1" customHeight="1" x14ac:dyDescent="0.2">
      <c r="AJ31049" s="24"/>
      <c r="AK31049" s="24"/>
    </row>
    <row r="31050" spans="36:37" ht="12.75" hidden="1" customHeight="1" x14ac:dyDescent="0.2">
      <c r="AJ31050" s="24"/>
      <c r="AK31050" s="24"/>
    </row>
    <row r="31051" spans="36:37" ht="12.75" hidden="1" customHeight="1" x14ac:dyDescent="0.2">
      <c r="AJ31051" s="24"/>
      <c r="AK31051" s="24"/>
    </row>
    <row r="31052" spans="36:37" ht="12.75" hidden="1" customHeight="1" x14ac:dyDescent="0.2">
      <c r="AJ31052" s="24"/>
      <c r="AK31052" s="24"/>
    </row>
    <row r="31053" spans="36:37" ht="12.75" hidden="1" customHeight="1" x14ac:dyDescent="0.2">
      <c r="AJ31053" s="24"/>
      <c r="AK31053" s="24"/>
    </row>
    <row r="31054" spans="36:37" ht="12.75" hidden="1" customHeight="1" x14ac:dyDescent="0.2">
      <c r="AJ31054" s="24"/>
      <c r="AK31054" s="24"/>
    </row>
    <row r="31055" spans="36:37" ht="12.75" hidden="1" customHeight="1" x14ac:dyDescent="0.2">
      <c r="AJ31055" s="24"/>
      <c r="AK31055" s="24"/>
    </row>
    <row r="31056" spans="36:37" ht="12.75" hidden="1" customHeight="1" x14ac:dyDescent="0.2">
      <c r="AJ31056" s="24"/>
      <c r="AK31056" s="24"/>
    </row>
    <row r="31057" spans="36:37" ht="12.75" hidden="1" customHeight="1" x14ac:dyDescent="0.2">
      <c r="AJ31057" s="24"/>
      <c r="AK31057" s="24"/>
    </row>
    <row r="31058" spans="36:37" ht="12.75" hidden="1" customHeight="1" x14ac:dyDescent="0.2">
      <c r="AJ31058" s="24"/>
      <c r="AK31058" s="24"/>
    </row>
    <row r="31059" spans="36:37" ht="12.75" hidden="1" customHeight="1" x14ac:dyDescent="0.2">
      <c r="AJ31059" s="24"/>
      <c r="AK31059" s="24"/>
    </row>
    <row r="31060" spans="36:37" ht="12.75" hidden="1" customHeight="1" x14ac:dyDescent="0.2">
      <c r="AJ31060" s="24"/>
      <c r="AK31060" s="24"/>
    </row>
    <row r="31061" spans="36:37" ht="12.75" hidden="1" customHeight="1" x14ac:dyDescent="0.2">
      <c r="AJ31061" s="24"/>
      <c r="AK31061" s="24"/>
    </row>
    <row r="31062" spans="36:37" ht="12.75" hidden="1" customHeight="1" x14ac:dyDescent="0.2">
      <c r="AJ31062" s="24"/>
      <c r="AK31062" s="24"/>
    </row>
    <row r="31063" spans="36:37" ht="12.75" hidden="1" customHeight="1" x14ac:dyDescent="0.2">
      <c r="AJ31063" s="24"/>
      <c r="AK31063" s="24"/>
    </row>
    <row r="31064" spans="36:37" ht="12.75" hidden="1" customHeight="1" x14ac:dyDescent="0.2">
      <c r="AJ31064" s="24"/>
      <c r="AK31064" s="24"/>
    </row>
    <row r="31065" spans="36:37" ht="12.75" hidden="1" customHeight="1" x14ac:dyDescent="0.2">
      <c r="AJ31065" s="24"/>
      <c r="AK31065" s="24"/>
    </row>
    <row r="31066" spans="36:37" ht="12.75" hidden="1" customHeight="1" x14ac:dyDescent="0.2">
      <c r="AJ31066" s="24"/>
      <c r="AK31066" s="24"/>
    </row>
    <row r="31067" spans="36:37" ht="12.75" hidden="1" customHeight="1" x14ac:dyDescent="0.2">
      <c r="AJ31067" s="24"/>
      <c r="AK31067" s="24"/>
    </row>
    <row r="31068" spans="36:37" ht="12.75" hidden="1" customHeight="1" x14ac:dyDescent="0.2">
      <c r="AJ31068" s="24"/>
      <c r="AK31068" s="24"/>
    </row>
    <row r="31069" spans="36:37" ht="12.75" hidden="1" customHeight="1" x14ac:dyDescent="0.2">
      <c r="AJ31069" s="24"/>
      <c r="AK31069" s="24"/>
    </row>
    <row r="31070" spans="36:37" ht="12.75" hidden="1" customHeight="1" x14ac:dyDescent="0.2">
      <c r="AJ31070" s="24"/>
      <c r="AK31070" s="24"/>
    </row>
    <row r="31071" spans="36:37" ht="12.75" hidden="1" customHeight="1" x14ac:dyDescent="0.2">
      <c r="AJ31071" s="24"/>
      <c r="AK31071" s="24"/>
    </row>
    <row r="31072" spans="36:37" ht="12.75" hidden="1" customHeight="1" x14ac:dyDescent="0.2">
      <c r="AJ31072" s="24"/>
      <c r="AK31072" s="24"/>
    </row>
    <row r="31073" spans="36:37" ht="12.75" hidden="1" customHeight="1" x14ac:dyDescent="0.2">
      <c r="AJ31073" s="24"/>
      <c r="AK31073" s="24"/>
    </row>
    <row r="31074" spans="36:37" ht="12.75" hidden="1" customHeight="1" x14ac:dyDescent="0.2">
      <c r="AJ31074" s="24"/>
      <c r="AK31074" s="24"/>
    </row>
    <row r="31075" spans="36:37" ht="12.75" hidden="1" customHeight="1" x14ac:dyDescent="0.2">
      <c r="AJ31075" s="24"/>
      <c r="AK31075" s="24"/>
    </row>
    <row r="31076" spans="36:37" ht="12.75" hidden="1" customHeight="1" x14ac:dyDescent="0.2">
      <c r="AJ31076" s="24"/>
      <c r="AK31076" s="24"/>
    </row>
    <row r="31077" spans="36:37" ht="12.75" hidden="1" customHeight="1" x14ac:dyDescent="0.2">
      <c r="AJ31077" s="24"/>
      <c r="AK31077" s="24"/>
    </row>
    <row r="31078" spans="36:37" ht="12.75" hidden="1" customHeight="1" x14ac:dyDescent="0.2">
      <c r="AJ31078" s="24"/>
      <c r="AK31078" s="24"/>
    </row>
    <row r="31079" spans="36:37" ht="12.75" hidden="1" customHeight="1" x14ac:dyDescent="0.2">
      <c r="AJ31079" s="24"/>
      <c r="AK31079" s="24"/>
    </row>
    <row r="31080" spans="36:37" ht="12.75" hidden="1" customHeight="1" x14ac:dyDescent="0.2">
      <c r="AJ31080" s="24"/>
      <c r="AK31080" s="24"/>
    </row>
    <row r="31081" spans="36:37" ht="12.75" hidden="1" customHeight="1" x14ac:dyDescent="0.2">
      <c r="AJ31081" s="24"/>
      <c r="AK31081" s="24"/>
    </row>
    <row r="31082" spans="36:37" ht="12.75" hidden="1" customHeight="1" x14ac:dyDescent="0.2">
      <c r="AJ31082" s="24"/>
      <c r="AK31082" s="24"/>
    </row>
    <row r="31083" spans="36:37" ht="12.75" hidden="1" customHeight="1" x14ac:dyDescent="0.2">
      <c r="AJ31083" s="24"/>
      <c r="AK31083" s="24"/>
    </row>
    <row r="31084" spans="36:37" ht="12.75" hidden="1" customHeight="1" x14ac:dyDescent="0.2">
      <c r="AJ31084" s="24"/>
      <c r="AK31084" s="24"/>
    </row>
    <row r="31085" spans="36:37" ht="12.75" hidden="1" customHeight="1" x14ac:dyDescent="0.2">
      <c r="AJ31085" s="24"/>
      <c r="AK31085" s="24"/>
    </row>
    <row r="31086" spans="36:37" ht="12.75" hidden="1" customHeight="1" x14ac:dyDescent="0.2">
      <c r="AJ31086" s="24"/>
      <c r="AK31086" s="24"/>
    </row>
    <row r="31087" spans="36:37" ht="12.75" hidden="1" customHeight="1" x14ac:dyDescent="0.2">
      <c r="AJ31087" s="24"/>
      <c r="AK31087" s="24"/>
    </row>
    <row r="31088" spans="36:37" ht="12.75" hidden="1" customHeight="1" x14ac:dyDescent="0.2">
      <c r="AJ31088" s="24"/>
      <c r="AK31088" s="24"/>
    </row>
    <row r="31089" spans="36:37" ht="12.75" hidden="1" customHeight="1" x14ac:dyDescent="0.2">
      <c r="AJ31089" s="24"/>
      <c r="AK31089" s="24"/>
    </row>
    <row r="31090" spans="36:37" ht="12.75" hidden="1" customHeight="1" x14ac:dyDescent="0.2">
      <c r="AJ31090" s="24"/>
      <c r="AK31090" s="24"/>
    </row>
    <row r="31091" spans="36:37" ht="12.75" hidden="1" customHeight="1" x14ac:dyDescent="0.2">
      <c r="AJ31091" s="24"/>
      <c r="AK31091" s="24"/>
    </row>
    <row r="31092" spans="36:37" ht="12.75" hidden="1" customHeight="1" x14ac:dyDescent="0.2">
      <c r="AJ31092" s="24"/>
      <c r="AK31092" s="24"/>
    </row>
    <row r="31093" spans="36:37" ht="12.75" hidden="1" customHeight="1" x14ac:dyDescent="0.2">
      <c r="AJ31093" s="24"/>
      <c r="AK31093" s="24"/>
    </row>
    <row r="31094" spans="36:37" ht="12.75" hidden="1" customHeight="1" x14ac:dyDescent="0.2">
      <c r="AJ31094" s="24"/>
      <c r="AK31094" s="24"/>
    </row>
    <row r="31095" spans="36:37" ht="12.75" hidden="1" customHeight="1" x14ac:dyDescent="0.2">
      <c r="AJ31095" s="24"/>
      <c r="AK31095" s="24"/>
    </row>
    <row r="31096" spans="36:37" ht="12.75" hidden="1" customHeight="1" x14ac:dyDescent="0.2">
      <c r="AJ31096" s="24"/>
      <c r="AK31096" s="24"/>
    </row>
    <row r="31097" spans="36:37" ht="12.75" hidden="1" customHeight="1" x14ac:dyDescent="0.2">
      <c r="AJ31097" s="24"/>
      <c r="AK31097" s="24"/>
    </row>
    <row r="31098" spans="36:37" ht="12.75" hidden="1" customHeight="1" x14ac:dyDescent="0.2">
      <c r="AJ31098" s="24"/>
      <c r="AK31098" s="24"/>
    </row>
    <row r="31099" spans="36:37" ht="12.75" hidden="1" customHeight="1" x14ac:dyDescent="0.2">
      <c r="AJ31099" s="24"/>
      <c r="AK31099" s="24"/>
    </row>
    <row r="31100" spans="36:37" ht="12.75" hidden="1" customHeight="1" x14ac:dyDescent="0.2">
      <c r="AJ31100" s="24"/>
      <c r="AK31100" s="24"/>
    </row>
    <row r="31101" spans="36:37" ht="12.75" hidden="1" customHeight="1" x14ac:dyDescent="0.2">
      <c r="AJ31101" s="24"/>
      <c r="AK31101" s="24"/>
    </row>
    <row r="31102" spans="36:37" ht="12.75" hidden="1" customHeight="1" x14ac:dyDescent="0.2">
      <c r="AJ31102" s="24"/>
      <c r="AK31102" s="24"/>
    </row>
    <row r="31103" spans="36:37" ht="12.75" hidden="1" customHeight="1" x14ac:dyDescent="0.2">
      <c r="AJ31103" s="24"/>
      <c r="AK31103" s="24"/>
    </row>
    <row r="31104" spans="36:37" ht="12.75" hidden="1" customHeight="1" x14ac:dyDescent="0.2">
      <c r="AJ31104" s="24"/>
      <c r="AK31104" s="24"/>
    </row>
    <row r="31105" spans="36:37" ht="12.75" hidden="1" customHeight="1" x14ac:dyDescent="0.2">
      <c r="AJ31105" s="24"/>
      <c r="AK31105" s="24"/>
    </row>
    <row r="31106" spans="36:37" ht="12.75" hidden="1" customHeight="1" x14ac:dyDescent="0.2">
      <c r="AJ31106" s="24"/>
      <c r="AK31106" s="24"/>
    </row>
    <row r="31107" spans="36:37" ht="12.75" hidden="1" customHeight="1" x14ac:dyDescent="0.2">
      <c r="AJ31107" s="24"/>
      <c r="AK31107" s="24"/>
    </row>
    <row r="31108" spans="36:37" ht="12.75" hidden="1" customHeight="1" x14ac:dyDescent="0.2">
      <c r="AJ31108" s="24"/>
      <c r="AK31108" s="24"/>
    </row>
    <row r="31109" spans="36:37" ht="12.75" hidden="1" customHeight="1" x14ac:dyDescent="0.2">
      <c r="AJ31109" s="24"/>
      <c r="AK31109" s="24"/>
    </row>
    <row r="31110" spans="36:37" ht="12.75" hidden="1" customHeight="1" x14ac:dyDescent="0.2">
      <c r="AJ31110" s="24"/>
      <c r="AK31110" s="24"/>
    </row>
    <row r="31111" spans="36:37" ht="12.75" hidden="1" customHeight="1" x14ac:dyDescent="0.2">
      <c r="AJ31111" s="24"/>
      <c r="AK31111" s="24"/>
    </row>
    <row r="31112" spans="36:37" ht="12.75" hidden="1" customHeight="1" x14ac:dyDescent="0.2">
      <c r="AJ31112" s="24"/>
      <c r="AK31112" s="24"/>
    </row>
    <row r="31113" spans="36:37" ht="12.75" hidden="1" customHeight="1" x14ac:dyDescent="0.2">
      <c r="AJ31113" s="24"/>
      <c r="AK31113" s="24"/>
    </row>
    <row r="31114" spans="36:37" ht="12.75" hidden="1" customHeight="1" x14ac:dyDescent="0.2">
      <c r="AJ31114" s="24"/>
      <c r="AK31114" s="24"/>
    </row>
    <row r="31115" spans="36:37" ht="12.75" hidden="1" customHeight="1" x14ac:dyDescent="0.2">
      <c r="AJ31115" s="24"/>
      <c r="AK31115" s="24"/>
    </row>
    <row r="31116" spans="36:37" ht="12.75" hidden="1" customHeight="1" x14ac:dyDescent="0.2">
      <c r="AJ31116" s="24"/>
      <c r="AK31116" s="24"/>
    </row>
    <row r="31117" spans="36:37" ht="12.75" hidden="1" customHeight="1" x14ac:dyDescent="0.2">
      <c r="AJ31117" s="24"/>
      <c r="AK31117" s="24"/>
    </row>
    <row r="31118" spans="36:37" ht="12.75" hidden="1" customHeight="1" x14ac:dyDescent="0.2">
      <c r="AJ31118" s="24"/>
      <c r="AK31118" s="24"/>
    </row>
    <row r="31119" spans="36:37" ht="12.75" hidden="1" customHeight="1" x14ac:dyDescent="0.2">
      <c r="AJ31119" s="24"/>
      <c r="AK31119" s="24"/>
    </row>
    <row r="31120" spans="36:37" ht="12.75" hidden="1" customHeight="1" x14ac:dyDescent="0.2">
      <c r="AJ31120" s="24"/>
      <c r="AK31120" s="24"/>
    </row>
    <row r="31121" spans="36:37" ht="12.75" hidden="1" customHeight="1" x14ac:dyDescent="0.2">
      <c r="AJ31121" s="24"/>
      <c r="AK31121" s="24"/>
    </row>
    <row r="31122" spans="36:37" ht="12.75" hidden="1" customHeight="1" x14ac:dyDescent="0.2">
      <c r="AJ31122" s="24"/>
      <c r="AK31122" s="24"/>
    </row>
    <row r="31123" spans="36:37" ht="12.75" hidden="1" customHeight="1" x14ac:dyDescent="0.2">
      <c r="AJ31123" s="24"/>
      <c r="AK31123" s="24"/>
    </row>
    <row r="31124" spans="36:37" ht="12.75" hidden="1" customHeight="1" x14ac:dyDescent="0.2">
      <c r="AJ31124" s="24"/>
      <c r="AK31124" s="24"/>
    </row>
    <row r="31125" spans="36:37" ht="12.75" hidden="1" customHeight="1" x14ac:dyDescent="0.2">
      <c r="AJ31125" s="24"/>
      <c r="AK31125" s="24"/>
    </row>
    <row r="31126" spans="36:37" ht="12.75" hidden="1" customHeight="1" x14ac:dyDescent="0.2">
      <c r="AJ31126" s="24"/>
      <c r="AK31126" s="24"/>
    </row>
    <row r="31127" spans="36:37" ht="12.75" hidden="1" customHeight="1" x14ac:dyDescent="0.2">
      <c r="AJ31127" s="24"/>
      <c r="AK31127" s="24"/>
    </row>
    <row r="31128" spans="36:37" ht="12.75" hidden="1" customHeight="1" x14ac:dyDescent="0.2">
      <c r="AJ31128" s="24"/>
      <c r="AK31128" s="24"/>
    </row>
    <row r="31129" spans="36:37" ht="12.75" hidden="1" customHeight="1" x14ac:dyDescent="0.2">
      <c r="AJ31129" s="24"/>
      <c r="AK31129" s="24"/>
    </row>
    <row r="31130" spans="36:37" ht="12.75" hidden="1" customHeight="1" x14ac:dyDescent="0.2">
      <c r="AJ31130" s="24"/>
      <c r="AK31130" s="24"/>
    </row>
    <row r="31131" spans="36:37" ht="12.75" hidden="1" customHeight="1" x14ac:dyDescent="0.2">
      <c r="AJ31131" s="24"/>
      <c r="AK31131" s="24"/>
    </row>
    <row r="31132" spans="36:37" ht="12.75" hidden="1" customHeight="1" x14ac:dyDescent="0.2">
      <c r="AJ31132" s="24"/>
      <c r="AK31132" s="24"/>
    </row>
    <row r="31133" spans="36:37" ht="12.75" hidden="1" customHeight="1" x14ac:dyDescent="0.2">
      <c r="AJ31133" s="24"/>
      <c r="AK31133" s="24"/>
    </row>
    <row r="31134" spans="36:37" ht="12.75" hidden="1" customHeight="1" x14ac:dyDescent="0.2">
      <c r="AJ31134" s="24"/>
      <c r="AK31134" s="24"/>
    </row>
    <row r="31135" spans="36:37" ht="12.75" hidden="1" customHeight="1" x14ac:dyDescent="0.2">
      <c r="AJ31135" s="24"/>
      <c r="AK31135" s="24"/>
    </row>
    <row r="31136" spans="36:37" ht="12.75" hidden="1" customHeight="1" x14ac:dyDescent="0.2">
      <c r="AJ31136" s="24"/>
      <c r="AK31136" s="24"/>
    </row>
    <row r="31137" spans="36:37" ht="12.75" hidden="1" customHeight="1" x14ac:dyDescent="0.2">
      <c r="AJ31137" s="24"/>
      <c r="AK31137" s="24"/>
    </row>
    <row r="31138" spans="36:37" ht="12.75" hidden="1" customHeight="1" x14ac:dyDescent="0.2">
      <c r="AJ31138" s="24"/>
      <c r="AK31138" s="24"/>
    </row>
    <row r="31139" spans="36:37" ht="12.75" hidden="1" customHeight="1" x14ac:dyDescent="0.2">
      <c r="AJ31139" s="24"/>
      <c r="AK31139" s="24"/>
    </row>
    <row r="31140" spans="36:37" ht="12.75" hidden="1" customHeight="1" x14ac:dyDescent="0.2">
      <c r="AJ31140" s="24"/>
      <c r="AK31140" s="24"/>
    </row>
    <row r="31141" spans="36:37" ht="12.75" hidden="1" customHeight="1" x14ac:dyDescent="0.2">
      <c r="AJ31141" s="24"/>
      <c r="AK31141" s="24"/>
    </row>
    <row r="31142" spans="36:37" ht="12.75" hidden="1" customHeight="1" x14ac:dyDescent="0.2">
      <c r="AJ31142" s="24"/>
      <c r="AK31142" s="24"/>
    </row>
    <row r="31143" spans="36:37" ht="12.75" hidden="1" customHeight="1" x14ac:dyDescent="0.2">
      <c r="AJ31143" s="24"/>
      <c r="AK31143" s="24"/>
    </row>
    <row r="31144" spans="36:37" ht="12.75" hidden="1" customHeight="1" x14ac:dyDescent="0.2">
      <c r="AJ31144" s="24"/>
      <c r="AK31144" s="24"/>
    </row>
    <row r="31145" spans="36:37" ht="12.75" hidden="1" customHeight="1" x14ac:dyDescent="0.2">
      <c r="AJ31145" s="24"/>
      <c r="AK31145" s="24"/>
    </row>
    <row r="31146" spans="36:37" ht="12.75" hidden="1" customHeight="1" x14ac:dyDescent="0.2">
      <c r="AJ31146" s="24"/>
      <c r="AK31146" s="24"/>
    </row>
    <row r="31147" spans="36:37" ht="12.75" hidden="1" customHeight="1" x14ac:dyDescent="0.2">
      <c r="AJ31147" s="24"/>
      <c r="AK31147" s="24"/>
    </row>
    <row r="31148" spans="36:37" ht="12.75" hidden="1" customHeight="1" x14ac:dyDescent="0.2">
      <c r="AJ31148" s="24"/>
      <c r="AK31148" s="24"/>
    </row>
    <row r="31149" spans="36:37" ht="12.75" hidden="1" customHeight="1" x14ac:dyDescent="0.2">
      <c r="AJ31149" s="24"/>
      <c r="AK31149" s="24"/>
    </row>
    <row r="31150" spans="36:37" ht="12.75" hidden="1" customHeight="1" x14ac:dyDescent="0.2">
      <c r="AJ31150" s="24"/>
      <c r="AK31150" s="24"/>
    </row>
    <row r="31151" spans="36:37" ht="12.75" hidden="1" customHeight="1" x14ac:dyDescent="0.2">
      <c r="AJ31151" s="24"/>
      <c r="AK31151" s="24"/>
    </row>
    <row r="31152" spans="36:37" ht="12.75" hidden="1" customHeight="1" x14ac:dyDescent="0.2">
      <c r="AJ31152" s="24"/>
      <c r="AK31152" s="24"/>
    </row>
    <row r="31153" spans="36:37" ht="12.75" hidden="1" customHeight="1" x14ac:dyDescent="0.2">
      <c r="AJ31153" s="24"/>
      <c r="AK31153" s="24"/>
    </row>
    <row r="31154" spans="36:37" ht="12.75" hidden="1" customHeight="1" x14ac:dyDescent="0.2">
      <c r="AJ31154" s="24"/>
      <c r="AK31154" s="24"/>
    </row>
    <row r="31155" spans="36:37" ht="12.75" hidden="1" customHeight="1" x14ac:dyDescent="0.2">
      <c r="AJ31155" s="24"/>
      <c r="AK31155" s="24"/>
    </row>
    <row r="31156" spans="36:37" ht="12.75" hidden="1" customHeight="1" x14ac:dyDescent="0.2">
      <c r="AJ31156" s="24"/>
      <c r="AK31156" s="24"/>
    </row>
    <row r="31157" spans="36:37" ht="12.75" hidden="1" customHeight="1" x14ac:dyDescent="0.2">
      <c r="AJ31157" s="24"/>
      <c r="AK31157" s="24"/>
    </row>
    <row r="31158" spans="36:37" ht="12.75" hidden="1" customHeight="1" x14ac:dyDescent="0.2">
      <c r="AJ31158" s="24"/>
      <c r="AK31158" s="24"/>
    </row>
    <row r="31159" spans="36:37" ht="12.75" hidden="1" customHeight="1" x14ac:dyDescent="0.2">
      <c r="AJ31159" s="24"/>
      <c r="AK31159" s="24"/>
    </row>
    <row r="31160" spans="36:37" ht="12.75" hidden="1" customHeight="1" x14ac:dyDescent="0.2">
      <c r="AJ31160" s="24"/>
      <c r="AK31160" s="24"/>
    </row>
    <row r="31161" spans="36:37" ht="12.75" hidden="1" customHeight="1" x14ac:dyDescent="0.2">
      <c r="AJ31161" s="24"/>
      <c r="AK31161" s="24"/>
    </row>
    <row r="31162" spans="36:37" ht="12.75" hidden="1" customHeight="1" x14ac:dyDescent="0.2">
      <c r="AJ31162" s="24"/>
      <c r="AK31162" s="24"/>
    </row>
    <row r="31163" spans="36:37" ht="12.75" hidden="1" customHeight="1" x14ac:dyDescent="0.2">
      <c r="AJ31163" s="24"/>
      <c r="AK31163" s="24"/>
    </row>
    <row r="31164" spans="36:37" ht="12.75" hidden="1" customHeight="1" x14ac:dyDescent="0.2">
      <c r="AJ31164" s="24"/>
      <c r="AK31164" s="24"/>
    </row>
    <row r="31165" spans="36:37" ht="12.75" hidden="1" customHeight="1" x14ac:dyDescent="0.2">
      <c r="AJ31165" s="24"/>
      <c r="AK31165" s="24"/>
    </row>
    <row r="31166" spans="36:37" ht="12.75" hidden="1" customHeight="1" x14ac:dyDescent="0.2">
      <c r="AJ31166" s="24"/>
      <c r="AK31166" s="24"/>
    </row>
    <row r="31167" spans="36:37" ht="12.75" hidden="1" customHeight="1" x14ac:dyDescent="0.2">
      <c r="AJ31167" s="24"/>
      <c r="AK31167" s="24"/>
    </row>
    <row r="31168" spans="36:37" ht="12.75" hidden="1" customHeight="1" x14ac:dyDescent="0.2">
      <c r="AJ31168" s="24"/>
      <c r="AK31168" s="24"/>
    </row>
    <row r="31169" spans="36:37" ht="12.75" hidden="1" customHeight="1" x14ac:dyDescent="0.2">
      <c r="AJ31169" s="24"/>
      <c r="AK31169" s="24"/>
    </row>
    <row r="31170" spans="36:37" ht="12.75" hidden="1" customHeight="1" x14ac:dyDescent="0.2">
      <c r="AJ31170" s="24"/>
      <c r="AK31170" s="24"/>
    </row>
    <row r="31171" spans="36:37" ht="12.75" hidden="1" customHeight="1" x14ac:dyDescent="0.2">
      <c r="AJ31171" s="24"/>
      <c r="AK31171" s="24"/>
    </row>
    <row r="31172" spans="36:37" ht="12.75" hidden="1" customHeight="1" x14ac:dyDescent="0.2">
      <c r="AJ31172" s="24"/>
      <c r="AK31172" s="24"/>
    </row>
    <row r="31173" spans="36:37" ht="12.75" hidden="1" customHeight="1" x14ac:dyDescent="0.2">
      <c r="AJ31173" s="24"/>
      <c r="AK31173" s="24"/>
    </row>
    <row r="31174" spans="36:37" ht="12.75" hidden="1" customHeight="1" x14ac:dyDescent="0.2">
      <c r="AJ31174" s="24"/>
      <c r="AK31174" s="24"/>
    </row>
    <row r="31175" spans="36:37" ht="12.75" hidden="1" customHeight="1" x14ac:dyDescent="0.2">
      <c r="AJ31175" s="24"/>
      <c r="AK31175" s="24"/>
    </row>
    <row r="31176" spans="36:37" ht="12.75" hidden="1" customHeight="1" x14ac:dyDescent="0.2">
      <c r="AJ31176" s="24"/>
      <c r="AK31176" s="24"/>
    </row>
    <row r="31177" spans="36:37" ht="12.75" hidden="1" customHeight="1" x14ac:dyDescent="0.2">
      <c r="AJ31177" s="24"/>
      <c r="AK31177" s="24"/>
    </row>
    <row r="31178" spans="36:37" ht="12.75" hidden="1" customHeight="1" x14ac:dyDescent="0.2">
      <c r="AJ31178" s="24"/>
      <c r="AK31178" s="24"/>
    </row>
    <row r="31179" spans="36:37" ht="12.75" hidden="1" customHeight="1" x14ac:dyDescent="0.2">
      <c r="AJ31179" s="24"/>
      <c r="AK31179" s="24"/>
    </row>
    <row r="31180" spans="36:37" ht="12.75" hidden="1" customHeight="1" x14ac:dyDescent="0.2">
      <c r="AJ31180" s="24"/>
      <c r="AK31180" s="24"/>
    </row>
    <row r="31181" spans="36:37" ht="12.75" hidden="1" customHeight="1" x14ac:dyDescent="0.2">
      <c r="AJ31181" s="24"/>
      <c r="AK31181" s="24"/>
    </row>
    <row r="31182" spans="36:37" ht="12.75" hidden="1" customHeight="1" x14ac:dyDescent="0.2">
      <c r="AJ31182" s="24"/>
      <c r="AK31182" s="24"/>
    </row>
    <row r="31183" spans="36:37" ht="12.75" hidden="1" customHeight="1" x14ac:dyDescent="0.2">
      <c r="AJ31183" s="24"/>
      <c r="AK31183" s="24"/>
    </row>
    <row r="31184" spans="36:37" ht="12.75" hidden="1" customHeight="1" x14ac:dyDescent="0.2">
      <c r="AJ31184" s="24"/>
      <c r="AK31184" s="24"/>
    </row>
    <row r="31185" spans="36:37" ht="12.75" hidden="1" customHeight="1" x14ac:dyDescent="0.2">
      <c r="AJ31185" s="24"/>
      <c r="AK31185" s="24"/>
    </row>
    <row r="31186" spans="36:37" ht="12.75" hidden="1" customHeight="1" x14ac:dyDescent="0.2">
      <c r="AJ31186" s="24"/>
      <c r="AK31186" s="24"/>
    </row>
    <row r="31187" spans="36:37" ht="12.75" hidden="1" customHeight="1" x14ac:dyDescent="0.2">
      <c r="AJ31187" s="24"/>
      <c r="AK31187" s="24"/>
    </row>
    <row r="31188" spans="36:37" ht="12.75" hidden="1" customHeight="1" x14ac:dyDescent="0.2">
      <c r="AJ31188" s="24"/>
      <c r="AK31188" s="24"/>
    </row>
    <row r="31189" spans="36:37" ht="12.75" hidden="1" customHeight="1" x14ac:dyDescent="0.2">
      <c r="AJ31189" s="24"/>
      <c r="AK31189" s="24"/>
    </row>
    <row r="31190" spans="36:37" ht="12.75" hidden="1" customHeight="1" x14ac:dyDescent="0.2">
      <c r="AJ31190" s="24"/>
      <c r="AK31190" s="24"/>
    </row>
    <row r="31191" spans="36:37" ht="12.75" hidden="1" customHeight="1" x14ac:dyDescent="0.2">
      <c r="AJ31191" s="24"/>
      <c r="AK31191" s="24"/>
    </row>
    <row r="31192" spans="36:37" ht="12.75" hidden="1" customHeight="1" x14ac:dyDescent="0.2">
      <c r="AJ31192" s="24"/>
      <c r="AK31192" s="24"/>
    </row>
    <row r="31193" spans="36:37" ht="12.75" hidden="1" customHeight="1" x14ac:dyDescent="0.2">
      <c r="AJ31193" s="24"/>
      <c r="AK31193" s="24"/>
    </row>
    <row r="31194" spans="36:37" ht="12.75" hidden="1" customHeight="1" x14ac:dyDescent="0.2">
      <c r="AJ31194" s="24"/>
      <c r="AK31194" s="24"/>
    </row>
    <row r="31195" spans="36:37" ht="12.75" hidden="1" customHeight="1" x14ac:dyDescent="0.2">
      <c r="AJ31195" s="24"/>
      <c r="AK31195" s="24"/>
    </row>
    <row r="31196" spans="36:37" ht="12.75" hidden="1" customHeight="1" x14ac:dyDescent="0.2">
      <c r="AJ31196" s="24"/>
      <c r="AK31196" s="24"/>
    </row>
    <row r="31197" spans="36:37" ht="12.75" hidden="1" customHeight="1" x14ac:dyDescent="0.2">
      <c r="AJ31197" s="24"/>
      <c r="AK31197" s="24"/>
    </row>
    <row r="31198" spans="36:37" ht="12.75" hidden="1" customHeight="1" x14ac:dyDescent="0.2">
      <c r="AJ31198" s="24"/>
      <c r="AK31198" s="24"/>
    </row>
    <row r="31199" spans="36:37" ht="12.75" hidden="1" customHeight="1" x14ac:dyDescent="0.2">
      <c r="AJ31199" s="24"/>
      <c r="AK31199" s="24"/>
    </row>
    <row r="31200" spans="36:37" ht="12.75" hidden="1" customHeight="1" x14ac:dyDescent="0.2">
      <c r="AJ31200" s="24"/>
      <c r="AK31200" s="24"/>
    </row>
    <row r="31201" spans="36:37" ht="12.75" hidden="1" customHeight="1" x14ac:dyDescent="0.2">
      <c r="AJ31201" s="24"/>
      <c r="AK31201" s="24"/>
    </row>
    <row r="31202" spans="36:37" ht="12.75" hidden="1" customHeight="1" x14ac:dyDescent="0.2">
      <c r="AJ31202" s="24"/>
      <c r="AK31202" s="24"/>
    </row>
    <row r="31203" spans="36:37" ht="12.75" hidden="1" customHeight="1" x14ac:dyDescent="0.2">
      <c r="AJ31203" s="24"/>
      <c r="AK31203" s="24"/>
    </row>
    <row r="31204" spans="36:37" ht="12.75" hidden="1" customHeight="1" x14ac:dyDescent="0.2">
      <c r="AJ31204" s="24"/>
      <c r="AK31204" s="24"/>
    </row>
    <row r="31205" spans="36:37" ht="12.75" hidden="1" customHeight="1" x14ac:dyDescent="0.2">
      <c r="AJ31205" s="24"/>
      <c r="AK31205" s="24"/>
    </row>
    <row r="31206" spans="36:37" ht="12.75" hidden="1" customHeight="1" x14ac:dyDescent="0.2">
      <c r="AJ31206" s="24"/>
      <c r="AK31206" s="24"/>
    </row>
    <row r="31207" spans="36:37" ht="12.75" hidden="1" customHeight="1" x14ac:dyDescent="0.2">
      <c r="AJ31207" s="24"/>
      <c r="AK31207" s="24"/>
    </row>
    <row r="31208" spans="36:37" ht="12.75" hidden="1" customHeight="1" x14ac:dyDescent="0.2">
      <c r="AJ31208" s="24"/>
      <c r="AK31208" s="24"/>
    </row>
    <row r="31209" spans="36:37" ht="12.75" hidden="1" customHeight="1" x14ac:dyDescent="0.2">
      <c r="AJ31209" s="24"/>
      <c r="AK31209" s="24"/>
    </row>
    <row r="31210" spans="36:37" ht="12.75" hidden="1" customHeight="1" x14ac:dyDescent="0.2">
      <c r="AJ31210" s="24"/>
      <c r="AK31210" s="24"/>
    </row>
    <row r="31211" spans="36:37" ht="12.75" hidden="1" customHeight="1" x14ac:dyDescent="0.2">
      <c r="AJ31211" s="24"/>
      <c r="AK31211" s="24"/>
    </row>
    <row r="31212" spans="36:37" ht="12.75" hidden="1" customHeight="1" x14ac:dyDescent="0.2">
      <c r="AJ31212" s="24"/>
      <c r="AK31212" s="24"/>
    </row>
    <row r="31213" spans="36:37" ht="12.75" hidden="1" customHeight="1" x14ac:dyDescent="0.2">
      <c r="AJ31213" s="24"/>
      <c r="AK31213" s="24"/>
    </row>
    <row r="31214" spans="36:37" ht="12.75" hidden="1" customHeight="1" x14ac:dyDescent="0.2">
      <c r="AJ31214" s="24"/>
      <c r="AK31214" s="24"/>
    </row>
    <row r="31215" spans="36:37" ht="12.75" hidden="1" customHeight="1" x14ac:dyDescent="0.2">
      <c r="AJ31215" s="24"/>
      <c r="AK31215" s="24"/>
    </row>
    <row r="31216" spans="36:37" ht="12.75" hidden="1" customHeight="1" x14ac:dyDescent="0.2">
      <c r="AJ31216" s="24"/>
      <c r="AK31216" s="24"/>
    </row>
    <row r="31217" spans="36:37" ht="12.75" hidden="1" customHeight="1" x14ac:dyDescent="0.2">
      <c r="AJ31217" s="24"/>
      <c r="AK31217" s="24"/>
    </row>
    <row r="31218" spans="36:37" ht="12.75" hidden="1" customHeight="1" x14ac:dyDescent="0.2">
      <c r="AJ31218" s="24"/>
      <c r="AK31218" s="24"/>
    </row>
    <row r="31219" spans="36:37" ht="12.75" hidden="1" customHeight="1" x14ac:dyDescent="0.2">
      <c r="AJ31219" s="24"/>
      <c r="AK31219" s="24"/>
    </row>
    <row r="31220" spans="36:37" ht="12.75" hidden="1" customHeight="1" x14ac:dyDescent="0.2">
      <c r="AJ31220" s="24"/>
      <c r="AK31220" s="24"/>
    </row>
    <row r="31221" spans="36:37" ht="12.75" hidden="1" customHeight="1" x14ac:dyDescent="0.2">
      <c r="AJ31221" s="24"/>
      <c r="AK31221" s="24"/>
    </row>
    <row r="31222" spans="36:37" ht="12.75" hidden="1" customHeight="1" x14ac:dyDescent="0.2">
      <c r="AJ31222" s="24"/>
      <c r="AK31222" s="24"/>
    </row>
    <row r="31223" spans="36:37" ht="12.75" hidden="1" customHeight="1" x14ac:dyDescent="0.2">
      <c r="AJ31223" s="24"/>
      <c r="AK31223" s="24"/>
    </row>
    <row r="31224" spans="36:37" ht="12.75" hidden="1" customHeight="1" x14ac:dyDescent="0.2">
      <c r="AJ31224" s="24"/>
      <c r="AK31224" s="24"/>
    </row>
    <row r="31225" spans="36:37" ht="12.75" hidden="1" customHeight="1" x14ac:dyDescent="0.2">
      <c r="AJ31225" s="24"/>
      <c r="AK31225" s="24"/>
    </row>
    <row r="31226" spans="36:37" ht="12.75" hidden="1" customHeight="1" x14ac:dyDescent="0.2">
      <c r="AJ31226" s="24"/>
      <c r="AK31226" s="24"/>
    </row>
    <row r="31227" spans="36:37" ht="12.75" hidden="1" customHeight="1" x14ac:dyDescent="0.2">
      <c r="AJ31227" s="24"/>
      <c r="AK31227" s="24"/>
    </row>
    <row r="31228" spans="36:37" ht="12.75" hidden="1" customHeight="1" x14ac:dyDescent="0.2">
      <c r="AJ31228" s="24"/>
      <c r="AK31228" s="24"/>
    </row>
    <row r="31229" spans="36:37" ht="12.75" hidden="1" customHeight="1" x14ac:dyDescent="0.2">
      <c r="AJ31229" s="24"/>
      <c r="AK31229" s="24"/>
    </row>
    <row r="31230" spans="36:37" ht="12.75" hidden="1" customHeight="1" x14ac:dyDescent="0.2">
      <c r="AJ31230" s="24"/>
      <c r="AK31230" s="24"/>
    </row>
    <row r="31231" spans="36:37" ht="12.75" hidden="1" customHeight="1" x14ac:dyDescent="0.2">
      <c r="AJ31231" s="24"/>
      <c r="AK31231" s="24"/>
    </row>
    <row r="31232" spans="36:37" ht="12.75" hidden="1" customHeight="1" x14ac:dyDescent="0.2">
      <c r="AJ31232" s="24"/>
      <c r="AK31232" s="24"/>
    </row>
    <row r="31233" spans="36:37" ht="12.75" hidden="1" customHeight="1" x14ac:dyDescent="0.2">
      <c r="AJ31233" s="24"/>
      <c r="AK31233" s="24"/>
    </row>
    <row r="31234" spans="36:37" ht="12.75" hidden="1" customHeight="1" x14ac:dyDescent="0.2">
      <c r="AJ31234" s="24"/>
      <c r="AK31234" s="24"/>
    </row>
    <row r="31235" spans="36:37" ht="12.75" hidden="1" customHeight="1" x14ac:dyDescent="0.2">
      <c r="AJ31235" s="24"/>
      <c r="AK31235" s="24"/>
    </row>
    <row r="31236" spans="36:37" ht="12.75" hidden="1" customHeight="1" x14ac:dyDescent="0.2">
      <c r="AJ31236" s="24"/>
      <c r="AK31236" s="24"/>
    </row>
    <row r="31237" spans="36:37" ht="12.75" hidden="1" customHeight="1" x14ac:dyDescent="0.2">
      <c r="AJ31237" s="24"/>
      <c r="AK31237" s="24"/>
    </row>
    <row r="31238" spans="36:37" ht="12.75" hidden="1" customHeight="1" x14ac:dyDescent="0.2">
      <c r="AJ31238" s="24"/>
      <c r="AK31238" s="24"/>
    </row>
    <row r="31239" spans="36:37" ht="12.75" hidden="1" customHeight="1" x14ac:dyDescent="0.2">
      <c r="AJ31239" s="24"/>
      <c r="AK31239" s="24"/>
    </row>
    <row r="31240" spans="36:37" ht="12.75" hidden="1" customHeight="1" x14ac:dyDescent="0.2">
      <c r="AJ31240" s="24"/>
      <c r="AK31240" s="24"/>
    </row>
    <row r="31241" spans="36:37" ht="12.75" hidden="1" customHeight="1" x14ac:dyDescent="0.2">
      <c r="AJ31241" s="24"/>
      <c r="AK31241" s="24"/>
    </row>
    <row r="31242" spans="36:37" ht="12.75" hidden="1" customHeight="1" x14ac:dyDescent="0.2">
      <c r="AJ31242" s="24"/>
      <c r="AK31242" s="24"/>
    </row>
    <row r="31243" spans="36:37" ht="12.75" hidden="1" customHeight="1" x14ac:dyDescent="0.2">
      <c r="AJ31243" s="24"/>
      <c r="AK31243" s="24"/>
    </row>
    <row r="31244" spans="36:37" ht="12.75" hidden="1" customHeight="1" x14ac:dyDescent="0.2">
      <c r="AJ31244" s="24"/>
      <c r="AK31244" s="24"/>
    </row>
    <row r="31245" spans="36:37" ht="12.75" hidden="1" customHeight="1" x14ac:dyDescent="0.2">
      <c r="AJ31245" s="24"/>
      <c r="AK31245" s="24"/>
    </row>
    <row r="31246" spans="36:37" ht="12.75" hidden="1" customHeight="1" x14ac:dyDescent="0.2">
      <c r="AJ31246" s="24"/>
      <c r="AK31246" s="24"/>
    </row>
    <row r="31247" spans="36:37" ht="12.75" hidden="1" customHeight="1" x14ac:dyDescent="0.2">
      <c r="AJ31247" s="24"/>
      <c r="AK31247" s="24"/>
    </row>
    <row r="31248" spans="36:37" ht="12.75" hidden="1" customHeight="1" x14ac:dyDescent="0.2">
      <c r="AJ31248" s="24"/>
      <c r="AK31248" s="24"/>
    </row>
    <row r="31249" spans="36:37" ht="12.75" hidden="1" customHeight="1" x14ac:dyDescent="0.2">
      <c r="AJ31249" s="24"/>
      <c r="AK31249" s="24"/>
    </row>
    <row r="31250" spans="36:37" ht="12.75" hidden="1" customHeight="1" x14ac:dyDescent="0.2">
      <c r="AJ31250" s="24"/>
      <c r="AK31250" s="24"/>
    </row>
    <row r="31251" spans="36:37" ht="12.75" hidden="1" customHeight="1" x14ac:dyDescent="0.2">
      <c r="AJ31251" s="24"/>
      <c r="AK31251" s="24"/>
    </row>
    <row r="31252" spans="36:37" ht="12.75" hidden="1" customHeight="1" x14ac:dyDescent="0.2">
      <c r="AJ31252" s="24"/>
      <c r="AK31252" s="24"/>
    </row>
    <row r="31253" spans="36:37" ht="12.75" hidden="1" customHeight="1" x14ac:dyDescent="0.2">
      <c r="AJ31253" s="24"/>
      <c r="AK31253" s="24"/>
    </row>
    <row r="31254" spans="36:37" ht="12.75" hidden="1" customHeight="1" x14ac:dyDescent="0.2">
      <c r="AJ31254" s="24"/>
      <c r="AK31254" s="24"/>
    </row>
    <row r="31255" spans="36:37" ht="12.75" hidden="1" customHeight="1" x14ac:dyDescent="0.2">
      <c r="AJ31255" s="24"/>
      <c r="AK31255" s="24"/>
    </row>
    <row r="31256" spans="36:37" ht="12.75" hidden="1" customHeight="1" x14ac:dyDescent="0.2">
      <c r="AJ31256" s="24"/>
      <c r="AK31256" s="24"/>
    </row>
    <row r="31257" spans="36:37" ht="12.75" hidden="1" customHeight="1" x14ac:dyDescent="0.2">
      <c r="AJ31257" s="24"/>
      <c r="AK31257" s="24"/>
    </row>
    <row r="31258" spans="36:37" ht="12.75" hidden="1" customHeight="1" x14ac:dyDescent="0.2">
      <c r="AJ31258" s="24"/>
      <c r="AK31258" s="24"/>
    </row>
    <row r="31259" spans="36:37" ht="12.75" hidden="1" customHeight="1" x14ac:dyDescent="0.2">
      <c r="AJ31259" s="24"/>
      <c r="AK31259" s="24"/>
    </row>
    <row r="31260" spans="36:37" ht="12.75" hidden="1" customHeight="1" x14ac:dyDescent="0.2">
      <c r="AJ31260" s="24"/>
      <c r="AK31260" s="24"/>
    </row>
    <row r="31261" spans="36:37" ht="12.75" hidden="1" customHeight="1" x14ac:dyDescent="0.2">
      <c r="AJ31261" s="24"/>
      <c r="AK31261" s="24"/>
    </row>
    <row r="31262" spans="36:37" ht="12.75" hidden="1" customHeight="1" x14ac:dyDescent="0.2">
      <c r="AJ31262" s="24"/>
      <c r="AK31262" s="24"/>
    </row>
    <row r="31263" spans="36:37" ht="12.75" hidden="1" customHeight="1" x14ac:dyDescent="0.2">
      <c r="AJ31263" s="24"/>
      <c r="AK31263" s="24"/>
    </row>
    <row r="31264" spans="36:37" ht="12.75" hidden="1" customHeight="1" x14ac:dyDescent="0.2">
      <c r="AJ31264" s="24"/>
      <c r="AK31264" s="24"/>
    </row>
    <row r="31265" spans="36:37" ht="12.75" hidden="1" customHeight="1" x14ac:dyDescent="0.2">
      <c r="AJ31265" s="24"/>
      <c r="AK31265" s="24"/>
    </row>
    <row r="31266" spans="36:37" ht="12.75" hidden="1" customHeight="1" x14ac:dyDescent="0.2">
      <c r="AJ31266" s="24"/>
      <c r="AK31266" s="24"/>
    </row>
    <row r="31267" spans="36:37" ht="12.75" hidden="1" customHeight="1" x14ac:dyDescent="0.2">
      <c r="AJ31267" s="24"/>
      <c r="AK31267" s="24"/>
    </row>
    <row r="31268" spans="36:37" ht="12.75" hidden="1" customHeight="1" x14ac:dyDescent="0.2">
      <c r="AJ31268" s="24"/>
      <c r="AK31268" s="24"/>
    </row>
    <row r="31269" spans="36:37" ht="12.75" hidden="1" customHeight="1" x14ac:dyDescent="0.2">
      <c r="AJ31269" s="24"/>
      <c r="AK31269" s="24"/>
    </row>
    <row r="31270" spans="36:37" ht="12.75" hidden="1" customHeight="1" x14ac:dyDescent="0.2">
      <c r="AJ31270" s="24"/>
      <c r="AK31270" s="24"/>
    </row>
    <row r="31271" spans="36:37" ht="12.75" hidden="1" customHeight="1" x14ac:dyDescent="0.2">
      <c r="AJ31271" s="24"/>
      <c r="AK31271" s="24"/>
    </row>
    <row r="31272" spans="36:37" ht="12.75" hidden="1" customHeight="1" x14ac:dyDescent="0.2">
      <c r="AJ31272" s="24"/>
      <c r="AK31272" s="24"/>
    </row>
    <row r="31273" spans="36:37" ht="12.75" hidden="1" customHeight="1" x14ac:dyDescent="0.2">
      <c r="AJ31273" s="24"/>
      <c r="AK31273" s="24"/>
    </row>
    <row r="31274" spans="36:37" ht="12.75" hidden="1" customHeight="1" x14ac:dyDescent="0.2">
      <c r="AJ31274" s="24"/>
      <c r="AK31274" s="24"/>
    </row>
    <row r="31275" spans="36:37" ht="12.75" hidden="1" customHeight="1" x14ac:dyDescent="0.2">
      <c r="AJ31275" s="24"/>
      <c r="AK31275" s="24"/>
    </row>
    <row r="31276" spans="36:37" ht="12.75" hidden="1" customHeight="1" x14ac:dyDescent="0.2">
      <c r="AJ31276" s="24"/>
      <c r="AK31276" s="24"/>
    </row>
    <row r="31277" spans="36:37" ht="12.75" hidden="1" customHeight="1" x14ac:dyDescent="0.2">
      <c r="AJ31277" s="24"/>
      <c r="AK31277" s="24"/>
    </row>
    <row r="31278" spans="36:37" ht="12.75" hidden="1" customHeight="1" x14ac:dyDescent="0.2">
      <c r="AJ31278" s="24"/>
      <c r="AK31278" s="24"/>
    </row>
    <row r="31279" spans="36:37" ht="12.75" hidden="1" customHeight="1" x14ac:dyDescent="0.2">
      <c r="AJ31279" s="24"/>
      <c r="AK31279" s="24"/>
    </row>
    <row r="31280" spans="36:37" ht="12.75" hidden="1" customHeight="1" x14ac:dyDescent="0.2">
      <c r="AJ31280" s="24"/>
      <c r="AK31280" s="24"/>
    </row>
    <row r="31281" spans="36:37" ht="12.75" hidden="1" customHeight="1" x14ac:dyDescent="0.2">
      <c r="AJ31281" s="24"/>
      <c r="AK31281" s="24"/>
    </row>
    <row r="31282" spans="36:37" ht="12.75" hidden="1" customHeight="1" x14ac:dyDescent="0.2">
      <c r="AJ31282" s="24"/>
      <c r="AK31282" s="24"/>
    </row>
    <row r="31283" spans="36:37" ht="12.75" hidden="1" customHeight="1" x14ac:dyDescent="0.2">
      <c r="AJ31283" s="24"/>
      <c r="AK31283" s="24"/>
    </row>
    <row r="31284" spans="36:37" ht="12.75" hidden="1" customHeight="1" x14ac:dyDescent="0.2">
      <c r="AJ31284" s="24"/>
      <c r="AK31284" s="24"/>
    </row>
    <row r="31285" spans="36:37" ht="12.75" hidden="1" customHeight="1" x14ac:dyDescent="0.2">
      <c r="AJ31285" s="24"/>
      <c r="AK31285" s="24"/>
    </row>
    <row r="31286" spans="36:37" ht="12.75" hidden="1" customHeight="1" x14ac:dyDescent="0.2">
      <c r="AJ31286" s="24"/>
      <c r="AK31286" s="24"/>
    </row>
    <row r="31287" spans="36:37" ht="12.75" hidden="1" customHeight="1" x14ac:dyDescent="0.2">
      <c r="AJ31287" s="24"/>
      <c r="AK31287" s="24"/>
    </row>
    <row r="31288" spans="36:37" ht="12.75" hidden="1" customHeight="1" x14ac:dyDescent="0.2">
      <c r="AJ31288" s="24"/>
      <c r="AK31288" s="24"/>
    </row>
    <row r="31289" spans="36:37" ht="12.75" hidden="1" customHeight="1" x14ac:dyDescent="0.2">
      <c r="AJ31289" s="24"/>
      <c r="AK31289" s="24"/>
    </row>
    <row r="31290" spans="36:37" ht="12.75" hidden="1" customHeight="1" x14ac:dyDescent="0.2">
      <c r="AJ31290" s="24"/>
      <c r="AK31290" s="24"/>
    </row>
    <row r="31291" spans="36:37" ht="12.75" hidden="1" customHeight="1" x14ac:dyDescent="0.2">
      <c r="AJ31291" s="24"/>
      <c r="AK31291" s="24"/>
    </row>
    <row r="31292" spans="36:37" ht="12.75" hidden="1" customHeight="1" x14ac:dyDescent="0.2">
      <c r="AJ31292" s="24"/>
      <c r="AK31292" s="24"/>
    </row>
    <row r="31293" spans="36:37" ht="12.75" hidden="1" customHeight="1" x14ac:dyDescent="0.2">
      <c r="AJ31293" s="24"/>
      <c r="AK31293" s="24"/>
    </row>
    <row r="31294" spans="36:37" ht="12.75" hidden="1" customHeight="1" x14ac:dyDescent="0.2">
      <c r="AJ31294" s="24"/>
      <c r="AK31294" s="24"/>
    </row>
    <row r="31295" spans="36:37" ht="12.75" hidden="1" customHeight="1" x14ac:dyDescent="0.2">
      <c r="AJ31295" s="24"/>
      <c r="AK31295" s="24"/>
    </row>
    <row r="31296" spans="36:37" ht="12.75" hidden="1" customHeight="1" x14ac:dyDescent="0.2">
      <c r="AJ31296" s="24"/>
      <c r="AK31296" s="24"/>
    </row>
    <row r="31297" spans="36:37" ht="12.75" hidden="1" customHeight="1" x14ac:dyDescent="0.2">
      <c r="AJ31297" s="24"/>
      <c r="AK31297" s="24"/>
    </row>
    <row r="31298" spans="36:37" ht="12.75" hidden="1" customHeight="1" x14ac:dyDescent="0.2">
      <c r="AJ31298" s="24"/>
      <c r="AK31298" s="24"/>
    </row>
    <row r="31299" spans="36:37" ht="12.75" hidden="1" customHeight="1" x14ac:dyDescent="0.2">
      <c r="AJ31299" s="24"/>
      <c r="AK31299" s="24"/>
    </row>
    <row r="31300" spans="36:37" ht="12.75" hidden="1" customHeight="1" x14ac:dyDescent="0.2">
      <c r="AJ31300" s="24"/>
      <c r="AK31300" s="24"/>
    </row>
    <row r="31301" spans="36:37" ht="12.75" hidden="1" customHeight="1" x14ac:dyDescent="0.2">
      <c r="AJ31301" s="24"/>
      <c r="AK31301" s="24"/>
    </row>
    <row r="31302" spans="36:37" ht="12.75" hidden="1" customHeight="1" x14ac:dyDescent="0.2">
      <c r="AJ31302" s="24"/>
      <c r="AK31302" s="24"/>
    </row>
    <row r="31303" spans="36:37" ht="12.75" hidden="1" customHeight="1" x14ac:dyDescent="0.2">
      <c r="AJ31303" s="24"/>
      <c r="AK31303" s="24"/>
    </row>
    <row r="31304" spans="36:37" ht="12.75" hidden="1" customHeight="1" x14ac:dyDescent="0.2">
      <c r="AJ31304" s="24"/>
      <c r="AK31304" s="24"/>
    </row>
    <row r="31305" spans="36:37" ht="12.75" hidden="1" customHeight="1" x14ac:dyDescent="0.2">
      <c r="AJ31305" s="24"/>
      <c r="AK31305" s="24"/>
    </row>
    <row r="31306" spans="36:37" ht="12.75" hidden="1" customHeight="1" x14ac:dyDescent="0.2">
      <c r="AJ31306" s="24"/>
      <c r="AK31306" s="24"/>
    </row>
    <row r="31307" spans="36:37" ht="12.75" hidden="1" customHeight="1" x14ac:dyDescent="0.2">
      <c r="AJ31307" s="24"/>
      <c r="AK31307" s="24"/>
    </row>
    <row r="31308" spans="36:37" ht="12.75" hidden="1" customHeight="1" x14ac:dyDescent="0.2">
      <c r="AJ31308" s="24"/>
      <c r="AK31308" s="24"/>
    </row>
    <row r="31309" spans="36:37" ht="12.75" hidden="1" customHeight="1" x14ac:dyDescent="0.2">
      <c r="AJ31309" s="24"/>
      <c r="AK31309" s="24"/>
    </row>
    <row r="31310" spans="36:37" ht="12.75" hidden="1" customHeight="1" x14ac:dyDescent="0.2">
      <c r="AJ31310" s="24"/>
      <c r="AK31310" s="24"/>
    </row>
    <row r="31311" spans="36:37" ht="12.75" hidden="1" customHeight="1" x14ac:dyDescent="0.2">
      <c r="AJ31311" s="24"/>
      <c r="AK31311" s="24"/>
    </row>
    <row r="31312" spans="36:37" ht="12.75" hidden="1" customHeight="1" x14ac:dyDescent="0.2">
      <c r="AJ31312" s="24"/>
      <c r="AK31312" s="24"/>
    </row>
    <row r="31313" spans="36:37" ht="12.75" hidden="1" customHeight="1" x14ac:dyDescent="0.2">
      <c r="AJ31313" s="24"/>
      <c r="AK31313" s="24"/>
    </row>
    <row r="31314" spans="36:37" ht="12.75" hidden="1" customHeight="1" x14ac:dyDescent="0.2">
      <c r="AJ31314" s="24"/>
      <c r="AK31314" s="24"/>
    </row>
    <row r="31315" spans="36:37" ht="12.75" hidden="1" customHeight="1" x14ac:dyDescent="0.2">
      <c r="AJ31315" s="24"/>
      <c r="AK31315" s="24"/>
    </row>
    <row r="31316" spans="36:37" ht="12.75" hidden="1" customHeight="1" x14ac:dyDescent="0.2">
      <c r="AJ31316" s="24"/>
      <c r="AK31316" s="24"/>
    </row>
    <row r="31317" spans="36:37" ht="12.75" hidden="1" customHeight="1" x14ac:dyDescent="0.2">
      <c r="AJ31317" s="24"/>
      <c r="AK31317" s="24"/>
    </row>
    <row r="31318" spans="36:37" ht="12.75" hidden="1" customHeight="1" x14ac:dyDescent="0.2">
      <c r="AJ31318" s="24"/>
      <c r="AK31318" s="24"/>
    </row>
    <row r="31319" spans="36:37" ht="12.75" hidden="1" customHeight="1" x14ac:dyDescent="0.2">
      <c r="AJ31319" s="24"/>
      <c r="AK31319" s="24"/>
    </row>
    <row r="31320" spans="36:37" ht="12.75" hidden="1" customHeight="1" x14ac:dyDescent="0.2">
      <c r="AJ31320" s="24"/>
      <c r="AK31320" s="24"/>
    </row>
    <row r="31321" spans="36:37" ht="12.75" hidden="1" customHeight="1" x14ac:dyDescent="0.2">
      <c r="AJ31321" s="24"/>
      <c r="AK31321" s="24"/>
    </row>
    <row r="31322" spans="36:37" ht="12.75" hidden="1" customHeight="1" x14ac:dyDescent="0.2">
      <c r="AJ31322" s="24"/>
      <c r="AK31322" s="24"/>
    </row>
    <row r="31323" spans="36:37" ht="12.75" hidden="1" customHeight="1" x14ac:dyDescent="0.2">
      <c r="AJ31323" s="24"/>
      <c r="AK31323" s="24"/>
    </row>
    <row r="31324" spans="36:37" ht="12.75" hidden="1" customHeight="1" x14ac:dyDescent="0.2">
      <c r="AJ31324" s="24"/>
      <c r="AK31324" s="24"/>
    </row>
    <row r="31325" spans="36:37" ht="12.75" hidden="1" customHeight="1" x14ac:dyDescent="0.2">
      <c r="AJ31325" s="24"/>
      <c r="AK31325" s="24"/>
    </row>
    <row r="31326" spans="36:37" ht="12.75" hidden="1" customHeight="1" x14ac:dyDescent="0.2">
      <c r="AJ31326" s="24"/>
      <c r="AK31326" s="24"/>
    </row>
    <row r="31327" spans="36:37" ht="12.75" hidden="1" customHeight="1" x14ac:dyDescent="0.2">
      <c r="AJ31327" s="24"/>
      <c r="AK31327" s="24"/>
    </row>
    <row r="31328" spans="36:37" ht="12.75" hidden="1" customHeight="1" x14ac:dyDescent="0.2">
      <c r="AJ31328" s="24"/>
      <c r="AK31328" s="24"/>
    </row>
    <row r="31329" spans="36:37" ht="12.75" hidden="1" customHeight="1" x14ac:dyDescent="0.2">
      <c r="AJ31329" s="24"/>
      <c r="AK31329" s="24"/>
    </row>
    <row r="31330" spans="36:37" ht="12.75" hidden="1" customHeight="1" x14ac:dyDescent="0.2">
      <c r="AJ31330" s="24"/>
      <c r="AK31330" s="24"/>
    </row>
    <row r="31331" spans="36:37" ht="12.75" hidden="1" customHeight="1" x14ac:dyDescent="0.2">
      <c r="AJ31331" s="24"/>
      <c r="AK31331" s="24"/>
    </row>
    <row r="31332" spans="36:37" ht="12.75" hidden="1" customHeight="1" x14ac:dyDescent="0.2">
      <c r="AJ31332" s="24"/>
      <c r="AK31332" s="24"/>
    </row>
    <row r="31333" spans="36:37" ht="12.75" hidden="1" customHeight="1" x14ac:dyDescent="0.2">
      <c r="AJ31333" s="24"/>
      <c r="AK31333" s="24"/>
    </row>
    <row r="31334" spans="36:37" ht="12.75" hidden="1" customHeight="1" x14ac:dyDescent="0.2">
      <c r="AJ31334" s="24"/>
      <c r="AK31334" s="24"/>
    </row>
    <row r="31335" spans="36:37" ht="12.75" hidden="1" customHeight="1" x14ac:dyDescent="0.2">
      <c r="AJ31335" s="24"/>
      <c r="AK31335" s="24"/>
    </row>
    <row r="31336" spans="36:37" ht="12.75" hidden="1" customHeight="1" x14ac:dyDescent="0.2">
      <c r="AJ31336" s="24"/>
      <c r="AK31336" s="24"/>
    </row>
    <row r="31337" spans="36:37" ht="12.75" hidden="1" customHeight="1" x14ac:dyDescent="0.2">
      <c r="AJ31337" s="24"/>
      <c r="AK31337" s="24"/>
    </row>
    <row r="31338" spans="36:37" ht="12.75" hidden="1" customHeight="1" x14ac:dyDescent="0.2">
      <c r="AJ31338" s="24"/>
      <c r="AK31338" s="24"/>
    </row>
    <row r="31339" spans="36:37" ht="12.75" hidden="1" customHeight="1" x14ac:dyDescent="0.2">
      <c r="AJ31339" s="24"/>
      <c r="AK31339" s="24"/>
    </row>
    <row r="31340" spans="36:37" ht="12.75" hidden="1" customHeight="1" x14ac:dyDescent="0.2">
      <c r="AJ31340" s="24"/>
      <c r="AK31340" s="24"/>
    </row>
    <row r="31341" spans="36:37" ht="12.75" hidden="1" customHeight="1" x14ac:dyDescent="0.2">
      <c r="AJ31341" s="24"/>
      <c r="AK31341" s="24"/>
    </row>
    <row r="31342" spans="36:37" ht="12.75" hidden="1" customHeight="1" x14ac:dyDescent="0.2">
      <c r="AJ31342" s="24"/>
      <c r="AK31342" s="24"/>
    </row>
    <row r="31343" spans="36:37" ht="12.75" hidden="1" customHeight="1" x14ac:dyDescent="0.2">
      <c r="AJ31343" s="24"/>
      <c r="AK31343" s="24"/>
    </row>
    <row r="31344" spans="36:37" ht="12.75" hidden="1" customHeight="1" x14ac:dyDescent="0.2">
      <c r="AJ31344" s="24"/>
      <c r="AK31344" s="24"/>
    </row>
    <row r="31345" spans="36:37" ht="12.75" hidden="1" customHeight="1" x14ac:dyDescent="0.2">
      <c r="AJ31345" s="24"/>
      <c r="AK31345" s="24"/>
    </row>
    <row r="31346" spans="36:37" ht="12.75" hidden="1" customHeight="1" x14ac:dyDescent="0.2">
      <c r="AJ31346" s="24"/>
      <c r="AK31346" s="24"/>
    </row>
    <row r="31347" spans="36:37" ht="12.75" hidden="1" customHeight="1" x14ac:dyDescent="0.2">
      <c r="AJ31347" s="24"/>
      <c r="AK31347" s="24"/>
    </row>
    <row r="31348" spans="36:37" ht="12.75" hidden="1" customHeight="1" x14ac:dyDescent="0.2">
      <c r="AJ31348" s="24"/>
      <c r="AK31348" s="24"/>
    </row>
    <row r="31349" spans="36:37" ht="12.75" hidden="1" customHeight="1" x14ac:dyDescent="0.2">
      <c r="AJ31349" s="24"/>
      <c r="AK31349" s="24"/>
    </row>
    <row r="31350" spans="36:37" ht="12.75" hidden="1" customHeight="1" x14ac:dyDescent="0.2">
      <c r="AJ31350" s="24"/>
      <c r="AK31350" s="24"/>
    </row>
    <row r="31351" spans="36:37" ht="12.75" hidden="1" customHeight="1" x14ac:dyDescent="0.2">
      <c r="AJ31351" s="24"/>
      <c r="AK31351" s="24"/>
    </row>
    <row r="31352" spans="36:37" ht="12.75" hidden="1" customHeight="1" x14ac:dyDescent="0.2">
      <c r="AJ31352" s="24"/>
      <c r="AK31352" s="24"/>
    </row>
    <row r="31353" spans="36:37" ht="12.75" hidden="1" customHeight="1" x14ac:dyDescent="0.2">
      <c r="AJ31353" s="24"/>
      <c r="AK31353" s="24"/>
    </row>
    <row r="31354" spans="36:37" ht="12.75" hidden="1" customHeight="1" x14ac:dyDescent="0.2">
      <c r="AJ31354" s="24"/>
      <c r="AK31354" s="24"/>
    </row>
    <row r="31355" spans="36:37" ht="12.75" hidden="1" customHeight="1" x14ac:dyDescent="0.2">
      <c r="AJ31355" s="24"/>
      <c r="AK31355" s="24"/>
    </row>
    <row r="31356" spans="36:37" ht="12.75" hidden="1" customHeight="1" x14ac:dyDescent="0.2">
      <c r="AJ31356" s="24"/>
      <c r="AK31356" s="24"/>
    </row>
    <row r="31357" spans="36:37" ht="12.75" hidden="1" customHeight="1" x14ac:dyDescent="0.2">
      <c r="AJ31357" s="24"/>
      <c r="AK31357" s="24"/>
    </row>
    <row r="31358" spans="36:37" ht="12.75" hidden="1" customHeight="1" x14ac:dyDescent="0.2">
      <c r="AJ31358" s="24"/>
      <c r="AK31358" s="24"/>
    </row>
    <row r="31359" spans="36:37" ht="12.75" hidden="1" customHeight="1" x14ac:dyDescent="0.2">
      <c r="AJ31359" s="24"/>
      <c r="AK31359" s="24"/>
    </row>
    <row r="31360" spans="36:37" ht="12.75" hidden="1" customHeight="1" x14ac:dyDescent="0.2">
      <c r="AJ31360" s="24"/>
      <c r="AK31360" s="24"/>
    </row>
    <row r="31361" spans="36:37" ht="12.75" hidden="1" customHeight="1" x14ac:dyDescent="0.2">
      <c r="AJ31361" s="24"/>
      <c r="AK31361" s="24"/>
    </row>
    <row r="31362" spans="36:37" ht="12.75" hidden="1" customHeight="1" x14ac:dyDescent="0.2">
      <c r="AJ31362" s="24"/>
      <c r="AK31362" s="24"/>
    </row>
    <row r="31363" spans="36:37" ht="12.75" hidden="1" customHeight="1" x14ac:dyDescent="0.2">
      <c r="AJ31363" s="24"/>
      <c r="AK31363" s="24"/>
    </row>
    <row r="31364" spans="36:37" ht="12.75" hidden="1" customHeight="1" x14ac:dyDescent="0.2">
      <c r="AJ31364" s="24"/>
      <c r="AK31364" s="24"/>
    </row>
    <row r="31365" spans="36:37" ht="12.75" hidden="1" customHeight="1" x14ac:dyDescent="0.2">
      <c r="AJ31365" s="24"/>
      <c r="AK31365" s="24"/>
    </row>
    <row r="31366" spans="36:37" ht="12.75" hidden="1" customHeight="1" x14ac:dyDescent="0.2">
      <c r="AJ31366" s="24"/>
      <c r="AK31366" s="24"/>
    </row>
    <row r="31367" spans="36:37" ht="12.75" hidden="1" customHeight="1" x14ac:dyDescent="0.2">
      <c r="AJ31367" s="24"/>
      <c r="AK31367" s="24"/>
    </row>
    <row r="31368" spans="36:37" ht="12.75" hidden="1" customHeight="1" x14ac:dyDescent="0.2">
      <c r="AJ31368" s="24"/>
      <c r="AK31368" s="24"/>
    </row>
    <row r="31369" spans="36:37" ht="12.75" hidden="1" customHeight="1" x14ac:dyDescent="0.2">
      <c r="AJ31369" s="24"/>
      <c r="AK31369" s="24"/>
    </row>
    <row r="31370" spans="36:37" ht="12.75" hidden="1" customHeight="1" x14ac:dyDescent="0.2">
      <c r="AJ31370" s="24"/>
      <c r="AK31370" s="24"/>
    </row>
    <row r="31371" spans="36:37" ht="12.75" hidden="1" customHeight="1" x14ac:dyDescent="0.2">
      <c r="AJ31371" s="24"/>
      <c r="AK31371" s="24"/>
    </row>
    <row r="31372" spans="36:37" ht="12.75" hidden="1" customHeight="1" x14ac:dyDescent="0.2">
      <c r="AJ31372" s="24"/>
      <c r="AK31372" s="24"/>
    </row>
    <row r="31373" spans="36:37" ht="12.75" hidden="1" customHeight="1" x14ac:dyDescent="0.2">
      <c r="AJ31373" s="24"/>
      <c r="AK31373" s="24"/>
    </row>
    <row r="31374" spans="36:37" ht="12.75" hidden="1" customHeight="1" x14ac:dyDescent="0.2">
      <c r="AJ31374" s="24"/>
      <c r="AK31374" s="24"/>
    </row>
    <row r="31375" spans="36:37" ht="12.75" hidden="1" customHeight="1" x14ac:dyDescent="0.2">
      <c r="AJ31375" s="24"/>
      <c r="AK31375" s="24"/>
    </row>
    <row r="31376" spans="36:37" ht="12.75" hidden="1" customHeight="1" x14ac:dyDescent="0.2">
      <c r="AJ31376" s="24"/>
      <c r="AK31376" s="24"/>
    </row>
    <row r="31377" spans="36:37" ht="12.75" hidden="1" customHeight="1" x14ac:dyDescent="0.2">
      <c r="AJ31377" s="24"/>
      <c r="AK31377" s="24"/>
    </row>
    <row r="31378" spans="36:37" ht="12.75" hidden="1" customHeight="1" x14ac:dyDescent="0.2">
      <c r="AJ31378" s="24"/>
      <c r="AK31378" s="24"/>
    </row>
    <row r="31379" spans="36:37" ht="12.75" hidden="1" customHeight="1" x14ac:dyDescent="0.2">
      <c r="AJ31379" s="24"/>
      <c r="AK31379" s="24"/>
    </row>
    <row r="31380" spans="36:37" ht="12.75" hidden="1" customHeight="1" x14ac:dyDescent="0.2">
      <c r="AJ31380" s="24"/>
      <c r="AK31380" s="24"/>
    </row>
    <row r="31381" spans="36:37" ht="12.75" hidden="1" customHeight="1" x14ac:dyDescent="0.2">
      <c r="AJ31381" s="24"/>
      <c r="AK31381" s="24"/>
    </row>
    <row r="31382" spans="36:37" ht="12.75" hidden="1" customHeight="1" x14ac:dyDescent="0.2">
      <c r="AJ31382" s="24"/>
      <c r="AK31382" s="24"/>
    </row>
    <row r="31383" spans="36:37" ht="12.75" hidden="1" customHeight="1" x14ac:dyDescent="0.2">
      <c r="AJ31383" s="24"/>
      <c r="AK31383" s="24"/>
    </row>
    <row r="31384" spans="36:37" ht="12.75" hidden="1" customHeight="1" x14ac:dyDescent="0.2">
      <c r="AJ31384" s="24"/>
      <c r="AK31384" s="24"/>
    </row>
    <row r="31385" spans="36:37" ht="12.75" hidden="1" customHeight="1" x14ac:dyDescent="0.2">
      <c r="AJ31385" s="24"/>
      <c r="AK31385" s="24"/>
    </row>
    <row r="31386" spans="36:37" ht="12.75" hidden="1" customHeight="1" x14ac:dyDescent="0.2">
      <c r="AJ31386" s="24"/>
      <c r="AK31386" s="24"/>
    </row>
    <row r="31387" spans="36:37" ht="12.75" hidden="1" customHeight="1" x14ac:dyDescent="0.2">
      <c r="AJ31387" s="24"/>
      <c r="AK31387" s="24"/>
    </row>
    <row r="31388" spans="36:37" ht="12.75" hidden="1" customHeight="1" x14ac:dyDescent="0.2">
      <c r="AJ31388" s="24"/>
      <c r="AK31388" s="24"/>
    </row>
    <row r="31389" spans="36:37" ht="12.75" hidden="1" customHeight="1" x14ac:dyDescent="0.2">
      <c r="AJ31389" s="24"/>
      <c r="AK31389" s="24"/>
    </row>
    <row r="31390" spans="36:37" ht="12.75" hidden="1" customHeight="1" x14ac:dyDescent="0.2">
      <c r="AJ31390" s="24"/>
      <c r="AK31390" s="24"/>
    </row>
    <row r="31391" spans="36:37" ht="12.75" hidden="1" customHeight="1" x14ac:dyDescent="0.2">
      <c r="AJ31391" s="24"/>
      <c r="AK31391" s="24"/>
    </row>
    <row r="31392" spans="36:37" ht="12.75" hidden="1" customHeight="1" x14ac:dyDescent="0.2">
      <c r="AJ31392" s="24"/>
      <c r="AK31392" s="24"/>
    </row>
    <row r="31393" spans="36:37" ht="12.75" hidden="1" customHeight="1" x14ac:dyDescent="0.2">
      <c r="AJ31393" s="24"/>
      <c r="AK31393" s="24"/>
    </row>
    <row r="31394" spans="36:37" ht="12.75" hidden="1" customHeight="1" x14ac:dyDescent="0.2">
      <c r="AJ31394" s="24"/>
      <c r="AK31394" s="24"/>
    </row>
    <row r="31395" spans="36:37" ht="12.75" hidden="1" customHeight="1" x14ac:dyDescent="0.2">
      <c r="AJ31395" s="24"/>
      <c r="AK31395" s="24"/>
    </row>
    <row r="31396" spans="36:37" ht="12.75" hidden="1" customHeight="1" x14ac:dyDescent="0.2">
      <c r="AJ31396" s="24"/>
      <c r="AK31396" s="24"/>
    </row>
    <row r="31397" spans="36:37" ht="12.75" hidden="1" customHeight="1" x14ac:dyDescent="0.2">
      <c r="AJ31397" s="24"/>
      <c r="AK31397" s="24"/>
    </row>
    <row r="31398" spans="36:37" ht="12.75" hidden="1" customHeight="1" x14ac:dyDescent="0.2">
      <c r="AJ31398" s="24"/>
      <c r="AK31398" s="24"/>
    </row>
    <row r="31399" spans="36:37" ht="12.75" hidden="1" customHeight="1" x14ac:dyDescent="0.2">
      <c r="AJ31399" s="24"/>
      <c r="AK31399" s="24"/>
    </row>
    <row r="31400" spans="36:37" ht="12.75" hidden="1" customHeight="1" x14ac:dyDescent="0.2">
      <c r="AJ31400" s="24"/>
      <c r="AK31400" s="24"/>
    </row>
    <row r="31401" spans="36:37" ht="12.75" hidden="1" customHeight="1" x14ac:dyDescent="0.2">
      <c r="AJ31401" s="24"/>
      <c r="AK31401" s="24"/>
    </row>
    <row r="31402" spans="36:37" ht="12.75" hidden="1" customHeight="1" x14ac:dyDescent="0.2">
      <c r="AJ31402" s="24"/>
      <c r="AK31402" s="24"/>
    </row>
    <row r="31403" spans="36:37" ht="12.75" hidden="1" customHeight="1" x14ac:dyDescent="0.2">
      <c r="AJ31403" s="24"/>
      <c r="AK31403" s="24"/>
    </row>
    <row r="31404" spans="36:37" ht="12.75" hidden="1" customHeight="1" x14ac:dyDescent="0.2">
      <c r="AJ31404" s="24"/>
      <c r="AK31404" s="24"/>
    </row>
    <row r="31405" spans="36:37" ht="12.75" hidden="1" customHeight="1" x14ac:dyDescent="0.2">
      <c r="AJ31405" s="24"/>
      <c r="AK31405" s="24"/>
    </row>
    <row r="31406" spans="36:37" ht="12.75" hidden="1" customHeight="1" x14ac:dyDescent="0.2">
      <c r="AJ31406" s="24"/>
      <c r="AK31406" s="24"/>
    </row>
    <row r="31407" spans="36:37" ht="12.75" hidden="1" customHeight="1" x14ac:dyDescent="0.2">
      <c r="AJ31407" s="24"/>
      <c r="AK31407" s="24"/>
    </row>
    <row r="31408" spans="36:37" ht="12.75" hidden="1" customHeight="1" x14ac:dyDescent="0.2">
      <c r="AJ31408" s="24"/>
      <c r="AK31408" s="24"/>
    </row>
    <row r="31409" spans="36:37" ht="12.75" hidden="1" customHeight="1" x14ac:dyDescent="0.2">
      <c r="AJ31409" s="24"/>
      <c r="AK31409" s="24"/>
    </row>
    <row r="31410" spans="36:37" ht="12.75" hidden="1" customHeight="1" x14ac:dyDescent="0.2">
      <c r="AJ31410" s="24"/>
      <c r="AK31410" s="24"/>
    </row>
    <row r="31411" spans="36:37" ht="12.75" hidden="1" customHeight="1" x14ac:dyDescent="0.2">
      <c r="AJ31411" s="24"/>
      <c r="AK31411" s="24"/>
    </row>
    <row r="31412" spans="36:37" ht="12.75" hidden="1" customHeight="1" x14ac:dyDescent="0.2">
      <c r="AJ31412" s="24"/>
      <c r="AK31412" s="24"/>
    </row>
    <row r="31413" spans="36:37" ht="12.75" hidden="1" customHeight="1" x14ac:dyDescent="0.2">
      <c r="AJ31413" s="24"/>
      <c r="AK31413" s="24"/>
    </row>
    <row r="31414" spans="36:37" ht="12.75" hidden="1" customHeight="1" x14ac:dyDescent="0.2">
      <c r="AJ31414" s="24"/>
      <c r="AK31414" s="24"/>
    </row>
    <row r="31415" spans="36:37" ht="12.75" hidden="1" customHeight="1" x14ac:dyDescent="0.2">
      <c r="AJ31415" s="24"/>
      <c r="AK31415" s="24"/>
    </row>
    <row r="31416" spans="36:37" ht="12.75" hidden="1" customHeight="1" x14ac:dyDescent="0.2">
      <c r="AJ31416" s="24"/>
      <c r="AK31416" s="24"/>
    </row>
    <row r="31417" spans="36:37" ht="12.75" hidden="1" customHeight="1" x14ac:dyDescent="0.2">
      <c r="AJ31417" s="24"/>
      <c r="AK31417" s="24"/>
    </row>
    <row r="31418" spans="36:37" ht="12.75" hidden="1" customHeight="1" x14ac:dyDescent="0.2">
      <c r="AJ31418" s="24"/>
      <c r="AK31418" s="24"/>
    </row>
    <row r="31419" spans="36:37" ht="12.75" hidden="1" customHeight="1" x14ac:dyDescent="0.2">
      <c r="AJ31419" s="24"/>
      <c r="AK31419" s="24"/>
    </row>
    <row r="31420" spans="36:37" ht="12.75" hidden="1" customHeight="1" x14ac:dyDescent="0.2">
      <c r="AJ31420" s="24"/>
      <c r="AK31420" s="24"/>
    </row>
    <row r="31421" spans="36:37" ht="12.75" hidden="1" customHeight="1" x14ac:dyDescent="0.2">
      <c r="AJ31421" s="24"/>
      <c r="AK31421" s="24"/>
    </row>
    <row r="31422" spans="36:37" ht="12.75" hidden="1" customHeight="1" x14ac:dyDescent="0.2">
      <c r="AJ31422" s="24"/>
      <c r="AK31422" s="24"/>
    </row>
    <row r="31423" spans="36:37" ht="12.75" hidden="1" customHeight="1" x14ac:dyDescent="0.2">
      <c r="AJ31423" s="24"/>
      <c r="AK31423" s="24"/>
    </row>
    <row r="31424" spans="36:37" ht="12.75" hidden="1" customHeight="1" x14ac:dyDescent="0.2">
      <c r="AJ31424" s="24"/>
      <c r="AK31424" s="24"/>
    </row>
    <row r="31425" spans="36:37" ht="12.75" hidden="1" customHeight="1" x14ac:dyDescent="0.2">
      <c r="AJ31425" s="24"/>
      <c r="AK31425" s="24"/>
    </row>
    <row r="31426" spans="36:37" ht="12.75" hidden="1" customHeight="1" x14ac:dyDescent="0.2">
      <c r="AJ31426" s="24"/>
      <c r="AK31426" s="24"/>
    </row>
    <row r="31427" spans="36:37" ht="12.75" hidden="1" customHeight="1" x14ac:dyDescent="0.2">
      <c r="AJ31427" s="24"/>
      <c r="AK31427" s="24"/>
    </row>
    <row r="31428" spans="36:37" ht="12.75" hidden="1" customHeight="1" x14ac:dyDescent="0.2">
      <c r="AJ31428" s="24"/>
      <c r="AK31428" s="24"/>
    </row>
    <row r="31429" spans="36:37" ht="12.75" hidden="1" customHeight="1" x14ac:dyDescent="0.2">
      <c r="AJ31429" s="24"/>
      <c r="AK31429" s="24"/>
    </row>
    <row r="31430" spans="36:37" ht="12.75" hidden="1" customHeight="1" x14ac:dyDescent="0.2">
      <c r="AJ31430" s="24"/>
      <c r="AK31430" s="24"/>
    </row>
    <row r="31431" spans="36:37" ht="12.75" hidden="1" customHeight="1" x14ac:dyDescent="0.2">
      <c r="AJ31431" s="24"/>
      <c r="AK31431" s="24"/>
    </row>
    <row r="31432" spans="36:37" ht="12.75" hidden="1" customHeight="1" x14ac:dyDescent="0.2">
      <c r="AJ31432" s="24"/>
      <c r="AK31432" s="24"/>
    </row>
    <row r="31433" spans="36:37" ht="12.75" hidden="1" customHeight="1" x14ac:dyDescent="0.2">
      <c r="AJ31433" s="24"/>
      <c r="AK31433" s="24"/>
    </row>
    <row r="31434" spans="36:37" ht="12.75" hidden="1" customHeight="1" x14ac:dyDescent="0.2">
      <c r="AJ31434" s="24"/>
      <c r="AK31434" s="24"/>
    </row>
    <row r="31435" spans="36:37" ht="12.75" hidden="1" customHeight="1" x14ac:dyDescent="0.2">
      <c r="AJ31435" s="24"/>
      <c r="AK31435" s="24"/>
    </row>
    <row r="31436" spans="36:37" ht="12.75" hidden="1" customHeight="1" x14ac:dyDescent="0.2">
      <c r="AJ31436" s="24"/>
      <c r="AK31436" s="24"/>
    </row>
    <row r="31437" spans="36:37" ht="12.75" hidden="1" customHeight="1" x14ac:dyDescent="0.2">
      <c r="AJ31437" s="24"/>
      <c r="AK31437" s="24"/>
    </row>
    <row r="31438" spans="36:37" ht="12.75" hidden="1" customHeight="1" x14ac:dyDescent="0.2">
      <c r="AJ31438" s="24"/>
      <c r="AK31438" s="24"/>
    </row>
    <row r="31439" spans="36:37" ht="12.75" hidden="1" customHeight="1" x14ac:dyDescent="0.2">
      <c r="AJ31439" s="24"/>
      <c r="AK31439" s="24"/>
    </row>
    <row r="31440" spans="36:37" ht="12.75" hidden="1" customHeight="1" x14ac:dyDescent="0.2">
      <c r="AJ31440" s="24"/>
      <c r="AK31440" s="24"/>
    </row>
    <row r="31441" spans="36:37" ht="12.75" hidden="1" customHeight="1" x14ac:dyDescent="0.2">
      <c r="AJ31441" s="24"/>
      <c r="AK31441" s="24"/>
    </row>
    <row r="31442" spans="36:37" ht="12.75" hidden="1" customHeight="1" x14ac:dyDescent="0.2">
      <c r="AJ31442" s="24"/>
      <c r="AK31442" s="24"/>
    </row>
    <row r="31443" spans="36:37" ht="12.75" hidden="1" customHeight="1" x14ac:dyDescent="0.2">
      <c r="AJ31443" s="24"/>
      <c r="AK31443" s="24"/>
    </row>
    <row r="31444" spans="36:37" ht="12.75" hidden="1" customHeight="1" x14ac:dyDescent="0.2">
      <c r="AJ31444" s="24"/>
      <c r="AK31444" s="24"/>
    </row>
    <row r="31445" spans="36:37" ht="12.75" hidden="1" customHeight="1" x14ac:dyDescent="0.2">
      <c r="AJ31445" s="24"/>
      <c r="AK31445" s="24"/>
    </row>
    <row r="31446" spans="36:37" ht="12.75" hidden="1" customHeight="1" x14ac:dyDescent="0.2">
      <c r="AJ31446" s="24"/>
      <c r="AK31446" s="24"/>
    </row>
    <row r="31447" spans="36:37" ht="12.75" hidden="1" customHeight="1" x14ac:dyDescent="0.2">
      <c r="AJ31447" s="24"/>
      <c r="AK31447" s="24"/>
    </row>
    <row r="31448" spans="36:37" ht="12.75" hidden="1" customHeight="1" x14ac:dyDescent="0.2">
      <c r="AJ31448" s="24"/>
      <c r="AK31448" s="24"/>
    </row>
    <row r="31449" spans="36:37" ht="12.75" hidden="1" customHeight="1" x14ac:dyDescent="0.2">
      <c r="AJ31449" s="24"/>
      <c r="AK31449" s="24"/>
    </row>
    <row r="31450" spans="36:37" ht="12.75" hidden="1" customHeight="1" x14ac:dyDescent="0.2">
      <c r="AJ31450" s="24"/>
      <c r="AK31450" s="24"/>
    </row>
    <row r="31451" spans="36:37" ht="12.75" hidden="1" customHeight="1" x14ac:dyDescent="0.2">
      <c r="AJ31451" s="24"/>
      <c r="AK31451" s="24"/>
    </row>
    <row r="31452" spans="36:37" ht="12.75" hidden="1" customHeight="1" x14ac:dyDescent="0.2">
      <c r="AJ31452" s="24"/>
      <c r="AK31452" s="24"/>
    </row>
    <row r="31453" spans="36:37" ht="12.75" hidden="1" customHeight="1" x14ac:dyDescent="0.2">
      <c r="AJ31453" s="24"/>
      <c r="AK31453" s="24"/>
    </row>
    <row r="31454" spans="36:37" ht="12.75" hidden="1" customHeight="1" x14ac:dyDescent="0.2">
      <c r="AJ31454" s="24"/>
      <c r="AK31454" s="24"/>
    </row>
    <row r="31455" spans="36:37" ht="12.75" hidden="1" customHeight="1" x14ac:dyDescent="0.2">
      <c r="AJ31455" s="24"/>
      <c r="AK31455" s="24"/>
    </row>
    <row r="31456" spans="36:37" ht="12.75" hidden="1" customHeight="1" x14ac:dyDescent="0.2">
      <c r="AJ31456" s="24"/>
      <c r="AK31456" s="24"/>
    </row>
    <row r="31457" spans="36:37" ht="12.75" hidden="1" customHeight="1" x14ac:dyDescent="0.2">
      <c r="AJ31457" s="24"/>
      <c r="AK31457" s="24"/>
    </row>
    <row r="31458" spans="36:37" ht="12.75" hidden="1" customHeight="1" x14ac:dyDescent="0.2">
      <c r="AJ31458" s="24"/>
      <c r="AK31458" s="24"/>
    </row>
    <row r="31459" spans="36:37" ht="12.75" hidden="1" customHeight="1" x14ac:dyDescent="0.2">
      <c r="AJ31459" s="24"/>
      <c r="AK31459" s="24"/>
    </row>
    <row r="31460" spans="36:37" ht="12.75" hidden="1" customHeight="1" x14ac:dyDescent="0.2">
      <c r="AJ31460" s="24"/>
      <c r="AK31460" s="24"/>
    </row>
    <row r="31461" spans="36:37" ht="12.75" hidden="1" customHeight="1" x14ac:dyDescent="0.2">
      <c r="AJ31461" s="24"/>
      <c r="AK31461" s="24"/>
    </row>
    <row r="31462" spans="36:37" ht="12.75" hidden="1" customHeight="1" x14ac:dyDescent="0.2">
      <c r="AJ31462" s="24"/>
      <c r="AK31462" s="24"/>
    </row>
    <row r="31463" spans="36:37" ht="12.75" hidden="1" customHeight="1" x14ac:dyDescent="0.2">
      <c r="AJ31463" s="24"/>
      <c r="AK31463" s="24"/>
    </row>
    <row r="31464" spans="36:37" ht="12.75" hidden="1" customHeight="1" x14ac:dyDescent="0.2">
      <c r="AJ31464" s="24"/>
      <c r="AK31464" s="24"/>
    </row>
    <row r="31465" spans="36:37" ht="12.75" hidden="1" customHeight="1" x14ac:dyDescent="0.2">
      <c r="AJ31465" s="24"/>
      <c r="AK31465" s="24"/>
    </row>
    <row r="31466" spans="36:37" ht="12.75" hidden="1" customHeight="1" x14ac:dyDescent="0.2">
      <c r="AJ31466" s="24"/>
      <c r="AK31466" s="24"/>
    </row>
    <row r="31467" spans="36:37" ht="12.75" hidden="1" customHeight="1" x14ac:dyDescent="0.2">
      <c r="AJ31467" s="24"/>
      <c r="AK31467" s="24"/>
    </row>
    <row r="31468" spans="36:37" ht="12.75" hidden="1" customHeight="1" x14ac:dyDescent="0.2">
      <c r="AJ31468" s="24"/>
      <c r="AK31468" s="24"/>
    </row>
    <row r="31469" spans="36:37" ht="12.75" hidden="1" customHeight="1" x14ac:dyDescent="0.2">
      <c r="AJ31469" s="24"/>
      <c r="AK31469" s="24"/>
    </row>
    <row r="31470" spans="36:37" ht="12.75" hidden="1" customHeight="1" x14ac:dyDescent="0.2">
      <c r="AJ31470" s="24"/>
      <c r="AK31470" s="24"/>
    </row>
    <row r="31471" spans="36:37" ht="12.75" hidden="1" customHeight="1" x14ac:dyDescent="0.2">
      <c r="AJ31471" s="24"/>
      <c r="AK31471" s="24"/>
    </row>
    <row r="31472" spans="36:37" ht="12.75" hidden="1" customHeight="1" x14ac:dyDescent="0.2">
      <c r="AJ31472" s="24"/>
      <c r="AK31472" s="24"/>
    </row>
    <row r="31473" spans="36:37" ht="12.75" hidden="1" customHeight="1" x14ac:dyDescent="0.2">
      <c r="AJ31473" s="24"/>
      <c r="AK31473" s="24"/>
    </row>
    <row r="31474" spans="36:37" ht="12.75" hidden="1" customHeight="1" x14ac:dyDescent="0.2">
      <c r="AJ31474" s="24"/>
      <c r="AK31474" s="24"/>
    </row>
    <row r="31475" spans="36:37" ht="12.75" hidden="1" customHeight="1" x14ac:dyDescent="0.2">
      <c r="AJ31475" s="24"/>
      <c r="AK31475" s="24"/>
    </row>
    <row r="31476" spans="36:37" ht="12.75" hidden="1" customHeight="1" x14ac:dyDescent="0.2">
      <c r="AJ31476" s="24"/>
      <c r="AK31476" s="24"/>
    </row>
    <row r="31477" spans="36:37" ht="12.75" hidden="1" customHeight="1" x14ac:dyDescent="0.2">
      <c r="AJ31477" s="24"/>
      <c r="AK31477" s="24"/>
    </row>
    <row r="31478" spans="36:37" ht="12.75" hidden="1" customHeight="1" x14ac:dyDescent="0.2">
      <c r="AJ31478" s="24"/>
      <c r="AK31478" s="24"/>
    </row>
    <row r="31479" spans="36:37" ht="12.75" hidden="1" customHeight="1" x14ac:dyDescent="0.2">
      <c r="AJ31479" s="24"/>
      <c r="AK31479" s="24"/>
    </row>
    <row r="31480" spans="36:37" ht="12.75" hidden="1" customHeight="1" x14ac:dyDescent="0.2">
      <c r="AJ31480" s="24"/>
      <c r="AK31480" s="24"/>
    </row>
    <row r="31481" spans="36:37" ht="12.75" hidden="1" customHeight="1" x14ac:dyDescent="0.2">
      <c r="AJ31481" s="24"/>
      <c r="AK31481" s="24"/>
    </row>
    <row r="31482" spans="36:37" ht="12.75" hidden="1" customHeight="1" x14ac:dyDescent="0.2">
      <c r="AJ31482" s="24"/>
      <c r="AK31482" s="24"/>
    </row>
    <row r="31483" spans="36:37" ht="12.75" hidden="1" customHeight="1" x14ac:dyDescent="0.2">
      <c r="AJ31483" s="24"/>
      <c r="AK31483" s="24"/>
    </row>
    <row r="31484" spans="36:37" ht="12.75" hidden="1" customHeight="1" x14ac:dyDescent="0.2">
      <c r="AJ31484" s="24"/>
      <c r="AK31484" s="24"/>
    </row>
    <row r="31485" spans="36:37" ht="12.75" hidden="1" customHeight="1" x14ac:dyDescent="0.2">
      <c r="AJ31485" s="24"/>
      <c r="AK31485" s="24"/>
    </row>
    <row r="31486" spans="36:37" ht="12.75" hidden="1" customHeight="1" x14ac:dyDescent="0.2">
      <c r="AJ31486" s="24"/>
      <c r="AK31486" s="24"/>
    </row>
    <row r="31487" spans="36:37" ht="12.75" hidden="1" customHeight="1" x14ac:dyDescent="0.2">
      <c r="AJ31487" s="24"/>
      <c r="AK31487" s="24"/>
    </row>
    <row r="31488" spans="36:37" ht="12.75" hidden="1" customHeight="1" x14ac:dyDescent="0.2">
      <c r="AJ31488" s="24"/>
      <c r="AK31488" s="24"/>
    </row>
    <row r="31489" spans="36:37" ht="12.75" hidden="1" customHeight="1" x14ac:dyDescent="0.2">
      <c r="AJ31489" s="24"/>
      <c r="AK31489" s="24"/>
    </row>
    <row r="31490" spans="36:37" ht="12.75" hidden="1" customHeight="1" x14ac:dyDescent="0.2">
      <c r="AJ31490" s="24"/>
      <c r="AK31490" s="24"/>
    </row>
    <row r="31491" spans="36:37" ht="12.75" hidden="1" customHeight="1" x14ac:dyDescent="0.2">
      <c r="AJ31491" s="24"/>
      <c r="AK31491" s="24"/>
    </row>
    <row r="31492" spans="36:37" ht="12.75" hidden="1" customHeight="1" x14ac:dyDescent="0.2">
      <c r="AJ31492" s="24"/>
      <c r="AK31492" s="24"/>
    </row>
    <row r="31493" spans="36:37" ht="12.75" hidden="1" customHeight="1" x14ac:dyDescent="0.2">
      <c r="AJ31493" s="24"/>
      <c r="AK31493" s="24"/>
    </row>
    <row r="31494" spans="36:37" ht="12.75" hidden="1" customHeight="1" x14ac:dyDescent="0.2">
      <c r="AJ31494" s="24"/>
      <c r="AK31494" s="24"/>
    </row>
    <row r="31495" spans="36:37" ht="12.75" hidden="1" customHeight="1" x14ac:dyDescent="0.2">
      <c r="AJ31495" s="24"/>
      <c r="AK31495" s="24"/>
    </row>
    <row r="31496" spans="36:37" ht="12.75" hidden="1" customHeight="1" x14ac:dyDescent="0.2">
      <c r="AJ31496" s="24"/>
      <c r="AK31496" s="24"/>
    </row>
    <row r="31497" spans="36:37" ht="12.75" hidden="1" customHeight="1" x14ac:dyDescent="0.2">
      <c r="AJ31497" s="24"/>
      <c r="AK31497" s="24"/>
    </row>
    <row r="31498" spans="36:37" ht="12.75" hidden="1" customHeight="1" x14ac:dyDescent="0.2">
      <c r="AJ31498" s="24"/>
      <c r="AK31498" s="24"/>
    </row>
    <row r="31499" spans="36:37" ht="12.75" hidden="1" customHeight="1" x14ac:dyDescent="0.2">
      <c r="AJ31499" s="24"/>
      <c r="AK31499" s="24"/>
    </row>
    <row r="31500" spans="36:37" ht="12.75" hidden="1" customHeight="1" x14ac:dyDescent="0.2">
      <c r="AJ31500" s="24"/>
      <c r="AK31500" s="24"/>
    </row>
    <row r="31501" spans="36:37" ht="12.75" hidden="1" customHeight="1" x14ac:dyDescent="0.2">
      <c r="AJ31501" s="24"/>
      <c r="AK31501" s="24"/>
    </row>
    <row r="31502" spans="36:37" ht="12.75" hidden="1" customHeight="1" x14ac:dyDescent="0.2">
      <c r="AJ31502" s="24"/>
      <c r="AK31502" s="24"/>
    </row>
    <row r="31503" spans="36:37" ht="12.75" hidden="1" customHeight="1" x14ac:dyDescent="0.2">
      <c r="AJ31503" s="24"/>
      <c r="AK31503" s="24"/>
    </row>
    <row r="31504" spans="36:37" ht="12.75" hidden="1" customHeight="1" x14ac:dyDescent="0.2">
      <c r="AJ31504" s="24"/>
      <c r="AK31504" s="24"/>
    </row>
    <row r="31505" spans="36:37" ht="12.75" hidden="1" customHeight="1" x14ac:dyDescent="0.2">
      <c r="AJ31505" s="24"/>
      <c r="AK31505" s="24"/>
    </row>
    <row r="31506" spans="36:37" ht="12.75" hidden="1" customHeight="1" x14ac:dyDescent="0.2">
      <c r="AJ31506" s="24"/>
      <c r="AK31506" s="24"/>
    </row>
    <row r="31507" spans="36:37" ht="12.75" hidden="1" customHeight="1" x14ac:dyDescent="0.2">
      <c r="AJ31507" s="24"/>
      <c r="AK31507" s="24"/>
    </row>
    <row r="31508" spans="36:37" ht="12.75" hidden="1" customHeight="1" x14ac:dyDescent="0.2">
      <c r="AJ31508" s="24"/>
      <c r="AK31508" s="24"/>
    </row>
    <row r="31509" spans="36:37" ht="12.75" hidden="1" customHeight="1" x14ac:dyDescent="0.2">
      <c r="AJ31509" s="24"/>
      <c r="AK31509" s="24"/>
    </row>
    <row r="31510" spans="36:37" ht="12.75" hidden="1" customHeight="1" x14ac:dyDescent="0.2">
      <c r="AJ31510" s="24"/>
      <c r="AK31510" s="24"/>
    </row>
    <row r="31511" spans="36:37" ht="12.75" hidden="1" customHeight="1" x14ac:dyDescent="0.2">
      <c r="AJ31511" s="24"/>
      <c r="AK31511" s="24"/>
    </row>
    <row r="31512" spans="36:37" ht="12.75" hidden="1" customHeight="1" x14ac:dyDescent="0.2">
      <c r="AJ31512" s="24"/>
      <c r="AK31512" s="24"/>
    </row>
    <row r="31513" spans="36:37" ht="12.75" hidden="1" customHeight="1" x14ac:dyDescent="0.2">
      <c r="AJ31513" s="24"/>
      <c r="AK31513" s="24"/>
    </row>
    <row r="31514" spans="36:37" ht="12.75" hidden="1" customHeight="1" x14ac:dyDescent="0.2">
      <c r="AJ31514" s="24"/>
      <c r="AK31514" s="24"/>
    </row>
    <row r="31515" spans="36:37" ht="12.75" hidden="1" customHeight="1" x14ac:dyDescent="0.2">
      <c r="AJ31515" s="24"/>
      <c r="AK31515" s="24"/>
    </row>
    <row r="31516" spans="36:37" ht="12.75" hidden="1" customHeight="1" x14ac:dyDescent="0.2">
      <c r="AJ31516" s="24"/>
      <c r="AK31516" s="24"/>
    </row>
    <row r="31517" spans="36:37" ht="12.75" hidden="1" customHeight="1" x14ac:dyDescent="0.2">
      <c r="AJ31517" s="24"/>
      <c r="AK31517" s="24"/>
    </row>
    <row r="31518" spans="36:37" ht="12.75" hidden="1" customHeight="1" x14ac:dyDescent="0.2">
      <c r="AJ31518" s="24"/>
      <c r="AK31518" s="24"/>
    </row>
    <row r="31519" spans="36:37" ht="12.75" hidden="1" customHeight="1" x14ac:dyDescent="0.2">
      <c r="AJ31519" s="24"/>
      <c r="AK31519" s="24"/>
    </row>
    <row r="31520" spans="36:37" ht="12.75" hidden="1" customHeight="1" x14ac:dyDescent="0.2">
      <c r="AJ31520" s="24"/>
      <c r="AK31520" s="24"/>
    </row>
    <row r="31521" spans="36:37" ht="12.75" hidden="1" customHeight="1" x14ac:dyDescent="0.2">
      <c r="AJ31521" s="24"/>
      <c r="AK31521" s="24"/>
    </row>
    <row r="31522" spans="36:37" ht="12.75" hidden="1" customHeight="1" x14ac:dyDescent="0.2">
      <c r="AJ31522" s="24"/>
      <c r="AK31522" s="24"/>
    </row>
    <row r="31523" spans="36:37" ht="12.75" hidden="1" customHeight="1" x14ac:dyDescent="0.2">
      <c r="AJ31523" s="24"/>
      <c r="AK31523" s="24"/>
    </row>
    <row r="31524" spans="36:37" ht="12.75" hidden="1" customHeight="1" x14ac:dyDescent="0.2">
      <c r="AJ31524" s="24"/>
      <c r="AK31524" s="24"/>
    </row>
    <row r="31525" spans="36:37" ht="12.75" hidden="1" customHeight="1" x14ac:dyDescent="0.2">
      <c r="AJ31525" s="24"/>
      <c r="AK31525" s="24"/>
    </row>
    <row r="31526" spans="36:37" ht="12.75" hidden="1" customHeight="1" x14ac:dyDescent="0.2">
      <c r="AJ31526" s="24"/>
      <c r="AK31526" s="24"/>
    </row>
    <row r="31527" spans="36:37" ht="12.75" hidden="1" customHeight="1" x14ac:dyDescent="0.2">
      <c r="AJ31527" s="24"/>
      <c r="AK31527" s="24"/>
    </row>
    <row r="31528" spans="36:37" ht="12.75" hidden="1" customHeight="1" x14ac:dyDescent="0.2">
      <c r="AJ31528" s="24"/>
      <c r="AK31528" s="24"/>
    </row>
    <row r="31529" spans="36:37" ht="12.75" hidden="1" customHeight="1" x14ac:dyDescent="0.2">
      <c r="AJ31529" s="24"/>
      <c r="AK31529" s="24"/>
    </row>
    <row r="31530" spans="36:37" ht="12.75" hidden="1" customHeight="1" x14ac:dyDescent="0.2">
      <c r="AJ31530" s="24"/>
      <c r="AK31530" s="24"/>
    </row>
    <row r="31531" spans="36:37" ht="12.75" hidden="1" customHeight="1" x14ac:dyDescent="0.2">
      <c r="AJ31531" s="24"/>
      <c r="AK31531" s="24"/>
    </row>
    <row r="31532" spans="36:37" ht="12.75" hidden="1" customHeight="1" x14ac:dyDescent="0.2">
      <c r="AJ31532" s="24"/>
      <c r="AK31532" s="24"/>
    </row>
    <row r="31533" spans="36:37" ht="12.75" hidden="1" customHeight="1" x14ac:dyDescent="0.2">
      <c r="AJ31533" s="24"/>
      <c r="AK31533" s="24"/>
    </row>
    <row r="31534" spans="36:37" ht="12.75" hidden="1" customHeight="1" x14ac:dyDescent="0.2">
      <c r="AJ31534" s="24"/>
      <c r="AK31534" s="24"/>
    </row>
    <row r="31535" spans="36:37" ht="12.75" hidden="1" customHeight="1" x14ac:dyDescent="0.2">
      <c r="AJ31535" s="24"/>
      <c r="AK31535" s="24"/>
    </row>
    <row r="31536" spans="36:37" ht="12.75" hidden="1" customHeight="1" x14ac:dyDescent="0.2">
      <c r="AJ31536" s="24"/>
      <c r="AK31536" s="24"/>
    </row>
    <row r="31537" spans="36:37" ht="12.75" hidden="1" customHeight="1" x14ac:dyDescent="0.2">
      <c r="AJ31537" s="24"/>
      <c r="AK31537" s="24"/>
    </row>
    <row r="31538" spans="36:37" ht="12.75" hidden="1" customHeight="1" x14ac:dyDescent="0.2">
      <c r="AJ31538" s="24"/>
      <c r="AK31538" s="24"/>
    </row>
    <row r="31539" spans="36:37" ht="12.75" hidden="1" customHeight="1" x14ac:dyDescent="0.2">
      <c r="AJ31539" s="24"/>
      <c r="AK31539" s="24"/>
    </row>
    <row r="31540" spans="36:37" ht="12.75" hidden="1" customHeight="1" x14ac:dyDescent="0.2">
      <c r="AJ31540" s="24"/>
      <c r="AK31540" s="24"/>
    </row>
    <row r="31541" spans="36:37" ht="12.75" hidden="1" customHeight="1" x14ac:dyDescent="0.2">
      <c r="AJ31541" s="24"/>
      <c r="AK31541" s="24"/>
    </row>
    <row r="31542" spans="36:37" ht="12.75" hidden="1" customHeight="1" x14ac:dyDescent="0.2">
      <c r="AJ31542" s="24"/>
      <c r="AK31542" s="24"/>
    </row>
    <row r="31543" spans="36:37" ht="12.75" hidden="1" customHeight="1" x14ac:dyDescent="0.2">
      <c r="AJ31543" s="24"/>
      <c r="AK31543" s="24"/>
    </row>
    <row r="31544" spans="36:37" ht="12.75" hidden="1" customHeight="1" x14ac:dyDescent="0.2">
      <c r="AJ31544" s="24"/>
      <c r="AK31544" s="24"/>
    </row>
    <row r="31545" spans="36:37" ht="12.75" hidden="1" customHeight="1" x14ac:dyDescent="0.2">
      <c r="AJ31545" s="24"/>
      <c r="AK31545" s="24"/>
    </row>
    <row r="31546" spans="36:37" ht="12.75" hidden="1" customHeight="1" x14ac:dyDescent="0.2">
      <c r="AJ31546" s="24"/>
      <c r="AK31546" s="24"/>
    </row>
    <row r="31547" spans="36:37" ht="12.75" hidden="1" customHeight="1" x14ac:dyDescent="0.2">
      <c r="AJ31547" s="24"/>
      <c r="AK31547" s="24"/>
    </row>
    <row r="31548" spans="36:37" ht="12.75" hidden="1" customHeight="1" x14ac:dyDescent="0.2">
      <c r="AJ31548" s="24"/>
      <c r="AK31548" s="24"/>
    </row>
    <row r="31549" spans="36:37" ht="12.75" hidden="1" customHeight="1" x14ac:dyDescent="0.2">
      <c r="AJ31549" s="24"/>
      <c r="AK31549" s="24"/>
    </row>
    <row r="31550" spans="36:37" ht="12.75" hidden="1" customHeight="1" x14ac:dyDescent="0.2">
      <c r="AJ31550" s="24"/>
      <c r="AK31550" s="24"/>
    </row>
    <row r="31551" spans="36:37" ht="12.75" hidden="1" customHeight="1" x14ac:dyDescent="0.2">
      <c r="AJ31551" s="24"/>
      <c r="AK31551" s="24"/>
    </row>
    <row r="31552" spans="36:37" ht="12.75" hidden="1" customHeight="1" x14ac:dyDescent="0.2">
      <c r="AJ31552" s="24"/>
      <c r="AK31552" s="24"/>
    </row>
    <row r="31553" spans="36:37" ht="12.75" hidden="1" customHeight="1" x14ac:dyDescent="0.2">
      <c r="AJ31553" s="24"/>
      <c r="AK31553" s="24"/>
    </row>
    <row r="31554" spans="36:37" ht="12.75" hidden="1" customHeight="1" x14ac:dyDescent="0.2">
      <c r="AJ31554" s="24"/>
      <c r="AK31554" s="24"/>
    </row>
    <row r="31555" spans="36:37" ht="12.75" hidden="1" customHeight="1" x14ac:dyDescent="0.2">
      <c r="AJ31555" s="24"/>
      <c r="AK31555" s="24"/>
    </row>
    <row r="31556" spans="36:37" ht="12.75" hidden="1" customHeight="1" x14ac:dyDescent="0.2">
      <c r="AJ31556" s="24"/>
      <c r="AK31556" s="24"/>
    </row>
    <row r="31557" spans="36:37" ht="12.75" hidden="1" customHeight="1" x14ac:dyDescent="0.2">
      <c r="AJ31557" s="24"/>
      <c r="AK31557" s="24"/>
    </row>
    <row r="31558" spans="36:37" ht="12.75" hidden="1" customHeight="1" x14ac:dyDescent="0.2">
      <c r="AJ31558" s="24"/>
      <c r="AK31558" s="24"/>
    </row>
    <row r="31559" spans="36:37" ht="12.75" hidden="1" customHeight="1" x14ac:dyDescent="0.2">
      <c r="AJ31559" s="24"/>
      <c r="AK31559" s="24"/>
    </row>
    <row r="31560" spans="36:37" ht="12.75" hidden="1" customHeight="1" x14ac:dyDescent="0.2">
      <c r="AJ31560" s="24"/>
      <c r="AK31560" s="24"/>
    </row>
    <row r="31561" spans="36:37" ht="12.75" hidden="1" customHeight="1" x14ac:dyDescent="0.2">
      <c r="AJ31561" s="24"/>
      <c r="AK31561" s="24"/>
    </row>
    <row r="31562" spans="36:37" ht="12.75" hidden="1" customHeight="1" x14ac:dyDescent="0.2">
      <c r="AJ31562" s="24"/>
      <c r="AK31562" s="24"/>
    </row>
    <row r="31563" spans="36:37" ht="12.75" hidden="1" customHeight="1" x14ac:dyDescent="0.2">
      <c r="AJ31563" s="24"/>
      <c r="AK31563" s="24"/>
    </row>
    <row r="31564" spans="36:37" ht="12.75" hidden="1" customHeight="1" x14ac:dyDescent="0.2">
      <c r="AJ31564" s="24"/>
      <c r="AK31564" s="24"/>
    </row>
    <row r="31565" spans="36:37" ht="12.75" hidden="1" customHeight="1" x14ac:dyDescent="0.2">
      <c r="AJ31565" s="24"/>
      <c r="AK31565" s="24"/>
    </row>
    <row r="31566" spans="36:37" ht="12.75" hidden="1" customHeight="1" x14ac:dyDescent="0.2">
      <c r="AJ31566" s="24"/>
      <c r="AK31566" s="24"/>
    </row>
    <row r="31567" spans="36:37" ht="12.75" hidden="1" customHeight="1" x14ac:dyDescent="0.2">
      <c r="AJ31567" s="24"/>
      <c r="AK31567" s="24"/>
    </row>
    <row r="31568" spans="36:37" ht="12.75" hidden="1" customHeight="1" x14ac:dyDescent="0.2">
      <c r="AJ31568" s="24"/>
      <c r="AK31568" s="24"/>
    </row>
    <row r="31569" spans="36:37" ht="12.75" hidden="1" customHeight="1" x14ac:dyDescent="0.2">
      <c r="AJ31569" s="24"/>
      <c r="AK31569" s="24"/>
    </row>
    <row r="31570" spans="36:37" ht="12.75" hidden="1" customHeight="1" x14ac:dyDescent="0.2">
      <c r="AJ31570" s="24"/>
      <c r="AK31570" s="24"/>
    </row>
    <row r="31571" spans="36:37" ht="12.75" hidden="1" customHeight="1" x14ac:dyDescent="0.2">
      <c r="AJ31571" s="24"/>
      <c r="AK31571" s="24"/>
    </row>
    <row r="31572" spans="36:37" ht="12.75" hidden="1" customHeight="1" x14ac:dyDescent="0.2">
      <c r="AJ31572" s="24"/>
      <c r="AK31572" s="24"/>
    </row>
    <row r="31573" spans="36:37" ht="12.75" hidden="1" customHeight="1" x14ac:dyDescent="0.2">
      <c r="AJ31573" s="24"/>
      <c r="AK31573" s="24"/>
    </row>
    <row r="31574" spans="36:37" ht="12.75" hidden="1" customHeight="1" x14ac:dyDescent="0.2">
      <c r="AJ31574" s="24"/>
      <c r="AK31574" s="24"/>
    </row>
    <row r="31575" spans="36:37" ht="12.75" hidden="1" customHeight="1" x14ac:dyDescent="0.2">
      <c r="AJ31575" s="24"/>
      <c r="AK31575" s="24"/>
    </row>
    <row r="31576" spans="36:37" ht="12.75" hidden="1" customHeight="1" x14ac:dyDescent="0.2">
      <c r="AJ31576" s="24"/>
      <c r="AK31576" s="24"/>
    </row>
    <row r="31577" spans="36:37" ht="12.75" hidden="1" customHeight="1" x14ac:dyDescent="0.2">
      <c r="AJ31577" s="24"/>
      <c r="AK31577" s="24"/>
    </row>
    <row r="31578" spans="36:37" ht="12.75" hidden="1" customHeight="1" x14ac:dyDescent="0.2">
      <c r="AJ31578" s="24"/>
      <c r="AK31578" s="24"/>
    </row>
    <row r="31579" spans="36:37" ht="12.75" hidden="1" customHeight="1" x14ac:dyDescent="0.2">
      <c r="AJ31579" s="24"/>
      <c r="AK31579" s="24"/>
    </row>
    <row r="31580" spans="36:37" ht="12.75" hidden="1" customHeight="1" x14ac:dyDescent="0.2">
      <c r="AJ31580" s="24"/>
      <c r="AK31580" s="24"/>
    </row>
    <row r="31581" spans="36:37" ht="12.75" hidden="1" customHeight="1" x14ac:dyDescent="0.2">
      <c r="AJ31581" s="24"/>
      <c r="AK31581" s="24"/>
    </row>
    <row r="31582" spans="36:37" ht="12.75" hidden="1" customHeight="1" x14ac:dyDescent="0.2">
      <c r="AJ31582" s="24"/>
      <c r="AK31582" s="24"/>
    </row>
    <row r="31583" spans="36:37" ht="12.75" hidden="1" customHeight="1" x14ac:dyDescent="0.2">
      <c r="AJ31583" s="24"/>
      <c r="AK31583" s="24"/>
    </row>
    <row r="31584" spans="36:37" ht="12.75" hidden="1" customHeight="1" x14ac:dyDescent="0.2">
      <c r="AJ31584" s="24"/>
      <c r="AK31584" s="24"/>
    </row>
    <row r="31585" spans="36:37" ht="12.75" hidden="1" customHeight="1" x14ac:dyDescent="0.2">
      <c r="AJ31585" s="24"/>
      <c r="AK31585" s="24"/>
    </row>
    <row r="31586" spans="36:37" ht="12.75" hidden="1" customHeight="1" x14ac:dyDescent="0.2">
      <c r="AJ31586" s="24"/>
      <c r="AK31586" s="24"/>
    </row>
    <row r="31587" spans="36:37" ht="12.75" hidden="1" customHeight="1" x14ac:dyDescent="0.2">
      <c r="AJ31587" s="24"/>
      <c r="AK31587" s="24"/>
    </row>
    <row r="31588" spans="36:37" ht="12.75" hidden="1" customHeight="1" x14ac:dyDescent="0.2">
      <c r="AJ31588" s="24"/>
      <c r="AK31588" s="24"/>
    </row>
    <row r="31589" spans="36:37" ht="12.75" hidden="1" customHeight="1" x14ac:dyDescent="0.2">
      <c r="AJ31589" s="24"/>
      <c r="AK31589" s="24"/>
    </row>
    <row r="31590" spans="36:37" ht="12.75" hidden="1" customHeight="1" x14ac:dyDescent="0.2">
      <c r="AJ31590" s="24"/>
      <c r="AK31590" s="24"/>
    </row>
    <row r="31591" spans="36:37" ht="12.75" hidden="1" customHeight="1" x14ac:dyDescent="0.2">
      <c r="AJ31591" s="24"/>
      <c r="AK31591" s="24"/>
    </row>
    <row r="31592" spans="36:37" ht="12.75" hidden="1" customHeight="1" x14ac:dyDescent="0.2">
      <c r="AJ31592" s="24"/>
      <c r="AK31592" s="24"/>
    </row>
    <row r="31593" spans="36:37" ht="12.75" hidden="1" customHeight="1" x14ac:dyDescent="0.2">
      <c r="AJ31593" s="24"/>
      <c r="AK31593" s="24"/>
    </row>
    <row r="31594" spans="36:37" ht="12.75" hidden="1" customHeight="1" x14ac:dyDescent="0.2">
      <c r="AJ31594" s="24"/>
      <c r="AK31594" s="24"/>
    </row>
    <row r="31595" spans="36:37" ht="12.75" hidden="1" customHeight="1" x14ac:dyDescent="0.2">
      <c r="AJ31595" s="24"/>
      <c r="AK31595" s="24"/>
    </row>
    <row r="31596" spans="36:37" ht="12.75" hidden="1" customHeight="1" x14ac:dyDescent="0.2">
      <c r="AJ31596" s="24"/>
      <c r="AK31596" s="24"/>
    </row>
    <row r="31597" spans="36:37" ht="12.75" hidden="1" customHeight="1" x14ac:dyDescent="0.2">
      <c r="AJ31597" s="24"/>
      <c r="AK31597" s="24"/>
    </row>
    <row r="31598" spans="36:37" ht="12.75" hidden="1" customHeight="1" x14ac:dyDescent="0.2">
      <c r="AJ31598" s="24"/>
      <c r="AK31598" s="24"/>
    </row>
    <row r="31599" spans="36:37" ht="12.75" hidden="1" customHeight="1" x14ac:dyDescent="0.2">
      <c r="AJ31599" s="24"/>
      <c r="AK31599" s="24"/>
    </row>
    <row r="31600" spans="36:37" ht="12.75" hidden="1" customHeight="1" x14ac:dyDescent="0.2">
      <c r="AJ31600" s="24"/>
      <c r="AK31600" s="24"/>
    </row>
    <row r="31601" spans="36:37" ht="12.75" hidden="1" customHeight="1" x14ac:dyDescent="0.2">
      <c r="AJ31601" s="24"/>
      <c r="AK31601" s="24"/>
    </row>
    <row r="31602" spans="36:37" ht="12.75" hidden="1" customHeight="1" x14ac:dyDescent="0.2">
      <c r="AJ31602" s="24"/>
      <c r="AK31602" s="24"/>
    </row>
    <row r="31603" spans="36:37" ht="12.75" hidden="1" customHeight="1" x14ac:dyDescent="0.2">
      <c r="AJ31603" s="24"/>
      <c r="AK31603" s="24"/>
    </row>
    <row r="31604" spans="36:37" ht="12.75" hidden="1" customHeight="1" x14ac:dyDescent="0.2">
      <c r="AJ31604" s="24"/>
      <c r="AK31604" s="24"/>
    </row>
    <row r="31605" spans="36:37" ht="12.75" hidden="1" customHeight="1" x14ac:dyDescent="0.2">
      <c r="AJ31605" s="24"/>
      <c r="AK31605" s="24"/>
    </row>
    <row r="31606" spans="36:37" ht="12.75" hidden="1" customHeight="1" x14ac:dyDescent="0.2">
      <c r="AJ31606" s="24"/>
      <c r="AK31606" s="24"/>
    </row>
    <row r="31607" spans="36:37" ht="12.75" hidden="1" customHeight="1" x14ac:dyDescent="0.2">
      <c r="AJ31607" s="24"/>
      <c r="AK31607" s="24"/>
    </row>
    <row r="31608" spans="36:37" ht="12.75" hidden="1" customHeight="1" x14ac:dyDescent="0.2">
      <c r="AJ31608" s="24"/>
      <c r="AK31608" s="24"/>
    </row>
    <row r="31609" spans="36:37" ht="12.75" hidden="1" customHeight="1" x14ac:dyDescent="0.2">
      <c r="AJ31609" s="24"/>
      <c r="AK31609" s="24"/>
    </row>
    <row r="31610" spans="36:37" ht="12.75" hidden="1" customHeight="1" x14ac:dyDescent="0.2">
      <c r="AJ31610" s="24"/>
      <c r="AK31610" s="24"/>
    </row>
    <row r="31611" spans="36:37" ht="12.75" hidden="1" customHeight="1" x14ac:dyDescent="0.2">
      <c r="AJ31611" s="24"/>
      <c r="AK31611" s="24"/>
    </row>
    <row r="31612" spans="36:37" ht="12.75" hidden="1" customHeight="1" x14ac:dyDescent="0.2">
      <c r="AJ31612" s="24"/>
      <c r="AK31612" s="24"/>
    </row>
    <row r="31613" spans="36:37" ht="12.75" hidden="1" customHeight="1" x14ac:dyDescent="0.2">
      <c r="AJ31613" s="24"/>
      <c r="AK31613" s="24"/>
    </row>
    <row r="31614" spans="36:37" ht="12.75" hidden="1" customHeight="1" x14ac:dyDescent="0.2">
      <c r="AJ31614" s="24"/>
      <c r="AK31614" s="24"/>
    </row>
    <row r="31615" spans="36:37" ht="12.75" hidden="1" customHeight="1" x14ac:dyDescent="0.2">
      <c r="AJ31615" s="24"/>
      <c r="AK31615" s="24"/>
    </row>
    <row r="31616" spans="36:37" ht="12.75" hidden="1" customHeight="1" x14ac:dyDescent="0.2">
      <c r="AJ31616" s="24"/>
      <c r="AK31616" s="24"/>
    </row>
    <row r="31617" spans="36:37" ht="12.75" hidden="1" customHeight="1" x14ac:dyDescent="0.2">
      <c r="AJ31617" s="24"/>
      <c r="AK31617" s="24"/>
    </row>
    <row r="31618" spans="36:37" ht="12.75" hidden="1" customHeight="1" x14ac:dyDescent="0.2">
      <c r="AJ31618" s="24"/>
      <c r="AK31618" s="24"/>
    </row>
    <row r="31619" spans="36:37" ht="12.75" hidden="1" customHeight="1" x14ac:dyDescent="0.2">
      <c r="AJ31619" s="24"/>
      <c r="AK31619" s="24"/>
    </row>
    <row r="31620" spans="36:37" ht="12.75" hidden="1" customHeight="1" x14ac:dyDescent="0.2">
      <c r="AJ31620" s="24"/>
      <c r="AK31620" s="24"/>
    </row>
    <row r="31621" spans="36:37" ht="12.75" hidden="1" customHeight="1" x14ac:dyDescent="0.2">
      <c r="AJ31621" s="24"/>
      <c r="AK31621" s="24"/>
    </row>
    <row r="31622" spans="36:37" ht="12.75" hidden="1" customHeight="1" x14ac:dyDescent="0.2">
      <c r="AJ31622" s="24"/>
      <c r="AK31622" s="24"/>
    </row>
    <row r="31623" spans="36:37" ht="12.75" hidden="1" customHeight="1" x14ac:dyDescent="0.2">
      <c r="AJ31623" s="24"/>
      <c r="AK31623" s="24"/>
    </row>
    <row r="31624" spans="36:37" ht="12.75" hidden="1" customHeight="1" x14ac:dyDescent="0.2">
      <c r="AJ31624" s="24"/>
      <c r="AK31624" s="24"/>
    </row>
    <row r="31625" spans="36:37" ht="12.75" hidden="1" customHeight="1" x14ac:dyDescent="0.2">
      <c r="AJ31625" s="24"/>
      <c r="AK31625" s="24"/>
    </row>
    <row r="31626" spans="36:37" ht="12.75" hidden="1" customHeight="1" x14ac:dyDescent="0.2">
      <c r="AJ31626" s="24"/>
      <c r="AK31626" s="24"/>
    </row>
    <row r="31627" spans="36:37" ht="12.75" hidden="1" customHeight="1" x14ac:dyDescent="0.2">
      <c r="AJ31627" s="24"/>
      <c r="AK31627" s="24"/>
    </row>
    <row r="31628" spans="36:37" ht="12.75" hidden="1" customHeight="1" x14ac:dyDescent="0.2">
      <c r="AJ31628" s="24"/>
      <c r="AK31628" s="24"/>
    </row>
    <row r="31629" spans="36:37" ht="12.75" hidden="1" customHeight="1" x14ac:dyDescent="0.2">
      <c r="AJ31629" s="24"/>
      <c r="AK31629" s="24"/>
    </row>
    <row r="31630" spans="36:37" ht="12.75" hidden="1" customHeight="1" x14ac:dyDescent="0.2">
      <c r="AJ31630" s="24"/>
      <c r="AK31630" s="24"/>
    </row>
    <row r="31631" spans="36:37" ht="12.75" hidden="1" customHeight="1" x14ac:dyDescent="0.2">
      <c r="AJ31631" s="24"/>
      <c r="AK31631" s="24"/>
    </row>
    <row r="31632" spans="36:37" ht="12.75" hidden="1" customHeight="1" x14ac:dyDescent="0.2">
      <c r="AJ31632" s="24"/>
      <c r="AK31632" s="24"/>
    </row>
    <row r="31633" spans="36:37" ht="12.75" hidden="1" customHeight="1" x14ac:dyDescent="0.2">
      <c r="AJ31633" s="24"/>
      <c r="AK31633" s="24"/>
    </row>
    <row r="31634" spans="36:37" ht="12.75" hidden="1" customHeight="1" x14ac:dyDescent="0.2">
      <c r="AJ31634" s="24"/>
      <c r="AK31634" s="24"/>
    </row>
    <row r="31635" spans="36:37" ht="12.75" hidden="1" customHeight="1" x14ac:dyDescent="0.2">
      <c r="AJ31635" s="24"/>
      <c r="AK31635" s="24"/>
    </row>
    <row r="31636" spans="36:37" ht="12.75" hidden="1" customHeight="1" x14ac:dyDescent="0.2">
      <c r="AJ31636" s="24"/>
      <c r="AK31636" s="24"/>
    </row>
    <row r="31637" spans="36:37" ht="12.75" hidden="1" customHeight="1" x14ac:dyDescent="0.2">
      <c r="AJ31637" s="24"/>
      <c r="AK31637" s="24"/>
    </row>
    <row r="31638" spans="36:37" ht="12.75" hidden="1" customHeight="1" x14ac:dyDescent="0.2">
      <c r="AJ31638" s="24"/>
      <c r="AK31638" s="24"/>
    </row>
    <row r="31639" spans="36:37" ht="12.75" hidden="1" customHeight="1" x14ac:dyDescent="0.2">
      <c r="AJ31639" s="24"/>
      <c r="AK31639" s="24"/>
    </row>
    <row r="31640" spans="36:37" ht="12.75" hidden="1" customHeight="1" x14ac:dyDescent="0.2">
      <c r="AJ31640" s="24"/>
      <c r="AK31640" s="24"/>
    </row>
    <row r="31641" spans="36:37" ht="12.75" hidden="1" customHeight="1" x14ac:dyDescent="0.2">
      <c r="AJ31641" s="24"/>
      <c r="AK31641" s="24"/>
    </row>
    <row r="31642" spans="36:37" ht="12.75" hidden="1" customHeight="1" x14ac:dyDescent="0.2">
      <c r="AJ31642" s="24"/>
      <c r="AK31642" s="24"/>
    </row>
    <row r="31643" spans="36:37" ht="12.75" hidden="1" customHeight="1" x14ac:dyDescent="0.2">
      <c r="AJ31643" s="24"/>
      <c r="AK31643" s="24"/>
    </row>
    <row r="31644" spans="36:37" ht="12.75" hidden="1" customHeight="1" x14ac:dyDescent="0.2">
      <c r="AJ31644" s="24"/>
      <c r="AK31644" s="24"/>
    </row>
    <row r="31645" spans="36:37" ht="12.75" hidden="1" customHeight="1" x14ac:dyDescent="0.2">
      <c r="AJ31645" s="24"/>
      <c r="AK31645" s="24"/>
    </row>
    <row r="31646" spans="36:37" ht="12.75" hidden="1" customHeight="1" x14ac:dyDescent="0.2">
      <c r="AJ31646" s="24"/>
      <c r="AK31646" s="24"/>
    </row>
    <row r="31647" spans="36:37" ht="12.75" hidden="1" customHeight="1" x14ac:dyDescent="0.2">
      <c r="AJ31647" s="24"/>
      <c r="AK31647" s="24"/>
    </row>
    <row r="31648" spans="36:37" ht="12.75" hidden="1" customHeight="1" x14ac:dyDescent="0.2">
      <c r="AJ31648" s="24"/>
      <c r="AK31648" s="24"/>
    </row>
    <row r="31649" spans="36:37" ht="12.75" hidden="1" customHeight="1" x14ac:dyDescent="0.2">
      <c r="AJ31649" s="24"/>
      <c r="AK31649" s="24"/>
    </row>
    <row r="31650" spans="36:37" ht="12.75" hidden="1" customHeight="1" x14ac:dyDescent="0.2">
      <c r="AJ31650" s="24"/>
      <c r="AK31650" s="24"/>
    </row>
    <row r="31651" spans="36:37" ht="12.75" hidden="1" customHeight="1" x14ac:dyDescent="0.2">
      <c r="AJ31651" s="24"/>
      <c r="AK31651" s="24"/>
    </row>
    <row r="31652" spans="36:37" ht="12.75" hidden="1" customHeight="1" x14ac:dyDescent="0.2">
      <c r="AJ31652" s="24"/>
      <c r="AK31652" s="24"/>
    </row>
    <row r="31653" spans="36:37" ht="12.75" hidden="1" customHeight="1" x14ac:dyDescent="0.2">
      <c r="AJ31653" s="24"/>
      <c r="AK31653" s="24"/>
    </row>
    <row r="31654" spans="36:37" ht="12.75" hidden="1" customHeight="1" x14ac:dyDescent="0.2">
      <c r="AJ31654" s="24"/>
      <c r="AK31654" s="24"/>
    </row>
    <row r="31655" spans="36:37" ht="12.75" hidden="1" customHeight="1" x14ac:dyDescent="0.2">
      <c r="AJ31655" s="24"/>
      <c r="AK31655" s="24"/>
    </row>
    <row r="31656" spans="36:37" ht="12.75" hidden="1" customHeight="1" x14ac:dyDescent="0.2">
      <c r="AJ31656" s="24"/>
      <c r="AK31656" s="24"/>
    </row>
    <row r="31657" spans="36:37" ht="12.75" hidden="1" customHeight="1" x14ac:dyDescent="0.2">
      <c r="AJ31657" s="24"/>
      <c r="AK31657" s="24"/>
    </row>
    <row r="31658" spans="36:37" ht="12.75" hidden="1" customHeight="1" x14ac:dyDescent="0.2">
      <c r="AJ31658" s="24"/>
      <c r="AK31658" s="24"/>
    </row>
    <row r="31659" spans="36:37" ht="12.75" hidden="1" customHeight="1" x14ac:dyDescent="0.2">
      <c r="AJ31659" s="24"/>
      <c r="AK31659" s="24"/>
    </row>
    <row r="31660" spans="36:37" ht="12.75" hidden="1" customHeight="1" x14ac:dyDescent="0.2">
      <c r="AJ31660" s="24"/>
      <c r="AK31660" s="24"/>
    </row>
    <row r="31661" spans="36:37" ht="12.75" hidden="1" customHeight="1" x14ac:dyDescent="0.2">
      <c r="AJ31661" s="24"/>
      <c r="AK31661" s="24"/>
    </row>
    <row r="31662" spans="36:37" ht="12.75" hidden="1" customHeight="1" x14ac:dyDescent="0.2">
      <c r="AJ31662" s="24"/>
      <c r="AK31662" s="24"/>
    </row>
    <row r="31663" spans="36:37" ht="12.75" hidden="1" customHeight="1" x14ac:dyDescent="0.2">
      <c r="AJ31663" s="24"/>
      <c r="AK31663" s="24"/>
    </row>
    <row r="31664" spans="36:37" ht="12.75" hidden="1" customHeight="1" x14ac:dyDescent="0.2">
      <c r="AJ31664" s="24"/>
      <c r="AK31664" s="24"/>
    </row>
    <row r="31665" spans="36:37" ht="12.75" hidden="1" customHeight="1" x14ac:dyDescent="0.2">
      <c r="AJ31665" s="24"/>
      <c r="AK31665" s="24"/>
    </row>
    <row r="31666" spans="36:37" ht="12.75" hidden="1" customHeight="1" x14ac:dyDescent="0.2">
      <c r="AJ31666" s="24"/>
      <c r="AK31666" s="24"/>
    </row>
    <row r="31667" spans="36:37" ht="12.75" hidden="1" customHeight="1" x14ac:dyDescent="0.2">
      <c r="AJ31667" s="24"/>
      <c r="AK31667" s="24"/>
    </row>
    <row r="31668" spans="36:37" ht="12.75" hidden="1" customHeight="1" x14ac:dyDescent="0.2">
      <c r="AJ31668" s="24"/>
      <c r="AK31668" s="24"/>
    </row>
    <row r="31669" spans="36:37" ht="12.75" hidden="1" customHeight="1" x14ac:dyDescent="0.2">
      <c r="AJ31669" s="24"/>
      <c r="AK31669" s="24"/>
    </row>
    <row r="31670" spans="36:37" ht="12.75" hidden="1" customHeight="1" x14ac:dyDescent="0.2">
      <c r="AJ31670" s="24"/>
      <c r="AK31670" s="24"/>
    </row>
    <row r="31671" spans="36:37" ht="12.75" hidden="1" customHeight="1" x14ac:dyDescent="0.2">
      <c r="AJ31671" s="24"/>
      <c r="AK31671" s="24"/>
    </row>
    <row r="31672" spans="36:37" ht="12.75" hidden="1" customHeight="1" x14ac:dyDescent="0.2">
      <c r="AJ31672" s="24"/>
      <c r="AK31672" s="24"/>
    </row>
    <row r="31673" spans="36:37" ht="12.75" hidden="1" customHeight="1" x14ac:dyDescent="0.2">
      <c r="AJ31673" s="24"/>
      <c r="AK31673" s="24"/>
    </row>
    <row r="31674" spans="36:37" ht="12.75" hidden="1" customHeight="1" x14ac:dyDescent="0.2">
      <c r="AJ31674" s="24"/>
      <c r="AK31674" s="24"/>
    </row>
    <row r="31675" spans="36:37" ht="12.75" hidden="1" customHeight="1" x14ac:dyDescent="0.2">
      <c r="AJ31675" s="24"/>
      <c r="AK31675" s="24"/>
    </row>
    <row r="31676" spans="36:37" ht="12.75" hidden="1" customHeight="1" x14ac:dyDescent="0.2">
      <c r="AJ31676" s="24"/>
      <c r="AK31676" s="24"/>
    </row>
    <row r="31677" spans="36:37" ht="12.75" hidden="1" customHeight="1" x14ac:dyDescent="0.2">
      <c r="AJ31677" s="24"/>
      <c r="AK31677" s="24"/>
    </row>
    <row r="31678" spans="36:37" ht="12.75" hidden="1" customHeight="1" x14ac:dyDescent="0.2">
      <c r="AJ31678" s="24"/>
      <c r="AK31678" s="24"/>
    </row>
    <row r="31679" spans="36:37" ht="12.75" hidden="1" customHeight="1" x14ac:dyDescent="0.2">
      <c r="AJ31679" s="24"/>
      <c r="AK31679" s="24"/>
    </row>
    <row r="31680" spans="36:37" ht="12.75" hidden="1" customHeight="1" x14ac:dyDescent="0.2">
      <c r="AJ31680" s="24"/>
      <c r="AK31680" s="24"/>
    </row>
    <row r="31681" spans="36:37" ht="12.75" hidden="1" customHeight="1" x14ac:dyDescent="0.2">
      <c r="AJ31681" s="24"/>
      <c r="AK31681" s="24"/>
    </row>
    <row r="31682" spans="36:37" ht="12.75" hidden="1" customHeight="1" x14ac:dyDescent="0.2">
      <c r="AJ31682" s="24"/>
      <c r="AK31682" s="24"/>
    </row>
    <row r="31683" spans="36:37" ht="12.75" hidden="1" customHeight="1" x14ac:dyDescent="0.2">
      <c r="AJ31683" s="24"/>
      <c r="AK31683" s="24"/>
    </row>
    <row r="31684" spans="36:37" ht="12.75" hidden="1" customHeight="1" x14ac:dyDescent="0.2">
      <c r="AJ31684" s="24"/>
      <c r="AK31684" s="24"/>
    </row>
    <row r="31685" spans="36:37" ht="12.75" hidden="1" customHeight="1" x14ac:dyDescent="0.2">
      <c r="AJ31685" s="24"/>
      <c r="AK31685" s="24"/>
    </row>
    <row r="31686" spans="36:37" ht="12.75" hidden="1" customHeight="1" x14ac:dyDescent="0.2">
      <c r="AJ31686" s="24"/>
      <c r="AK31686" s="24"/>
    </row>
    <row r="31687" spans="36:37" ht="12.75" hidden="1" customHeight="1" x14ac:dyDescent="0.2">
      <c r="AJ31687" s="24"/>
      <c r="AK31687" s="24"/>
    </row>
    <row r="31688" spans="36:37" ht="12.75" hidden="1" customHeight="1" x14ac:dyDescent="0.2">
      <c r="AJ31688" s="24"/>
      <c r="AK31688" s="24"/>
    </row>
    <row r="31689" spans="36:37" ht="12.75" hidden="1" customHeight="1" x14ac:dyDescent="0.2">
      <c r="AJ31689" s="24"/>
      <c r="AK31689" s="24"/>
    </row>
    <row r="31690" spans="36:37" ht="12.75" hidden="1" customHeight="1" x14ac:dyDescent="0.2">
      <c r="AJ31690" s="24"/>
      <c r="AK31690" s="24"/>
    </row>
    <row r="31691" spans="36:37" ht="12.75" hidden="1" customHeight="1" x14ac:dyDescent="0.2">
      <c r="AJ31691" s="24"/>
      <c r="AK31691" s="24"/>
    </row>
    <row r="31692" spans="36:37" ht="12.75" hidden="1" customHeight="1" x14ac:dyDescent="0.2">
      <c r="AJ31692" s="24"/>
      <c r="AK31692" s="24"/>
    </row>
    <row r="31693" spans="36:37" ht="12.75" hidden="1" customHeight="1" x14ac:dyDescent="0.2">
      <c r="AJ31693" s="24"/>
      <c r="AK31693" s="24"/>
    </row>
    <row r="31694" spans="36:37" ht="12.75" hidden="1" customHeight="1" x14ac:dyDescent="0.2">
      <c r="AJ31694" s="24"/>
      <c r="AK31694" s="24"/>
    </row>
    <row r="31695" spans="36:37" ht="12.75" hidden="1" customHeight="1" x14ac:dyDescent="0.2">
      <c r="AJ31695" s="24"/>
      <c r="AK31695" s="24"/>
    </row>
    <row r="31696" spans="36:37" ht="12.75" hidden="1" customHeight="1" x14ac:dyDescent="0.2">
      <c r="AJ31696" s="24"/>
      <c r="AK31696" s="24"/>
    </row>
    <row r="31697" spans="36:37" ht="12.75" hidden="1" customHeight="1" x14ac:dyDescent="0.2">
      <c r="AJ31697" s="24"/>
      <c r="AK31697" s="24"/>
    </row>
    <row r="31698" spans="36:37" ht="12.75" hidden="1" customHeight="1" x14ac:dyDescent="0.2">
      <c r="AJ31698" s="24"/>
      <c r="AK31698" s="24"/>
    </row>
    <row r="31699" spans="36:37" ht="12.75" hidden="1" customHeight="1" x14ac:dyDescent="0.2">
      <c r="AJ31699" s="24"/>
      <c r="AK31699" s="24"/>
    </row>
    <row r="31700" spans="36:37" ht="12.75" hidden="1" customHeight="1" x14ac:dyDescent="0.2">
      <c r="AJ31700" s="24"/>
      <c r="AK31700" s="24"/>
    </row>
    <row r="31701" spans="36:37" ht="12.75" hidden="1" customHeight="1" x14ac:dyDescent="0.2">
      <c r="AJ31701" s="24"/>
      <c r="AK31701" s="24"/>
    </row>
    <row r="31702" spans="36:37" ht="12.75" hidden="1" customHeight="1" x14ac:dyDescent="0.2">
      <c r="AJ31702" s="24"/>
      <c r="AK31702" s="24"/>
    </row>
    <row r="31703" spans="36:37" ht="12.75" hidden="1" customHeight="1" x14ac:dyDescent="0.2">
      <c r="AJ31703" s="24"/>
      <c r="AK31703" s="24"/>
    </row>
    <row r="31704" spans="36:37" ht="12.75" hidden="1" customHeight="1" x14ac:dyDescent="0.2">
      <c r="AJ31704" s="24"/>
      <c r="AK31704" s="24"/>
    </row>
    <row r="31705" spans="36:37" ht="12.75" hidden="1" customHeight="1" x14ac:dyDescent="0.2">
      <c r="AJ31705" s="24"/>
      <c r="AK31705" s="24"/>
    </row>
    <row r="31706" spans="36:37" ht="12.75" hidden="1" customHeight="1" x14ac:dyDescent="0.2">
      <c r="AJ31706" s="24"/>
      <c r="AK31706" s="24"/>
    </row>
    <row r="31707" spans="36:37" ht="12.75" hidden="1" customHeight="1" x14ac:dyDescent="0.2">
      <c r="AJ31707" s="24"/>
      <c r="AK31707" s="24"/>
    </row>
    <row r="31708" spans="36:37" ht="12.75" hidden="1" customHeight="1" x14ac:dyDescent="0.2">
      <c r="AJ31708" s="24"/>
      <c r="AK31708" s="24"/>
    </row>
    <row r="31709" spans="36:37" ht="12.75" hidden="1" customHeight="1" x14ac:dyDescent="0.2">
      <c r="AJ31709" s="24"/>
      <c r="AK31709" s="24"/>
    </row>
    <row r="31710" spans="36:37" ht="12.75" hidden="1" customHeight="1" x14ac:dyDescent="0.2">
      <c r="AJ31710" s="24"/>
      <c r="AK31710" s="24"/>
    </row>
    <row r="31711" spans="36:37" ht="12.75" hidden="1" customHeight="1" x14ac:dyDescent="0.2">
      <c r="AJ31711" s="24"/>
      <c r="AK31711" s="24"/>
    </row>
    <row r="31712" spans="36:37" ht="12.75" hidden="1" customHeight="1" x14ac:dyDescent="0.2">
      <c r="AJ31712" s="24"/>
      <c r="AK31712" s="24"/>
    </row>
    <row r="31713" spans="36:37" ht="12.75" hidden="1" customHeight="1" x14ac:dyDescent="0.2">
      <c r="AJ31713" s="24"/>
      <c r="AK31713" s="24"/>
    </row>
    <row r="31714" spans="36:37" ht="12.75" hidden="1" customHeight="1" x14ac:dyDescent="0.2">
      <c r="AJ31714" s="24"/>
      <c r="AK31714" s="24"/>
    </row>
    <row r="31715" spans="36:37" ht="12.75" hidden="1" customHeight="1" x14ac:dyDescent="0.2">
      <c r="AJ31715" s="24"/>
      <c r="AK31715" s="24"/>
    </row>
    <row r="31716" spans="36:37" ht="12.75" hidden="1" customHeight="1" x14ac:dyDescent="0.2">
      <c r="AJ31716" s="24"/>
      <c r="AK31716" s="24"/>
    </row>
    <row r="31717" spans="36:37" ht="12.75" hidden="1" customHeight="1" x14ac:dyDescent="0.2">
      <c r="AJ31717" s="24"/>
      <c r="AK31717" s="24"/>
    </row>
    <row r="31718" spans="36:37" ht="12.75" hidden="1" customHeight="1" x14ac:dyDescent="0.2">
      <c r="AJ31718" s="24"/>
      <c r="AK31718" s="24"/>
    </row>
    <row r="31719" spans="36:37" ht="12.75" hidden="1" customHeight="1" x14ac:dyDescent="0.2">
      <c r="AJ31719" s="24"/>
      <c r="AK31719" s="24"/>
    </row>
    <row r="31720" spans="36:37" ht="12.75" hidden="1" customHeight="1" x14ac:dyDescent="0.2">
      <c r="AJ31720" s="24"/>
      <c r="AK31720" s="24"/>
    </row>
    <row r="31721" spans="36:37" ht="12.75" hidden="1" customHeight="1" x14ac:dyDescent="0.2">
      <c r="AJ31721" s="24"/>
      <c r="AK31721" s="24"/>
    </row>
    <row r="31722" spans="36:37" ht="12.75" hidden="1" customHeight="1" x14ac:dyDescent="0.2">
      <c r="AJ31722" s="24"/>
      <c r="AK31722" s="24"/>
    </row>
    <row r="31723" spans="36:37" ht="12.75" hidden="1" customHeight="1" x14ac:dyDescent="0.2">
      <c r="AJ31723" s="24"/>
      <c r="AK31723" s="24"/>
    </row>
    <row r="31724" spans="36:37" ht="12.75" hidden="1" customHeight="1" x14ac:dyDescent="0.2">
      <c r="AJ31724" s="24"/>
      <c r="AK31724" s="24"/>
    </row>
    <row r="31725" spans="36:37" ht="12.75" hidden="1" customHeight="1" x14ac:dyDescent="0.2">
      <c r="AJ31725" s="24"/>
      <c r="AK31725" s="24"/>
    </row>
    <row r="31726" spans="36:37" ht="12.75" hidden="1" customHeight="1" x14ac:dyDescent="0.2">
      <c r="AJ31726" s="24"/>
      <c r="AK31726" s="24"/>
    </row>
    <row r="31727" spans="36:37" ht="12.75" hidden="1" customHeight="1" x14ac:dyDescent="0.2">
      <c r="AJ31727" s="24"/>
      <c r="AK31727" s="24"/>
    </row>
    <row r="31728" spans="36:37" ht="12.75" hidden="1" customHeight="1" x14ac:dyDescent="0.2">
      <c r="AJ31728" s="24"/>
      <c r="AK31728" s="24"/>
    </row>
    <row r="31729" spans="36:37" ht="12.75" hidden="1" customHeight="1" x14ac:dyDescent="0.2">
      <c r="AJ31729" s="24"/>
      <c r="AK31729" s="24"/>
    </row>
    <row r="31730" spans="36:37" ht="12.75" hidden="1" customHeight="1" x14ac:dyDescent="0.2">
      <c r="AJ31730" s="24"/>
      <c r="AK31730" s="24"/>
    </row>
    <row r="31731" spans="36:37" ht="12.75" hidden="1" customHeight="1" x14ac:dyDescent="0.2">
      <c r="AJ31731" s="24"/>
      <c r="AK31731" s="24"/>
    </row>
    <row r="31732" spans="36:37" ht="12.75" hidden="1" customHeight="1" x14ac:dyDescent="0.2">
      <c r="AJ31732" s="24"/>
      <c r="AK31732" s="24"/>
    </row>
    <row r="31733" spans="36:37" ht="12.75" hidden="1" customHeight="1" x14ac:dyDescent="0.2">
      <c r="AJ31733" s="24"/>
      <c r="AK31733" s="24"/>
    </row>
    <row r="31734" spans="36:37" ht="12.75" hidden="1" customHeight="1" x14ac:dyDescent="0.2">
      <c r="AJ31734" s="24"/>
      <c r="AK31734" s="24"/>
    </row>
    <row r="31735" spans="36:37" ht="12.75" hidden="1" customHeight="1" x14ac:dyDescent="0.2">
      <c r="AJ31735" s="24"/>
      <c r="AK31735" s="24"/>
    </row>
    <row r="31736" spans="36:37" ht="12.75" hidden="1" customHeight="1" x14ac:dyDescent="0.2">
      <c r="AJ31736" s="24"/>
      <c r="AK31736" s="24"/>
    </row>
    <row r="31737" spans="36:37" ht="12.75" hidden="1" customHeight="1" x14ac:dyDescent="0.2">
      <c r="AJ31737" s="24"/>
      <c r="AK31737" s="24"/>
    </row>
    <row r="31738" spans="36:37" ht="12.75" hidden="1" customHeight="1" x14ac:dyDescent="0.2">
      <c r="AJ31738" s="24"/>
      <c r="AK31738" s="24"/>
    </row>
    <row r="31739" spans="36:37" ht="12.75" hidden="1" customHeight="1" x14ac:dyDescent="0.2">
      <c r="AJ31739" s="24"/>
      <c r="AK31739" s="24"/>
    </row>
    <row r="31740" spans="36:37" ht="12.75" hidden="1" customHeight="1" x14ac:dyDescent="0.2">
      <c r="AJ31740" s="24"/>
      <c r="AK31740" s="24"/>
    </row>
    <row r="31741" spans="36:37" ht="12.75" hidden="1" customHeight="1" x14ac:dyDescent="0.2">
      <c r="AJ31741" s="24"/>
      <c r="AK31741" s="24"/>
    </row>
    <row r="31742" spans="36:37" ht="12.75" hidden="1" customHeight="1" x14ac:dyDescent="0.2">
      <c r="AJ31742" s="24"/>
      <c r="AK31742" s="24"/>
    </row>
    <row r="31743" spans="36:37" ht="12.75" hidden="1" customHeight="1" x14ac:dyDescent="0.2">
      <c r="AJ31743" s="24"/>
      <c r="AK31743" s="24"/>
    </row>
    <row r="31744" spans="36:37" ht="12.75" hidden="1" customHeight="1" x14ac:dyDescent="0.2">
      <c r="AJ31744" s="24"/>
      <c r="AK31744" s="24"/>
    </row>
    <row r="31745" spans="36:37" ht="12.75" hidden="1" customHeight="1" x14ac:dyDescent="0.2">
      <c r="AJ31745" s="24"/>
      <c r="AK31745" s="24"/>
    </row>
    <row r="31746" spans="36:37" ht="12.75" hidden="1" customHeight="1" x14ac:dyDescent="0.2">
      <c r="AJ31746" s="24"/>
      <c r="AK31746" s="24"/>
    </row>
    <row r="31747" spans="36:37" ht="12.75" hidden="1" customHeight="1" x14ac:dyDescent="0.2">
      <c r="AJ31747" s="24"/>
      <c r="AK31747" s="24"/>
    </row>
    <row r="31748" spans="36:37" ht="12.75" hidden="1" customHeight="1" x14ac:dyDescent="0.2">
      <c r="AJ31748" s="24"/>
      <c r="AK31748" s="24"/>
    </row>
    <row r="31749" spans="36:37" ht="12.75" hidden="1" customHeight="1" x14ac:dyDescent="0.2">
      <c r="AJ31749" s="24"/>
      <c r="AK31749" s="24"/>
    </row>
    <row r="31750" spans="36:37" ht="12.75" hidden="1" customHeight="1" x14ac:dyDescent="0.2">
      <c r="AJ31750" s="24"/>
      <c r="AK31750" s="24"/>
    </row>
    <row r="31751" spans="36:37" ht="12.75" hidden="1" customHeight="1" x14ac:dyDescent="0.2">
      <c r="AJ31751" s="24"/>
      <c r="AK31751" s="24"/>
    </row>
    <row r="31752" spans="36:37" ht="12.75" hidden="1" customHeight="1" x14ac:dyDescent="0.2">
      <c r="AJ31752" s="24"/>
      <c r="AK31752" s="24"/>
    </row>
    <row r="31753" spans="36:37" ht="12.75" hidden="1" customHeight="1" x14ac:dyDescent="0.2">
      <c r="AJ31753" s="24"/>
      <c r="AK31753" s="24"/>
    </row>
    <row r="31754" spans="36:37" ht="12.75" hidden="1" customHeight="1" x14ac:dyDescent="0.2">
      <c r="AJ31754" s="24"/>
      <c r="AK31754" s="24"/>
    </row>
    <row r="31755" spans="36:37" ht="12.75" hidden="1" customHeight="1" x14ac:dyDescent="0.2">
      <c r="AJ31755" s="24"/>
      <c r="AK31755" s="24"/>
    </row>
    <row r="31756" spans="36:37" ht="12.75" hidden="1" customHeight="1" x14ac:dyDescent="0.2">
      <c r="AJ31756" s="24"/>
      <c r="AK31756" s="24"/>
    </row>
    <row r="31757" spans="36:37" ht="12.75" hidden="1" customHeight="1" x14ac:dyDescent="0.2">
      <c r="AJ31757" s="24"/>
      <c r="AK31757" s="24"/>
    </row>
    <row r="31758" spans="36:37" ht="12.75" hidden="1" customHeight="1" x14ac:dyDescent="0.2">
      <c r="AJ31758" s="24"/>
      <c r="AK31758" s="24"/>
    </row>
    <row r="31759" spans="36:37" ht="12.75" hidden="1" customHeight="1" x14ac:dyDescent="0.2">
      <c r="AJ31759" s="24"/>
      <c r="AK31759" s="24"/>
    </row>
    <row r="31760" spans="36:37" ht="12.75" hidden="1" customHeight="1" x14ac:dyDescent="0.2">
      <c r="AJ31760" s="24"/>
      <c r="AK31760" s="24"/>
    </row>
    <row r="31761" spans="36:37" ht="12.75" hidden="1" customHeight="1" x14ac:dyDescent="0.2">
      <c r="AJ31761" s="24"/>
      <c r="AK31761" s="24"/>
    </row>
    <row r="31762" spans="36:37" ht="12.75" hidden="1" customHeight="1" x14ac:dyDescent="0.2">
      <c r="AJ31762" s="24"/>
      <c r="AK31762" s="24"/>
    </row>
    <row r="31763" spans="36:37" ht="12.75" hidden="1" customHeight="1" x14ac:dyDescent="0.2">
      <c r="AJ31763" s="24"/>
      <c r="AK31763" s="24"/>
    </row>
    <row r="31764" spans="36:37" ht="12.75" hidden="1" customHeight="1" x14ac:dyDescent="0.2">
      <c r="AJ31764" s="24"/>
      <c r="AK31764" s="24"/>
    </row>
    <row r="31765" spans="36:37" ht="12.75" hidden="1" customHeight="1" x14ac:dyDescent="0.2">
      <c r="AJ31765" s="24"/>
      <c r="AK31765" s="24"/>
    </row>
    <row r="31766" spans="36:37" ht="12.75" hidden="1" customHeight="1" x14ac:dyDescent="0.2">
      <c r="AJ31766" s="24"/>
      <c r="AK31766" s="24"/>
    </row>
    <row r="31767" spans="36:37" ht="12.75" hidden="1" customHeight="1" x14ac:dyDescent="0.2">
      <c r="AJ31767" s="24"/>
      <c r="AK31767" s="24"/>
    </row>
    <row r="31768" spans="36:37" ht="12.75" hidden="1" customHeight="1" x14ac:dyDescent="0.2">
      <c r="AJ31768" s="24"/>
      <c r="AK31768" s="24"/>
    </row>
    <row r="31769" spans="36:37" ht="12.75" hidden="1" customHeight="1" x14ac:dyDescent="0.2">
      <c r="AJ31769" s="24"/>
      <c r="AK31769" s="24"/>
    </row>
    <row r="31770" spans="36:37" ht="12.75" hidden="1" customHeight="1" x14ac:dyDescent="0.2">
      <c r="AJ31770" s="24"/>
      <c r="AK31770" s="24"/>
    </row>
    <row r="31771" spans="36:37" ht="12.75" hidden="1" customHeight="1" x14ac:dyDescent="0.2">
      <c r="AJ31771" s="24"/>
      <c r="AK31771" s="24"/>
    </row>
    <row r="31772" spans="36:37" ht="12.75" hidden="1" customHeight="1" x14ac:dyDescent="0.2">
      <c r="AJ31772" s="24"/>
      <c r="AK31772" s="24"/>
    </row>
    <row r="31773" spans="36:37" ht="12.75" hidden="1" customHeight="1" x14ac:dyDescent="0.2">
      <c r="AJ31773" s="24"/>
      <c r="AK31773" s="24"/>
    </row>
    <row r="31774" spans="36:37" ht="12.75" hidden="1" customHeight="1" x14ac:dyDescent="0.2">
      <c r="AJ31774" s="24"/>
      <c r="AK31774" s="24"/>
    </row>
    <row r="31775" spans="36:37" ht="12.75" hidden="1" customHeight="1" x14ac:dyDescent="0.2">
      <c r="AJ31775" s="24"/>
      <c r="AK31775" s="24"/>
    </row>
    <row r="31776" spans="36:37" ht="12.75" hidden="1" customHeight="1" x14ac:dyDescent="0.2">
      <c r="AJ31776" s="24"/>
      <c r="AK31776" s="24"/>
    </row>
    <row r="31777" spans="36:37" ht="12.75" hidden="1" customHeight="1" x14ac:dyDescent="0.2">
      <c r="AJ31777" s="24"/>
      <c r="AK31777" s="24"/>
    </row>
    <row r="31778" spans="36:37" ht="12.75" hidden="1" customHeight="1" x14ac:dyDescent="0.2">
      <c r="AJ31778" s="24"/>
      <c r="AK31778" s="24"/>
    </row>
    <row r="31779" spans="36:37" ht="12.75" hidden="1" customHeight="1" x14ac:dyDescent="0.2">
      <c r="AJ31779" s="24"/>
      <c r="AK31779" s="24"/>
    </row>
    <row r="31780" spans="36:37" ht="12.75" hidden="1" customHeight="1" x14ac:dyDescent="0.2">
      <c r="AJ31780" s="24"/>
      <c r="AK31780" s="24"/>
    </row>
    <row r="31781" spans="36:37" ht="12.75" hidden="1" customHeight="1" x14ac:dyDescent="0.2">
      <c r="AJ31781" s="24"/>
      <c r="AK31781" s="24"/>
    </row>
    <row r="31782" spans="36:37" ht="12.75" hidden="1" customHeight="1" x14ac:dyDescent="0.2">
      <c r="AJ31782" s="24"/>
      <c r="AK31782" s="24"/>
    </row>
    <row r="31783" spans="36:37" ht="12.75" hidden="1" customHeight="1" x14ac:dyDescent="0.2">
      <c r="AJ31783" s="24"/>
      <c r="AK31783" s="24"/>
    </row>
    <row r="31784" spans="36:37" ht="12.75" hidden="1" customHeight="1" x14ac:dyDescent="0.2">
      <c r="AJ31784" s="24"/>
      <c r="AK31784" s="24"/>
    </row>
    <row r="31785" spans="36:37" ht="12.75" hidden="1" customHeight="1" x14ac:dyDescent="0.2">
      <c r="AJ31785" s="24"/>
      <c r="AK31785" s="24"/>
    </row>
    <row r="31786" spans="36:37" ht="12.75" hidden="1" customHeight="1" x14ac:dyDescent="0.2">
      <c r="AJ31786" s="24"/>
      <c r="AK31786" s="24"/>
    </row>
    <row r="31787" spans="36:37" ht="12.75" hidden="1" customHeight="1" x14ac:dyDescent="0.2">
      <c r="AJ31787" s="24"/>
      <c r="AK31787" s="24"/>
    </row>
    <row r="31788" spans="36:37" ht="12.75" hidden="1" customHeight="1" x14ac:dyDescent="0.2">
      <c r="AJ31788" s="24"/>
      <c r="AK31788" s="24"/>
    </row>
    <row r="31789" spans="36:37" ht="12.75" hidden="1" customHeight="1" x14ac:dyDescent="0.2">
      <c r="AJ31789" s="24"/>
      <c r="AK31789" s="24"/>
    </row>
    <row r="31790" spans="36:37" ht="12.75" hidden="1" customHeight="1" x14ac:dyDescent="0.2">
      <c r="AJ31790" s="24"/>
      <c r="AK31790" s="24"/>
    </row>
    <row r="31791" spans="36:37" ht="12.75" hidden="1" customHeight="1" x14ac:dyDescent="0.2">
      <c r="AJ31791" s="24"/>
      <c r="AK31791" s="24"/>
    </row>
    <row r="31792" spans="36:37" ht="12.75" hidden="1" customHeight="1" x14ac:dyDescent="0.2">
      <c r="AJ31792" s="24"/>
      <c r="AK31792" s="24"/>
    </row>
    <row r="31793" spans="36:37" ht="12.75" hidden="1" customHeight="1" x14ac:dyDescent="0.2">
      <c r="AJ31793" s="24"/>
      <c r="AK31793" s="24"/>
    </row>
    <row r="31794" spans="36:37" ht="12.75" hidden="1" customHeight="1" x14ac:dyDescent="0.2">
      <c r="AJ31794" s="24"/>
      <c r="AK31794" s="24"/>
    </row>
    <row r="31795" spans="36:37" ht="12.75" hidden="1" customHeight="1" x14ac:dyDescent="0.2">
      <c r="AJ31795" s="24"/>
      <c r="AK31795" s="24"/>
    </row>
    <row r="31796" spans="36:37" ht="12.75" hidden="1" customHeight="1" x14ac:dyDescent="0.2">
      <c r="AJ31796" s="24"/>
      <c r="AK31796" s="24"/>
    </row>
    <row r="31797" spans="36:37" ht="12.75" hidden="1" customHeight="1" x14ac:dyDescent="0.2">
      <c r="AJ31797" s="24"/>
      <c r="AK31797" s="24"/>
    </row>
    <row r="31798" spans="36:37" ht="12.75" hidden="1" customHeight="1" x14ac:dyDescent="0.2">
      <c r="AJ31798" s="24"/>
      <c r="AK31798" s="24"/>
    </row>
    <row r="31799" spans="36:37" ht="12.75" hidden="1" customHeight="1" x14ac:dyDescent="0.2">
      <c r="AJ31799" s="24"/>
      <c r="AK31799" s="24"/>
    </row>
    <row r="31800" spans="36:37" ht="12.75" hidden="1" customHeight="1" x14ac:dyDescent="0.2">
      <c r="AJ31800" s="24"/>
      <c r="AK31800" s="24"/>
    </row>
    <row r="31801" spans="36:37" ht="12.75" hidden="1" customHeight="1" x14ac:dyDescent="0.2">
      <c r="AJ31801" s="24"/>
      <c r="AK31801" s="24"/>
    </row>
    <row r="31802" spans="36:37" ht="12.75" hidden="1" customHeight="1" x14ac:dyDescent="0.2">
      <c r="AJ31802" s="24"/>
      <c r="AK31802" s="24"/>
    </row>
    <row r="31803" spans="36:37" ht="12.75" hidden="1" customHeight="1" x14ac:dyDescent="0.2">
      <c r="AJ31803" s="24"/>
      <c r="AK31803" s="24"/>
    </row>
    <row r="31804" spans="36:37" ht="12.75" hidden="1" customHeight="1" x14ac:dyDescent="0.2">
      <c r="AJ31804" s="24"/>
      <c r="AK31804" s="24"/>
    </row>
    <row r="31805" spans="36:37" ht="12.75" hidden="1" customHeight="1" x14ac:dyDescent="0.2">
      <c r="AJ31805" s="24"/>
      <c r="AK31805" s="24"/>
    </row>
    <row r="31806" spans="36:37" ht="12.75" hidden="1" customHeight="1" x14ac:dyDescent="0.2">
      <c r="AJ31806" s="24"/>
      <c r="AK31806" s="24"/>
    </row>
    <row r="31807" spans="36:37" ht="12.75" hidden="1" customHeight="1" x14ac:dyDescent="0.2">
      <c r="AJ31807" s="24"/>
      <c r="AK31807" s="24"/>
    </row>
    <row r="31808" spans="36:37" ht="12.75" hidden="1" customHeight="1" x14ac:dyDescent="0.2">
      <c r="AJ31808" s="24"/>
      <c r="AK31808" s="24"/>
    </row>
    <row r="31809" spans="36:37" ht="12.75" hidden="1" customHeight="1" x14ac:dyDescent="0.2">
      <c r="AJ31809" s="24"/>
      <c r="AK31809" s="24"/>
    </row>
    <row r="31810" spans="36:37" ht="12.75" hidden="1" customHeight="1" x14ac:dyDescent="0.2">
      <c r="AJ31810" s="24"/>
      <c r="AK31810" s="24"/>
    </row>
    <row r="31811" spans="36:37" ht="12.75" hidden="1" customHeight="1" x14ac:dyDescent="0.2">
      <c r="AJ31811" s="24"/>
      <c r="AK31811" s="24"/>
    </row>
    <row r="31812" spans="36:37" ht="12.75" hidden="1" customHeight="1" x14ac:dyDescent="0.2">
      <c r="AJ31812" s="24"/>
      <c r="AK31812" s="24"/>
    </row>
    <row r="31813" spans="36:37" ht="12.75" hidden="1" customHeight="1" x14ac:dyDescent="0.2">
      <c r="AJ31813" s="24"/>
      <c r="AK31813" s="24"/>
    </row>
    <row r="31814" spans="36:37" ht="12.75" hidden="1" customHeight="1" x14ac:dyDescent="0.2">
      <c r="AJ31814" s="24"/>
      <c r="AK31814" s="24"/>
    </row>
    <row r="31815" spans="36:37" ht="12.75" hidden="1" customHeight="1" x14ac:dyDescent="0.2">
      <c r="AJ31815" s="24"/>
      <c r="AK31815" s="24"/>
    </row>
    <row r="31816" spans="36:37" ht="12.75" hidden="1" customHeight="1" x14ac:dyDescent="0.2">
      <c r="AJ31816" s="24"/>
      <c r="AK31816" s="24"/>
    </row>
    <row r="31817" spans="36:37" ht="12.75" hidden="1" customHeight="1" x14ac:dyDescent="0.2">
      <c r="AJ31817" s="24"/>
      <c r="AK31817" s="24"/>
    </row>
    <row r="31818" spans="36:37" ht="12.75" hidden="1" customHeight="1" x14ac:dyDescent="0.2">
      <c r="AJ31818" s="24"/>
      <c r="AK31818" s="24"/>
    </row>
    <row r="31819" spans="36:37" ht="12.75" hidden="1" customHeight="1" x14ac:dyDescent="0.2">
      <c r="AJ31819" s="24"/>
      <c r="AK31819" s="24"/>
    </row>
    <row r="31820" spans="36:37" ht="12.75" hidden="1" customHeight="1" x14ac:dyDescent="0.2">
      <c r="AJ31820" s="24"/>
      <c r="AK31820" s="24"/>
    </row>
    <row r="31821" spans="36:37" ht="12.75" hidden="1" customHeight="1" x14ac:dyDescent="0.2">
      <c r="AJ31821" s="24"/>
      <c r="AK31821" s="24"/>
    </row>
    <row r="31822" spans="36:37" ht="12.75" hidden="1" customHeight="1" x14ac:dyDescent="0.2">
      <c r="AJ31822" s="24"/>
      <c r="AK31822" s="24"/>
    </row>
    <row r="31823" spans="36:37" ht="12.75" hidden="1" customHeight="1" x14ac:dyDescent="0.2">
      <c r="AJ31823" s="24"/>
      <c r="AK31823" s="24"/>
    </row>
    <row r="31824" spans="36:37" ht="12.75" hidden="1" customHeight="1" x14ac:dyDescent="0.2">
      <c r="AJ31824" s="24"/>
      <c r="AK31824" s="24"/>
    </row>
    <row r="31825" spans="36:37" ht="12.75" hidden="1" customHeight="1" x14ac:dyDescent="0.2">
      <c r="AJ31825" s="24"/>
      <c r="AK31825" s="24"/>
    </row>
    <row r="31826" spans="36:37" ht="12.75" hidden="1" customHeight="1" x14ac:dyDescent="0.2">
      <c r="AJ31826" s="24"/>
      <c r="AK31826" s="24"/>
    </row>
    <row r="31827" spans="36:37" ht="12.75" hidden="1" customHeight="1" x14ac:dyDescent="0.2">
      <c r="AJ31827" s="24"/>
      <c r="AK31827" s="24"/>
    </row>
    <row r="31828" spans="36:37" ht="12.75" hidden="1" customHeight="1" x14ac:dyDescent="0.2">
      <c r="AJ31828" s="24"/>
      <c r="AK31828" s="24"/>
    </row>
    <row r="31829" spans="36:37" ht="12.75" hidden="1" customHeight="1" x14ac:dyDescent="0.2">
      <c r="AJ31829" s="24"/>
      <c r="AK31829" s="24"/>
    </row>
    <row r="31830" spans="36:37" ht="12.75" hidden="1" customHeight="1" x14ac:dyDescent="0.2">
      <c r="AJ31830" s="24"/>
      <c r="AK31830" s="24"/>
    </row>
    <row r="31831" spans="36:37" ht="12.75" hidden="1" customHeight="1" x14ac:dyDescent="0.2">
      <c r="AJ31831" s="24"/>
      <c r="AK31831" s="24"/>
    </row>
    <row r="31832" spans="36:37" ht="12.75" hidden="1" customHeight="1" x14ac:dyDescent="0.2">
      <c r="AJ31832" s="24"/>
      <c r="AK31832" s="24"/>
    </row>
    <row r="31833" spans="36:37" ht="12.75" hidden="1" customHeight="1" x14ac:dyDescent="0.2">
      <c r="AJ31833" s="24"/>
      <c r="AK31833" s="24"/>
    </row>
    <row r="31834" spans="36:37" ht="12.75" hidden="1" customHeight="1" x14ac:dyDescent="0.2">
      <c r="AJ31834" s="24"/>
      <c r="AK31834" s="24"/>
    </row>
    <row r="31835" spans="36:37" ht="12.75" hidden="1" customHeight="1" x14ac:dyDescent="0.2">
      <c r="AJ31835" s="24"/>
      <c r="AK31835" s="24"/>
    </row>
    <row r="31836" spans="36:37" ht="12.75" hidden="1" customHeight="1" x14ac:dyDescent="0.2">
      <c r="AJ31836" s="24"/>
      <c r="AK31836" s="24"/>
    </row>
    <row r="31837" spans="36:37" ht="12.75" hidden="1" customHeight="1" x14ac:dyDescent="0.2">
      <c r="AJ31837" s="24"/>
      <c r="AK31837" s="24"/>
    </row>
    <row r="31838" spans="36:37" ht="12.75" hidden="1" customHeight="1" x14ac:dyDescent="0.2">
      <c r="AJ31838" s="24"/>
      <c r="AK31838" s="24"/>
    </row>
    <row r="31839" spans="36:37" ht="12.75" hidden="1" customHeight="1" x14ac:dyDescent="0.2">
      <c r="AJ31839" s="24"/>
      <c r="AK31839" s="24"/>
    </row>
    <row r="31840" spans="36:37" ht="12.75" hidden="1" customHeight="1" x14ac:dyDescent="0.2">
      <c r="AJ31840" s="24"/>
      <c r="AK31840" s="24"/>
    </row>
    <row r="31841" spans="36:37" ht="12.75" hidden="1" customHeight="1" x14ac:dyDescent="0.2">
      <c r="AJ31841" s="24"/>
      <c r="AK31841" s="24"/>
    </row>
    <row r="31842" spans="36:37" ht="12.75" hidden="1" customHeight="1" x14ac:dyDescent="0.2">
      <c r="AJ31842" s="24"/>
      <c r="AK31842" s="24"/>
    </row>
    <row r="31843" spans="36:37" ht="12.75" hidden="1" customHeight="1" x14ac:dyDescent="0.2">
      <c r="AJ31843" s="24"/>
      <c r="AK31843" s="24"/>
    </row>
    <row r="31844" spans="36:37" ht="12.75" hidden="1" customHeight="1" x14ac:dyDescent="0.2">
      <c r="AJ31844" s="24"/>
      <c r="AK31844" s="24"/>
    </row>
    <row r="31845" spans="36:37" ht="12.75" hidden="1" customHeight="1" x14ac:dyDescent="0.2">
      <c r="AJ31845" s="24"/>
      <c r="AK31845" s="24"/>
    </row>
    <row r="31846" spans="36:37" ht="12.75" hidden="1" customHeight="1" x14ac:dyDescent="0.2">
      <c r="AJ31846" s="24"/>
      <c r="AK31846" s="24"/>
    </row>
    <row r="31847" spans="36:37" ht="12.75" hidden="1" customHeight="1" x14ac:dyDescent="0.2">
      <c r="AJ31847" s="24"/>
      <c r="AK31847" s="24"/>
    </row>
    <row r="31848" spans="36:37" ht="12.75" hidden="1" customHeight="1" x14ac:dyDescent="0.2">
      <c r="AJ31848" s="24"/>
      <c r="AK31848" s="24"/>
    </row>
    <row r="31849" spans="36:37" ht="12.75" hidden="1" customHeight="1" x14ac:dyDescent="0.2">
      <c r="AJ31849" s="24"/>
      <c r="AK31849" s="24"/>
    </row>
    <row r="31850" spans="36:37" ht="12.75" hidden="1" customHeight="1" x14ac:dyDescent="0.2">
      <c r="AJ31850" s="24"/>
      <c r="AK31850" s="24"/>
    </row>
    <row r="31851" spans="36:37" ht="12.75" hidden="1" customHeight="1" x14ac:dyDescent="0.2">
      <c r="AJ31851" s="24"/>
      <c r="AK31851" s="24"/>
    </row>
    <row r="31852" spans="36:37" ht="12.75" hidden="1" customHeight="1" x14ac:dyDescent="0.2">
      <c r="AJ31852" s="24"/>
      <c r="AK31852" s="24"/>
    </row>
    <row r="31853" spans="36:37" ht="12.75" hidden="1" customHeight="1" x14ac:dyDescent="0.2">
      <c r="AJ31853" s="24"/>
      <c r="AK31853" s="24"/>
    </row>
    <row r="31854" spans="36:37" ht="12.75" hidden="1" customHeight="1" x14ac:dyDescent="0.2">
      <c r="AJ31854" s="24"/>
      <c r="AK31854" s="24"/>
    </row>
    <row r="31855" spans="36:37" ht="12.75" hidden="1" customHeight="1" x14ac:dyDescent="0.2">
      <c r="AJ31855" s="24"/>
      <c r="AK31855" s="24"/>
    </row>
    <row r="31856" spans="36:37" ht="12.75" hidden="1" customHeight="1" x14ac:dyDescent="0.2">
      <c r="AJ31856" s="24"/>
      <c r="AK31856" s="24"/>
    </row>
    <row r="31857" spans="36:37" ht="12.75" hidden="1" customHeight="1" x14ac:dyDescent="0.2">
      <c r="AJ31857" s="24"/>
      <c r="AK31857" s="24"/>
    </row>
    <row r="31858" spans="36:37" ht="12.75" hidden="1" customHeight="1" x14ac:dyDescent="0.2">
      <c r="AJ31858" s="24"/>
      <c r="AK31858" s="24"/>
    </row>
    <row r="31859" spans="36:37" ht="12.75" hidden="1" customHeight="1" x14ac:dyDescent="0.2">
      <c r="AJ31859" s="24"/>
      <c r="AK31859" s="24"/>
    </row>
    <row r="31860" spans="36:37" ht="12.75" hidden="1" customHeight="1" x14ac:dyDescent="0.2">
      <c r="AJ31860" s="24"/>
      <c r="AK31860" s="24"/>
    </row>
    <row r="31861" spans="36:37" ht="12.75" hidden="1" customHeight="1" x14ac:dyDescent="0.2">
      <c r="AJ31861" s="24"/>
      <c r="AK31861" s="24"/>
    </row>
    <row r="31862" spans="36:37" ht="12.75" hidden="1" customHeight="1" x14ac:dyDescent="0.2">
      <c r="AJ31862" s="24"/>
      <c r="AK31862" s="24"/>
    </row>
    <row r="31863" spans="36:37" ht="12.75" hidden="1" customHeight="1" x14ac:dyDescent="0.2">
      <c r="AJ31863" s="24"/>
      <c r="AK31863" s="24"/>
    </row>
    <row r="31864" spans="36:37" ht="12.75" hidden="1" customHeight="1" x14ac:dyDescent="0.2">
      <c r="AJ31864" s="24"/>
      <c r="AK31864" s="24"/>
    </row>
    <row r="31865" spans="36:37" ht="12.75" hidden="1" customHeight="1" x14ac:dyDescent="0.2">
      <c r="AJ31865" s="24"/>
      <c r="AK31865" s="24"/>
    </row>
    <row r="31866" spans="36:37" ht="12.75" hidden="1" customHeight="1" x14ac:dyDescent="0.2">
      <c r="AJ31866" s="24"/>
      <c r="AK31866" s="24"/>
    </row>
    <row r="31867" spans="36:37" ht="12.75" hidden="1" customHeight="1" x14ac:dyDescent="0.2">
      <c r="AJ31867" s="24"/>
      <c r="AK31867" s="24"/>
    </row>
    <row r="31868" spans="36:37" ht="12.75" hidden="1" customHeight="1" x14ac:dyDescent="0.2">
      <c r="AJ31868" s="24"/>
      <c r="AK31868" s="24"/>
    </row>
    <row r="31869" spans="36:37" ht="12.75" hidden="1" customHeight="1" x14ac:dyDescent="0.2">
      <c r="AJ31869" s="24"/>
      <c r="AK31869" s="24"/>
    </row>
    <row r="31870" spans="36:37" ht="12.75" hidden="1" customHeight="1" x14ac:dyDescent="0.2">
      <c r="AJ31870" s="24"/>
      <c r="AK31870" s="24"/>
    </row>
    <row r="31871" spans="36:37" ht="12.75" hidden="1" customHeight="1" x14ac:dyDescent="0.2">
      <c r="AJ31871" s="24"/>
      <c r="AK31871" s="24"/>
    </row>
    <row r="31872" spans="36:37" ht="12.75" hidden="1" customHeight="1" x14ac:dyDescent="0.2">
      <c r="AJ31872" s="24"/>
      <c r="AK31872" s="24"/>
    </row>
    <row r="31873" spans="36:37" ht="12.75" hidden="1" customHeight="1" x14ac:dyDescent="0.2">
      <c r="AJ31873" s="24"/>
      <c r="AK31873" s="24"/>
    </row>
    <row r="31874" spans="36:37" ht="12.75" hidden="1" customHeight="1" x14ac:dyDescent="0.2">
      <c r="AJ31874" s="24"/>
      <c r="AK31874" s="24"/>
    </row>
    <row r="31875" spans="36:37" ht="12.75" hidden="1" customHeight="1" x14ac:dyDescent="0.2">
      <c r="AJ31875" s="24"/>
      <c r="AK31875" s="24"/>
    </row>
    <row r="31876" spans="36:37" ht="12.75" hidden="1" customHeight="1" x14ac:dyDescent="0.2">
      <c r="AJ31876" s="24"/>
      <c r="AK31876" s="24"/>
    </row>
    <row r="31877" spans="36:37" ht="12.75" hidden="1" customHeight="1" x14ac:dyDescent="0.2">
      <c r="AJ31877" s="24"/>
      <c r="AK31877" s="24"/>
    </row>
    <row r="31878" spans="36:37" ht="12.75" hidden="1" customHeight="1" x14ac:dyDescent="0.2">
      <c r="AJ31878" s="24"/>
      <c r="AK31878" s="24"/>
    </row>
    <row r="31879" spans="36:37" ht="12.75" hidden="1" customHeight="1" x14ac:dyDescent="0.2">
      <c r="AJ31879" s="24"/>
      <c r="AK31879" s="24"/>
    </row>
    <row r="31880" spans="36:37" ht="12.75" hidden="1" customHeight="1" x14ac:dyDescent="0.2">
      <c r="AJ31880" s="24"/>
      <c r="AK31880" s="24"/>
    </row>
    <row r="31881" spans="36:37" ht="12.75" hidden="1" customHeight="1" x14ac:dyDescent="0.2">
      <c r="AJ31881" s="24"/>
      <c r="AK31881" s="24"/>
    </row>
    <row r="31882" spans="36:37" ht="12.75" hidden="1" customHeight="1" x14ac:dyDescent="0.2">
      <c r="AJ31882" s="24"/>
      <c r="AK31882" s="24"/>
    </row>
    <row r="31883" spans="36:37" ht="12.75" hidden="1" customHeight="1" x14ac:dyDescent="0.2">
      <c r="AJ31883" s="24"/>
      <c r="AK31883" s="24"/>
    </row>
    <row r="31884" spans="36:37" ht="12.75" hidden="1" customHeight="1" x14ac:dyDescent="0.2">
      <c r="AJ31884" s="24"/>
      <c r="AK31884" s="24"/>
    </row>
    <row r="31885" spans="36:37" ht="12.75" hidden="1" customHeight="1" x14ac:dyDescent="0.2">
      <c r="AJ31885" s="24"/>
      <c r="AK31885" s="24"/>
    </row>
    <row r="31886" spans="36:37" ht="12.75" hidden="1" customHeight="1" x14ac:dyDescent="0.2">
      <c r="AJ31886" s="24"/>
      <c r="AK31886" s="24"/>
    </row>
    <row r="31887" spans="36:37" ht="12.75" hidden="1" customHeight="1" x14ac:dyDescent="0.2">
      <c r="AJ31887" s="24"/>
      <c r="AK31887" s="24"/>
    </row>
    <row r="31888" spans="36:37" ht="12.75" hidden="1" customHeight="1" x14ac:dyDescent="0.2">
      <c r="AJ31888" s="24"/>
      <c r="AK31888" s="24"/>
    </row>
    <row r="31889" spans="36:37" ht="12.75" hidden="1" customHeight="1" x14ac:dyDescent="0.2">
      <c r="AJ31889" s="24"/>
      <c r="AK31889" s="24"/>
    </row>
    <row r="31890" spans="36:37" ht="12.75" hidden="1" customHeight="1" x14ac:dyDescent="0.2">
      <c r="AJ31890" s="24"/>
      <c r="AK31890" s="24"/>
    </row>
    <row r="31891" spans="36:37" ht="12.75" hidden="1" customHeight="1" x14ac:dyDescent="0.2">
      <c r="AJ31891" s="24"/>
      <c r="AK31891" s="24"/>
    </row>
    <row r="31892" spans="36:37" ht="12.75" hidden="1" customHeight="1" x14ac:dyDescent="0.2">
      <c r="AJ31892" s="24"/>
      <c r="AK31892" s="24"/>
    </row>
    <row r="31893" spans="36:37" ht="12.75" hidden="1" customHeight="1" x14ac:dyDescent="0.2">
      <c r="AJ31893" s="24"/>
      <c r="AK31893" s="24"/>
    </row>
    <row r="31894" spans="36:37" ht="12.75" hidden="1" customHeight="1" x14ac:dyDescent="0.2">
      <c r="AJ31894" s="24"/>
      <c r="AK31894" s="24"/>
    </row>
    <row r="31895" spans="36:37" ht="12.75" hidden="1" customHeight="1" x14ac:dyDescent="0.2">
      <c r="AJ31895" s="24"/>
      <c r="AK31895" s="24"/>
    </row>
    <row r="31896" spans="36:37" ht="12.75" hidden="1" customHeight="1" x14ac:dyDescent="0.2">
      <c r="AJ31896" s="24"/>
      <c r="AK31896" s="24"/>
    </row>
    <row r="31897" spans="36:37" ht="12.75" hidden="1" customHeight="1" x14ac:dyDescent="0.2">
      <c r="AJ31897" s="24"/>
      <c r="AK31897" s="24"/>
    </row>
    <row r="31898" spans="36:37" ht="12.75" hidden="1" customHeight="1" x14ac:dyDescent="0.2">
      <c r="AJ31898" s="24"/>
      <c r="AK31898" s="24"/>
    </row>
    <row r="31899" spans="36:37" ht="12.75" hidden="1" customHeight="1" x14ac:dyDescent="0.2">
      <c r="AJ31899" s="24"/>
      <c r="AK31899" s="24"/>
    </row>
    <row r="31900" spans="36:37" ht="12.75" hidden="1" customHeight="1" x14ac:dyDescent="0.2">
      <c r="AJ31900" s="24"/>
      <c r="AK31900" s="24"/>
    </row>
    <row r="31901" spans="36:37" ht="12.75" hidden="1" customHeight="1" x14ac:dyDescent="0.2">
      <c r="AJ31901" s="24"/>
      <c r="AK31901" s="24"/>
    </row>
    <row r="31902" spans="36:37" ht="12.75" hidden="1" customHeight="1" x14ac:dyDescent="0.2">
      <c r="AJ31902" s="24"/>
      <c r="AK31902" s="24"/>
    </row>
    <row r="31903" spans="36:37" ht="12.75" hidden="1" customHeight="1" x14ac:dyDescent="0.2">
      <c r="AJ31903" s="24"/>
      <c r="AK31903" s="24"/>
    </row>
    <row r="31904" spans="36:37" ht="12.75" hidden="1" customHeight="1" x14ac:dyDescent="0.2">
      <c r="AJ31904" s="24"/>
      <c r="AK31904" s="24"/>
    </row>
    <row r="31905" spans="36:37" ht="12.75" hidden="1" customHeight="1" x14ac:dyDescent="0.2">
      <c r="AJ31905" s="24"/>
      <c r="AK31905" s="24"/>
    </row>
    <row r="31906" spans="36:37" ht="12.75" hidden="1" customHeight="1" x14ac:dyDescent="0.2">
      <c r="AJ31906" s="24"/>
      <c r="AK31906" s="24"/>
    </row>
    <row r="31907" spans="36:37" ht="12.75" hidden="1" customHeight="1" x14ac:dyDescent="0.2">
      <c r="AJ31907" s="24"/>
      <c r="AK31907" s="24"/>
    </row>
    <row r="31908" spans="36:37" ht="12.75" hidden="1" customHeight="1" x14ac:dyDescent="0.2">
      <c r="AJ31908" s="24"/>
      <c r="AK31908" s="24"/>
    </row>
    <row r="31909" spans="36:37" ht="12.75" hidden="1" customHeight="1" x14ac:dyDescent="0.2">
      <c r="AJ31909" s="24"/>
      <c r="AK31909" s="24"/>
    </row>
    <row r="31910" spans="36:37" ht="12.75" hidden="1" customHeight="1" x14ac:dyDescent="0.2">
      <c r="AJ31910" s="24"/>
      <c r="AK31910" s="24"/>
    </row>
    <row r="31911" spans="36:37" ht="12.75" hidden="1" customHeight="1" x14ac:dyDescent="0.2">
      <c r="AJ31911" s="24"/>
      <c r="AK31911" s="24"/>
    </row>
    <row r="31912" spans="36:37" ht="12.75" hidden="1" customHeight="1" x14ac:dyDescent="0.2">
      <c r="AJ31912" s="24"/>
      <c r="AK31912" s="24"/>
    </row>
    <row r="31913" spans="36:37" ht="12.75" hidden="1" customHeight="1" x14ac:dyDescent="0.2">
      <c r="AJ31913" s="24"/>
      <c r="AK31913" s="24"/>
    </row>
    <row r="31914" spans="36:37" ht="12.75" hidden="1" customHeight="1" x14ac:dyDescent="0.2">
      <c r="AJ31914" s="24"/>
      <c r="AK31914" s="24"/>
    </row>
    <row r="31915" spans="36:37" ht="12.75" hidden="1" customHeight="1" x14ac:dyDescent="0.2">
      <c r="AJ31915" s="24"/>
      <c r="AK31915" s="24"/>
    </row>
    <row r="31916" spans="36:37" ht="12.75" hidden="1" customHeight="1" x14ac:dyDescent="0.2">
      <c r="AJ31916" s="24"/>
      <c r="AK31916" s="24"/>
    </row>
    <row r="31917" spans="36:37" ht="12.75" hidden="1" customHeight="1" x14ac:dyDescent="0.2">
      <c r="AJ31917" s="24"/>
      <c r="AK31917" s="24"/>
    </row>
    <row r="31918" spans="36:37" ht="12.75" hidden="1" customHeight="1" x14ac:dyDescent="0.2">
      <c r="AJ31918" s="24"/>
      <c r="AK31918" s="24"/>
    </row>
    <row r="31919" spans="36:37" ht="12.75" hidden="1" customHeight="1" x14ac:dyDescent="0.2">
      <c r="AJ31919" s="24"/>
      <c r="AK31919" s="24"/>
    </row>
    <row r="31920" spans="36:37" ht="12.75" hidden="1" customHeight="1" x14ac:dyDescent="0.2">
      <c r="AJ31920" s="24"/>
      <c r="AK31920" s="24"/>
    </row>
    <row r="31921" spans="36:37" ht="12.75" hidden="1" customHeight="1" x14ac:dyDescent="0.2">
      <c r="AJ31921" s="24"/>
      <c r="AK31921" s="24"/>
    </row>
    <row r="31922" spans="36:37" ht="12.75" hidden="1" customHeight="1" x14ac:dyDescent="0.2">
      <c r="AJ31922" s="24"/>
      <c r="AK31922" s="24"/>
    </row>
    <row r="31923" spans="36:37" ht="12.75" hidden="1" customHeight="1" x14ac:dyDescent="0.2">
      <c r="AJ31923" s="24"/>
      <c r="AK31923" s="24"/>
    </row>
    <row r="31924" spans="36:37" ht="12.75" hidden="1" customHeight="1" x14ac:dyDescent="0.2">
      <c r="AJ31924" s="24"/>
      <c r="AK31924" s="24"/>
    </row>
    <row r="31925" spans="36:37" ht="12.75" hidden="1" customHeight="1" x14ac:dyDescent="0.2">
      <c r="AJ31925" s="24"/>
      <c r="AK31925" s="24"/>
    </row>
    <row r="31926" spans="36:37" ht="12.75" hidden="1" customHeight="1" x14ac:dyDescent="0.2">
      <c r="AJ31926" s="24"/>
      <c r="AK31926" s="24"/>
    </row>
    <row r="31927" spans="36:37" ht="12.75" hidden="1" customHeight="1" x14ac:dyDescent="0.2">
      <c r="AJ31927" s="24"/>
      <c r="AK31927" s="24"/>
    </row>
    <row r="31928" spans="36:37" ht="12.75" hidden="1" customHeight="1" x14ac:dyDescent="0.2">
      <c r="AJ31928" s="24"/>
      <c r="AK31928" s="24"/>
    </row>
    <row r="31929" spans="36:37" ht="12.75" hidden="1" customHeight="1" x14ac:dyDescent="0.2">
      <c r="AJ31929" s="24"/>
      <c r="AK31929" s="24"/>
    </row>
    <row r="31930" spans="36:37" ht="12.75" hidden="1" customHeight="1" x14ac:dyDescent="0.2">
      <c r="AJ31930" s="24"/>
      <c r="AK31930" s="24"/>
    </row>
    <row r="31931" spans="36:37" ht="12.75" hidden="1" customHeight="1" x14ac:dyDescent="0.2">
      <c r="AJ31931" s="24"/>
      <c r="AK31931" s="24"/>
    </row>
    <row r="31932" spans="36:37" ht="12.75" hidden="1" customHeight="1" x14ac:dyDescent="0.2">
      <c r="AJ31932" s="24"/>
      <c r="AK31932" s="24"/>
    </row>
    <row r="31933" spans="36:37" ht="12.75" hidden="1" customHeight="1" x14ac:dyDescent="0.2">
      <c r="AJ31933" s="24"/>
      <c r="AK31933" s="24"/>
    </row>
    <row r="31934" spans="36:37" ht="12.75" hidden="1" customHeight="1" x14ac:dyDescent="0.2">
      <c r="AJ31934" s="24"/>
      <c r="AK31934" s="24"/>
    </row>
    <row r="31935" spans="36:37" ht="12.75" hidden="1" customHeight="1" x14ac:dyDescent="0.2">
      <c r="AJ31935" s="24"/>
      <c r="AK31935" s="24"/>
    </row>
    <row r="31936" spans="36:37" ht="12.75" hidden="1" customHeight="1" x14ac:dyDescent="0.2">
      <c r="AJ31936" s="24"/>
      <c r="AK31936" s="24"/>
    </row>
    <row r="31937" spans="36:37" ht="12.75" hidden="1" customHeight="1" x14ac:dyDescent="0.2">
      <c r="AJ31937" s="24"/>
      <c r="AK31937" s="24"/>
    </row>
    <row r="31938" spans="36:37" ht="12.75" hidden="1" customHeight="1" x14ac:dyDescent="0.2">
      <c r="AJ31938" s="24"/>
      <c r="AK31938" s="24"/>
    </row>
    <row r="31939" spans="36:37" ht="12.75" hidden="1" customHeight="1" x14ac:dyDescent="0.2">
      <c r="AJ31939" s="24"/>
      <c r="AK31939" s="24"/>
    </row>
    <row r="31940" spans="36:37" ht="12.75" hidden="1" customHeight="1" x14ac:dyDescent="0.2">
      <c r="AJ31940" s="24"/>
      <c r="AK31940" s="24"/>
    </row>
    <row r="31941" spans="36:37" ht="12.75" hidden="1" customHeight="1" x14ac:dyDescent="0.2">
      <c r="AJ31941" s="24"/>
      <c r="AK31941" s="24"/>
    </row>
    <row r="31942" spans="36:37" ht="12.75" hidden="1" customHeight="1" x14ac:dyDescent="0.2">
      <c r="AJ31942" s="24"/>
      <c r="AK31942" s="24"/>
    </row>
    <row r="31943" spans="36:37" ht="12.75" hidden="1" customHeight="1" x14ac:dyDescent="0.2">
      <c r="AJ31943" s="24"/>
      <c r="AK31943" s="24"/>
    </row>
    <row r="31944" spans="36:37" ht="12.75" hidden="1" customHeight="1" x14ac:dyDescent="0.2">
      <c r="AJ31944" s="24"/>
      <c r="AK31944" s="24"/>
    </row>
    <row r="31945" spans="36:37" ht="12.75" hidden="1" customHeight="1" x14ac:dyDescent="0.2">
      <c r="AJ31945" s="24"/>
      <c r="AK31945" s="24"/>
    </row>
    <row r="31946" spans="36:37" ht="12.75" hidden="1" customHeight="1" x14ac:dyDescent="0.2">
      <c r="AJ31946" s="24"/>
      <c r="AK31946" s="24"/>
    </row>
    <row r="31947" spans="36:37" ht="12.75" hidden="1" customHeight="1" x14ac:dyDescent="0.2">
      <c r="AJ31947" s="24"/>
      <c r="AK31947" s="24"/>
    </row>
    <row r="31948" spans="36:37" ht="12.75" hidden="1" customHeight="1" x14ac:dyDescent="0.2">
      <c r="AJ31948" s="24"/>
      <c r="AK31948" s="24"/>
    </row>
    <row r="31949" spans="36:37" ht="12.75" hidden="1" customHeight="1" x14ac:dyDescent="0.2">
      <c r="AJ31949" s="24"/>
      <c r="AK31949" s="24"/>
    </row>
    <row r="31950" spans="36:37" ht="12.75" hidden="1" customHeight="1" x14ac:dyDescent="0.2">
      <c r="AJ31950" s="24"/>
      <c r="AK31950" s="24"/>
    </row>
    <row r="31951" spans="36:37" ht="12.75" hidden="1" customHeight="1" x14ac:dyDescent="0.2">
      <c r="AJ31951" s="24"/>
      <c r="AK31951" s="24"/>
    </row>
    <row r="31952" spans="36:37" ht="12.75" hidden="1" customHeight="1" x14ac:dyDescent="0.2">
      <c r="AJ31952" s="24"/>
      <c r="AK31952" s="24"/>
    </row>
    <row r="31953" spans="36:37" ht="12.75" hidden="1" customHeight="1" x14ac:dyDescent="0.2">
      <c r="AJ31953" s="24"/>
      <c r="AK31953" s="24"/>
    </row>
    <row r="31954" spans="36:37" ht="12.75" hidden="1" customHeight="1" x14ac:dyDescent="0.2">
      <c r="AJ31954" s="24"/>
      <c r="AK31954" s="24"/>
    </row>
    <row r="31955" spans="36:37" ht="12.75" hidden="1" customHeight="1" x14ac:dyDescent="0.2">
      <c r="AJ31955" s="24"/>
      <c r="AK31955" s="24"/>
    </row>
    <row r="31956" spans="36:37" ht="12.75" hidden="1" customHeight="1" x14ac:dyDescent="0.2">
      <c r="AJ31956" s="24"/>
      <c r="AK31956" s="24"/>
    </row>
    <row r="31957" spans="36:37" ht="12.75" hidden="1" customHeight="1" x14ac:dyDescent="0.2">
      <c r="AJ31957" s="24"/>
      <c r="AK31957" s="24"/>
    </row>
    <row r="31958" spans="36:37" ht="12.75" hidden="1" customHeight="1" x14ac:dyDescent="0.2">
      <c r="AJ31958" s="24"/>
      <c r="AK31958" s="24"/>
    </row>
    <row r="31959" spans="36:37" ht="12.75" hidden="1" customHeight="1" x14ac:dyDescent="0.2">
      <c r="AJ31959" s="24"/>
      <c r="AK31959" s="24"/>
    </row>
    <row r="31960" spans="36:37" ht="12.75" hidden="1" customHeight="1" x14ac:dyDescent="0.2">
      <c r="AJ31960" s="24"/>
      <c r="AK31960" s="24"/>
    </row>
    <row r="31961" spans="36:37" ht="12.75" hidden="1" customHeight="1" x14ac:dyDescent="0.2">
      <c r="AJ31961" s="24"/>
      <c r="AK31961" s="24"/>
    </row>
    <row r="31962" spans="36:37" ht="12.75" hidden="1" customHeight="1" x14ac:dyDescent="0.2">
      <c r="AJ31962" s="24"/>
      <c r="AK31962" s="24"/>
    </row>
    <row r="31963" spans="36:37" ht="12.75" hidden="1" customHeight="1" x14ac:dyDescent="0.2">
      <c r="AJ31963" s="24"/>
      <c r="AK31963" s="24"/>
    </row>
    <row r="31964" spans="36:37" ht="12.75" hidden="1" customHeight="1" x14ac:dyDescent="0.2">
      <c r="AJ31964" s="24"/>
      <c r="AK31964" s="24"/>
    </row>
    <row r="31965" spans="36:37" ht="12.75" hidden="1" customHeight="1" x14ac:dyDescent="0.2">
      <c r="AJ31965" s="24"/>
      <c r="AK31965" s="24"/>
    </row>
    <row r="31966" spans="36:37" ht="12.75" hidden="1" customHeight="1" x14ac:dyDescent="0.2">
      <c r="AJ31966" s="24"/>
      <c r="AK31966" s="24"/>
    </row>
    <row r="31967" spans="36:37" ht="12.75" hidden="1" customHeight="1" x14ac:dyDescent="0.2">
      <c r="AJ31967" s="24"/>
      <c r="AK31967" s="24"/>
    </row>
    <row r="31968" spans="36:37" ht="12.75" hidden="1" customHeight="1" x14ac:dyDescent="0.2">
      <c r="AJ31968" s="24"/>
      <c r="AK31968" s="24"/>
    </row>
    <row r="31969" spans="36:37" ht="12.75" hidden="1" customHeight="1" x14ac:dyDescent="0.2">
      <c r="AJ31969" s="24"/>
      <c r="AK31969" s="24"/>
    </row>
    <row r="31970" spans="36:37" ht="12.75" hidden="1" customHeight="1" x14ac:dyDescent="0.2">
      <c r="AJ31970" s="24"/>
      <c r="AK31970" s="24"/>
    </row>
    <row r="31971" spans="36:37" ht="12.75" hidden="1" customHeight="1" x14ac:dyDescent="0.2">
      <c r="AJ31971" s="24"/>
      <c r="AK31971" s="24"/>
    </row>
    <row r="31972" spans="36:37" ht="12.75" hidden="1" customHeight="1" x14ac:dyDescent="0.2">
      <c r="AJ31972" s="24"/>
      <c r="AK31972" s="24"/>
    </row>
    <row r="31973" spans="36:37" ht="12.75" hidden="1" customHeight="1" x14ac:dyDescent="0.2">
      <c r="AJ31973" s="24"/>
      <c r="AK31973" s="24"/>
    </row>
    <row r="31974" spans="36:37" ht="12.75" hidden="1" customHeight="1" x14ac:dyDescent="0.2">
      <c r="AJ31974" s="24"/>
      <c r="AK31974" s="24"/>
    </row>
    <row r="31975" spans="36:37" ht="12.75" hidden="1" customHeight="1" x14ac:dyDescent="0.2">
      <c r="AJ31975" s="24"/>
      <c r="AK31975" s="24"/>
    </row>
    <row r="31976" spans="36:37" ht="12.75" hidden="1" customHeight="1" x14ac:dyDescent="0.2">
      <c r="AJ31976" s="24"/>
      <c r="AK31976" s="24"/>
    </row>
    <row r="31977" spans="36:37" ht="12.75" hidden="1" customHeight="1" x14ac:dyDescent="0.2">
      <c r="AJ31977" s="24"/>
      <c r="AK31977" s="24"/>
    </row>
    <row r="31978" spans="36:37" ht="12.75" hidden="1" customHeight="1" x14ac:dyDescent="0.2">
      <c r="AJ31978" s="24"/>
      <c r="AK31978" s="24"/>
    </row>
    <row r="31979" spans="36:37" ht="12.75" hidden="1" customHeight="1" x14ac:dyDescent="0.2">
      <c r="AJ31979" s="24"/>
      <c r="AK31979" s="24"/>
    </row>
    <row r="31980" spans="36:37" ht="12.75" hidden="1" customHeight="1" x14ac:dyDescent="0.2">
      <c r="AJ31980" s="24"/>
      <c r="AK31980" s="24"/>
    </row>
    <row r="31981" spans="36:37" ht="12.75" hidden="1" customHeight="1" x14ac:dyDescent="0.2">
      <c r="AJ31981" s="24"/>
      <c r="AK31981" s="24"/>
    </row>
    <row r="31982" spans="36:37" ht="12.75" hidden="1" customHeight="1" x14ac:dyDescent="0.2">
      <c r="AJ31982" s="24"/>
      <c r="AK31982" s="24"/>
    </row>
    <row r="31983" spans="36:37" ht="12.75" hidden="1" customHeight="1" x14ac:dyDescent="0.2">
      <c r="AJ31983" s="24"/>
      <c r="AK31983" s="24"/>
    </row>
    <row r="31984" spans="36:37" ht="12.75" hidden="1" customHeight="1" x14ac:dyDescent="0.2">
      <c r="AJ31984" s="24"/>
      <c r="AK31984" s="24"/>
    </row>
    <row r="31985" spans="36:37" ht="12.75" hidden="1" customHeight="1" x14ac:dyDescent="0.2">
      <c r="AJ31985" s="24"/>
      <c r="AK31985" s="24"/>
    </row>
    <row r="31986" spans="36:37" ht="12.75" hidden="1" customHeight="1" x14ac:dyDescent="0.2">
      <c r="AJ31986" s="24"/>
      <c r="AK31986" s="24"/>
    </row>
    <row r="31987" spans="36:37" ht="12.75" hidden="1" customHeight="1" x14ac:dyDescent="0.2">
      <c r="AJ31987" s="24"/>
      <c r="AK31987" s="24"/>
    </row>
    <row r="31988" spans="36:37" ht="12.75" hidden="1" customHeight="1" x14ac:dyDescent="0.2">
      <c r="AJ31988" s="24"/>
      <c r="AK31988" s="24"/>
    </row>
    <row r="31989" spans="36:37" ht="12.75" hidden="1" customHeight="1" x14ac:dyDescent="0.2">
      <c r="AJ31989" s="24"/>
      <c r="AK31989" s="24"/>
    </row>
    <row r="31990" spans="36:37" ht="12.75" hidden="1" customHeight="1" x14ac:dyDescent="0.2">
      <c r="AJ31990" s="24"/>
      <c r="AK31990" s="24"/>
    </row>
    <row r="31991" spans="36:37" ht="12.75" hidden="1" customHeight="1" x14ac:dyDescent="0.2">
      <c r="AJ31991" s="24"/>
      <c r="AK31991" s="24"/>
    </row>
    <row r="31992" spans="36:37" ht="12.75" hidden="1" customHeight="1" x14ac:dyDescent="0.2">
      <c r="AJ31992" s="24"/>
      <c r="AK31992" s="24"/>
    </row>
    <row r="31993" spans="36:37" ht="12.75" hidden="1" customHeight="1" x14ac:dyDescent="0.2">
      <c r="AJ31993" s="24"/>
      <c r="AK31993" s="24"/>
    </row>
    <row r="31994" spans="36:37" ht="12.75" hidden="1" customHeight="1" x14ac:dyDescent="0.2">
      <c r="AJ31994" s="24"/>
      <c r="AK31994" s="24"/>
    </row>
    <row r="31995" spans="36:37" ht="12.75" hidden="1" customHeight="1" x14ac:dyDescent="0.2">
      <c r="AJ31995" s="24"/>
      <c r="AK31995" s="24"/>
    </row>
    <row r="31996" spans="36:37" ht="12.75" hidden="1" customHeight="1" x14ac:dyDescent="0.2">
      <c r="AJ31996" s="24"/>
      <c r="AK31996" s="24"/>
    </row>
    <row r="31997" spans="36:37" ht="12.75" hidden="1" customHeight="1" x14ac:dyDescent="0.2">
      <c r="AJ31997" s="24"/>
      <c r="AK31997" s="24"/>
    </row>
    <row r="31998" spans="36:37" ht="12.75" hidden="1" customHeight="1" x14ac:dyDescent="0.2">
      <c r="AJ31998" s="24"/>
      <c r="AK31998" s="24"/>
    </row>
    <row r="31999" spans="36:37" ht="12.75" hidden="1" customHeight="1" x14ac:dyDescent="0.2">
      <c r="AJ31999" s="24"/>
      <c r="AK31999" s="24"/>
    </row>
    <row r="32000" spans="36:37" ht="12.75" hidden="1" customHeight="1" x14ac:dyDescent="0.2">
      <c r="AJ32000" s="24"/>
      <c r="AK32000" s="24"/>
    </row>
    <row r="32001" spans="36:37" ht="12.75" hidden="1" customHeight="1" x14ac:dyDescent="0.2">
      <c r="AJ32001" s="24"/>
      <c r="AK32001" s="24"/>
    </row>
    <row r="32002" spans="36:37" ht="12.75" hidden="1" customHeight="1" x14ac:dyDescent="0.2">
      <c r="AJ32002" s="24"/>
      <c r="AK32002" s="24"/>
    </row>
    <row r="32003" spans="36:37" ht="12.75" hidden="1" customHeight="1" x14ac:dyDescent="0.2">
      <c r="AJ32003" s="24"/>
      <c r="AK32003" s="24"/>
    </row>
    <row r="32004" spans="36:37" ht="12.75" hidden="1" customHeight="1" x14ac:dyDescent="0.2">
      <c r="AJ32004" s="24"/>
      <c r="AK32004" s="24"/>
    </row>
    <row r="32005" spans="36:37" ht="12.75" hidden="1" customHeight="1" x14ac:dyDescent="0.2">
      <c r="AJ32005" s="24"/>
      <c r="AK32005" s="24"/>
    </row>
    <row r="32006" spans="36:37" ht="12.75" hidden="1" customHeight="1" x14ac:dyDescent="0.2">
      <c r="AJ32006" s="24"/>
      <c r="AK32006" s="24"/>
    </row>
    <row r="32007" spans="36:37" ht="12.75" hidden="1" customHeight="1" x14ac:dyDescent="0.2">
      <c r="AJ32007" s="24"/>
      <c r="AK32007" s="24"/>
    </row>
    <row r="32008" spans="36:37" ht="12.75" hidden="1" customHeight="1" x14ac:dyDescent="0.2">
      <c r="AJ32008" s="24"/>
      <c r="AK32008" s="24"/>
    </row>
    <row r="32009" spans="36:37" ht="12.75" hidden="1" customHeight="1" x14ac:dyDescent="0.2">
      <c r="AJ32009" s="24"/>
      <c r="AK32009" s="24"/>
    </row>
    <row r="32010" spans="36:37" ht="12.75" hidden="1" customHeight="1" x14ac:dyDescent="0.2">
      <c r="AJ32010" s="24"/>
      <c r="AK32010" s="24"/>
    </row>
    <row r="32011" spans="36:37" ht="12.75" hidden="1" customHeight="1" x14ac:dyDescent="0.2">
      <c r="AJ32011" s="24"/>
      <c r="AK32011" s="24"/>
    </row>
    <row r="32012" spans="36:37" ht="12.75" hidden="1" customHeight="1" x14ac:dyDescent="0.2">
      <c r="AJ32012" s="24"/>
      <c r="AK32012" s="24"/>
    </row>
    <row r="32013" spans="36:37" ht="12.75" hidden="1" customHeight="1" x14ac:dyDescent="0.2">
      <c r="AJ32013" s="24"/>
      <c r="AK32013" s="24"/>
    </row>
    <row r="32014" spans="36:37" ht="12.75" hidden="1" customHeight="1" x14ac:dyDescent="0.2">
      <c r="AJ32014" s="24"/>
      <c r="AK32014" s="24"/>
    </row>
    <row r="32015" spans="36:37" ht="12.75" hidden="1" customHeight="1" x14ac:dyDescent="0.2">
      <c r="AJ32015" s="24"/>
      <c r="AK32015" s="24"/>
    </row>
    <row r="32016" spans="36:37" ht="12.75" hidden="1" customHeight="1" x14ac:dyDescent="0.2">
      <c r="AJ32016" s="24"/>
      <c r="AK32016" s="24"/>
    </row>
    <row r="32017" spans="36:37" ht="12.75" hidden="1" customHeight="1" x14ac:dyDescent="0.2">
      <c r="AJ32017" s="24"/>
      <c r="AK32017" s="24"/>
    </row>
    <row r="32018" spans="36:37" ht="12.75" hidden="1" customHeight="1" x14ac:dyDescent="0.2">
      <c r="AJ32018" s="24"/>
      <c r="AK32018" s="24"/>
    </row>
    <row r="32019" spans="36:37" ht="12.75" hidden="1" customHeight="1" x14ac:dyDescent="0.2">
      <c r="AJ32019" s="24"/>
      <c r="AK32019" s="24"/>
    </row>
    <row r="32020" spans="36:37" ht="12.75" hidden="1" customHeight="1" x14ac:dyDescent="0.2">
      <c r="AJ32020" s="24"/>
      <c r="AK32020" s="24"/>
    </row>
    <row r="32021" spans="36:37" ht="12.75" hidden="1" customHeight="1" x14ac:dyDescent="0.2">
      <c r="AJ32021" s="24"/>
      <c r="AK32021" s="24"/>
    </row>
    <row r="32022" spans="36:37" ht="12.75" hidden="1" customHeight="1" x14ac:dyDescent="0.2">
      <c r="AJ32022" s="24"/>
      <c r="AK32022" s="24"/>
    </row>
    <row r="32023" spans="36:37" ht="12.75" hidden="1" customHeight="1" x14ac:dyDescent="0.2">
      <c r="AJ32023" s="24"/>
      <c r="AK32023" s="24"/>
    </row>
    <row r="32024" spans="36:37" ht="12.75" hidden="1" customHeight="1" x14ac:dyDescent="0.2">
      <c r="AJ32024" s="24"/>
      <c r="AK32024" s="24"/>
    </row>
    <row r="32025" spans="36:37" ht="12.75" hidden="1" customHeight="1" x14ac:dyDescent="0.2">
      <c r="AJ32025" s="24"/>
      <c r="AK32025" s="24"/>
    </row>
    <row r="32026" spans="36:37" ht="12.75" hidden="1" customHeight="1" x14ac:dyDescent="0.2">
      <c r="AJ32026" s="24"/>
      <c r="AK32026" s="24"/>
    </row>
    <row r="32027" spans="36:37" ht="12.75" hidden="1" customHeight="1" x14ac:dyDescent="0.2">
      <c r="AJ32027" s="24"/>
      <c r="AK32027" s="24"/>
    </row>
    <row r="32028" spans="36:37" ht="12.75" hidden="1" customHeight="1" x14ac:dyDescent="0.2">
      <c r="AJ32028" s="24"/>
      <c r="AK32028" s="24"/>
    </row>
    <row r="32029" spans="36:37" ht="12.75" hidden="1" customHeight="1" x14ac:dyDescent="0.2">
      <c r="AJ32029" s="24"/>
      <c r="AK32029" s="24"/>
    </row>
    <row r="32030" spans="36:37" ht="12.75" hidden="1" customHeight="1" x14ac:dyDescent="0.2">
      <c r="AJ32030" s="24"/>
      <c r="AK32030" s="24"/>
    </row>
    <row r="32031" spans="36:37" ht="12.75" hidden="1" customHeight="1" x14ac:dyDescent="0.2">
      <c r="AJ32031" s="24"/>
      <c r="AK32031" s="24"/>
    </row>
    <row r="32032" spans="36:37" ht="12.75" hidden="1" customHeight="1" x14ac:dyDescent="0.2">
      <c r="AJ32032" s="24"/>
      <c r="AK32032" s="24"/>
    </row>
    <row r="32033" spans="36:37" ht="12.75" hidden="1" customHeight="1" x14ac:dyDescent="0.2">
      <c r="AJ32033" s="24"/>
      <c r="AK32033" s="24"/>
    </row>
    <row r="32034" spans="36:37" ht="12.75" hidden="1" customHeight="1" x14ac:dyDescent="0.2">
      <c r="AJ32034" s="24"/>
      <c r="AK32034" s="24"/>
    </row>
    <row r="32035" spans="36:37" ht="12.75" hidden="1" customHeight="1" x14ac:dyDescent="0.2">
      <c r="AJ32035" s="24"/>
      <c r="AK32035" s="24"/>
    </row>
    <row r="32036" spans="36:37" ht="12.75" hidden="1" customHeight="1" x14ac:dyDescent="0.2">
      <c r="AJ32036" s="24"/>
      <c r="AK32036" s="24"/>
    </row>
    <row r="32037" spans="36:37" ht="12.75" hidden="1" customHeight="1" x14ac:dyDescent="0.2">
      <c r="AJ32037" s="24"/>
      <c r="AK32037" s="24"/>
    </row>
    <row r="32038" spans="36:37" ht="12.75" hidden="1" customHeight="1" x14ac:dyDescent="0.2">
      <c r="AJ32038" s="24"/>
      <c r="AK32038" s="24"/>
    </row>
    <row r="32039" spans="36:37" ht="12.75" hidden="1" customHeight="1" x14ac:dyDescent="0.2">
      <c r="AJ32039" s="24"/>
      <c r="AK32039" s="24"/>
    </row>
    <row r="32040" spans="36:37" ht="12.75" hidden="1" customHeight="1" x14ac:dyDescent="0.2">
      <c r="AJ32040" s="24"/>
      <c r="AK32040" s="24"/>
    </row>
    <row r="32041" spans="36:37" ht="12.75" hidden="1" customHeight="1" x14ac:dyDescent="0.2">
      <c r="AJ32041" s="24"/>
      <c r="AK32041" s="24"/>
    </row>
    <row r="32042" spans="36:37" ht="12.75" hidden="1" customHeight="1" x14ac:dyDescent="0.2">
      <c r="AJ32042" s="24"/>
      <c r="AK32042" s="24"/>
    </row>
    <row r="32043" spans="36:37" ht="12.75" hidden="1" customHeight="1" x14ac:dyDescent="0.2">
      <c r="AJ32043" s="24"/>
      <c r="AK32043" s="24"/>
    </row>
    <row r="32044" spans="36:37" ht="12.75" hidden="1" customHeight="1" x14ac:dyDescent="0.2">
      <c r="AJ32044" s="24"/>
      <c r="AK32044" s="24"/>
    </row>
    <row r="32045" spans="36:37" ht="12.75" hidden="1" customHeight="1" x14ac:dyDescent="0.2">
      <c r="AJ32045" s="24"/>
      <c r="AK32045" s="24"/>
    </row>
    <row r="32046" spans="36:37" ht="12.75" hidden="1" customHeight="1" x14ac:dyDescent="0.2">
      <c r="AJ32046" s="24"/>
      <c r="AK32046" s="24"/>
    </row>
    <row r="32047" spans="36:37" ht="12.75" hidden="1" customHeight="1" x14ac:dyDescent="0.2">
      <c r="AJ32047" s="24"/>
      <c r="AK32047" s="24"/>
    </row>
    <row r="32048" spans="36:37" ht="12.75" hidden="1" customHeight="1" x14ac:dyDescent="0.2">
      <c r="AJ32048" s="24"/>
      <c r="AK32048" s="24"/>
    </row>
    <row r="32049" spans="36:37" ht="12.75" hidden="1" customHeight="1" x14ac:dyDescent="0.2">
      <c r="AJ32049" s="24"/>
      <c r="AK32049" s="24"/>
    </row>
    <row r="32050" spans="36:37" ht="12.75" hidden="1" customHeight="1" x14ac:dyDescent="0.2">
      <c r="AJ32050" s="24"/>
      <c r="AK32050" s="24"/>
    </row>
    <row r="32051" spans="36:37" ht="12.75" hidden="1" customHeight="1" x14ac:dyDescent="0.2">
      <c r="AJ32051" s="24"/>
      <c r="AK32051" s="24"/>
    </row>
    <row r="32052" spans="36:37" ht="12.75" hidden="1" customHeight="1" x14ac:dyDescent="0.2">
      <c r="AJ32052" s="24"/>
      <c r="AK32052" s="24"/>
    </row>
    <row r="32053" spans="36:37" ht="12.75" hidden="1" customHeight="1" x14ac:dyDescent="0.2">
      <c r="AJ32053" s="24"/>
      <c r="AK32053" s="24"/>
    </row>
    <row r="32054" spans="36:37" ht="12.75" hidden="1" customHeight="1" x14ac:dyDescent="0.2">
      <c r="AJ32054" s="24"/>
      <c r="AK32054" s="24"/>
    </row>
    <row r="32055" spans="36:37" ht="12.75" hidden="1" customHeight="1" x14ac:dyDescent="0.2">
      <c r="AJ32055" s="24"/>
      <c r="AK32055" s="24"/>
    </row>
    <row r="32056" spans="36:37" ht="12.75" hidden="1" customHeight="1" x14ac:dyDescent="0.2">
      <c r="AJ32056" s="24"/>
      <c r="AK32056" s="24"/>
    </row>
    <row r="32057" spans="36:37" ht="12.75" hidden="1" customHeight="1" x14ac:dyDescent="0.2">
      <c r="AJ32057" s="24"/>
      <c r="AK32057" s="24"/>
    </row>
    <row r="32058" spans="36:37" ht="12.75" hidden="1" customHeight="1" x14ac:dyDescent="0.2">
      <c r="AJ32058" s="24"/>
      <c r="AK32058" s="24"/>
    </row>
    <row r="32059" spans="36:37" ht="12.75" hidden="1" customHeight="1" x14ac:dyDescent="0.2">
      <c r="AJ32059" s="24"/>
      <c r="AK32059" s="24"/>
    </row>
    <row r="32060" spans="36:37" ht="12.75" hidden="1" customHeight="1" x14ac:dyDescent="0.2">
      <c r="AJ32060" s="24"/>
      <c r="AK32060" s="24"/>
    </row>
    <row r="32061" spans="36:37" ht="12.75" hidden="1" customHeight="1" x14ac:dyDescent="0.2">
      <c r="AJ32061" s="24"/>
      <c r="AK32061" s="24"/>
    </row>
    <row r="32062" spans="36:37" ht="12.75" hidden="1" customHeight="1" x14ac:dyDescent="0.2">
      <c r="AJ32062" s="24"/>
      <c r="AK32062" s="24"/>
    </row>
    <row r="32063" spans="36:37" ht="12.75" hidden="1" customHeight="1" x14ac:dyDescent="0.2">
      <c r="AJ32063" s="24"/>
      <c r="AK32063" s="24"/>
    </row>
    <row r="32064" spans="36:37" ht="12.75" hidden="1" customHeight="1" x14ac:dyDescent="0.2">
      <c r="AJ32064" s="24"/>
      <c r="AK32064" s="24"/>
    </row>
    <row r="32065" spans="36:37" ht="12.75" hidden="1" customHeight="1" x14ac:dyDescent="0.2">
      <c r="AJ32065" s="24"/>
      <c r="AK32065" s="24"/>
    </row>
    <row r="32066" spans="36:37" ht="12.75" hidden="1" customHeight="1" x14ac:dyDescent="0.2">
      <c r="AJ32066" s="24"/>
      <c r="AK32066" s="24"/>
    </row>
    <row r="32067" spans="36:37" ht="12.75" hidden="1" customHeight="1" x14ac:dyDescent="0.2">
      <c r="AJ32067" s="24"/>
      <c r="AK32067" s="24"/>
    </row>
    <row r="32068" spans="36:37" ht="12.75" hidden="1" customHeight="1" x14ac:dyDescent="0.2">
      <c r="AJ32068" s="24"/>
      <c r="AK32068" s="24"/>
    </row>
    <row r="32069" spans="36:37" ht="12.75" hidden="1" customHeight="1" x14ac:dyDescent="0.2">
      <c r="AJ32069" s="24"/>
      <c r="AK32069" s="24"/>
    </row>
    <row r="32070" spans="36:37" ht="12.75" hidden="1" customHeight="1" x14ac:dyDescent="0.2">
      <c r="AJ32070" s="24"/>
      <c r="AK32070" s="24"/>
    </row>
    <row r="32071" spans="36:37" ht="12.75" hidden="1" customHeight="1" x14ac:dyDescent="0.2">
      <c r="AJ32071" s="24"/>
      <c r="AK32071" s="24"/>
    </row>
    <row r="32072" spans="36:37" ht="12.75" hidden="1" customHeight="1" x14ac:dyDescent="0.2">
      <c r="AJ32072" s="24"/>
      <c r="AK32072" s="24"/>
    </row>
    <row r="32073" spans="36:37" ht="12.75" hidden="1" customHeight="1" x14ac:dyDescent="0.2">
      <c r="AJ32073" s="24"/>
      <c r="AK32073" s="24"/>
    </row>
    <row r="32074" spans="36:37" ht="12.75" hidden="1" customHeight="1" x14ac:dyDescent="0.2">
      <c r="AJ32074" s="24"/>
      <c r="AK32074" s="24"/>
    </row>
    <row r="32075" spans="36:37" ht="12.75" hidden="1" customHeight="1" x14ac:dyDescent="0.2">
      <c r="AJ32075" s="24"/>
      <c r="AK32075" s="24"/>
    </row>
    <row r="32076" spans="36:37" ht="12.75" hidden="1" customHeight="1" x14ac:dyDescent="0.2">
      <c r="AJ32076" s="24"/>
      <c r="AK32076" s="24"/>
    </row>
    <row r="32077" spans="36:37" ht="12.75" hidden="1" customHeight="1" x14ac:dyDescent="0.2">
      <c r="AJ32077" s="24"/>
      <c r="AK32077" s="24"/>
    </row>
    <row r="32078" spans="36:37" ht="12.75" hidden="1" customHeight="1" x14ac:dyDescent="0.2">
      <c r="AJ32078" s="24"/>
      <c r="AK32078" s="24"/>
    </row>
    <row r="32079" spans="36:37" ht="12.75" hidden="1" customHeight="1" x14ac:dyDescent="0.2">
      <c r="AJ32079" s="24"/>
      <c r="AK32079" s="24"/>
    </row>
    <row r="32080" spans="36:37" ht="12.75" hidden="1" customHeight="1" x14ac:dyDescent="0.2">
      <c r="AJ32080" s="24"/>
      <c r="AK32080" s="24"/>
    </row>
    <row r="32081" spans="36:37" ht="12.75" hidden="1" customHeight="1" x14ac:dyDescent="0.2">
      <c r="AJ32081" s="24"/>
      <c r="AK32081" s="24"/>
    </row>
    <row r="32082" spans="36:37" ht="12.75" hidden="1" customHeight="1" x14ac:dyDescent="0.2">
      <c r="AJ32082" s="24"/>
      <c r="AK32082" s="24"/>
    </row>
    <row r="32083" spans="36:37" ht="12.75" hidden="1" customHeight="1" x14ac:dyDescent="0.2">
      <c r="AJ32083" s="24"/>
      <c r="AK32083" s="24"/>
    </row>
    <row r="32084" spans="36:37" ht="12.75" hidden="1" customHeight="1" x14ac:dyDescent="0.2">
      <c r="AJ32084" s="24"/>
      <c r="AK32084" s="24"/>
    </row>
    <row r="32085" spans="36:37" ht="12.75" hidden="1" customHeight="1" x14ac:dyDescent="0.2">
      <c r="AJ32085" s="24"/>
      <c r="AK32085" s="24"/>
    </row>
    <row r="32086" spans="36:37" ht="12.75" hidden="1" customHeight="1" x14ac:dyDescent="0.2">
      <c r="AJ32086" s="24"/>
      <c r="AK32086" s="24"/>
    </row>
    <row r="32087" spans="36:37" ht="12.75" hidden="1" customHeight="1" x14ac:dyDescent="0.2">
      <c r="AJ32087" s="24"/>
      <c r="AK32087" s="24"/>
    </row>
    <row r="32088" spans="36:37" ht="12.75" hidden="1" customHeight="1" x14ac:dyDescent="0.2">
      <c r="AJ32088" s="24"/>
      <c r="AK32088" s="24"/>
    </row>
    <row r="32089" spans="36:37" ht="12.75" hidden="1" customHeight="1" x14ac:dyDescent="0.2">
      <c r="AJ32089" s="24"/>
      <c r="AK32089" s="24"/>
    </row>
    <row r="32090" spans="36:37" ht="12.75" hidden="1" customHeight="1" x14ac:dyDescent="0.2">
      <c r="AJ32090" s="24"/>
      <c r="AK32090" s="24"/>
    </row>
    <row r="32091" spans="36:37" ht="12.75" hidden="1" customHeight="1" x14ac:dyDescent="0.2">
      <c r="AJ32091" s="24"/>
      <c r="AK32091" s="24"/>
    </row>
    <row r="32092" spans="36:37" ht="12.75" hidden="1" customHeight="1" x14ac:dyDescent="0.2">
      <c r="AJ32092" s="24"/>
      <c r="AK32092" s="24"/>
    </row>
    <row r="32093" spans="36:37" ht="12.75" hidden="1" customHeight="1" x14ac:dyDescent="0.2">
      <c r="AJ32093" s="24"/>
      <c r="AK32093" s="24"/>
    </row>
    <row r="32094" spans="36:37" ht="12.75" hidden="1" customHeight="1" x14ac:dyDescent="0.2">
      <c r="AJ32094" s="24"/>
      <c r="AK32094" s="24"/>
    </row>
    <row r="32095" spans="36:37" ht="12.75" hidden="1" customHeight="1" x14ac:dyDescent="0.2">
      <c r="AJ32095" s="24"/>
      <c r="AK32095" s="24"/>
    </row>
    <row r="32096" spans="36:37" ht="12.75" hidden="1" customHeight="1" x14ac:dyDescent="0.2">
      <c r="AJ32096" s="24"/>
      <c r="AK32096" s="24"/>
    </row>
    <row r="32097" spans="36:37" ht="12.75" hidden="1" customHeight="1" x14ac:dyDescent="0.2">
      <c r="AJ32097" s="24"/>
      <c r="AK32097" s="24"/>
    </row>
    <row r="32098" spans="36:37" ht="12.75" hidden="1" customHeight="1" x14ac:dyDescent="0.2">
      <c r="AJ32098" s="24"/>
      <c r="AK32098" s="24"/>
    </row>
    <row r="32099" spans="36:37" ht="12.75" hidden="1" customHeight="1" x14ac:dyDescent="0.2">
      <c r="AJ32099" s="24"/>
      <c r="AK32099" s="24"/>
    </row>
    <row r="32100" spans="36:37" ht="12.75" hidden="1" customHeight="1" x14ac:dyDescent="0.2">
      <c r="AJ32100" s="24"/>
      <c r="AK32100" s="24"/>
    </row>
    <row r="32101" spans="36:37" ht="12.75" hidden="1" customHeight="1" x14ac:dyDescent="0.2">
      <c r="AJ32101" s="24"/>
      <c r="AK32101" s="24"/>
    </row>
    <row r="32102" spans="36:37" ht="12.75" hidden="1" customHeight="1" x14ac:dyDescent="0.2">
      <c r="AJ32102" s="24"/>
      <c r="AK32102" s="24"/>
    </row>
    <row r="32103" spans="36:37" ht="12.75" hidden="1" customHeight="1" x14ac:dyDescent="0.2">
      <c r="AJ32103" s="24"/>
      <c r="AK32103" s="24"/>
    </row>
    <row r="32104" spans="36:37" ht="12.75" hidden="1" customHeight="1" x14ac:dyDescent="0.2">
      <c r="AJ32104" s="24"/>
      <c r="AK32104" s="24"/>
    </row>
    <row r="32105" spans="36:37" ht="12.75" hidden="1" customHeight="1" x14ac:dyDescent="0.2">
      <c r="AJ32105" s="24"/>
      <c r="AK32105" s="24"/>
    </row>
    <row r="32106" spans="36:37" ht="12.75" hidden="1" customHeight="1" x14ac:dyDescent="0.2">
      <c r="AJ32106" s="24"/>
      <c r="AK32106" s="24"/>
    </row>
    <row r="32107" spans="36:37" ht="12.75" hidden="1" customHeight="1" x14ac:dyDescent="0.2">
      <c r="AJ32107" s="24"/>
      <c r="AK32107" s="24"/>
    </row>
    <row r="32108" spans="36:37" ht="12.75" hidden="1" customHeight="1" x14ac:dyDescent="0.2">
      <c r="AJ32108" s="24"/>
      <c r="AK32108" s="24"/>
    </row>
    <row r="32109" spans="36:37" ht="12.75" hidden="1" customHeight="1" x14ac:dyDescent="0.2">
      <c r="AJ32109" s="24"/>
      <c r="AK32109" s="24"/>
    </row>
    <row r="32110" spans="36:37" ht="12.75" hidden="1" customHeight="1" x14ac:dyDescent="0.2">
      <c r="AJ32110" s="24"/>
      <c r="AK32110" s="24"/>
    </row>
    <row r="32111" spans="36:37" ht="12.75" hidden="1" customHeight="1" x14ac:dyDescent="0.2">
      <c r="AJ32111" s="24"/>
      <c r="AK32111" s="24"/>
    </row>
    <row r="32112" spans="36:37" ht="12.75" hidden="1" customHeight="1" x14ac:dyDescent="0.2">
      <c r="AJ32112" s="24"/>
      <c r="AK32112" s="24"/>
    </row>
    <row r="32113" spans="36:37" ht="12.75" hidden="1" customHeight="1" x14ac:dyDescent="0.2">
      <c r="AJ32113" s="24"/>
      <c r="AK32113" s="24"/>
    </row>
    <row r="32114" spans="36:37" ht="12.75" hidden="1" customHeight="1" x14ac:dyDescent="0.2">
      <c r="AJ32114" s="24"/>
      <c r="AK32114" s="24"/>
    </row>
    <row r="32115" spans="36:37" ht="12.75" hidden="1" customHeight="1" x14ac:dyDescent="0.2">
      <c r="AJ32115" s="24"/>
      <c r="AK32115" s="24"/>
    </row>
    <row r="32116" spans="36:37" ht="12.75" hidden="1" customHeight="1" x14ac:dyDescent="0.2">
      <c r="AJ32116" s="24"/>
      <c r="AK32116" s="24"/>
    </row>
    <row r="32117" spans="36:37" ht="12.75" hidden="1" customHeight="1" x14ac:dyDescent="0.2">
      <c r="AJ32117" s="24"/>
      <c r="AK32117" s="24"/>
    </row>
    <row r="32118" spans="36:37" ht="12.75" hidden="1" customHeight="1" x14ac:dyDescent="0.2">
      <c r="AJ32118" s="24"/>
      <c r="AK32118" s="24"/>
    </row>
    <row r="32119" spans="36:37" ht="12.75" hidden="1" customHeight="1" x14ac:dyDescent="0.2">
      <c r="AJ32119" s="24"/>
      <c r="AK32119" s="24"/>
    </row>
    <row r="32120" spans="36:37" ht="12.75" hidden="1" customHeight="1" x14ac:dyDescent="0.2">
      <c r="AJ32120" s="24"/>
      <c r="AK32120" s="24"/>
    </row>
    <row r="32121" spans="36:37" ht="12.75" hidden="1" customHeight="1" x14ac:dyDescent="0.2">
      <c r="AJ32121" s="24"/>
      <c r="AK32121" s="24"/>
    </row>
    <row r="32122" spans="36:37" ht="12.75" hidden="1" customHeight="1" x14ac:dyDescent="0.2">
      <c r="AJ32122" s="24"/>
      <c r="AK32122" s="24"/>
    </row>
    <row r="32123" spans="36:37" ht="12.75" hidden="1" customHeight="1" x14ac:dyDescent="0.2">
      <c r="AJ32123" s="24"/>
      <c r="AK32123" s="24"/>
    </row>
    <row r="32124" spans="36:37" ht="12.75" hidden="1" customHeight="1" x14ac:dyDescent="0.2">
      <c r="AJ32124" s="24"/>
      <c r="AK32124" s="24"/>
    </row>
    <row r="32125" spans="36:37" ht="12.75" hidden="1" customHeight="1" x14ac:dyDescent="0.2">
      <c r="AJ32125" s="24"/>
      <c r="AK32125" s="24"/>
    </row>
    <row r="32126" spans="36:37" ht="12.75" hidden="1" customHeight="1" x14ac:dyDescent="0.2">
      <c r="AJ32126" s="24"/>
      <c r="AK32126" s="24"/>
    </row>
    <row r="32127" spans="36:37" ht="12.75" hidden="1" customHeight="1" x14ac:dyDescent="0.2">
      <c r="AJ32127" s="24"/>
      <c r="AK32127" s="24"/>
    </row>
    <row r="32128" spans="36:37" ht="12.75" hidden="1" customHeight="1" x14ac:dyDescent="0.2">
      <c r="AJ32128" s="24"/>
      <c r="AK32128" s="24"/>
    </row>
    <row r="32129" spans="36:37" ht="12.75" hidden="1" customHeight="1" x14ac:dyDescent="0.2">
      <c r="AJ32129" s="24"/>
      <c r="AK32129" s="24"/>
    </row>
    <row r="32130" spans="36:37" ht="12.75" hidden="1" customHeight="1" x14ac:dyDescent="0.2">
      <c r="AJ32130" s="24"/>
      <c r="AK32130" s="24"/>
    </row>
    <row r="32131" spans="36:37" ht="12.75" hidden="1" customHeight="1" x14ac:dyDescent="0.2">
      <c r="AJ32131" s="24"/>
      <c r="AK32131" s="24"/>
    </row>
    <row r="32132" spans="36:37" ht="12.75" hidden="1" customHeight="1" x14ac:dyDescent="0.2">
      <c r="AJ32132" s="24"/>
      <c r="AK32132" s="24"/>
    </row>
    <row r="32133" spans="36:37" ht="12.75" hidden="1" customHeight="1" x14ac:dyDescent="0.2">
      <c r="AJ32133" s="24"/>
      <c r="AK32133" s="24"/>
    </row>
    <row r="32134" spans="36:37" ht="12.75" hidden="1" customHeight="1" x14ac:dyDescent="0.2">
      <c r="AJ32134" s="24"/>
      <c r="AK32134" s="24"/>
    </row>
    <row r="32135" spans="36:37" ht="12.75" hidden="1" customHeight="1" x14ac:dyDescent="0.2">
      <c r="AJ32135" s="24"/>
      <c r="AK32135" s="24"/>
    </row>
    <row r="32136" spans="36:37" ht="12.75" hidden="1" customHeight="1" x14ac:dyDescent="0.2">
      <c r="AJ32136" s="24"/>
      <c r="AK32136" s="24"/>
    </row>
    <row r="32137" spans="36:37" ht="12.75" hidden="1" customHeight="1" x14ac:dyDescent="0.2">
      <c r="AJ32137" s="24"/>
      <c r="AK32137" s="24"/>
    </row>
    <row r="32138" spans="36:37" ht="12.75" hidden="1" customHeight="1" x14ac:dyDescent="0.2">
      <c r="AJ32138" s="24"/>
      <c r="AK32138" s="24"/>
    </row>
    <row r="32139" spans="36:37" ht="12.75" hidden="1" customHeight="1" x14ac:dyDescent="0.2">
      <c r="AJ32139" s="24"/>
      <c r="AK32139" s="24"/>
    </row>
    <row r="32140" spans="36:37" ht="12.75" hidden="1" customHeight="1" x14ac:dyDescent="0.2">
      <c r="AJ32140" s="24"/>
      <c r="AK32140" s="24"/>
    </row>
    <row r="32141" spans="36:37" ht="12.75" hidden="1" customHeight="1" x14ac:dyDescent="0.2">
      <c r="AJ32141" s="24"/>
      <c r="AK32141" s="24"/>
    </row>
    <row r="32142" spans="36:37" ht="12.75" hidden="1" customHeight="1" x14ac:dyDescent="0.2">
      <c r="AJ32142" s="24"/>
      <c r="AK32142" s="24"/>
    </row>
    <row r="32143" spans="36:37" ht="12.75" hidden="1" customHeight="1" x14ac:dyDescent="0.2">
      <c r="AJ32143" s="24"/>
      <c r="AK32143" s="24"/>
    </row>
    <row r="32144" spans="36:37" ht="12.75" hidden="1" customHeight="1" x14ac:dyDescent="0.2">
      <c r="AJ32144" s="24"/>
      <c r="AK32144" s="24"/>
    </row>
    <row r="32145" spans="36:37" ht="12.75" hidden="1" customHeight="1" x14ac:dyDescent="0.2">
      <c r="AJ32145" s="24"/>
      <c r="AK32145" s="24"/>
    </row>
    <row r="32146" spans="36:37" ht="12.75" hidden="1" customHeight="1" x14ac:dyDescent="0.2">
      <c r="AJ32146" s="24"/>
      <c r="AK32146" s="24"/>
    </row>
    <row r="32147" spans="36:37" ht="12.75" hidden="1" customHeight="1" x14ac:dyDescent="0.2">
      <c r="AJ32147" s="24"/>
      <c r="AK32147" s="24"/>
    </row>
    <row r="32148" spans="36:37" ht="12.75" hidden="1" customHeight="1" x14ac:dyDescent="0.2">
      <c r="AJ32148" s="24"/>
      <c r="AK32148" s="24"/>
    </row>
    <row r="32149" spans="36:37" ht="12.75" hidden="1" customHeight="1" x14ac:dyDescent="0.2">
      <c r="AJ32149" s="24"/>
      <c r="AK32149" s="24"/>
    </row>
    <row r="32150" spans="36:37" ht="12.75" hidden="1" customHeight="1" x14ac:dyDescent="0.2">
      <c r="AJ32150" s="24"/>
      <c r="AK32150" s="24"/>
    </row>
    <row r="32151" spans="36:37" ht="12.75" hidden="1" customHeight="1" x14ac:dyDescent="0.2">
      <c r="AJ32151" s="24"/>
      <c r="AK32151" s="24"/>
    </row>
    <row r="32152" spans="36:37" ht="12.75" hidden="1" customHeight="1" x14ac:dyDescent="0.2">
      <c r="AJ32152" s="24"/>
      <c r="AK32152" s="24"/>
    </row>
    <row r="32153" spans="36:37" ht="12.75" hidden="1" customHeight="1" x14ac:dyDescent="0.2">
      <c r="AJ32153" s="24"/>
      <c r="AK32153" s="24"/>
    </row>
    <row r="32154" spans="36:37" ht="12.75" hidden="1" customHeight="1" x14ac:dyDescent="0.2">
      <c r="AJ32154" s="24"/>
      <c r="AK32154" s="24"/>
    </row>
    <row r="32155" spans="36:37" ht="12.75" hidden="1" customHeight="1" x14ac:dyDescent="0.2">
      <c r="AJ32155" s="24"/>
      <c r="AK32155" s="24"/>
    </row>
    <row r="32156" spans="36:37" ht="12.75" hidden="1" customHeight="1" x14ac:dyDescent="0.2">
      <c r="AJ32156" s="24"/>
      <c r="AK32156" s="24"/>
    </row>
    <row r="32157" spans="36:37" ht="12.75" hidden="1" customHeight="1" x14ac:dyDescent="0.2">
      <c r="AJ32157" s="24"/>
      <c r="AK32157" s="24"/>
    </row>
    <row r="32158" spans="36:37" ht="12.75" hidden="1" customHeight="1" x14ac:dyDescent="0.2">
      <c r="AJ32158" s="24"/>
      <c r="AK32158" s="24"/>
    </row>
    <row r="32159" spans="36:37" ht="12.75" hidden="1" customHeight="1" x14ac:dyDescent="0.2">
      <c r="AJ32159" s="24"/>
      <c r="AK32159" s="24"/>
    </row>
    <row r="32160" spans="36:37" ht="12.75" hidden="1" customHeight="1" x14ac:dyDescent="0.2">
      <c r="AJ32160" s="24"/>
      <c r="AK32160" s="24"/>
    </row>
    <row r="32161" spans="36:37" ht="12.75" hidden="1" customHeight="1" x14ac:dyDescent="0.2">
      <c r="AJ32161" s="24"/>
      <c r="AK32161" s="24"/>
    </row>
    <row r="32162" spans="36:37" ht="12.75" hidden="1" customHeight="1" x14ac:dyDescent="0.2">
      <c r="AJ32162" s="24"/>
      <c r="AK32162" s="24"/>
    </row>
    <row r="32163" spans="36:37" ht="12.75" hidden="1" customHeight="1" x14ac:dyDescent="0.2">
      <c r="AJ32163" s="24"/>
      <c r="AK32163" s="24"/>
    </row>
    <row r="32164" spans="36:37" ht="12.75" hidden="1" customHeight="1" x14ac:dyDescent="0.2">
      <c r="AJ32164" s="24"/>
      <c r="AK32164" s="24"/>
    </row>
    <row r="32165" spans="36:37" ht="12.75" hidden="1" customHeight="1" x14ac:dyDescent="0.2">
      <c r="AJ32165" s="24"/>
      <c r="AK32165" s="24"/>
    </row>
    <row r="32166" spans="36:37" ht="12.75" hidden="1" customHeight="1" x14ac:dyDescent="0.2">
      <c r="AJ32166" s="24"/>
      <c r="AK32166" s="24"/>
    </row>
    <row r="32167" spans="36:37" ht="12.75" hidden="1" customHeight="1" x14ac:dyDescent="0.2">
      <c r="AJ32167" s="24"/>
      <c r="AK32167" s="24"/>
    </row>
    <row r="32168" spans="36:37" ht="12.75" hidden="1" customHeight="1" x14ac:dyDescent="0.2">
      <c r="AJ32168" s="24"/>
      <c r="AK32168" s="24"/>
    </row>
    <row r="32169" spans="36:37" ht="12.75" hidden="1" customHeight="1" x14ac:dyDescent="0.2">
      <c r="AJ32169" s="24"/>
      <c r="AK32169" s="24"/>
    </row>
    <row r="32170" spans="36:37" ht="12.75" hidden="1" customHeight="1" x14ac:dyDescent="0.2">
      <c r="AJ32170" s="24"/>
      <c r="AK32170" s="24"/>
    </row>
    <row r="32171" spans="36:37" ht="12.75" hidden="1" customHeight="1" x14ac:dyDescent="0.2">
      <c r="AJ32171" s="24"/>
      <c r="AK32171" s="24"/>
    </row>
    <row r="32172" spans="36:37" ht="12.75" hidden="1" customHeight="1" x14ac:dyDescent="0.2">
      <c r="AJ32172" s="24"/>
      <c r="AK32172" s="24"/>
    </row>
    <row r="32173" spans="36:37" ht="12.75" hidden="1" customHeight="1" x14ac:dyDescent="0.2">
      <c r="AJ32173" s="24"/>
      <c r="AK32173" s="24"/>
    </row>
    <row r="32174" spans="36:37" ht="12.75" hidden="1" customHeight="1" x14ac:dyDescent="0.2">
      <c r="AJ32174" s="24"/>
      <c r="AK32174" s="24"/>
    </row>
    <row r="32175" spans="36:37" ht="12.75" hidden="1" customHeight="1" x14ac:dyDescent="0.2">
      <c r="AJ32175" s="24"/>
      <c r="AK32175" s="24"/>
    </row>
    <row r="32176" spans="36:37" ht="12.75" hidden="1" customHeight="1" x14ac:dyDescent="0.2">
      <c r="AJ32176" s="24"/>
      <c r="AK32176" s="24"/>
    </row>
    <row r="32177" spans="36:37" ht="12.75" hidden="1" customHeight="1" x14ac:dyDescent="0.2">
      <c r="AJ32177" s="24"/>
      <c r="AK32177" s="24"/>
    </row>
    <row r="32178" spans="36:37" ht="12.75" hidden="1" customHeight="1" x14ac:dyDescent="0.2">
      <c r="AJ32178" s="24"/>
      <c r="AK32178" s="24"/>
    </row>
    <row r="32179" spans="36:37" ht="12.75" hidden="1" customHeight="1" x14ac:dyDescent="0.2">
      <c r="AJ32179" s="24"/>
      <c r="AK32179" s="24"/>
    </row>
    <row r="32180" spans="36:37" ht="12.75" hidden="1" customHeight="1" x14ac:dyDescent="0.2">
      <c r="AJ32180" s="24"/>
      <c r="AK32180" s="24"/>
    </row>
    <row r="32181" spans="36:37" ht="12.75" hidden="1" customHeight="1" x14ac:dyDescent="0.2">
      <c r="AJ32181" s="24"/>
      <c r="AK32181" s="24"/>
    </row>
    <row r="32182" spans="36:37" ht="12.75" hidden="1" customHeight="1" x14ac:dyDescent="0.2">
      <c r="AJ32182" s="24"/>
      <c r="AK32182" s="24"/>
    </row>
    <row r="32183" spans="36:37" ht="12.75" hidden="1" customHeight="1" x14ac:dyDescent="0.2">
      <c r="AJ32183" s="24"/>
      <c r="AK32183" s="24"/>
    </row>
    <row r="32184" spans="36:37" ht="12.75" hidden="1" customHeight="1" x14ac:dyDescent="0.2">
      <c r="AJ32184" s="24"/>
      <c r="AK32184" s="24"/>
    </row>
    <row r="32185" spans="36:37" ht="12.75" hidden="1" customHeight="1" x14ac:dyDescent="0.2">
      <c r="AJ32185" s="24"/>
      <c r="AK32185" s="24"/>
    </row>
    <row r="32186" spans="36:37" ht="12.75" hidden="1" customHeight="1" x14ac:dyDescent="0.2">
      <c r="AJ32186" s="24"/>
      <c r="AK32186" s="24"/>
    </row>
    <row r="32187" spans="36:37" ht="12.75" hidden="1" customHeight="1" x14ac:dyDescent="0.2">
      <c r="AJ32187" s="24"/>
      <c r="AK32187" s="24"/>
    </row>
    <row r="32188" spans="36:37" ht="12.75" hidden="1" customHeight="1" x14ac:dyDescent="0.2">
      <c r="AJ32188" s="24"/>
      <c r="AK32188" s="24"/>
    </row>
    <row r="32189" spans="36:37" ht="12.75" hidden="1" customHeight="1" x14ac:dyDescent="0.2">
      <c r="AJ32189" s="24"/>
      <c r="AK32189" s="24"/>
    </row>
    <row r="32190" spans="36:37" ht="12.75" hidden="1" customHeight="1" x14ac:dyDescent="0.2">
      <c r="AJ32190" s="24"/>
      <c r="AK32190" s="24"/>
    </row>
    <row r="32191" spans="36:37" ht="12.75" hidden="1" customHeight="1" x14ac:dyDescent="0.2">
      <c r="AJ32191" s="24"/>
      <c r="AK32191" s="24"/>
    </row>
    <row r="32192" spans="36:37" ht="12.75" hidden="1" customHeight="1" x14ac:dyDescent="0.2">
      <c r="AJ32192" s="24"/>
      <c r="AK32192" s="24"/>
    </row>
    <row r="32193" spans="36:37" ht="12.75" hidden="1" customHeight="1" x14ac:dyDescent="0.2">
      <c r="AJ32193" s="24"/>
      <c r="AK32193" s="24"/>
    </row>
    <row r="32194" spans="36:37" ht="12.75" hidden="1" customHeight="1" x14ac:dyDescent="0.2">
      <c r="AJ32194" s="24"/>
      <c r="AK32194" s="24"/>
    </row>
    <row r="32195" spans="36:37" ht="12.75" hidden="1" customHeight="1" x14ac:dyDescent="0.2">
      <c r="AJ32195" s="24"/>
      <c r="AK32195" s="24"/>
    </row>
    <row r="32196" spans="36:37" ht="12.75" hidden="1" customHeight="1" x14ac:dyDescent="0.2">
      <c r="AJ32196" s="24"/>
      <c r="AK32196" s="24"/>
    </row>
    <row r="32197" spans="36:37" ht="12.75" hidden="1" customHeight="1" x14ac:dyDescent="0.2">
      <c r="AJ32197" s="24"/>
      <c r="AK32197" s="24"/>
    </row>
    <row r="32198" spans="36:37" ht="12.75" hidden="1" customHeight="1" x14ac:dyDescent="0.2">
      <c r="AJ32198" s="24"/>
      <c r="AK32198" s="24"/>
    </row>
    <row r="32199" spans="36:37" ht="12.75" hidden="1" customHeight="1" x14ac:dyDescent="0.2">
      <c r="AJ32199" s="24"/>
      <c r="AK32199" s="24"/>
    </row>
    <row r="32200" spans="36:37" ht="12.75" hidden="1" customHeight="1" x14ac:dyDescent="0.2">
      <c r="AJ32200" s="24"/>
      <c r="AK32200" s="24"/>
    </row>
    <row r="32201" spans="36:37" ht="12.75" hidden="1" customHeight="1" x14ac:dyDescent="0.2">
      <c r="AJ32201" s="24"/>
      <c r="AK32201" s="24"/>
    </row>
    <row r="32202" spans="36:37" ht="12.75" hidden="1" customHeight="1" x14ac:dyDescent="0.2">
      <c r="AJ32202" s="24"/>
      <c r="AK32202" s="24"/>
    </row>
    <row r="32203" spans="36:37" ht="12.75" hidden="1" customHeight="1" x14ac:dyDescent="0.2">
      <c r="AJ32203" s="24"/>
      <c r="AK32203" s="24"/>
    </row>
    <row r="32204" spans="36:37" ht="12.75" hidden="1" customHeight="1" x14ac:dyDescent="0.2">
      <c r="AJ32204" s="24"/>
      <c r="AK32204" s="24"/>
    </row>
    <row r="32205" spans="36:37" ht="12.75" hidden="1" customHeight="1" x14ac:dyDescent="0.2">
      <c r="AJ32205" s="24"/>
      <c r="AK32205" s="24"/>
    </row>
    <row r="32206" spans="36:37" ht="12.75" hidden="1" customHeight="1" x14ac:dyDescent="0.2">
      <c r="AJ32206" s="24"/>
      <c r="AK32206" s="24"/>
    </row>
    <row r="32207" spans="36:37" ht="12.75" hidden="1" customHeight="1" x14ac:dyDescent="0.2">
      <c r="AJ32207" s="24"/>
      <c r="AK32207" s="24"/>
    </row>
    <row r="32208" spans="36:37" ht="12.75" hidden="1" customHeight="1" x14ac:dyDescent="0.2">
      <c r="AJ32208" s="24"/>
      <c r="AK32208" s="24"/>
    </row>
    <row r="32209" spans="36:37" ht="12.75" hidden="1" customHeight="1" x14ac:dyDescent="0.2">
      <c r="AJ32209" s="24"/>
      <c r="AK32209" s="24"/>
    </row>
    <row r="32210" spans="36:37" ht="12.75" hidden="1" customHeight="1" x14ac:dyDescent="0.2">
      <c r="AJ32210" s="24"/>
      <c r="AK32210" s="24"/>
    </row>
    <row r="32211" spans="36:37" ht="12.75" hidden="1" customHeight="1" x14ac:dyDescent="0.2">
      <c r="AJ32211" s="24"/>
      <c r="AK32211" s="24"/>
    </row>
    <row r="32212" spans="36:37" ht="12.75" hidden="1" customHeight="1" x14ac:dyDescent="0.2">
      <c r="AJ32212" s="24"/>
      <c r="AK32212" s="24"/>
    </row>
    <row r="32213" spans="36:37" ht="12.75" hidden="1" customHeight="1" x14ac:dyDescent="0.2">
      <c r="AJ32213" s="24"/>
      <c r="AK32213" s="24"/>
    </row>
    <row r="32214" spans="36:37" ht="12.75" hidden="1" customHeight="1" x14ac:dyDescent="0.2">
      <c r="AJ32214" s="24"/>
      <c r="AK32214" s="24"/>
    </row>
    <row r="32215" spans="36:37" ht="12.75" hidden="1" customHeight="1" x14ac:dyDescent="0.2">
      <c r="AJ32215" s="24"/>
      <c r="AK32215" s="24"/>
    </row>
    <row r="32216" spans="36:37" ht="12.75" hidden="1" customHeight="1" x14ac:dyDescent="0.2">
      <c r="AJ32216" s="24"/>
      <c r="AK32216" s="24"/>
    </row>
    <row r="32217" spans="36:37" ht="12.75" hidden="1" customHeight="1" x14ac:dyDescent="0.2">
      <c r="AJ32217" s="24"/>
      <c r="AK32217" s="24"/>
    </row>
    <row r="32218" spans="36:37" ht="12.75" hidden="1" customHeight="1" x14ac:dyDescent="0.2">
      <c r="AJ32218" s="24"/>
      <c r="AK32218" s="24"/>
    </row>
    <row r="32219" spans="36:37" ht="12.75" hidden="1" customHeight="1" x14ac:dyDescent="0.2">
      <c r="AJ32219" s="24"/>
      <c r="AK32219" s="24"/>
    </row>
    <row r="32220" spans="36:37" ht="12.75" hidden="1" customHeight="1" x14ac:dyDescent="0.2">
      <c r="AJ32220" s="24"/>
      <c r="AK32220" s="24"/>
    </row>
    <row r="32221" spans="36:37" ht="12.75" hidden="1" customHeight="1" x14ac:dyDescent="0.2">
      <c r="AJ32221" s="24"/>
      <c r="AK32221" s="24"/>
    </row>
    <row r="32222" spans="36:37" ht="12.75" hidden="1" customHeight="1" x14ac:dyDescent="0.2">
      <c r="AJ32222" s="24"/>
      <c r="AK32222" s="24"/>
    </row>
    <row r="32223" spans="36:37" ht="12.75" hidden="1" customHeight="1" x14ac:dyDescent="0.2">
      <c r="AJ32223" s="24"/>
      <c r="AK32223" s="24"/>
    </row>
    <row r="32224" spans="36:37" ht="12.75" hidden="1" customHeight="1" x14ac:dyDescent="0.2">
      <c r="AJ32224" s="24"/>
      <c r="AK32224" s="24"/>
    </row>
    <row r="32225" spans="36:37" ht="12.75" hidden="1" customHeight="1" x14ac:dyDescent="0.2">
      <c r="AJ32225" s="24"/>
      <c r="AK32225" s="24"/>
    </row>
    <row r="32226" spans="36:37" ht="12.75" hidden="1" customHeight="1" x14ac:dyDescent="0.2">
      <c r="AJ32226" s="24"/>
      <c r="AK32226" s="24"/>
    </row>
    <row r="32227" spans="36:37" ht="12.75" hidden="1" customHeight="1" x14ac:dyDescent="0.2">
      <c r="AJ32227" s="24"/>
      <c r="AK32227" s="24"/>
    </row>
    <row r="32228" spans="36:37" ht="12.75" hidden="1" customHeight="1" x14ac:dyDescent="0.2">
      <c r="AJ32228" s="24"/>
      <c r="AK32228" s="24"/>
    </row>
    <row r="32229" spans="36:37" ht="12.75" hidden="1" customHeight="1" x14ac:dyDescent="0.2">
      <c r="AJ32229" s="24"/>
      <c r="AK32229" s="24"/>
    </row>
    <row r="32230" spans="36:37" ht="12.75" hidden="1" customHeight="1" x14ac:dyDescent="0.2">
      <c r="AJ32230" s="24"/>
      <c r="AK32230" s="24"/>
    </row>
    <row r="32231" spans="36:37" ht="12.75" hidden="1" customHeight="1" x14ac:dyDescent="0.2">
      <c r="AJ32231" s="24"/>
      <c r="AK32231" s="24"/>
    </row>
    <row r="32232" spans="36:37" ht="12.75" hidden="1" customHeight="1" x14ac:dyDescent="0.2">
      <c r="AJ32232" s="24"/>
      <c r="AK32232" s="24"/>
    </row>
    <row r="32233" spans="36:37" ht="12.75" hidden="1" customHeight="1" x14ac:dyDescent="0.2">
      <c r="AJ32233" s="24"/>
      <c r="AK32233" s="24"/>
    </row>
    <row r="32234" spans="36:37" ht="12.75" hidden="1" customHeight="1" x14ac:dyDescent="0.2">
      <c r="AJ32234" s="24"/>
      <c r="AK32234" s="24"/>
    </row>
    <row r="32235" spans="36:37" ht="12.75" hidden="1" customHeight="1" x14ac:dyDescent="0.2">
      <c r="AJ32235" s="24"/>
      <c r="AK32235" s="24"/>
    </row>
    <row r="32236" spans="36:37" ht="12.75" hidden="1" customHeight="1" x14ac:dyDescent="0.2">
      <c r="AJ32236" s="24"/>
      <c r="AK32236" s="24"/>
    </row>
    <row r="32237" spans="36:37" ht="12.75" hidden="1" customHeight="1" x14ac:dyDescent="0.2">
      <c r="AJ32237" s="24"/>
      <c r="AK32237" s="24"/>
    </row>
    <row r="32238" spans="36:37" ht="12.75" hidden="1" customHeight="1" x14ac:dyDescent="0.2">
      <c r="AJ32238" s="24"/>
      <c r="AK32238" s="24"/>
    </row>
    <row r="32239" spans="36:37" ht="12.75" hidden="1" customHeight="1" x14ac:dyDescent="0.2">
      <c r="AJ32239" s="24"/>
      <c r="AK32239" s="24"/>
    </row>
    <row r="32240" spans="36:37" ht="12.75" hidden="1" customHeight="1" x14ac:dyDescent="0.2">
      <c r="AJ32240" s="24"/>
      <c r="AK32240" s="24"/>
    </row>
    <row r="32241" spans="36:37" ht="12.75" hidden="1" customHeight="1" x14ac:dyDescent="0.2">
      <c r="AJ32241" s="24"/>
      <c r="AK32241" s="24"/>
    </row>
    <row r="32242" spans="36:37" ht="12.75" hidden="1" customHeight="1" x14ac:dyDescent="0.2">
      <c r="AJ32242" s="24"/>
      <c r="AK32242" s="24"/>
    </row>
    <row r="32243" spans="36:37" ht="12.75" hidden="1" customHeight="1" x14ac:dyDescent="0.2">
      <c r="AJ32243" s="24"/>
      <c r="AK32243" s="24"/>
    </row>
    <row r="32244" spans="36:37" ht="12.75" hidden="1" customHeight="1" x14ac:dyDescent="0.2">
      <c r="AJ32244" s="24"/>
      <c r="AK32244" s="24"/>
    </row>
    <row r="32245" spans="36:37" ht="12.75" hidden="1" customHeight="1" x14ac:dyDescent="0.2">
      <c r="AJ32245" s="24"/>
      <c r="AK32245" s="24"/>
    </row>
    <row r="32246" spans="36:37" ht="12.75" hidden="1" customHeight="1" x14ac:dyDescent="0.2">
      <c r="AJ32246" s="24"/>
      <c r="AK32246" s="24"/>
    </row>
    <row r="32247" spans="36:37" ht="12.75" hidden="1" customHeight="1" x14ac:dyDescent="0.2">
      <c r="AJ32247" s="24"/>
      <c r="AK32247" s="24"/>
    </row>
    <row r="32248" spans="36:37" ht="12.75" hidden="1" customHeight="1" x14ac:dyDescent="0.2">
      <c r="AJ32248" s="24"/>
      <c r="AK32248" s="24"/>
    </row>
    <row r="32249" spans="36:37" ht="12.75" hidden="1" customHeight="1" x14ac:dyDescent="0.2">
      <c r="AJ32249" s="24"/>
      <c r="AK32249" s="24"/>
    </row>
    <row r="32250" spans="36:37" ht="12.75" hidden="1" customHeight="1" x14ac:dyDescent="0.2">
      <c r="AJ32250" s="24"/>
      <c r="AK32250" s="24"/>
    </row>
    <row r="32251" spans="36:37" ht="12.75" hidden="1" customHeight="1" x14ac:dyDescent="0.2">
      <c r="AJ32251" s="24"/>
      <c r="AK32251" s="24"/>
    </row>
    <row r="32252" spans="36:37" ht="12.75" hidden="1" customHeight="1" x14ac:dyDescent="0.2">
      <c r="AJ32252" s="24"/>
      <c r="AK32252" s="24"/>
    </row>
    <row r="32253" spans="36:37" ht="12.75" hidden="1" customHeight="1" x14ac:dyDescent="0.2">
      <c r="AJ32253" s="24"/>
      <c r="AK32253" s="24"/>
    </row>
    <row r="32254" spans="36:37" ht="12.75" hidden="1" customHeight="1" x14ac:dyDescent="0.2">
      <c r="AJ32254" s="24"/>
      <c r="AK32254" s="24"/>
    </row>
    <row r="32255" spans="36:37" ht="12.75" hidden="1" customHeight="1" x14ac:dyDescent="0.2">
      <c r="AJ32255" s="24"/>
      <c r="AK32255" s="24"/>
    </row>
    <row r="32256" spans="36:37" ht="12.75" hidden="1" customHeight="1" x14ac:dyDescent="0.2">
      <c r="AJ32256" s="24"/>
      <c r="AK32256" s="24"/>
    </row>
    <row r="32257" spans="36:37" ht="12.75" hidden="1" customHeight="1" x14ac:dyDescent="0.2">
      <c r="AJ32257" s="24"/>
      <c r="AK32257" s="24"/>
    </row>
    <row r="32258" spans="36:37" ht="12.75" hidden="1" customHeight="1" x14ac:dyDescent="0.2">
      <c r="AJ32258" s="24"/>
      <c r="AK32258" s="24"/>
    </row>
    <row r="32259" spans="36:37" ht="12.75" hidden="1" customHeight="1" x14ac:dyDescent="0.2">
      <c r="AJ32259" s="24"/>
      <c r="AK32259" s="24"/>
    </row>
    <row r="32260" spans="36:37" ht="12.75" hidden="1" customHeight="1" x14ac:dyDescent="0.2">
      <c r="AJ32260" s="24"/>
      <c r="AK32260" s="24"/>
    </row>
    <row r="32261" spans="36:37" ht="12.75" hidden="1" customHeight="1" x14ac:dyDescent="0.2">
      <c r="AJ32261" s="24"/>
      <c r="AK32261" s="24"/>
    </row>
    <row r="32262" spans="36:37" ht="12.75" hidden="1" customHeight="1" x14ac:dyDescent="0.2">
      <c r="AJ32262" s="24"/>
      <c r="AK32262" s="24"/>
    </row>
    <row r="32263" spans="36:37" ht="12.75" hidden="1" customHeight="1" x14ac:dyDescent="0.2">
      <c r="AJ32263" s="24"/>
      <c r="AK32263" s="24"/>
    </row>
    <row r="32264" spans="36:37" ht="12.75" hidden="1" customHeight="1" x14ac:dyDescent="0.2">
      <c r="AJ32264" s="24"/>
      <c r="AK32264" s="24"/>
    </row>
    <row r="32265" spans="36:37" ht="12.75" hidden="1" customHeight="1" x14ac:dyDescent="0.2">
      <c r="AJ32265" s="24"/>
      <c r="AK32265" s="24"/>
    </row>
    <row r="32266" spans="36:37" ht="12.75" hidden="1" customHeight="1" x14ac:dyDescent="0.2">
      <c r="AJ32266" s="24"/>
      <c r="AK32266" s="24"/>
    </row>
    <row r="32267" spans="36:37" ht="12.75" hidden="1" customHeight="1" x14ac:dyDescent="0.2">
      <c r="AJ32267" s="24"/>
      <c r="AK32267" s="24"/>
    </row>
    <row r="32268" spans="36:37" ht="12.75" hidden="1" customHeight="1" x14ac:dyDescent="0.2">
      <c r="AJ32268" s="24"/>
      <c r="AK32268" s="24"/>
    </row>
    <row r="32269" spans="36:37" ht="12.75" hidden="1" customHeight="1" x14ac:dyDescent="0.2">
      <c r="AJ32269" s="24"/>
      <c r="AK32269" s="24"/>
    </row>
    <row r="32270" spans="36:37" ht="12.75" hidden="1" customHeight="1" x14ac:dyDescent="0.2">
      <c r="AJ32270" s="24"/>
      <c r="AK32270" s="24"/>
    </row>
    <row r="32271" spans="36:37" ht="12.75" hidden="1" customHeight="1" x14ac:dyDescent="0.2">
      <c r="AJ32271" s="24"/>
      <c r="AK32271" s="24"/>
    </row>
    <row r="32272" spans="36:37" ht="12.75" hidden="1" customHeight="1" x14ac:dyDescent="0.2">
      <c r="AJ32272" s="24"/>
      <c r="AK32272" s="24"/>
    </row>
    <row r="32273" spans="36:37" ht="12.75" hidden="1" customHeight="1" x14ac:dyDescent="0.2">
      <c r="AJ32273" s="24"/>
      <c r="AK32273" s="24"/>
    </row>
    <row r="32274" spans="36:37" ht="12.75" hidden="1" customHeight="1" x14ac:dyDescent="0.2">
      <c r="AJ32274" s="24"/>
      <c r="AK32274" s="24"/>
    </row>
    <row r="32275" spans="36:37" ht="12.75" hidden="1" customHeight="1" x14ac:dyDescent="0.2">
      <c r="AJ32275" s="24"/>
      <c r="AK32275" s="24"/>
    </row>
    <row r="32276" spans="36:37" ht="12.75" hidden="1" customHeight="1" x14ac:dyDescent="0.2">
      <c r="AJ32276" s="24"/>
      <c r="AK32276" s="24"/>
    </row>
    <row r="32277" spans="36:37" ht="12.75" hidden="1" customHeight="1" x14ac:dyDescent="0.2">
      <c r="AJ32277" s="24"/>
      <c r="AK32277" s="24"/>
    </row>
    <row r="32278" spans="36:37" ht="12.75" hidden="1" customHeight="1" x14ac:dyDescent="0.2">
      <c r="AJ32278" s="24"/>
      <c r="AK32278" s="24"/>
    </row>
    <row r="32279" spans="36:37" ht="12.75" hidden="1" customHeight="1" x14ac:dyDescent="0.2">
      <c r="AJ32279" s="24"/>
      <c r="AK32279" s="24"/>
    </row>
    <row r="32280" spans="36:37" ht="12.75" hidden="1" customHeight="1" x14ac:dyDescent="0.2">
      <c r="AJ32280" s="24"/>
      <c r="AK32280" s="24"/>
    </row>
    <row r="32281" spans="36:37" ht="12.75" hidden="1" customHeight="1" x14ac:dyDescent="0.2">
      <c r="AJ32281" s="24"/>
      <c r="AK32281" s="24"/>
    </row>
    <row r="32282" spans="36:37" ht="12.75" hidden="1" customHeight="1" x14ac:dyDescent="0.2">
      <c r="AJ32282" s="24"/>
      <c r="AK32282" s="24"/>
    </row>
    <row r="32283" spans="36:37" ht="12.75" hidden="1" customHeight="1" x14ac:dyDescent="0.2">
      <c r="AJ32283" s="24"/>
      <c r="AK32283" s="24"/>
    </row>
    <row r="32284" spans="36:37" ht="12.75" hidden="1" customHeight="1" x14ac:dyDescent="0.2">
      <c r="AJ32284" s="24"/>
      <c r="AK32284" s="24"/>
    </row>
    <row r="32285" spans="36:37" ht="12.75" hidden="1" customHeight="1" x14ac:dyDescent="0.2">
      <c r="AJ32285" s="24"/>
      <c r="AK32285" s="24"/>
    </row>
    <row r="32286" spans="36:37" ht="12.75" hidden="1" customHeight="1" x14ac:dyDescent="0.2">
      <c r="AJ32286" s="24"/>
      <c r="AK32286" s="24"/>
    </row>
    <row r="32287" spans="36:37" ht="12.75" hidden="1" customHeight="1" x14ac:dyDescent="0.2">
      <c r="AJ32287" s="24"/>
      <c r="AK32287" s="24"/>
    </row>
    <row r="32288" spans="36:37" ht="12.75" hidden="1" customHeight="1" x14ac:dyDescent="0.2">
      <c r="AJ32288" s="24"/>
      <c r="AK32288" s="24"/>
    </row>
    <row r="32289" spans="36:37" ht="12.75" hidden="1" customHeight="1" x14ac:dyDescent="0.2">
      <c r="AJ32289" s="24"/>
      <c r="AK32289" s="24"/>
    </row>
    <row r="32290" spans="36:37" ht="12.75" hidden="1" customHeight="1" x14ac:dyDescent="0.2">
      <c r="AJ32290" s="24"/>
      <c r="AK32290" s="24"/>
    </row>
    <row r="32291" spans="36:37" ht="12.75" hidden="1" customHeight="1" x14ac:dyDescent="0.2">
      <c r="AJ32291" s="24"/>
      <c r="AK32291" s="24"/>
    </row>
    <row r="32292" spans="36:37" ht="12.75" hidden="1" customHeight="1" x14ac:dyDescent="0.2">
      <c r="AJ32292" s="24"/>
      <c r="AK32292" s="24"/>
    </row>
    <row r="32293" spans="36:37" ht="12.75" hidden="1" customHeight="1" x14ac:dyDescent="0.2">
      <c r="AJ32293" s="24"/>
      <c r="AK32293" s="24"/>
    </row>
    <row r="32294" spans="36:37" ht="12.75" hidden="1" customHeight="1" x14ac:dyDescent="0.2">
      <c r="AJ32294" s="24"/>
      <c r="AK32294" s="24"/>
    </row>
    <row r="32295" spans="36:37" ht="12.75" hidden="1" customHeight="1" x14ac:dyDescent="0.2">
      <c r="AJ32295" s="24"/>
      <c r="AK32295" s="24"/>
    </row>
    <row r="32296" spans="36:37" ht="12.75" hidden="1" customHeight="1" x14ac:dyDescent="0.2">
      <c r="AJ32296" s="24"/>
      <c r="AK32296" s="24"/>
    </row>
    <row r="32297" spans="36:37" ht="12.75" hidden="1" customHeight="1" x14ac:dyDescent="0.2">
      <c r="AJ32297" s="24"/>
      <c r="AK32297" s="24"/>
    </row>
    <row r="32298" spans="36:37" ht="12.75" hidden="1" customHeight="1" x14ac:dyDescent="0.2">
      <c r="AJ32298" s="24"/>
      <c r="AK32298" s="24"/>
    </row>
    <row r="32299" spans="36:37" ht="12.75" hidden="1" customHeight="1" x14ac:dyDescent="0.2">
      <c r="AJ32299" s="24"/>
      <c r="AK32299" s="24"/>
    </row>
    <row r="32300" spans="36:37" ht="12.75" hidden="1" customHeight="1" x14ac:dyDescent="0.2">
      <c r="AJ32300" s="24"/>
      <c r="AK32300" s="24"/>
    </row>
    <row r="32301" spans="36:37" ht="12.75" hidden="1" customHeight="1" x14ac:dyDescent="0.2">
      <c r="AJ32301" s="24"/>
      <c r="AK32301" s="24"/>
    </row>
    <row r="32302" spans="36:37" ht="12.75" hidden="1" customHeight="1" x14ac:dyDescent="0.2">
      <c r="AJ32302" s="24"/>
      <c r="AK32302" s="24"/>
    </row>
    <row r="32303" spans="36:37" ht="12.75" hidden="1" customHeight="1" x14ac:dyDescent="0.2">
      <c r="AJ32303" s="24"/>
      <c r="AK32303" s="24"/>
    </row>
    <row r="32304" spans="36:37" ht="12.75" hidden="1" customHeight="1" x14ac:dyDescent="0.2">
      <c r="AJ32304" s="24"/>
      <c r="AK32304" s="24"/>
    </row>
    <row r="32305" spans="36:37" ht="12.75" hidden="1" customHeight="1" x14ac:dyDescent="0.2">
      <c r="AJ32305" s="24"/>
      <c r="AK32305" s="24"/>
    </row>
    <row r="32306" spans="36:37" ht="12.75" hidden="1" customHeight="1" x14ac:dyDescent="0.2">
      <c r="AJ32306" s="24"/>
      <c r="AK32306" s="24"/>
    </row>
    <row r="32307" spans="36:37" ht="12.75" hidden="1" customHeight="1" x14ac:dyDescent="0.2">
      <c r="AJ32307" s="24"/>
      <c r="AK32307" s="24"/>
    </row>
    <row r="32308" spans="36:37" ht="12.75" hidden="1" customHeight="1" x14ac:dyDescent="0.2">
      <c r="AJ32308" s="24"/>
      <c r="AK32308" s="24"/>
    </row>
    <row r="32309" spans="36:37" ht="12.75" hidden="1" customHeight="1" x14ac:dyDescent="0.2">
      <c r="AJ32309" s="24"/>
      <c r="AK32309" s="24"/>
    </row>
    <row r="32310" spans="36:37" ht="12.75" hidden="1" customHeight="1" x14ac:dyDescent="0.2">
      <c r="AJ32310" s="24"/>
      <c r="AK32310" s="24"/>
    </row>
    <row r="32311" spans="36:37" ht="12.75" hidden="1" customHeight="1" x14ac:dyDescent="0.2">
      <c r="AJ32311" s="24"/>
      <c r="AK32311" s="24"/>
    </row>
    <row r="32312" spans="36:37" ht="12.75" hidden="1" customHeight="1" x14ac:dyDescent="0.2">
      <c r="AJ32312" s="24"/>
      <c r="AK32312" s="24"/>
    </row>
    <row r="32313" spans="36:37" ht="12.75" hidden="1" customHeight="1" x14ac:dyDescent="0.2">
      <c r="AJ32313" s="24"/>
      <c r="AK32313" s="24"/>
    </row>
    <row r="32314" spans="36:37" ht="12.75" hidden="1" customHeight="1" x14ac:dyDescent="0.2">
      <c r="AJ32314" s="24"/>
      <c r="AK32314" s="24"/>
    </row>
    <row r="32315" spans="36:37" ht="12.75" hidden="1" customHeight="1" x14ac:dyDescent="0.2">
      <c r="AJ32315" s="24"/>
      <c r="AK32315" s="24"/>
    </row>
    <row r="32316" spans="36:37" ht="12.75" hidden="1" customHeight="1" x14ac:dyDescent="0.2">
      <c r="AJ32316" s="24"/>
      <c r="AK32316" s="24"/>
    </row>
    <row r="32317" spans="36:37" ht="12.75" hidden="1" customHeight="1" x14ac:dyDescent="0.2">
      <c r="AJ32317" s="24"/>
      <c r="AK32317" s="24"/>
    </row>
    <row r="32318" spans="36:37" ht="12.75" hidden="1" customHeight="1" x14ac:dyDescent="0.2">
      <c r="AJ32318" s="24"/>
      <c r="AK32318" s="24"/>
    </row>
    <row r="32319" spans="36:37" ht="12.75" hidden="1" customHeight="1" x14ac:dyDescent="0.2">
      <c r="AJ32319" s="24"/>
      <c r="AK32319" s="24"/>
    </row>
    <row r="32320" spans="36:37" ht="12.75" hidden="1" customHeight="1" x14ac:dyDescent="0.2">
      <c r="AJ32320" s="24"/>
      <c r="AK32320" s="24"/>
    </row>
    <row r="32321" spans="36:37" ht="12.75" hidden="1" customHeight="1" x14ac:dyDescent="0.2">
      <c r="AJ32321" s="24"/>
      <c r="AK32321" s="24"/>
    </row>
    <row r="32322" spans="36:37" ht="12.75" hidden="1" customHeight="1" x14ac:dyDescent="0.2">
      <c r="AJ32322" s="24"/>
      <c r="AK32322" s="24"/>
    </row>
    <row r="32323" spans="36:37" ht="12.75" hidden="1" customHeight="1" x14ac:dyDescent="0.2">
      <c r="AJ32323" s="24"/>
      <c r="AK32323" s="24"/>
    </row>
    <row r="32324" spans="36:37" ht="12.75" hidden="1" customHeight="1" x14ac:dyDescent="0.2">
      <c r="AJ32324" s="24"/>
      <c r="AK32324" s="24"/>
    </row>
    <row r="32325" spans="36:37" ht="12.75" hidden="1" customHeight="1" x14ac:dyDescent="0.2">
      <c r="AJ32325" s="24"/>
      <c r="AK32325" s="24"/>
    </row>
    <row r="32326" spans="36:37" ht="12.75" hidden="1" customHeight="1" x14ac:dyDescent="0.2">
      <c r="AJ32326" s="24"/>
      <c r="AK32326" s="24"/>
    </row>
    <row r="32327" spans="36:37" ht="12.75" hidden="1" customHeight="1" x14ac:dyDescent="0.2">
      <c r="AJ32327" s="24"/>
      <c r="AK32327" s="24"/>
    </row>
    <row r="32328" spans="36:37" ht="12.75" hidden="1" customHeight="1" x14ac:dyDescent="0.2">
      <c r="AJ32328" s="24"/>
      <c r="AK32328" s="24"/>
    </row>
    <row r="32329" spans="36:37" ht="12.75" hidden="1" customHeight="1" x14ac:dyDescent="0.2">
      <c r="AJ32329" s="24"/>
      <c r="AK32329" s="24"/>
    </row>
    <row r="32330" spans="36:37" ht="12.75" hidden="1" customHeight="1" x14ac:dyDescent="0.2">
      <c r="AJ32330" s="24"/>
      <c r="AK32330" s="24"/>
    </row>
    <row r="32331" spans="36:37" ht="12.75" hidden="1" customHeight="1" x14ac:dyDescent="0.2">
      <c r="AJ32331" s="24"/>
      <c r="AK32331" s="24"/>
    </row>
    <row r="32332" spans="36:37" ht="12.75" hidden="1" customHeight="1" x14ac:dyDescent="0.2">
      <c r="AJ32332" s="24"/>
      <c r="AK32332" s="24"/>
    </row>
    <row r="32333" spans="36:37" ht="12.75" hidden="1" customHeight="1" x14ac:dyDescent="0.2">
      <c r="AJ32333" s="24"/>
      <c r="AK32333" s="24"/>
    </row>
    <row r="32334" spans="36:37" ht="12.75" hidden="1" customHeight="1" x14ac:dyDescent="0.2">
      <c r="AJ32334" s="24"/>
      <c r="AK32334" s="24"/>
    </row>
    <row r="32335" spans="36:37" ht="12.75" hidden="1" customHeight="1" x14ac:dyDescent="0.2">
      <c r="AJ32335" s="24"/>
      <c r="AK32335" s="24"/>
    </row>
    <row r="32336" spans="36:37" ht="12.75" hidden="1" customHeight="1" x14ac:dyDescent="0.2">
      <c r="AJ32336" s="24"/>
      <c r="AK32336" s="24"/>
    </row>
    <row r="32337" spans="36:37" ht="12.75" hidden="1" customHeight="1" x14ac:dyDescent="0.2">
      <c r="AJ32337" s="24"/>
      <c r="AK32337" s="24"/>
    </row>
    <row r="32338" spans="36:37" ht="12.75" hidden="1" customHeight="1" x14ac:dyDescent="0.2">
      <c r="AJ32338" s="24"/>
      <c r="AK32338" s="24"/>
    </row>
    <row r="32339" spans="36:37" ht="12.75" hidden="1" customHeight="1" x14ac:dyDescent="0.2">
      <c r="AJ32339" s="24"/>
      <c r="AK32339" s="24"/>
    </row>
    <row r="32340" spans="36:37" ht="12.75" hidden="1" customHeight="1" x14ac:dyDescent="0.2">
      <c r="AJ32340" s="24"/>
      <c r="AK32340" s="24"/>
    </row>
    <row r="32341" spans="36:37" ht="12.75" hidden="1" customHeight="1" x14ac:dyDescent="0.2">
      <c r="AJ32341" s="24"/>
      <c r="AK32341" s="24"/>
    </row>
    <row r="32342" spans="36:37" ht="12.75" hidden="1" customHeight="1" x14ac:dyDescent="0.2">
      <c r="AJ32342" s="24"/>
      <c r="AK32342" s="24"/>
    </row>
    <row r="32343" spans="36:37" ht="12.75" hidden="1" customHeight="1" x14ac:dyDescent="0.2">
      <c r="AJ32343" s="24"/>
      <c r="AK32343" s="24"/>
    </row>
    <row r="32344" spans="36:37" ht="12.75" hidden="1" customHeight="1" x14ac:dyDescent="0.2">
      <c r="AJ32344" s="24"/>
      <c r="AK32344" s="24"/>
    </row>
    <row r="32345" spans="36:37" ht="12.75" hidden="1" customHeight="1" x14ac:dyDescent="0.2">
      <c r="AJ32345" s="24"/>
      <c r="AK32345" s="24"/>
    </row>
    <row r="32346" spans="36:37" ht="12.75" hidden="1" customHeight="1" x14ac:dyDescent="0.2">
      <c r="AJ32346" s="24"/>
      <c r="AK32346" s="24"/>
    </row>
    <row r="32347" spans="36:37" ht="12.75" hidden="1" customHeight="1" x14ac:dyDescent="0.2">
      <c r="AJ32347" s="24"/>
      <c r="AK32347" s="24"/>
    </row>
    <row r="32348" spans="36:37" ht="12.75" hidden="1" customHeight="1" x14ac:dyDescent="0.2">
      <c r="AJ32348" s="24"/>
      <c r="AK32348" s="24"/>
    </row>
    <row r="32349" spans="36:37" ht="12.75" hidden="1" customHeight="1" x14ac:dyDescent="0.2">
      <c r="AJ32349" s="24"/>
      <c r="AK32349" s="24"/>
    </row>
    <row r="32350" spans="36:37" ht="12.75" hidden="1" customHeight="1" x14ac:dyDescent="0.2">
      <c r="AJ32350" s="24"/>
      <c r="AK32350" s="24"/>
    </row>
    <row r="32351" spans="36:37" ht="12.75" hidden="1" customHeight="1" x14ac:dyDescent="0.2">
      <c r="AJ32351" s="24"/>
      <c r="AK32351" s="24"/>
    </row>
    <row r="32352" spans="36:37" ht="12.75" hidden="1" customHeight="1" x14ac:dyDescent="0.2">
      <c r="AJ32352" s="24"/>
      <c r="AK32352" s="24"/>
    </row>
    <row r="32353" spans="36:37" ht="12.75" hidden="1" customHeight="1" x14ac:dyDescent="0.2">
      <c r="AJ32353" s="24"/>
      <c r="AK32353" s="24"/>
    </row>
    <row r="32354" spans="36:37" ht="12.75" hidden="1" customHeight="1" x14ac:dyDescent="0.2">
      <c r="AJ32354" s="24"/>
      <c r="AK32354" s="24"/>
    </row>
    <row r="32355" spans="36:37" ht="12.75" hidden="1" customHeight="1" x14ac:dyDescent="0.2">
      <c r="AJ32355" s="24"/>
      <c r="AK32355" s="24"/>
    </row>
    <row r="32356" spans="36:37" ht="12.75" hidden="1" customHeight="1" x14ac:dyDescent="0.2">
      <c r="AJ32356" s="24"/>
      <c r="AK32356" s="24"/>
    </row>
    <row r="32357" spans="36:37" ht="12.75" hidden="1" customHeight="1" x14ac:dyDescent="0.2">
      <c r="AJ32357" s="24"/>
      <c r="AK32357" s="24"/>
    </row>
    <row r="32358" spans="36:37" ht="12.75" hidden="1" customHeight="1" x14ac:dyDescent="0.2">
      <c r="AJ32358" s="24"/>
      <c r="AK32358" s="24"/>
    </row>
    <row r="32359" spans="36:37" ht="12.75" hidden="1" customHeight="1" x14ac:dyDescent="0.2">
      <c r="AJ32359" s="24"/>
      <c r="AK32359" s="24"/>
    </row>
    <row r="32360" spans="36:37" ht="12.75" hidden="1" customHeight="1" x14ac:dyDescent="0.2">
      <c r="AJ32360" s="24"/>
      <c r="AK32360" s="24"/>
    </row>
    <row r="32361" spans="36:37" ht="12.75" hidden="1" customHeight="1" x14ac:dyDescent="0.2">
      <c r="AJ32361" s="24"/>
      <c r="AK32361" s="24"/>
    </row>
    <row r="32362" spans="36:37" ht="12.75" hidden="1" customHeight="1" x14ac:dyDescent="0.2">
      <c r="AJ32362" s="24"/>
      <c r="AK32362" s="24"/>
    </row>
    <row r="32363" spans="36:37" ht="12.75" hidden="1" customHeight="1" x14ac:dyDescent="0.2">
      <c r="AJ32363" s="24"/>
      <c r="AK32363" s="24"/>
    </row>
    <row r="32364" spans="36:37" ht="12.75" hidden="1" customHeight="1" x14ac:dyDescent="0.2">
      <c r="AJ32364" s="24"/>
      <c r="AK32364" s="24"/>
    </row>
    <row r="32365" spans="36:37" ht="12.75" hidden="1" customHeight="1" x14ac:dyDescent="0.2">
      <c r="AJ32365" s="24"/>
      <c r="AK32365" s="24"/>
    </row>
    <row r="32366" spans="36:37" ht="12.75" hidden="1" customHeight="1" x14ac:dyDescent="0.2">
      <c r="AJ32366" s="24"/>
      <c r="AK32366" s="24"/>
    </row>
    <row r="32367" spans="36:37" ht="12.75" hidden="1" customHeight="1" x14ac:dyDescent="0.2">
      <c r="AJ32367" s="24"/>
      <c r="AK32367" s="24"/>
    </row>
    <row r="32368" spans="36:37" ht="12.75" hidden="1" customHeight="1" x14ac:dyDescent="0.2">
      <c r="AJ32368" s="24"/>
      <c r="AK32368" s="24"/>
    </row>
    <row r="32369" spans="36:37" ht="12.75" hidden="1" customHeight="1" x14ac:dyDescent="0.2">
      <c r="AJ32369" s="24"/>
      <c r="AK32369" s="24"/>
    </row>
    <row r="32370" spans="36:37" ht="12.75" hidden="1" customHeight="1" x14ac:dyDescent="0.2">
      <c r="AJ32370" s="24"/>
      <c r="AK32370" s="24"/>
    </row>
    <row r="32371" spans="36:37" ht="12.75" hidden="1" customHeight="1" x14ac:dyDescent="0.2">
      <c r="AJ32371" s="24"/>
      <c r="AK32371" s="24"/>
    </row>
    <row r="32372" spans="36:37" ht="12.75" hidden="1" customHeight="1" x14ac:dyDescent="0.2">
      <c r="AJ32372" s="24"/>
      <c r="AK32372" s="24"/>
    </row>
    <row r="32373" spans="36:37" ht="12.75" hidden="1" customHeight="1" x14ac:dyDescent="0.2">
      <c r="AJ32373" s="24"/>
      <c r="AK32373" s="24"/>
    </row>
    <row r="32374" spans="36:37" ht="12.75" hidden="1" customHeight="1" x14ac:dyDescent="0.2">
      <c r="AJ32374" s="24"/>
      <c r="AK32374" s="24"/>
    </row>
    <row r="32375" spans="36:37" ht="12.75" hidden="1" customHeight="1" x14ac:dyDescent="0.2">
      <c r="AJ32375" s="24"/>
      <c r="AK32375" s="24"/>
    </row>
    <row r="32376" spans="36:37" ht="12.75" hidden="1" customHeight="1" x14ac:dyDescent="0.2">
      <c r="AJ32376" s="24"/>
      <c r="AK32376" s="24"/>
    </row>
    <row r="32377" spans="36:37" ht="12.75" hidden="1" customHeight="1" x14ac:dyDescent="0.2">
      <c r="AJ32377" s="24"/>
      <c r="AK32377" s="24"/>
    </row>
    <row r="32378" spans="36:37" ht="12.75" hidden="1" customHeight="1" x14ac:dyDescent="0.2">
      <c r="AJ32378" s="24"/>
      <c r="AK32378" s="24"/>
    </row>
    <row r="32379" spans="36:37" ht="12.75" hidden="1" customHeight="1" x14ac:dyDescent="0.2">
      <c r="AJ32379" s="24"/>
      <c r="AK32379" s="24"/>
    </row>
    <row r="32380" spans="36:37" ht="12.75" hidden="1" customHeight="1" x14ac:dyDescent="0.2">
      <c r="AJ32380" s="24"/>
      <c r="AK32380" s="24"/>
    </row>
    <row r="32381" spans="36:37" ht="12.75" hidden="1" customHeight="1" x14ac:dyDescent="0.2">
      <c r="AJ32381" s="24"/>
      <c r="AK32381" s="24"/>
    </row>
    <row r="32382" spans="36:37" ht="12.75" hidden="1" customHeight="1" x14ac:dyDescent="0.2">
      <c r="AJ32382" s="24"/>
      <c r="AK32382" s="24"/>
    </row>
    <row r="32383" spans="36:37" ht="12.75" hidden="1" customHeight="1" x14ac:dyDescent="0.2">
      <c r="AJ32383" s="24"/>
      <c r="AK32383" s="24"/>
    </row>
    <row r="32384" spans="36:37" ht="12.75" hidden="1" customHeight="1" x14ac:dyDescent="0.2">
      <c r="AJ32384" s="24"/>
      <c r="AK32384" s="24"/>
    </row>
    <row r="32385" spans="36:37" ht="12.75" hidden="1" customHeight="1" x14ac:dyDescent="0.2">
      <c r="AJ32385" s="24"/>
      <c r="AK32385" s="24"/>
    </row>
    <row r="32386" spans="36:37" ht="12.75" hidden="1" customHeight="1" x14ac:dyDescent="0.2">
      <c r="AJ32386" s="24"/>
      <c r="AK32386" s="24"/>
    </row>
    <row r="32387" spans="36:37" ht="12.75" hidden="1" customHeight="1" x14ac:dyDescent="0.2">
      <c r="AJ32387" s="24"/>
      <c r="AK32387" s="24"/>
    </row>
    <row r="32388" spans="36:37" ht="12.75" hidden="1" customHeight="1" x14ac:dyDescent="0.2">
      <c r="AJ32388" s="24"/>
      <c r="AK32388" s="24"/>
    </row>
    <row r="32389" spans="36:37" ht="12.75" hidden="1" customHeight="1" x14ac:dyDescent="0.2">
      <c r="AJ32389" s="24"/>
      <c r="AK32389" s="24"/>
    </row>
    <row r="32390" spans="36:37" ht="12.75" hidden="1" customHeight="1" x14ac:dyDescent="0.2">
      <c r="AJ32390" s="24"/>
      <c r="AK32390" s="24"/>
    </row>
    <row r="32391" spans="36:37" ht="12.75" hidden="1" customHeight="1" x14ac:dyDescent="0.2">
      <c r="AJ32391" s="24"/>
      <c r="AK32391" s="24"/>
    </row>
    <row r="32392" spans="36:37" ht="12.75" hidden="1" customHeight="1" x14ac:dyDescent="0.2">
      <c r="AJ32392" s="24"/>
      <c r="AK32392" s="24"/>
    </row>
    <row r="32393" spans="36:37" ht="12.75" hidden="1" customHeight="1" x14ac:dyDescent="0.2">
      <c r="AJ32393" s="24"/>
      <c r="AK32393" s="24"/>
    </row>
    <row r="32394" spans="36:37" ht="12.75" hidden="1" customHeight="1" x14ac:dyDescent="0.2">
      <c r="AJ32394" s="24"/>
      <c r="AK32394" s="24"/>
    </row>
    <row r="32395" spans="36:37" ht="12.75" hidden="1" customHeight="1" x14ac:dyDescent="0.2">
      <c r="AJ32395" s="24"/>
      <c r="AK32395" s="24"/>
    </row>
    <row r="32396" spans="36:37" ht="12.75" hidden="1" customHeight="1" x14ac:dyDescent="0.2">
      <c r="AJ32396" s="24"/>
      <c r="AK32396" s="24"/>
    </row>
    <row r="32397" spans="36:37" ht="12.75" hidden="1" customHeight="1" x14ac:dyDescent="0.2">
      <c r="AJ32397" s="24"/>
      <c r="AK32397" s="24"/>
    </row>
    <row r="32398" spans="36:37" ht="12.75" hidden="1" customHeight="1" x14ac:dyDescent="0.2">
      <c r="AJ32398" s="24"/>
      <c r="AK32398" s="24"/>
    </row>
    <row r="32399" spans="36:37" ht="12.75" hidden="1" customHeight="1" x14ac:dyDescent="0.2">
      <c r="AJ32399" s="24"/>
      <c r="AK32399" s="24"/>
    </row>
    <row r="32400" spans="36:37" ht="12.75" hidden="1" customHeight="1" x14ac:dyDescent="0.2">
      <c r="AJ32400" s="24"/>
      <c r="AK32400" s="24"/>
    </row>
    <row r="32401" spans="36:37" ht="12.75" hidden="1" customHeight="1" x14ac:dyDescent="0.2">
      <c r="AJ32401" s="24"/>
      <c r="AK32401" s="24"/>
    </row>
    <row r="32402" spans="36:37" ht="12.75" hidden="1" customHeight="1" x14ac:dyDescent="0.2">
      <c r="AJ32402" s="24"/>
      <c r="AK32402" s="24"/>
    </row>
    <row r="32403" spans="36:37" ht="12.75" hidden="1" customHeight="1" x14ac:dyDescent="0.2">
      <c r="AJ32403" s="24"/>
      <c r="AK32403" s="24"/>
    </row>
    <row r="32404" spans="36:37" ht="12.75" hidden="1" customHeight="1" x14ac:dyDescent="0.2">
      <c r="AJ32404" s="24"/>
      <c r="AK32404" s="24"/>
    </row>
    <row r="32405" spans="36:37" ht="12.75" hidden="1" customHeight="1" x14ac:dyDescent="0.2">
      <c r="AJ32405" s="24"/>
      <c r="AK32405" s="24"/>
    </row>
    <row r="32406" spans="36:37" ht="12.75" hidden="1" customHeight="1" x14ac:dyDescent="0.2">
      <c r="AJ32406" s="24"/>
      <c r="AK32406" s="24"/>
    </row>
    <row r="32407" spans="36:37" ht="12.75" hidden="1" customHeight="1" x14ac:dyDescent="0.2">
      <c r="AJ32407" s="24"/>
      <c r="AK32407" s="24"/>
    </row>
    <row r="32408" spans="36:37" ht="12.75" hidden="1" customHeight="1" x14ac:dyDescent="0.2">
      <c r="AJ32408" s="24"/>
      <c r="AK32408" s="24"/>
    </row>
    <row r="32409" spans="36:37" ht="12.75" hidden="1" customHeight="1" x14ac:dyDescent="0.2">
      <c r="AJ32409" s="24"/>
      <c r="AK32409" s="24"/>
    </row>
    <row r="32410" spans="36:37" ht="12.75" hidden="1" customHeight="1" x14ac:dyDescent="0.2">
      <c r="AJ32410" s="24"/>
      <c r="AK32410" s="24"/>
    </row>
    <row r="32411" spans="36:37" ht="12.75" hidden="1" customHeight="1" x14ac:dyDescent="0.2">
      <c r="AJ32411" s="24"/>
      <c r="AK32411" s="24"/>
    </row>
    <row r="32412" spans="36:37" ht="12.75" hidden="1" customHeight="1" x14ac:dyDescent="0.2">
      <c r="AJ32412" s="24"/>
      <c r="AK32412" s="24"/>
    </row>
    <row r="32413" spans="36:37" ht="12.75" hidden="1" customHeight="1" x14ac:dyDescent="0.2">
      <c r="AJ32413" s="24"/>
      <c r="AK32413" s="24"/>
    </row>
    <row r="32414" spans="36:37" ht="12.75" hidden="1" customHeight="1" x14ac:dyDescent="0.2">
      <c r="AJ32414" s="24"/>
      <c r="AK32414" s="24"/>
    </row>
    <row r="32415" spans="36:37" ht="12.75" hidden="1" customHeight="1" x14ac:dyDescent="0.2">
      <c r="AJ32415" s="24"/>
      <c r="AK32415" s="24"/>
    </row>
    <row r="32416" spans="36:37" ht="12.75" hidden="1" customHeight="1" x14ac:dyDescent="0.2">
      <c r="AJ32416" s="24"/>
      <c r="AK32416" s="24"/>
    </row>
    <row r="32417" spans="36:37" ht="12.75" hidden="1" customHeight="1" x14ac:dyDescent="0.2">
      <c r="AJ32417" s="24"/>
      <c r="AK32417" s="24"/>
    </row>
    <row r="32418" spans="36:37" ht="12.75" hidden="1" customHeight="1" x14ac:dyDescent="0.2">
      <c r="AJ32418" s="24"/>
      <c r="AK32418" s="24"/>
    </row>
    <row r="32419" spans="36:37" ht="12.75" hidden="1" customHeight="1" x14ac:dyDescent="0.2">
      <c r="AJ32419" s="24"/>
      <c r="AK32419" s="24"/>
    </row>
    <row r="32420" spans="36:37" ht="12.75" hidden="1" customHeight="1" x14ac:dyDescent="0.2">
      <c r="AJ32420" s="24"/>
      <c r="AK32420" s="24"/>
    </row>
    <row r="32421" spans="36:37" ht="12.75" hidden="1" customHeight="1" x14ac:dyDescent="0.2">
      <c r="AJ32421" s="24"/>
      <c r="AK32421" s="24"/>
    </row>
    <row r="32422" spans="36:37" ht="12.75" hidden="1" customHeight="1" x14ac:dyDescent="0.2">
      <c r="AJ32422" s="24"/>
      <c r="AK32422" s="24"/>
    </row>
    <row r="32423" spans="36:37" ht="12.75" hidden="1" customHeight="1" x14ac:dyDescent="0.2">
      <c r="AJ32423" s="24"/>
      <c r="AK32423" s="24"/>
    </row>
    <row r="32424" spans="36:37" ht="12.75" hidden="1" customHeight="1" x14ac:dyDescent="0.2">
      <c r="AJ32424" s="24"/>
      <c r="AK32424" s="24"/>
    </row>
    <row r="32425" spans="36:37" ht="12.75" hidden="1" customHeight="1" x14ac:dyDescent="0.2">
      <c r="AJ32425" s="24"/>
      <c r="AK32425" s="24"/>
    </row>
    <row r="32426" spans="36:37" ht="12.75" hidden="1" customHeight="1" x14ac:dyDescent="0.2">
      <c r="AJ32426" s="24"/>
      <c r="AK32426" s="24"/>
    </row>
    <row r="32427" spans="36:37" ht="12.75" hidden="1" customHeight="1" x14ac:dyDescent="0.2">
      <c r="AJ32427" s="24"/>
      <c r="AK32427" s="24"/>
    </row>
    <row r="32428" spans="36:37" ht="12.75" hidden="1" customHeight="1" x14ac:dyDescent="0.2">
      <c r="AJ32428" s="24"/>
      <c r="AK32428" s="24"/>
    </row>
    <row r="32429" spans="36:37" ht="12.75" hidden="1" customHeight="1" x14ac:dyDescent="0.2">
      <c r="AJ32429" s="24"/>
      <c r="AK32429" s="24"/>
    </row>
    <row r="32430" spans="36:37" ht="12.75" hidden="1" customHeight="1" x14ac:dyDescent="0.2">
      <c r="AJ32430" s="24"/>
      <c r="AK32430" s="24"/>
    </row>
    <row r="32431" spans="36:37" ht="12.75" hidden="1" customHeight="1" x14ac:dyDescent="0.2">
      <c r="AJ32431" s="24"/>
      <c r="AK32431" s="24"/>
    </row>
    <row r="32432" spans="36:37" ht="12.75" hidden="1" customHeight="1" x14ac:dyDescent="0.2">
      <c r="AJ32432" s="24"/>
      <c r="AK32432" s="24"/>
    </row>
    <row r="32433" spans="36:37" ht="12.75" hidden="1" customHeight="1" x14ac:dyDescent="0.2">
      <c r="AJ32433" s="24"/>
      <c r="AK32433" s="24"/>
    </row>
    <row r="32434" spans="36:37" ht="12.75" hidden="1" customHeight="1" x14ac:dyDescent="0.2">
      <c r="AJ32434" s="24"/>
      <c r="AK32434" s="24"/>
    </row>
    <row r="32435" spans="36:37" ht="12.75" hidden="1" customHeight="1" x14ac:dyDescent="0.2">
      <c r="AJ32435" s="24"/>
      <c r="AK32435" s="24"/>
    </row>
    <row r="32436" spans="36:37" ht="12.75" hidden="1" customHeight="1" x14ac:dyDescent="0.2">
      <c r="AJ32436" s="24"/>
      <c r="AK32436" s="24"/>
    </row>
    <row r="32437" spans="36:37" ht="12.75" hidden="1" customHeight="1" x14ac:dyDescent="0.2">
      <c r="AJ32437" s="24"/>
      <c r="AK32437" s="24"/>
    </row>
    <row r="32438" spans="36:37" ht="12.75" hidden="1" customHeight="1" x14ac:dyDescent="0.2">
      <c r="AJ32438" s="24"/>
      <c r="AK32438" s="24"/>
    </row>
    <row r="32439" spans="36:37" ht="12.75" hidden="1" customHeight="1" x14ac:dyDescent="0.2">
      <c r="AJ32439" s="24"/>
      <c r="AK32439" s="24"/>
    </row>
    <row r="32440" spans="36:37" ht="12.75" hidden="1" customHeight="1" x14ac:dyDescent="0.2">
      <c r="AJ32440" s="24"/>
      <c r="AK32440" s="24"/>
    </row>
    <row r="32441" spans="36:37" ht="12.75" hidden="1" customHeight="1" x14ac:dyDescent="0.2">
      <c r="AJ32441" s="24"/>
      <c r="AK32441" s="24"/>
    </row>
    <row r="32442" spans="36:37" ht="12.75" hidden="1" customHeight="1" x14ac:dyDescent="0.2">
      <c r="AJ32442" s="24"/>
      <c r="AK32442" s="24"/>
    </row>
    <row r="32443" spans="36:37" ht="12.75" hidden="1" customHeight="1" x14ac:dyDescent="0.2">
      <c r="AJ32443" s="24"/>
      <c r="AK32443" s="24"/>
    </row>
    <row r="32444" spans="36:37" ht="12.75" hidden="1" customHeight="1" x14ac:dyDescent="0.2">
      <c r="AJ32444" s="24"/>
      <c r="AK32444" s="24"/>
    </row>
    <row r="32445" spans="36:37" ht="12.75" hidden="1" customHeight="1" x14ac:dyDescent="0.2">
      <c r="AJ32445" s="24"/>
      <c r="AK32445" s="24"/>
    </row>
    <row r="32446" spans="36:37" ht="12.75" hidden="1" customHeight="1" x14ac:dyDescent="0.2">
      <c r="AJ32446" s="24"/>
      <c r="AK32446" s="24"/>
    </row>
    <row r="32447" spans="36:37" ht="12.75" hidden="1" customHeight="1" x14ac:dyDescent="0.2">
      <c r="AJ32447" s="24"/>
      <c r="AK32447" s="24"/>
    </row>
    <row r="32448" spans="36:37" ht="12.75" hidden="1" customHeight="1" x14ac:dyDescent="0.2">
      <c r="AJ32448" s="24"/>
      <c r="AK32448" s="24"/>
    </row>
    <row r="32449" spans="36:37" ht="12.75" hidden="1" customHeight="1" x14ac:dyDescent="0.2">
      <c r="AJ32449" s="24"/>
      <c r="AK32449" s="24"/>
    </row>
    <row r="32450" spans="36:37" ht="12.75" hidden="1" customHeight="1" x14ac:dyDescent="0.2">
      <c r="AJ32450" s="24"/>
      <c r="AK32450" s="24"/>
    </row>
    <row r="32451" spans="36:37" ht="12.75" hidden="1" customHeight="1" x14ac:dyDescent="0.2">
      <c r="AJ32451" s="24"/>
      <c r="AK32451" s="24"/>
    </row>
    <row r="32452" spans="36:37" ht="12.75" hidden="1" customHeight="1" x14ac:dyDescent="0.2">
      <c r="AJ32452" s="24"/>
      <c r="AK32452" s="24"/>
    </row>
    <row r="32453" spans="36:37" ht="12.75" hidden="1" customHeight="1" x14ac:dyDescent="0.2">
      <c r="AJ32453" s="24"/>
      <c r="AK32453" s="24"/>
    </row>
    <row r="32454" spans="36:37" ht="12.75" hidden="1" customHeight="1" x14ac:dyDescent="0.2">
      <c r="AJ32454" s="24"/>
      <c r="AK32454" s="24"/>
    </row>
    <row r="32455" spans="36:37" ht="12.75" hidden="1" customHeight="1" x14ac:dyDescent="0.2">
      <c r="AJ32455" s="24"/>
      <c r="AK32455" s="24"/>
    </row>
    <row r="32456" spans="36:37" ht="12.75" hidden="1" customHeight="1" x14ac:dyDescent="0.2">
      <c r="AJ32456" s="24"/>
      <c r="AK32456" s="24"/>
    </row>
    <row r="32457" spans="36:37" ht="12.75" hidden="1" customHeight="1" x14ac:dyDescent="0.2">
      <c r="AJ32457" s="24"/>
      <c r="AK32457" s="24"/>
    </row>
    <row r="32458" spans="36:37" ht="12.75" hidden="1" customHeight="1" x14ac:dyDescent="0.2">
      <c r="AJ32458" s="24"/>
      <c r="AK32458" s="24"/>
    </row>
    <row r="32459" spans="36:37" ht="12.75" hidden="1" customHeight="1" x14ac:dyDescent="0.2">
      <c r="AJ32459" s="24"/>
      <c r="AK32459" s="24"/>
    </row>
    <row r="32460" spans="36:37" ht="12.75" hidden="1" customHeight="1" x14ac:dyDescent="0.2">
      <c r="AJ32460" s="24"/>
      <c r="AK32460" s="24"/>
    </row>
    <row r="32461" spans="36:37" ht="12.75" hidden="1" customHeight="1" x14ac:dyDescent="0.2">
      <c r="AJ32461" s="24"/>
      <c r="AK32461" s="24"/>
    </row>
    <row r="32462" spans="36:37" ht="12.75" hidden="1" customHeight="1" x14ac:dyDescent="0.2">
      <c r="AJ32462" s="24"/>
      <c r="AK32462" s="24"/>
    </row>
    <row r="32463" spans="36:37" ht="12.75" hidden="1" customHeight="1" x14ac:dyDescent="0.2">
      <c r="AJ32463" s="24"/>
      <c r="AK32463" s="24"/>
    </row>
    <row r="32464" spans="36:37" ht="12.75" hidden="1" customHeight="1" x14ac:dyDescent="0.2">
      <c r="AJ32464" s="24"/>
      <c r="AK32464" s="24"/>
    </row>
    <row r="32465" spans="36:37" ht="12.75" hidden="1" customHeight="1" x14ac:dyDescent="0.2">
      <c r="AJ32465" s="24"/>
      <c r="AK32465" s="24"/>
    </row>
    <row r="32466" spans="36:37" ht="12.75" hidden="1" customHeight="1" x14ac:dyDescent="0.2">
      <c r="AJ32466" s="24"/>
      <c r="AK32466" s="24"/>
    </row>
    <row r="32467" spans="36:37" ht="12.75" hidden="1" customHeight="1" x14ac:dyDescent="0.2">
      <c r="AJ32467" s="24"/>
      <c r="AK32467" s="24"/>
    </row>
    <row r="32468" spans="36:37" ht="12.75" hidden="1" customHeight="1" x14ac:dyDescent="0.2">
      <c r="AJ32468" s="24"/>
      <c r="AK32468" s="24"/>
    </row>
    <row r="32469" spans="36:37" ht="12.75" hidden="1" customHeight="1" x14ac:dyDescent="0.2">
      <c r="AJ32469" s="24"/>
      <c r="AK32469" s="24"/>
    </row>
    <row r="32470" spans="36:37" ht="12.75" hidden="1" customHeight="1" x14ac:dyDescent="0.2">
      <c r="AJ32470" s="24"/>
      <c r="AK32470" s="24"/>
    </row>
    <row r="32471" spans="36:37" ht="12.75" hidden="1" customHeight="1" x14ac:dyDescent="0.2">
      <c r="AJ32471" s="24"/>
      <c r="AK32471" s="24"/>
    </row>
    <row r="32472" spans="36:37" ht="12.75" hidden="1" customHeight="1" x14ac:dyDescent="0.2">
      <c r="AJ32472" s="24"/>
      <c r="AK32472" s="24"/>
    </row>
    <row r="32473" spans="36:37" ht="12.75" hidden="1" customHeight="1" x14ac:dyDescent="0.2">
      <c r="AJ32473" s="24"/>
      <c r="AK32473" s="24"/>
    </row>
    <row r="32474" spans="36:37" ht="12.75" hidden="1" customHeight="1" x14ac:dyDescent="0.2">
      <c r="AJ32474" s="24"/>
      <c r="AK32474" s="24"/>
    </row>
    <row r="32475" spans="36:37" ht="12.75" hidden="1" customHeight="1" x14ac:dyDescent="0.2">
      <c r="AJ32475" s="24"/>
      <c r="AK32475" s="24"/>
    </row>
    <row r="32476" spans="36:37" ht="12.75" hidden="1" customHeight="1" x14ac:dyDescent="0.2">
      <c r="AJ32476" s="24"/>
      <c r="AK32476" s="24"/>
    </row>
    <row r="32477" spans="36:37" ht="12.75" hidden="1" customHeight="1" x14ac:dyDescent="0.2">
      <c r="AJ32477" s="24"/>
      <c r="AK32477" s="24"/>
    </row>
    <row r="32478" spans="36:37" ht="12.75" hidden="1" customHeight="1" x14ac:dyDescent="0.2">
      <c r="AJ32478" s="24"/>
      <c r="AK32478" s="24"/>
    </row>
    <row r="32479" spans="36:37" ht="12.75" hidden="1" customHeight="1" x14ac:dyDescent="0.2">
      <c r="AJ32479" s="24"/>
      <c r="AK32479" s="24"/>
    </row>
    <row r="32480" spans="36:37" ht="12.75" hidden="1" customHeight="1" x14ac:dyDescent="0.2">
      <c r="AJ32480" s="24"/>
      <c r="AK32480" s="24"/>
    </row>
    <row r="32481" spans="36:37" ht="12.75" hidden="1" customHeight="1" x14ac:dyDescent="0.2">
      <c r="AJ32481" s="24"/>
      <c r="AK32481" s="24"/>
    </row>
    <row r="32482" spans="36:37" ht="12.75" hidden="1" customHeight="1" x14ac:dyDescent="0.2">
      <c r="AJ32482" s="24"/>
      <c r="AK32482" s="24"/>
    </row>
    <row r="32483" spans="36:37" ht="12.75" hidden="1" customHeight="1" x14ac:dyDescent="0.2">
      <c r="AJ32483" s="24"/>
      <c r="AK32483" s="24"/>
    </row>
    <row r="32484" spans="36:37" ht="12.75" hidden="1" customHeight="1" x14ac:dyDescent="0.2">
      <c r="AJ32484" s="24"/>
      <c r="AK32484" s="24"/>
    </row>
    <row r="32485" spans="36:37" ht="12.75" hidden="1" customHeight="1" x14ac:dyDescent="0.2">
      <c r="AJ32485" s="24"/>
      <c r="AK32485" s="24"/>
    </row>
    <row r="32486" spans="36:37" ht="12.75" hidden="1" customHeight="1" x14ac:dyDescent="0.2">
      <c r="AJ32486" s="24"/>
      <c r="AK32486" s="24"/>
    </row>
    <row r="32487" spans="36:37" ht="12.75" hidden="1" customHeight="1" x14ac:dyDescent="0.2">
      <c r="AJ32487" s="24"/>
      <c r="AK32487" s="24"/>
    </row>
    <row r="32488" spans="36:37" ht="12.75" hidden="1" customHeight="1" x14ac:dyDescent="0.2">
      <c r="AJ32488" s="24"/>
      <c r="AK32488" s="24"/>
    </row>
    <row r="32489" spans="36:37" ht="12.75" hidden="1" customHeight="1" x14ac:dyDescent="0.2">
      <c r="AJ32489" s="24"/>
      <c r="AK32489" s="24"/>
    </row>
    <row r="32490" spans="36:37" ht="12.75" hidden="1" customHeight="1" x14ac:dyDescent="0.2">
      <c r="AJ32490" s="24"/>
      <c r="AK32490" s="24"/>
    </row>
    <row r="32491" spans="36:37" ht="12.75" hidden="1" customHeight="1" x14ac:dyDescent="0.2">
      <c r="AJ32491" s="24"/>
      <c r="AK32491" s="24"/>
    </row>
    <row r="32492" spans="36:37" ht="12.75" hidden="1" customHeight="1" x14ac:dyDescent="0.2">
      <c r="AJ32492" s="24"/>
      <c r="AK32492" s="24"/>
    </row>
    <row r="32493" spans="36:37" ht="12.75" hidden="1" customHeight="1" x14ac:dyDescent="0.2">
      <c r="AJ32493" s="24"/>
      <c r="AK32493" s="24"/>
    </row>
    <row r="32494" spans="36:37" ht="12.75" hidden="1" customHeight="1" x14ac:dyDescent="0.2">
      <c r="AJ32494" s="24"/>
      <c r="AK32494" s="24"/>
    </row>
    <row r="32495" spans="36:37" ht="12.75" hidden="1" customHeight="1" x14ac:dyDescent="0.2">
      <c r="AJ32495" s="24"/>
      <c r="AK32495" s="24"/>
    </row>
    <row r="32496" spans="36:37" ht="12.75" hidden="1" customHeight="1" x14ac:dyDescent="0.2">
      <c r="AJ32496" s="24"/>
      <c r="AK32496" s="24"/>
    </row>
    <row r="32497" spans="36:37" ht="12.75" hidden="1" customHeight="1" x14ac:dyDescent="0.2">
      <c r="AJ32497" s="24"/>
      <c r="AK32497" s="24"/>
    </row>
    <row r="32498" spans="36:37" ht="12.75" hidden="1" customHeight="1" x14ac:dyDescent="0.2">
      <c r="AJ32498" s="24"/>
      <c r="AK32498" s="24"/>
    </row>
    <row r="32499" spans="36:37" ht="12.75" hidden="1" customHeight="1" x14ac:dyDescent="0.2">
      <c r="AJ32499" s="24"/>
      <c r="AK32499" s="24"/>
    </row>
    <row r="32500" spans="36:37" ht="12.75" hidden="1" customHeight="1" x14ac:dyDescent="0.2">
      <c r="AJ32500" s="24"/>
      <c r="AK32500" s="24"/>
    </row>
    <row r="32501" spans="36:37" ht="12.75" hidden="1" customHeight="1" x14ac:dyDescent="0.2">
      <c r="AJ32501" s="24"/>
      <c r="AK32501" s="24"/>
    </row>
    <row r="32502" spans="36:37" ht="12.75" hidden="1" customHeight="1" x14ac:dyDescent="0.2">
      <c r="AJ32502" s="24"/>
      <c r="AK32502" s="24"/>
    </row>
    <row r="32503" spans="36:37" ht="12.75" hidden="1" customHeight="1" x14ac:dyDescent="0.2">
      <c r="AJ32503" s="24"/>
      <c r="AK32503" s="24"/>
    </row>
    <row r="32504" spans="36:37" ht="12.75" hidden="1" customHeight="1" x14ac:dyDescent="0.2">
      <c r="AJ32504" s="24"/>
      <c r="AK32504" s="24"/>
    </row>
    <row r="32505" spans="36:37" ht="12.75" hidden="1" customHeight="1" x14ac:dyDescent="0.2">
      <c r="AJ32505" s="24"/>
      <c r="AK32505" s="24"/>
    </row>
    <row r="32506" spans="36:37" ht="12.75" hidden="1" customHeight="1" x14ac:dyDescent="0.2">
      <c r="AJ32506" s="24"/>
      <c r="AK32506" s="24"/>
    </row>
    <row r="32507" spans="36:37" ht="12.75" hidden="1" customHeight="1" x14ac:dyDescent="0.2">
      <c r="AJ32507" s="24"/>
      <c r="AK32507" s="24"/>
    </row>
    <row r="32508" spans="36:37" ht="12.75" hidden="1" customHeight="1" x14ac:dyDescent="0.2">
      <c r="AJ32508" s="24"/>
      <c r="AK32508" s="24"/>
    </row>
    <row r="32509" spans="36:37" ht="12.75" hidden="1" customHeight="1" x14ac:dyDescent="0.2">
      <c r="AJ32509" s="24"/>
      <c r="AK32509" s="24"/>
    </row>
    <row r="32510" spans="36:37" ht="12.75" hidden="1" customHeight="1" x14ac:dyDescent="0.2">
      <c r="AJ32510" s="24"/>
      <c r="AK32510" s="24"/>
    </row>
    <row r="32511" spans="36:37" ht="12.75" hidden="1" customHeight="1" x14ac:dyDescent="0.2">
      <c r="AJ32511" s="24"/>
      <c r="AK32511" s="24"/>
    </row>
    <row r="32512" spans="36:37" ht="12.75" hidden="1" customHeight="1" x14ac:dyDescent="0.2">
      <c r="AJ32512" s="24"/>
      <c r="AK32512" s="24"/>
    </row>
    <row r="32513" spans="36:37" ht="12.75" hidden="1" customHeight="1" x14ac:dyDescent="0.2">
      <c r="AJ32513" s="24"/>
      <c r="AK32513" s="24"/>
    </row>
    <row r="32514" spans="36:37" ht="12.75" hidden="1" customHeight="1" x14ac:dyDescent="0.2">
      <c r="AJ32514" s="24"/>
      <c r="AK32514" s="24"/>
    </row>
    <row r="32515" spans="36:37" ht="12.75" hidden="1" customHeight="1" x14ac:dyDescent="0.2">
      <c r="AJ32515" s="24"/>
      <c r="AK32515" s="24"/>
    </row>
    <row r="32516" spans="36:37" ht="12.75" hidden="1" customHeight="1" x14ac:dyDescent="0.2">
      <c r="AJ32516" s="24"/>
      <c r="AK32516" s="24"/>
    </row>
    <row r="32517" spans="36:37" ht="12.75" hidden="1" customHeight="1" x14ac:dyDescent="0.2">
      <c r="AJ32517" s="24"/>
      <c r="AK32517" s="24"/>
    </row>
    <row r="32518" spans="36:37" ht="12.75" hidden="1" customHeight="1" x14ac:dyDescent="0.2">
      <c r="AJ32518" s="24"/>
      <c r="AK32518" s="24"/>
    </row>
    <row r="32519" spans="36:37" ht="12.75" hidden="1" customHeight="1" x14ac:dyDescent="0.2">
      <c r="AJ32519" s="24"/>
      <c r="AK32519" s="24"/>
    </row>
    <row r="32520" spans="36:37" ht="12.75" hidden="1" customHeight="1" x14ac:dyDescent="0.2">
      <c r="AJ32520" s="24"/>
      <c r="AK32520" s="24"/>
    </row>
    <row r="32521" spans="36:37" ht="12.75" hidden="1" customHeight="1" x14ac:dyDescent="0.2">
      <c r="AJ32521" s="24"/>
      <c r="AK32521" s="24"/>
    </row>
    <row r="32522" spans="36:37" ht="12.75" hidden="1" customHeight="1" x14ac:dyDescent="0.2">
      <c r="AJ32522" s="24"/>
      <c r="AK32522" s="24"/>
    </row>
    <row r="32523" spans="36:37" ht="12.75" hidden="1" customHeight="1" x14ac:dyDescent="0.2">
      <c r="AJ32523" s="24"/>
      <c r="AK32523" s="24"/>
    </row>
    <row r="32524" spans="36:37" ht="12.75" hidden="1" customHeight="1" x14ac:dyDescent="0.2">
      <c r="AJ32524" s="24"/>
      <c r="AK32524" s="24"/>
    </row>
    <row r="32525" spans="36:37" ht="12.75" hidden="1" customHeight="1" x14ac:dyDescent="0.2">
      <c r="AJ32525" s="24"/>
      <c r="AK32525" s="24"/>
    </row>
    <row r="32526" spans="36:37" ht="12.75" hidden="1" customHeight="1" x14ac:dyDescent="0.2">
      <c r="AJ32526" s="24"/>
      <c r="AK32526" s="24"/>
    </row>
    <row r="32527" spans="36:37" ht="12.75" hidden="1" customHeight="1" x14ac:dyDescent="0.2">
      <c r="AJ32527" s="24"/>
      <c r="AK32527" s="24"/>
    </row>
    <row r="32528" spans="36:37" ht="12.75" hidden="1" customHeight="1" x14ac:dyDescent="0.2">
      <c r="AJ32528" s="24"/>
      <c r="AK32528" s="24"/>
    </row>
    <row r="32529" spans="36:37" ht="12.75" hidden="1" customHeight="1" x14ac:dyDescent="0.2">
      <c r="AJ32529" s="24"/>
      <c r="AK32529" s="24"/>
    </row>
    <row r="32530" spans="36:37" ht="12.75" hidden="1" customHeight="1" x14ac:dyDescent="0.2">
      <c r="AJ32530" s="24"/>
      <c r="AK32530" s="24"/>
    </row>
    <row r="32531" spans="36:37" ht="12.75" hidden="1" customHeight="1" x14ac:dyDescent="0.2">
      <c r="AJ32531" s="24"/>
      <c r="AK32531" s="24"/>
    </row>
    <row r="32532" spans="36:37" ht="12.75" hidden="1" customHeight="1" x14ac:dyDescent="0.2">
      <c r="AJ32532" s="24"/>
      <c r="AK32532" s="24"/>
    </row>
    <row r="32533" spans="36:37" ht="12.75" hidden="1" customHeight="1" x14ac:dyDescent="0.2">
      <c r="AJ32533" s="24"/>
      <c r="AK32533" s="24"/>
    </row>
    <row r="32534" spans="36:37" ht="12.75" hidden="1" customHeight="1" x14ac:dyDescent="0.2">
      <c r="AJ32534" s="24"/>
      <c r="AK32534" s="24"/>
    </row>
    <row r="32535" spans="36:37" ht="12.75" hidden="1" customHeight="1" x14ac:dyDescent="0.2">
      <c r="AJ32535" s="24"/>
      <c r="AK32535" s="24"/>
    </row>
    <row r="32536" spans="36:37" ht="12.75" hidden="1" customHeight="1" x14ac:dyDescent="0.2">
      <c r="AJ32536" s="24"/>
      <c r="AK32536" s="24"/>
    </row>
    <row r="32537" spans="36:37" ht="12.75" hidden="1" customHeight="1" x14ac:dyDescent="0.2">
      <c r="AJ32537" s="24"/>
      <c r="AK32537" s="24"/>
    </row>
    <row r="32538" spans="36:37" ht="12.75" hidden="1" customHeight="1" x14ac:dyDescent="0.2">
      <c r="AJ32538" s="24"/>
      <c r="AK32538" s="24"/>
    </row>
    <row r="32539" spans="36:37" ht="12.75" hidden="1" customHeight="1" x14ac:dyDescent="0.2">
      <c r="AJ32539" s="24"/>
      <c r="AK32539" s="24"/>
    </row>
    <row r="32540" spans="36:37" ht="12.75" hidden="1" customHeight="1" x14ac:dyDescent="0.2">
      <c r="AJ32540" s="24"/>
      <c r="AK32540" s="24"/>
    </row>
    <row r="32541" spans="36:37" ht="12.75" hidden="1" customHeight="1" x14ac:dyDescent="0.2">
      <c r="AJ32541" s="24"/>
      <c r="AK32541" s="24"/>
    </row>
    <row r="32542" spans="36:37" ht="12.75" hidden="1" customHeight="1" x14ac:dyDescent="0.2">
      <c r="AJ32542" s="24"/>
      <c r="AK32542" s="24"/>
    </row>
    <row r="32543" spans="36:37" ht="12.75" hidden="1" customHeight="1" x14ac:dyDescent="0.2">
      <c r="AJ32543" s="24"/>
      <c r="AK32543" s="24"/>
    </row>
    <row r="32544" spans="36:37" ht="12.75" hidden="1" customHeight="1" x14ac:dyDescent="0.2">
      <c r="AJ32544" s="24"/>
      <c r="AK32544" s="24"/>
    </row>
    <row r="32545" spans="36:37" ht="12.75" hidden="1" customHeight="1" x14ac:dyDescent="0.2">
      <c r="AJ32545" s="24"/>
      <c r="AK32545" s="24"/>
    </row>
    <row r="32546" spans="36:37" ht="12.75" hidden="1" customHeight="1" x14ac:dyDescent="0.2">
      <c r="AJ32546" s="24"/>
      <c r="AK32546" s="24"/>
    </row>
    <row r="32547" spans="36:37" ht="12.75" hidden="1" customHeight="1" x14ac:dyDescent="0.2">
      <c r="AJ32547" s="24"/>
      <c r="AK32547" s="24"/>
    </row>
    <row r="32548" spans="36:37" ht="12.75" hidden="1" customHeight="1" x14ac:dyDescent="0.2">
      <c r="AJ32548" s="24"/>
      <c r="AK32548" s="24"/>
    </row>
    <row r="32549" spans="36:37" ht="12.75" hidden="1" customHeight="1" x14ac:dyDescent="0.2">
      <c r="AJ32549" s="24"/>
      <c r="AK32549" s="24"/>
    </row>
    <row r="32550" spans="36:37" ht="12.75" hidden="1" customHeight="1" x14ac:dyDescent="0.2">
      <c r="AJ32550" s="24"/>
      <c r="AK32550" s="24"/>
    </row>
    <row r="32551" spans="36:37" ht="12.75" hidden="1" customHeight="1" x14ac:dyDescent="0.2">
      <c r="AJ32551" s="24"/>
      <c r="AK32551" s="24"/>
    </row>
    <row r="32552" spans="36:37" ht="12.75" hidden="1" customHeight="1" x14ac:dyDescent="0.2">
      <c r="AJ32552" s="24"/>
      <c r="AK32552" s="24"/>
    </row>
    <row r="32553" spans="36:37" ht="12.75" hidden="1" customHeight="1" x14ac:dyDescent="0.2">
      <c r="AJ32553" s="24"/>
      <c r="AK32553" s="24"/>
    </row>
    <row r="32554" spans="36:37" ht="12.75" hidden="1" customHeight="1" x14ac:dyDescent="0.2">
      <c r="AJ32554" s="24"/>
      <c r="AK32554" s="24"/>
    </row>
    <row r="32555" spans="36:37" ht="12.75" hidden="1" customHeight="1" x14ac:dyDescent="0.2">
      <c r="AJ32555" s="24"/>
      <c r="AK32555" s="24"/>
    </row>
    <row r="32556" spans="36:37" ht="12.75" hidden="1" customHeight="1" x14ac:dyDescent="0.2">
      <c r="AJ32556" s="24"/>
      <c r="AK32556" s="24"/>
    </row>
    <row r="32557" spans="36:37" ht="12.75" hidden="1" customHeight="1" x14ac:dyDescent="0.2">
      <c r="AJ32557" s="24"/>
      <c r="AK32557" s="24"/>
    </row>
    <row r="32558" spans="36:37" ht="12.75" hidden="1" customHeight="1" x14ac:dyDescent="0.2">
      <c r="AJ32558" s="24"/>
      <c r="AK32558" s="24"/>
    </row>
    <row r="32559" spans="36:37" ht="12.75" hidden="1" customHeight="1" x14ac:dyDescent="0.2">
      <c r="AJ32559" s="24"/>
      <c r="AK32559" s="24"/>
    </row>
    <row r="32560" spans="36:37" ht="12.75" hidden="1" customHeight="1" x14ac:dyDescent="0.2">
      <c r="AJ32560" s="24"/>
      <c r="AK32560" s="24"/>
    </row>
    <row r="32561" spans="36:37" ht="12.75" hidden="1" customHeight="1" x14ac:dyDescent="0.2">
      <c r="AJ32561" s="24"/>
      <c r="AK32561" s="24"/>
    </row>
    <row r="32562" spans="36:37" ht="12.75" hidden="1" customHeight="1" x14ac:dyDescent="0.2">
      <c r="AJ32562" s="24"/>
      <c r="AK32562" s="24"/>
    </row>
    <row r="32563" spans="36:37" ht="12.75" hidden="1" customHeight="1" x14ac:dyDescent="0.2">
      <c r="AJ32563" s="24"/>
      <c r="AK32563" s="24"/>
    </row>
    <row r="32564" spans="36:37" ht="12.75" hidden="1" customHeight="1" x14ac:dyDescent="0.2">
      <c r="AJ32564" s="24"/>
      <c r="AK32564" s="24"/>
    </row>
    <row r="32565" spans="36:37" ht="12.75" hidden="1" customHeight="1" x14ac:dyDescent="0.2">
      <c r="AJ32565" s="24"/>
      <c r="AK32565" s="24"/>
    </row>
    <row r="32566" spans="36:37" ht="12.75" hidden="1" customHeight="1" x14ac:dyDescent="0.2">
      <c r="AJ32566" s="24"/>
      <c r="AK32566" s="24"/>
    </row>
    <row r="32567" spans="36:37" ht="12.75" hidden="1" customHeight="1" x14ac:dyDescent="0.2">
      <c r="AJ32567" s="24"/>
      <c r="AK32567" s="24"/>
    </row>
    <row r="32568" spans="36:37" ht="12.75" hidden="1" customHeight="1" x14ac:dyDescent="0.2">
      <c r="AJ32568" s="24"/>
      <c r="AK32568" s="24"/>
    </row>
    <row r="32569" spans="36:37" ht="12.75" hidden="1" customHeight="1" x14ac:dyDescent="0.2">
      <c r="AJ32569" s="24"/>
      <c r="AK32569" s="24"/>
    </row>
    <row r="32570" spans="36:37" ht="12.75" hidden="1" customHeight="1" x14ac:dyDescent="0.2">
      <c r="AJ32570" s="24"/>
      <c r="AK32570" s="24"/>
    </row>
    <row r="32571" spans="36:37" ht="12.75" hidden="1" customHeight="1" x14ac:dyDescent="0.2">
      <c r="AJ32571" s="24"/>
      <c r="AK32571" s="24"/>
    </row>
    <row r="32572" spans="36:37" ht="12.75" hidden="1" customHeight="1" x14ac:dyDescent="0.2">
      <c r="AJ32572" s="24"/>
      <c r="AK32572" s="24"/>
    </row>
    <row r="32573" spans="36:37" ht="12.75" hidden="1" customHeight="1" x14ac:dyDescent="0.2">
      <c r="AJ32573" s="24"/>
      <c r="AK32573" s="24"/>
    </row>
    <row r="32574" spans="36:37" ht="12.75" hidden="1" customHeight="1" x14ac:dyDescent="0.2">
      <c r="AJ32574" s="24"/>
      <c r="AK32574" s="24"/>
    </row>
    <row r="32575" spans="36:37" ht="12.75" hidden="1" customHeight="1" x14ac:dyDescent="0.2">
      <c r="AJ32575" s="24"/>
      <c r="AK32575" s="24"/>
    </row>
    <row r="32576" spans="36:37" ht="12.75" hidden="1" customHeight="1" x14ac:dyDescent="0.2">
      <c r="AJ32576" s="24"/>
      <c r="AK32576" s="24"/>
    </row>
    <row r="32577" spans="36:37" ht="12.75" hidden="1" customHeight="1" x14ac:dyDescent="0.2">
      <c r="AJ32577" s="24"/>
      <c r="AK32577" s="24"/>
    </row>
    <row r="32578" spans="36:37" ht="12.75" hidden="1" customHeight="1" x14ac:dyDescent="0.2">
      <c r="AJ32578" s="24"/>
      <c r="AK32578" s="24"/>
    </row>
    <row r="32579" spans="36:37" ht="12.75" hidden="1" customHeight="1" x14ac:dyDescent="0.2">
      <c r="AJ32579" s="24"/>
      <c r="AK32579" s="24"/>
    </row>
    <row r="32580" spans="36:37" ht="12.75" hidden="1" customHeight="1" x14ac:dyDescent="0.2">
      <c r="AJ32580" s="24"/>
      <c r="AK32580" s="24"/>
    </row>
    <row r="32581" spans="36:37" ht="12.75" hidden="1" customHeight="1" x14ac:dyDescent="0.2">
      <c r="AJ32581" s="24"/>
      <c r="AK32581" s="24"/>
    </row>
    <row r="32582" spans="36:37" ht="12.75" hidden="1" customHeight="1" x14ac:dyDescent="0.2">
      <c r="AJ32582" s="24"/>
      <c r="AK32582" s="24"/>
    </row>
    <row r="32583" spans="36:37" ht="12.75" hidden="1" customHeight="1" x14ac:dyDescent="0.2">
      <c r="AJ32583" s="24"/>
      <c r="AK32583" s="24"/>
    </row>
    <row r="32584" spans="36:37" ht="12.75" hidden="1" customHeight="1" x14ac:dyDescent="0.2">
      <c r="AJ32584" s="24"/>
      <c r="AK32584" s="24"/>
    </row>
    <row r="32585" spans="36:37" ht="12.75" hidden="1" customHeight="1" x14ac:dyDescent="0.2">
      <c r="AJ32585" s="24"/>
      <c r="AK32585" s="24"/>
    </row>
    <row r="32586" spans="36:37" ht="12.75" hidden="1" customHeight="1" x14ac:dyDescent="0.2">
      <c r="AJ32586" s="24"/>
      <c r="AK32586" s="24"/>
    </row>
    <row r="32587" spans="36:37" ht="12.75" hidden="1" customHeight="1" x14ac:dyDescent="0.2">
      <c r="AJ32587" s="24"/>
      <c r="AK32587" s="24"/>
    </row>
    <row r="32588" spans="36:37" ht="12.75" hidden="1" customHeight="1" x14ac:dyDescent="0.2">
      <c r="AJ32588" s="24"/>
      <c r="AK32588" s="24"/>
    </row>
    <row r="32589" spans="36:37" ht="12.75" hidden="1" customHeight="1" x14ac:dyDescent="0.2">
      <c r="AJ32589" s="24"/>
      <c r="AK32589" s="24"/>
    </row>
    <row r="32590" spans="36:37" ht="12.75" hidden="1" customHeight="1" x14ac:dyDescent="0.2">
      <c r="AJ32590" s="24"/>
      <c r="AK32590" s="24"/>
    </row>
    <row r="32591" spans="36:37" ht="12.75" hidden="1" customHeight="1" x14ac:dyDescent="0.2">
      <c r="AJ32591" s="24"/>
      <c r="AK32591" s="24"/>
    </row>
    <row r="32592" spans="36:37" ht="12.75" hidden="1" customHeight="1" x14ac:dyDescent="0.2">
      <c r="AJ32592" s="24"/>
      <c r="AK32592" s="24"/>
    </row>
    <row r="32593" spans="36:37" ht="12.75" hidden="1" customHeight="1" x14ac:dyDescent="0.2">
      <c r="AJ32593" s="24"/>
      <c r="AK32593" s="24"/>
    </row>
    <row r="32594" spans="36:37" ht="12.75" hidden="1" customHeight="1" x14ac:dyDescent="0.2">
      <c r="AJ32594" s="24"/>
      <c r="AK32594" s="24"/>
    </row>
    <row r="32595" spans="36:37" ht="12.75" hidden="1" customHeight="1" x14ac:dyDescent="0.2">
      <c r="AJ32595" s="24"/>
      <c r="AK32595" s="24"/>
    </row>
    <row r="32596" spans="36:37" ht="12.75" hidden="1" customHeight="1" x14ac:dyDescent="0.2">
      <c r="AJ32596" s="24"/>
      <c r="AK32596" s="24"/>
    </row>
    <row r="32597" spans="36:37" ht="12.75" hidden="1" customHeight="1" x14ac:dyDescent="0.2">
      <c r="AJ32597" s="24"/>
      <c r="AK32597" s="24"/>
    </row>
    <row r="32598" spans="36:37" ht="12.75" hidden="1" customHeight="1" x14ac:dyDescent="0.2">
      <c r="AJ32598" s="24"/>
      <c r="AK32598" s="24"/>
    </row>
    <row r="32599" spans="36:37" ht="12.75" hidden="1" customHeight="1" x14ac:dyDescent="0.2">
      <c r="AJ32599" s="24"/>
      <c r="AK32599" s="24"/>
    </row>
    <row r="32600" spans="36:37" ht="12.75" hidden="1" customHeight="1" x14ac:dyDescent="0.2">
      <c r="AJ32600" s="24"/>
      <c r="AK32600" s="24"/>
    </row>
    <row r="32601" spans="36:37" ht="12.75" hidden="1" customHeight="1" x14ac:dyDescent="0.2">
      <c r="AJ32601" s="24"/>
      <c r="AK32601" s="24"/>
    </row>
    <row r="32602" spans="36:37" ht="12.75" hidden="1" customHeight="1" x14ac:dyDescent="0.2">
      <c r="AJ32602" s="24"/>
      <c r="AK32602" s="24"/>
    </row>
    <row r="32603" spans="36:37" ht="12.75" hidden="1" customHeight="1" x14ac:dyDescent="0.2">
      <c r="AJ32603" s="24"/>
      <c r="AK32603" s="24"/>
    </row>
    <row r="32604" spans="36:37" ht="12.75" hidden="1" customHeight="1" x14ac:dyDescent="0.2">
      <c r="AJ32604" s="24"/>
      <c r="AK32604" s="24"/>
    </row>
    <row r="32605" spans="36:37" ht="12.75" hidden="1" customHeight="1" x14ac:dyDescent="0.2">
      <c r="AJ32605" s="24"/>
      <c r="AK32605" s="24"/>
    </row>
    <row r="32606" spans="36:37" ht="12.75" hidden="1" customHeight="1" x14ac:dyDescent="0.2">
      <c r="AJ32606" s="24"/>
      <c r="AK32606" s="24"/>
    </row>
    <row r="32607" spans="36:37" ht="12.75" hidden="1" customHeight="1" x14ac:dyDescent="0.2">
      <c r="AJ32607" s="24"/>
      <c r="AK32607" s="24"/>
    </row>
    <row r="32608" spans="36:37" ht="12.75" hidden="1" customHeight="1" x14ac:dyDescent="0.2">
      <c r="AJ32608" s="24"/>
      <c r="AK32608" s="24"/>
    </row>
    <row r="32609" spans="36:37" ht="12.75" hidden="1" customHeight="1" x14ac:dyDescent="0.2">
      <c r="AJ32609" s="24"/>
      <c r="AK32609" s="24"/>
    </row>
    <row r="32610" spans="36:37" ht="12.75" hidden="1" customHeight="1" x14ac:dyDescent="0.2">
      <c r="AJ32610" s="24"/>
      <c r="AK32610" s="24"/>
    </row>
    <row r="32611" spans="36:37" ht="12.75" hidden="1" customHeight="1" x14ac:dyDescent="0.2">
      <c r="AJ32611" s="24"/>
      <c r="AK32611" s="24"/>
    </row>
    <row r="32612" spans="36:37" ht="12.75" hidden="1" customHeight="1" x14ac:dyDescent="0.2">
      <c r="AJ32612" s="24"/>
      <c r="AK32612" s="24"/>
    </row>
    <row r="32613" spans="36:37" ht="12.75" hidden="1" customHeight="1" x14ac:dyDescent="0.2">
      <c r="AJ32613" s="24"/>
      <c r="AK32613" s="24"/>
    </row>
    <row r="32614" spans="36:37" ht="12.75" hidden="1" customHeight="1" x14ac:dyDescent="0.2">
      <c r="AJ32614" s="24"/>
      <c r="AK32614" s="24"/>
    </row>
    <row r="32615" spans="36:37" ht="12.75" hidden="1" customHeight="1" x14ac:dyDescent="0.2">
      <c r="AJ32615" s="24"/>
      <c r="AK32615" s="24"/>
    </row>
    <row r="32616" spans="36:37" ht="12.75" hidden="1" customHeight="1" x14ac:dyDescent="0.2">
      <c r="AJ32616" s="24"/>
      <c r="AK32616" s="24"/>
    </row>
    <row r="32617" spans="36:37" ht="12.75" hidden="1" customHeight="1" x14ac:dyDescent="0.2">
      <c r="AJ32617" s="24"/>
      <c r="AK32617" s="24"/>
    </row>
    <row r="32618" spans="36:37" ht="12.75" hidden="1" customHeight="1" x14ac:dyDescent="0.2">
      <c r="AJ32618" s="24"/>
      <c r="AK32618" s="24"/>
    </row>
    <row r="32619" spans="36:37" ht="12.75" hidden="1" customHeight="1" x14ac:dyDescent="0.2">
      <c r="AJ32619" s="24"/>
      <c r="AK32619" s="24"/>
    </row>
    <row r="32620" spans="36:37" ht="12.75" hidden="1" customHeight="1" x14ac:dyDescent="0.2">
      <c r="AJ32620" s="24"/>
      <c r="AK32620" s="24"/>
    </row>
    <row r="32621" spans="36:37" ht="12.75" hidden="1" customHeight="1" x14ac:dyDescent="0.2">
      <c r="AJ32621" s="24"/>
      <c r="AK32621" s="24"/>
    </row>
    <row r="32622" spans="36:37" ht="12.75" hidden="1" customHeight="1" x14ac:dyDescent="0.2">
      <c r="AJ32622" s="24"/>
      <c r="AK32622" s="24"/>
    </row>
    <row r="32623" spans="36:37" ht="12.75" hidden="1" customHeight="1" x14ac:dyDescent="0.2">
      <c r="AJ32623" s="24"/>
      <c r="AK32623" s="24"/>
    </row>
    <row r="32624" spans="36:37" ht="12.75" hidden="1" customHeight="1" x14ac:dyDescent="0.2">
      <c r="AJ32624" s="24"/>
      <c r="AK32624" s="24"/>
    </row>
    <row r="32625" spans="36:37" ht="12.75" hidden="1" customHeight="1" x14ac:dyDescent="0.2">
      <c r="AJ32625" s="24"/>
      <c r="AK32625" s="24"/>
    </row>
    <row r="32626" spans="36:37" ht="12.75" hidden="1" customHeight="1" x14ac:dyDescent="0.2">
      <c r="AJ32626" s="24"/>
      <c r="AK32626" s="24"/>
    </row>
    <row r="32627" spans="36:37" ht="12.75" hidden="1" customHeight="1" x14ac:dyDescent="0.2">
      <c r="AJ32627" s="24"/>
      <c r="AK32627" s="24"/>
    </row>
    <row r="32628" spans="36:37" ht="12.75" hidden="1" customHeight="1" x14ac:dyDescent="0.2">
      <c r="AJ32628" s="24"/>
      <c r="AK32628" s="24"/>
    </row>
    <row r="32629" spans="36:37" ht="12.75" hidden="1" customHeight="1" x14ac:dyDescent="0.2">
      <c r="AJ32629" s="24"/>
      <c r="AK32629" s="24"/>
    </row>
    <row r="32630" spans="36:37" ht="12.75" hidden="1" customHeight="1" x14ac:dyDescent="0.2">
      <c r="AJ32630" s="24"/>
      <c r="AK32630" s="24"/>
    </row>
    <row r="32631" spans="36:37" ht="12.75" hidden="1" customHeight="1" x14ac:dyDescent="0.2">
      <c r="AJ32631" s="24"/>
      <c r="AK32631" s="24"/>
    </row>
    <row r="32632" spans="36:37" ht="12.75" hidden="1" customHeight="1" x14ac:dyDescent="0.2">
      <c r="AJ32632" s="24"/>
      <c r="AK32632" s="24"/>
    </row>
    <row r="32633" spans="36:37" ht="12.75" hidden="1" customHeight="1" x14ac:dyDescent="0.2">
      <c r="AJ32633" s="24"/>
      <c r="AK32633" s="24"/>
    </row>
    <row r="32634" spans="36:37" ht="12.75" hidden="1" customHeight="1" x14ac:dyDescent="0.2">
      <c r="AJ32634" s="24"/>
      <c r="AK32634" s="24"/>
    </row>
    <row r="32635" spans="36:37" ht="12.75" hidden="1" customHeight="1" x14ac:dyDescent="0.2">
      <c r="AJ32635" s="24"/>
      <c r="AK32635" s="24"/>
    </row>
    <row r="32636" spans="36:37" ht="12.75" hidden="1" customHeight="1" x14ac:dyDescent="0.2">
      <c r="AJ32636" s="24"/>
      <c r="AK32636" s="24"/>
    </row>
    <row r="32637" spans="36:37" ht="12.75" hidden="1" customHeight="1" x14ac:dyDescent="0.2">
      <c r="AJ32637" s="24"/>
      <c r="AK32637" s="24"/>
    </row>
    <row r="32638" spans="36:37" ht="12.75" hidden="1" customHeight="1" x14ac:dyDescent="0.2">
      <c r="AJ32638" s="24"/>
      <c r="AK32638" s="24"/>
    </row>
    <row r="32639" spans="36:37" ht="12.75" hidden="1" customHeight="1" x14ac:dyDescent="0.2">
      <c r="AJ32639" s="24"/>
      <c r="AK32639" s="24"/>
    </row>
    <row r="32640" spans="36:37" ht="12.75" hidden="1" customHeight="1" x14ac:dyDescent="0.2">
      <c r="AJ32640" s="24"/>
      <c r="AK32640" s="24"/>
    </row>
    <row r="32641" spans="36:37" ht="12.75" hidden="1" customHeight="1" x14ac:dyDescent="0.2">
      <c r="AJ32641" s="24"/>
      <c r="AK32641" s="24"/>
    </row>
    <row r="32642" spans="36:37" ht="12.75" hidden="1" customHeight="1" x14ac:dyDescent="0.2">
      <c r="AJ32642" s="24"/>
      <c r="AK32642" s="24"/>
    </row>
    <row r="32643" spans="36:37" ht="12.75" hidden="1" customHeight="1" x14ac:dyDescent="0.2">
      <c r="AJ32643" s="24"/>
      <c r="AK32643" s="24"/>
    </row>
    <row r="32644" spans="36:37" ht="12.75" hidden="1" customHeight="1" x14ac:dyDescent="0.2">
      <c r="AJ32644" s="24"/>
      <c r="AK32644" s="24"/>
    </row>
    <row r="32645" spans="36:37" ht="12.75" hidden="1" customHeight="1" x14ac:dyDescent="0.2">
      <c r="AJ32645" s="24"/>
      <c r="AK32645" s="24"/>
    </row>
    <row r="32646" spans="36:37" ht="12.75" hidden="1" customHeight="1" x14ac:dyDescent="0.2">
      <c r="AJ32646" s="24"/>
      <c r="AK32646" s="24"/>
    </row>
    <row r="32647" spans="36:37" ht="12.75" hidden="1" customHeight="1" x14ac:dyDescent="0.2">
      <c r="AJ32647" s="24"/>
      <c r="AK32647" s="24"/>
    </row>
    <row r="32648" spans="36:37" ht="12.75" hidden="1" customHeight="1" x14ac:dyDescent="0.2">
      <c r="AJ32648" s="24"/>
      <c r="AK32648" s="24"/>
    </row>
    <row r="32649" spans="36:37" ht="12.75" hidden="1" customHeight="1" x14ac:dyDescent="0.2">
      <c r="AJ32649" s="24"/>
      <c r="AK32649" s="24"/>
    </row>
    <row r="32650" spans="36:37" ht="12.75" hidden="1" customHeight="1" x14ac:dyDescent="0.2">
      <c r="AJ32650" s="24"/>
      <c r="AK32650" s="24"/>
    </row>
    <row r="32651" spans="36:37" ht="12.75" hidden="1" customHeight="1" x14ac:dyDescent="0.2">
      <c r="AJ32651" s="24"/>
      <c r="AK32651" s="24"/>
    </row>
    <row r="32652" spans="36:37" ht="12.75" hidden="1" customHeight="1" x14ac:dyDescent="0.2">
      <c r="AJ32652" s="24"/>
      <c r="AK32652" s="24"/>
    </row>
    <row r="32653" spans="36:37" ht="12.75" hidden="1" customHeight="1" x14ac:dyDescent="0.2">
      <c r="AJ32653" s="24"/>
      <c r="AK32653" s="24"/>
    </row>
    <row r="32654" spans="36:37" ht="12.75" hidden="1" customHeight="1" x14ac:dyDescent="0.2">
      <c r="AJ32654" s="24"/>
      <c r="AK32654" s="24"/>
    </row>
    <row r="32655" spans="36:37" ht="12.75" hidden="1" customHeight="1" x14ac:dyDescent="0.2">
      <c r="AJ32655" s="24"/>
      <c r="AK32655" s="24"/>
    </row>
    <row r="32656" spans="36:37" ht="12.75" hidden="1" customHeight="1" x14ac:dyDescent="0.2">
      <c r="AJ32656" s="24"/>
      <c r="AK32656" s="24"/>
    </row>
    <row r="32657" spans="36:37" ht="12.75" hidden="1" customHeight="1" x14ac:dyDescent="0.2">
      <c r="AJ32657" s="24"/>
      <c r="AK32657" s="24"/>
    </row>
    <row r="32658" spans="36:37" ht="12.75" hidden="1" customHeight="1" x14ac:dyDescent="0.2">
      <c r="AJ32658" s="24"/>
      <c r="AK32658" s="24"/>
    </row>
    <row r="32659" spans="36:37" ht="12.75" hidden="1" customHeight="1" x14ac:dyDescent="0.2">
      <c r="AJ32659" s="24"/>
      <c r="AK32659" s="24"/>
    </row>
    <row r="32660" spans="36:37" ht="12.75" hidden="1" customHeight="1" x14ac:dyDescent="0.2">
      <c r="AJ32660" s="24"/>
      <c r="AK32660" s="24"/>
    </row>
    <row r="32661" spans="36:37" ht="12.75" hidden="1" customHeight="1" x14ac:dyDescent="0.2">
      <c r="AJ32661" s="24"/>
      <c r="AK32661" s="24"/>
    </row>
    <row r="32662" spans="36:37" ht="12.75" hidden="1" customHeight="1" x14ac:dyDescent="0.2">
      <c r="AJ32662" s="24"/>
      <c r="AK32662" s="24"/>
    </row>
    <row r="32663" spans="36:37" ht="12.75" hidden="1" customHeight="1" x14ac:dyDescent="0.2">
      <c r="AJ32663" s="24"/>
      <c r="AK32663" s="24"/>
    </row>
    <row r="32664" spans="36:37" ht="12.75" hidden="1" customHeight="1" x14ac:dyDescent="0.2">
      <c r="AJ32664" s="24"/>
      <c r="AK32664" s="24"/>
    </row>
    <row r="32665" spans="36:37" ht="12.75" hidden="1" customHeight="1" x14ac:dyDescent="0.2">
      <c r="AJ32665" s="24"/>
      <c r="AK32665" s="24"/>
    </row>
    <row r="32666" spans="36:37" ht="12.75" hidden="1" customHeight="1" x14ac:dyDescent="0.2">
      <c r="AJ32666" s="24"/>
      <c r="AK32666" s="24"/>
    </row>
    <row r="32667" spans="36:37" ht="12.75" hidden="1" customHeight="1" x14ac:dyDescent="0.2">
      <c r="AJ32667" s="24"/>
      <c r="AK32667" s="24"/>
    </row>
    <row r="32668" spans="36:37" ht="12.75" hidden="1" customHeight="1" x14ac:dyDescent="0.2">
      <c r="AJ32668" s="24"/>
      <c r="AK32668" s="24"/>
    </row>
    <row r="32669" spans="36:37" ht="12.75" hidden="1" customHeight="1" x14ac:dyDescent="0.2">
      <c r="AJ32669" s="24"/>
      <c r="AK32669" s="24"/>
    </row>
    <row r="32670" spans="36:37" ht="12.75" hidden="1" customHeight="1" x14ac:dyDescent="0.2">
      <c r="AJ32670" s="24"/>
      <c r="AK32670" s="24"/>
    </row>
    <row r="32671" spans="36:37" ht="12.75" hidden="1" customHeight="1" x14ac:dyDescent="0.2">
      <c r="AJ32671" s="24"/>
      <c r="AK32671" s="24"/>
    </row>
    <row r="32672" spans="36:37" ht="12.75" hidden="1" customHeight="1" x14ac:dyDescent="0.2">
      <c r="AJ32672" s="24"/>
      <c r="AK32672" s="24"/>
    </row>
    <row r="32673" spans="36:37" ht="12.75" hidden="1" customHeight="1" x14ac:dyDescent="0.2">
      <c r="AJ32673" s="24"/>
      <c r="AK32673" s="24"/>
    </row>
    <row r="32674" spans="36:37" ht="12.75" hidden="1" customHeight="1" x14ac:dyDescent="0.2">
      <c r="AJ32674" s="24"/>
      <c r="AK32674" s="24"/>
    </row>
    <row r="32675" spans="36:37" ht="12.75" hidden="1" customHeight="1" x14ac:dyDescent="0.2">
      <c r="AJ32675" s="24"/>
      <c r="AK32675" s="24"/>
    </row>
    <row r="32676" spans="36:37" ht="12.75" hidden="1" customHeight="1" x14ac:dyDescent="0.2">
      <c r="AJ32676" s="24"/>
      <c r="AK32676" s="24"/>
    </row>
    <row r="32677" spans="36:37" ht="12.75" hidden="1" customHeight="1" x14ac:dyDescent="0.2">
      <c r="AJ32677" s="24"/>
      <c r="AK32677" s="24"/>
    </row>
    <row r="32678" spans="36:37" ht="12.75" hidden="1" customHeight="1" x14ac:dyDescent="0.2">
      <c r="AJ32678" s="24"/>
      <c r="AK32678" s="24"/>
    </row>
    <row r="32679" spans="36:37" ht="12.75" hidden="1" customHeight="1" x14ac:dyDescent="0.2">
      <c r="AJ32679" s="24"/>
      <c r="AK32679" s="24"/>
    </row>
    <row r="32680" spans="36:37" ht="12.75" hidden="1" customHeight="1" x14ac:dyDescent="0.2">
      <c r="AJ32680" s="24"/>
      <c r="AK32680" s="24"/>
    </row>
    <row r="32681" spans="36:37" ht="12.75" hidden="1" customHeight="1" x14ac:dyDescent="0.2">
      <c r="AJ32681" s="24"/>
      <c r="AK32681" s="24"/>
    </row>
    <row r="32682" spans="36:37" ht="12.75" hidden="1" customHeight="1" x14ac:dyDescent="0.2">
      <c r="AJ32682" s="24"/>
      <c r="AK32682" s="24"/>
    </row>
    <row r="32683" spans="36:37" ht="12.75" hidden="1" customHeight="1" x14ac:dyDescent="0.2">
      <c r="AJ32683" s="24"/>
      <c r="AK32683" s="24"/>
    </row>
    <row r="32684" spans="36:37" ht="12.75" hidden="1" customHeight="1" x14ac:dyDescent="0.2">
      <c r="AJ32684" s="24"/>
      <c r="AK32684" s="24"/>
    </row>
    <row r="32685" spans="36:37" ht="12.75" hidden="1" customHeight="1" x14ac:dyDescent="0.2">
      <c r="AJ32685" s="24"/>
      <c r="AK32685" s="24"/>
    </row>
    <row r="32686" spans="36:37" ht="12.75" hidden="1" customHeight="1" x14ac:dyDescent="0.2">
      <c r="AJ32686" s="24"/>
      <c r="AK32686" s="24"/>
    </row>
    <row r="32687" spans="36:37" ht="12.75" hidden="1" customHeight="1" x14ac:dyDescent="0.2">
      <c r="AJ32687" s="24"/>
      <c r="AK32687" s="24"/>
    </row>
    <row r="32688" spans="36:37" ht="12.75" hidden="1" customHeight="1" x14ac:dyDescent="0.2">
      <c r="AJ32688" s="24"/>
      <c r="AK32688" s="24"/>
    </row>
    <row r="32689" spans="36:37" ht="12.75" hidden="1" customHeight="1" x14ac:dyDescent="0.2">
      <c r="AJ32689" s="24"/>
      <c r="AK32689" s="24"/>
    </row>
    <row r="32690" spans="36:37" ht="12.75" hidden="1" customHeight="1" x14ac:dyDescent="0.2">
      <c r="AJ32690" s="24"/>
      <c r="AK32690" s="24"/>
    </row>
    <row r="32691" spans="36:37" ht="12.75" hidden="1" customHeight="1" x14ac:dyDescent="0.2">
      <c r="AJ32691" s="24"/>
      <c r="AK32691" s="24"/>
    </row>
    <row r="32692" spans="36:37" ht="12.75" hidden="1" customHeight="1" x14ac:dyDescent="0.2">
      <c r="AJ32692" s="24"/>
      <c r="AK32692" s="24"/>
    </row>
    <row r="32693" spans="36:37" ht="12.75" hidden="1" customHeight="1" x14ac:dyDescent="0.2">
      <c r="AJ32693" s="24"/>
      <c r="AK32693" s="24"/>
    </row>
    <row r="32694" spans="36:37" ht="12.75" hidden="1" customHeight="1" x14ac:dyDescent="0.2">
      <c r="AJ32694" s="24"/>
      <c r="AK32694" s="24"/>
    </row>
    <row r="32695" spans="36:37" ht="12.75" hidden="1" customHeight="1" x14ac:dyDescent="0.2">
      <c r="AJ32695" s="24"/>
      <c r="AK32695" s="24"/>
    </row>
    <row r="32696" spans="36:37" ht="12.75" hidden="1" customHeight="1" x14ac:dyDescent="0.2">
      <c r="AJ32696" s="24"/>
      <c r="AK32696" s="24"/>
    </row>
    <row r="32697" spans="36:37" ht="12.75" hidden="1" customHeight="1" x14ac:dyDescent="0.2">
      <c r="AJ32697" s="24"/>
      <c r="AK32697" s="24"/>
    </row>
    <row r="32698" spans="36:37" ht="12.75" hidden="1" customHeight="1" x14ac:dyDescent="0.2">
      <c r="AJ32698" s="24"/>
      <c r="AK32698" s="24"/>
    </row>
    <row r="32699" spans="36:37" ht="12.75" hidden="1" customHeight="1" x14ac:dyDescent="0.2">
      <c r="AJ32699" s="24"/>
      <c r="AK32699" s="24"/>
    </row>
    <row r="32700" spans="36:37" ht="12.75" hidden="1" customHeight="1" x14ac:dyDescent="0.2">
      <c r="AJ32700" s="24"/>
      <c r="AK32700" s="24"/>
    </row>
    <row r="32701" spans="36:37" ht="12.75" hidden="1" customHeight="1" x14ac:dyDescent="0.2">
      <c r="AJ32701" s="24"/>
      <c r="AK32701" s="24"/>
    </row>
    <row r="32702" spans="36:37" ht="12.75" hidden="1" customHeight="1" x14ac:dyDescent="0.2">
      <c r="AJ32702" s="24"/>
      <c r="AK32702" s="24"/>
    </row>
    <row r="32703" spans="36:37" ht="12.75" hidden="1" customHeight="1" x14ac:dyDescent="0.2">
      <c r="AJ32703" s="24"/>
      <c r="AK32703" s="24"/>
    </row>
    <row r="32704" spans="36:37" ht="12.75" hidden="1" customHeight="1" x14ac:dyDescent="0.2">
      <c r="AJ32704" s="24"/>
      <c r="AK32704" s="24"/>
    </row>
    <row r="32705" spans="36:37" ht="12.75" hidden="1" customHeight="1" x14ac:dyDescent="0.2">
      <c r="AJ32705" s="24"/>
      <c r="AK32705" s="24"/>
    </row>
    <row r="32706" spans="36:37" ht="12.75" hidden="1" customHeight="1" x14ac:dyDescent="0.2">
      <c r="AJ32706" s="24"/>
      <c r="AK32706" s="24"/>
    </row>
    <row r="32707" spans="36:37" ht="12.75" hidden="1" customHeight="1" x14ac:dyDescent="0.2">
      <c r="AJ32707" s="24"/>
      <c r="AK32707" s="24"/>
    </row>
    <row r="32708" spans="36:37" ht="12.75" hidden="1" customHeight="1" x14ac:dyDescent="0.2">
      <c r="AJ32708" s="24"/>
      <c r="AK32708" s="24"/>
    </row>
    <row r="32709" spans="36:37" ht="12.75" hidden="1" customHeight="1" x14ac:dyDescent="0.2">
      <c r="AJ32709" s="24"/>
      <c r="AK32709" s="24"/>
    </row>
    <row r="32710" spans="36:37" ht="12.75" hidden="1" customHeight="1" x14ac:dyDescent="0.2">
      <c r="AJ32710" s="24"/>
      <c r="AK32710" s="24"/>
    </row>
    <row r="32711" spans="36:37" ht="12.75" hidden="1" customHeight="1" x14ac:dyDescent="0.2">
      <c r="AJ32711" s="24"/>
      <c r="AK32711" s="24"/>
    </row>
    <row r="32712" spans="36:37" ht="12.75" hidden="1" customHeight="1" x14ac:dyDescent="0.2">
      <c r="AJ32712" s="24"/>
      <c r="AK32712" s="24"/>
    </row>
    <row r="32713" spans="36:37" ht="12.75" hidden="1" customHeight="1" x14ac:dyDescent="0.2">
      <c r="AJ32713" s="24"/>
      <c r="AK32713" s="24"/>
    </row>
    <row r="32714" spans="36:37" ht="12.75" hidden="1" customHeight="1" x14ac:dyDescent="0.2">
      <c r="AJ32714" s="24"/>
      <c r="AK32714" s="24"/>
    </row>
    <row r="32715" spans="36:37" ht="12.75" hidden="1" customHeight="1" x14ac:dyDescent="0.2">
      <c r="AJ32715" s="24"/>
      <c r="AK32715" s="24"/>
    </row>
    <row r="32716" spans="36:37" ht="12.75" hidden="1" customHeight="1" x14ac:dyDescent="0.2">
      <c r="AJ32716" s="24"/>
      <c r="AK32716" s="24"/>
    </row>
    <row r="32717" spans="36:37" ht="12.75" hidden="1" customHeight="1" x14ac:dyDescent="0.2">
      <c r="AJ32717" s="24"/>
      <c r="AK32717" s="24"/>
    </row>
    <row r="32718" spans="36:37" ht="12.75" hidden="1" customHeight="1" x14ac:dyDescent="0.2">
      <c r="AJ32718" s="24"/>
      <c r="AK32718" s="24"/>
    </row>
    <row r="32719" spans="36:37" ht="12.75" hidden="1" customHeight="1" x14ac:dyDescent="0.2">
      <c r="AJ32719" s="24"/>
      <c r="AK32719" s="24"/>
    </row>
    <row r="32720" spans="36:37" ht="12.75" hidden="1" customHeight="1" x14ac:dyDescent="0.2">
      <c r="AJ32720" s="24"/>
      <c r="AK32720" s="24"/>
    </row>
    <row r="32721" spans="36:37" ht="12.75" hidden="1" customHeight="1" x14ac:dyDescent="0.2">
      <c r="AJ32721" s="24"/>
      <c r="AK32721" s="24"/>
    </row>
    <row r="32722" spans="36:37" ht="12.75" hidden="1" customHeight="1" x14ac:dyDescent="0.2">
      <c r="AJ32722" s="24"/>
      <c r="AK32722" s="24"/>
    </row>
    <row r="32723" spans="36:37" ht="12.75" hidden="1" customHeight="1" x14ac:dyDescent="0.2">
      <c r="AJ32723" s="24"/>
      <c r="AK32723" s="24"/>
    </row>
    <row r="32724" spans="36:37" ht="12.75" hidden="1" customHeight="1" x14ac:dyDescent="0.2">
      <c r="AJ32724" s="24"/>
      <c r="AK32724" s="24"/>
    </row>
    <row r="32725" spans="36:37" ht="12.75" hidden="1" customHeight="1" x14ac:dyDescent="0.2">
      <c r="AJ32725" s="24"/>
      <c r="AK32725" s="24"/>
    </row>
    <row r="32726" spans="36:37" ht="12.75" hidden="1" customHeight="1" x14ac:dyDescent="0.2">
      <c r="AJ32726" s="24"/>
      <c r="AK32726" s="24"/>
    </row>
    <row r="32727" spans="36:37" ht="12.75" hidden="1" customHeight="1" x14ac:dyDescent="0.2">
      <c r="AJ32727" s="24"/>
      <c r="AK32727" s="24"/>
    </row>
    <row r="32728" spans="36:37" ht="12.75" hidden="1" customHeight="1" x14ac:dyDescent="0.2">
      <c r="AJ32728" s="24"/>
      <c r="AK32728" s="24"/>
    </row>
    <row r="32729" spans="36:37" ht="12.75" hidden="1" customHeight="1" x14ac:dyDescent="0.2">
      <c r="AJ32729" s="24"/>
      <c r="AK32729" s="24"/>
    </row>
    <row r="32730" spans="36:37" ht="12.75" hidden="1" customHeight="1" x14ac:dyDescent="0.2">
      <c r="AJ32730" s="24"/>
      <c r="AK32730" s="24"/>
    </row>
    <row r="32731" spans="36:37" ht="12.75" hidden="1" customHeight="1" x14ac:dyDescent="0.2">
      <c r="AJ32731" s="24"/>
      <c r="AK32731" s="24"/>
    </row>
    <row r="32732" spans="36:37" ht="12.75" hidden="1" customHeight="1" x14ac:dyDescent="0.2">
      <c r="AJ32732" s="24"/>
      <c r="AK32732" s="24"/>
    </row>
    <row r="32733" spans="36:37" ht="12.75" hidden="1" customHeight="1" x14ac:dyDescent="0.2">
      <c r="AJ32733" s="24"/>
      <c r="AK32733" s="24"/>
    </row>
    <row r="32734" spans="36:37" ht="12.75" hidden="1" customHeight="1" x14ac:dyDescent="0.2">
      <c r="AJ32734" s="24"/>
      <c r="AK32734" s="24"/>
    </row>
    <row r="32735" spans="36:37" ht="12.75" hidden="1" customHeight="1" x14ac:dyDescent="0.2">
      <c r="AJ32735" s="24"/>
      <c r="AK32735" s="24"/>
    </row>
    <row r="32736" spans="36:37" ht="12.75" hidden="1" customHeight="1" x14ac:dyDescent="0.2">
      <c r="AJ32736" s="24"/>
      <c r="AK32736" s="24"/>
    </row>
    <row r="32737" spans="36:37" ht="12.75" hidden="1" customHeight="1" x14ac:dyDescent="0.2">
      <c r="AJ32737" s="24"/>
      <c r="AK32737" s="24"/>
    </row>
    <row r="32738" spans="36:37" ht="12.75" hidden="1" customHeight="1" x14ac:dyDescent="0.2">
      <c r="AJ32738" s="24"/>
      <c r="AK32738" s="24"/>
    </row>
    <row r="32739" spans="36:37" ht="12.75" hidden="1" customHeight="1" x14ac:dyDescent="0.2">
      <c r="AJ32739" s="24"/>
      <c r="AK32739" s="24"/>
    </row>
    <row r="32740" spans="36:37" ht="12.75" hidden="1" customHeight="1" x14ac:dyDescent="0.2">
      <c r="AJ32740" s="24"/>
      <c r="AK32740" s="24"/>
    </row>
    <row r="32741" spans="36:37" ht="12.75" hidden="1" customHeight="1" x14ac:dyDescent="0.2">
      <c r="AJ32741" s="24"/>
      <c r="AK32741" s="24"/>
    </row>
    <row r="32742" spans="36:37" ht="12.75" hidden="1" customHeight="1" x14ac:dyDescent="0.2">
      <c r="AJ32742" s="24"/>
      <c r="AK32742" s="24"/>
    </row>
    <row r="32743" spans="36:37" ht="12.75" hidden="1" customHeight="1" x14ac:dyDescent="0.2">
      <c r="AJ32743" s="24"/>
      <c r="AK32743" s="24"/>
    </row>
    <row r="32744" spans="36:37" ht="12.75" hidden="1" customHeight="1" x14ac:dyDescent="0.2">
      <c r="AJ32744" s="24"/>
      <c r="AK32744" s="24"/>
    </row>
    <row r="32745" spans="36:37" ht="12.75" hidden="1" customHeight="1" x14ac:dyDescent="0.2">
      <c r="AJ32745" s="24"/>
      <c r="AK32745" s="24"/>
    </row>
    <row r="32746" spans="36:37" ht="12.75" hidden="1" customHeight="1" x14ac:dyDescent="0.2">
      <c r="AJ32746" s="24"/>
      <c r="AK32746" s="24"/>
    </row>
    <row r="32747" spans="36:37" ht="12.75" hidden="1" customHeight="1" x14ac:dyDescent="0.2">
      <c r="AJ32747" s="24"/>
      <c r="AK32747" s="24"/>
    </row>
    <row r="32748" spans="36:37" ht="12.75" hidden="1" customHeight="1" x14ac:dyDescent="0.2">
      <c r="AJ32748" s="24"/>
      <c r="AK32748" s="24"/>
    </row>
    <row r="32749" spans="36:37" ht="12.75" hidden="1" customHeight="1" x14ac:dyDescent="0.2">
      <c r="AJ32749" s="24"/>
      <c r="AK32749" s="24"/>
    </row>
    <row r="32750" spans="36:37" ht="12.75" hidden="1" customHeight="1" x14ac:dyDescent="0.2">
      <c r="AJ32750" s="24"/>
      <c r="AK32750" s="24"/>
    </row>
    <row r="32751" spans="36:37" ht="12.75" hidden="1" customHeight="1" x14ac:dyDescent="0.2">
      <c r="AJ32751" s="24"/>
      <c r="AK32751" s="24"/>
    </row>
    <row r="32752" spans="36:37" ht="12.75" hidden="1" customHeight="1" x14ac:dyDescent="0.2">
      <c r="AJ32752" s="24"/>
      <c r="AK32752" s="24"/>
    </row>
    <row r="32753" spans="36:37" ht="12.75" hidden="1" customHeight="1" x14ac:dyDescent="0.2">
      <c r="AJ32753" s="24"/>
      <c r="AK32753" s="24"/>
    </row>
    <row r="32754" spans="36:37" ht="12.75" hidden="1" customHeight="1" x14ac:dyDescent="0.2">
      <c r="AJ32754" s="24"/>
      <c r="AK32754" s="24"/>
    </row>
    <row r="32755" spans="36:37" ht="12.75" hidden="1" customHeight="1" x14ac:dyDescent="0.2">
      <c r="AJ32755" s="24"/>
      <c r="AK32755" s="24"/>
    </row>
    <row r="32756" spans="36:37" ht="12.75" hidden="1" customHeight="1" x14ac:dyDescent="0.2">
      <c r="AJ32756" s="24"/>
      <c r="AK32756" s="24"/>
    </row>
    <row r="32757" spans="36:37" ht="12.75" hidden="1" customHeight="1" x14ac:dyDescent="0.2">
      <c r="AJ32757" s="24"/>
      <c r="AK32757" s="24"/>
    </row>
    <row r="32758" spans="36:37" ht="12.75" hidden="1" customHeight="1" x14ac:dyDescent="0.2">
      <c r="AJ32758" s="24"/>
      <c r="AK32758" s="24"/>
    </row>
    <row r="32759" spans="36:37" ht="12.75" hidden="1" customHeight="1" x14ac:dyDescent="0.2">
      <c r="AJ32759" s="24"/>
      <c r="AK32759" s="24"/>
    </row>
    <row r="32760" spans="36:37" ht="12.75" hidden="1" customHeight="1" x14ac:dyDescent="0.2">
      <c r="AJ32760" s="24"/>
      <c r="AK32760" s="24"/>
    </row>
    <row r="32761" spans="36:37" ht="12.75" hidden="1" customHeight="1" x14ac:dyDescent="0.2">
      <c r="AJ32761" s="24"/>
      <c r="AK32761" s="24"/>
    </row>
    <row r="32762" spans="36:37" ht="12.75" hidden="1" customHeight="1" x14ac:dyDescent="0.2">
      <c r="AJ32762" s="24"/>
      <c r="AK32762" s="24"/>
    </row>
    <row r="32763" spans="36:37" ht="12.75" hidden="1" customHeight="1" x14ac:dyDescent="0.2">
      <c r="AJ32763" s="24"/>
      <c r="AK32763" s="24"/>
    </row>
    <row r="32764" spans="36:37" ht="12.75" hidden="1" customHeight="1" x14ac:dyDescent="0.2">
      <c r="AJ32764" s="24"/>
      <c r="AK32764" s="24"/>
    </row>
    <row r="32765" spans="36:37" ht="12.75" hidden="1" customHeight="1" x14ac:dyDescent="0.2">
      <c r="AJ32765" s="24"/>
      <c r="AK32765" s="24"/>
    </row>
    <row r="32766" spans="36:37" ht="12.75" hidden="1" customHeight="1" x14ac:dyDescent="0.2">
      <c r="AJ32766" s="24"/>
      <c r="AK32766" s="24"/>
    </row>
    <row r="32767" spans="36:37" ht="12.75" hidden="1" customHeight="1" x14ac:dyDescent="0.2">
      <c r="AJ32767" s="24"/>
      <c r="AK32767" s="24"/>
    </row>
    <row r="32768" spans="36:37" ht="12.75" hidden="1" customHeight="1" x14ac:dyDescent="0.2">
      <c r="AJ32768" s="24"/>
      <c r="AK32768" s="24"/>
    </row>
    <row r="32769" spans="36:37" ht="12.75" hidden="1" customHeight="1" x14ac:dyDescent="0.2">
      <c r="AJ32769" s="24"/>
      <c r="AK32769" s="24"/>
    </row>
    <row r="32770" spans="36:37" ht="12.75" hidden="1" customHeight="1" x14ac:dyDescent="0.2">
      <c r="AJ32770" s="24"/>
      <c r="AK32770" s="24"/>
    </row>
    <row r="32771" spans="36:37" ht="12.75" hidden="1" customHeight="1" x14ac:dyDescent="0.2">
      <c r="AJ32771" s="24"/>
      <c r="AK32771" s="24"/>
    </row>
    <row r="32772" spans="36:37" ht="12.75" hidden="1" customHeight="1" x14ac:dyDescent="0.2">
      <c r="AJ32772" s="24"/>
      <c r="AK32772" s="24"/>
    </row>
    <row r="32773" spans="36:37" ht="12.75" hidden="1" customHeight="1" x14ac:dyDescent="0.2">
      <c r="AJ32773" s="24"/>
      <c r="AK32773" s="24"/>
    </row>
    <row r="32774" spans="36:37" ht="12.75" hidden="1" customHeight="1" x14ac:dyDescent="0.2">
      <c r="AJ32774" s="24"/>
      <c r="AK32774" s="24"/>
    </row>
    <row r="32775" spans="36:37" ht="12.75" hidden="1" customHeight="1" x14ac:dyDescent="0.2">
      <c r="AJ32775" s="24"/>
      <c r="AK32775" s="24"/>
    </row>
    <row r="32776" spans="36:37" ht="12.75" hidden="1" customHeight="1" x14ac:dyDescent="0.2">
      <c r="AJ32776" s="24"/>
      <c r="AK32776" s="24"/>
    </row>
    <row r="32777" spans="36:37" ht="12.75" hidden="1" customHeight="1" x14ac:dyDescent="0.2">
      <c r="AJ32777" s="24"/>
      <c r="AK32777" s="24"/>
    </row>
    <row r="32778" spans="36:37" ht="12.75" hidden="1" customHeight="1" x14ac:dyDescent="0.2">
      <c r="AJ32778" s="24"/>
      <c r="AK32778" s="24"/>
    </row>
    <row r="32779" spans="36:37" ht="12.75" hidden="1" customHeight="1" x14ac:dyDescent="0.2">
      <c r="AJ32779" s="24"/>
      <c r="AK32779" s="24"/>
    </row>
    <row r="32780" spans="36:37" ht="12.75" hidden="1" customHeight="1" x14ac:dyDescent="0.2">
      <c r="AJ32780" s="24"/>
      <c r="AK32780" s="24"/>
    </row>
    <row r="32781" spans="36:37" ht="12.75" hidden="1" customHeight="1" x14ac:dyDescent="0.2">
      <c r="AJ32781" s="24"/>
      <c r="AK32781" s="24"/>
    </row>
    <row r="32782" spans="36:37" ht="12.75" hidden="1" customHeight="1" x14ac:dyDescent="0.2">
      <c r="AJ32782" s="24"/>
      <c r="AK32782" s="24"/>
    </row>
    <row r="32783" spans="36:37" ht="12.75" hidden="1" customHeight="1" x14ac:dyDescent="0.2">
      <c r="AJ32783" s="24"/>
      <c r="AK32783" s="24"/>
    </row>
    <row r="32784" spans="36:37" ht="12.75" hidden="1" customHeight="1" x14ac:dyDescent="0.2">
      <c r="AJ32784" s="24"/>
      <c r="AK32784" s="24"/>
    </row>
    <row r="32785" spans="36:37" ht="12.75" hidden="1" customHeight="1" x14ac:dyDescent="0.2">
      <c r="AJ32785" s="24"/>
      <c r="AK32785" s="24"/>
    </row>
    <row r="32786" spans="36:37" ht="12.75" hidden="1" customHeight="1" x14ac:dyDescent="0.2">
      <c r="AJ32786" s="24"/>
      <c r="AK32786" s="24"/>
    </row>
    <row r="32787" spans="36:37" ht="12.75" hidden="1" customHeight="1" x14ac:dyDescent="0.2">
      <c r="AJ32787" s="24"/>
      <c r="AK32787" s="24"/>
    </row>
    <row r="32788" spans="36:37" ht="12.75" hidden="1" customHeight="1" x14ac:dyDescent="0.2">
      <c r="AJ32788" s="24"/>
      <c r="AK32788" s="24"/>
    </row>
    <row r="32789" spans="36:37" ht="12.75" hidden="1" customHeight="1" x14ac:dyDescent="0.2">
      <c r="AJ32789" s="24"/>
      <c r="AK32789" s="24"/>
    </row>
    <row r="32790" spans="36:37" ht="12.75" hidden="1" customHeight="1" x14ac:dyDescent="0.2">
      <c r="AJ32790" s="24"/>
      <c r="AK32790" s="24"/>
    </row>
    <row r="32791" spans="36:37" ht="12.75" hidden="1" customHeight="1" x14ac:dyDescent="0.2">
      <c r="AJ32791" s="24"/>
      <c r="AK32791" s="24"/>
    </row>
    <row r="32792" spans="36:37" ht="12.75" hidden="1" customHeight="1" x14ac:dyDescent="0.2">
      <c r="AJ32792" s="24"/>
      <c r="AK32792" s="24"/>
    </row>
    <row r="32793" spans="36:37" ht="12.75" hidden="1" customHeight="1" x14ac:dyDescent="0.2">
      <c r="AJ32793" s="24"/>
      <c r="AK32793" s="24"/>
    </row>
    <row r="32794" spans="36:37" ht="12.75" hidden="1" customHeight="1" x14ac:dyDescent="0.2">
      <c r="AJ32794" s="24"/>
      <c r="AK32794" s="24"/>
    </row>
    <row r="32795" spans="36:37" ht="12.75" hidden="1" customHeight="1" x14ac:dyDescent="0.2">
      <c r="AJ32795" s="24"/>
      <c r="AK32795" s="24"/>
    </row>
    <row r="32796" spans="36:37" ht="12.75" hidden="1" customHeight="1" x14ac:dyDescent="0.2">
      <c r="AJ32796" s="24"/>
      <c r="AK32796" s="24"/>
    </row>
    <row r="32797" spans="36:37" ht="12.75" hidden="1" customHeight="1" x14ac:dyDescent="0.2">
      <c r="AJ32797" s="24"/>
      <c r="AK32797" s="24"/>
    </row>
    <row r="32798" spans="36:37" ht="12.75" hidden="1" customHeight="1" x14ac:dyDescent="0.2">
      <c r="AJ32798" s="24"/>
      <c r="AK32798" s="24"/>
    </row>
    <row r="32799" spans="36:37" ht="12.75" hidden="1" customHeight="1" x14ac:dyDescent="0.2">
      <c r="AJ32799" s="24"/>
      <c r="AK32799" s="24"/>
    </row>
    <row r="32800" spans="36:37" ht="12.75" hidden="1" customHeight="1" x14ac:dyDescent="0.2">
      <c r="AJ32800" s="24"/>
      <c r="AK32800" s="24"/>
    </row>
    <row r="32801" spans="36:37" ht="12.75" hidden="1" customHeight="1" x14ac:dyDescent="0.2">
      <c r="AJ32801" s="24"/>
      <c r="AK32801" s="24"/>
    </row>
    <row r="32802" spans="36:37" ht="12.75" hidden="1" customHeight="1" x14ac:dyDescent="0.2">
      <c r="AJ32802" s="24"/>
      <c r="AK32802" s="24"/>
    </row>
    <row r="32803" spans="36:37" ht="12.75" hidden="1" customHeight="1" x14ac:dyDescent="0.2">
      <c r="AJ32803" s="24"/>
      <c r="AK32803" s="24"/>
    </row>
    <row r="32804" spans="36:37" ht="12.75" hidden="1" customHeight="1" x14ac:dyDescent="0.2">
      <c r="AJ32804" s="24"/>
      <c r="AK32804" s="24"/>
    </row>
    <row r="32805" spans="36:37" ht="12.75" hidden="1" customHeight="1" x14ac:dyDescent="0.2">
      <c r="AJ32805" s="24"/>
      <c r="AK32805" s="24"/>
    </row>
    <row r="32806" spans="36:37" ht="12.75" hidden="1" customHeight="1" x14ac:dyDescent="0.2">
      <c r="AJ32806" s="24"/>
      <c r="AK32806" s="24"/>
    </row>
    <row r="32807" spans="36:37" ht="12.75" hidden="1" customHeight="1" x14ac:dyDescent="0.2">
      <c r="AJ32807" s="24"/>
      <c r="AK32807" s="24"/>
    </row>
    <row r="32808" spans="36:37" ht="12.75" hidden="1" customHeight="1" x14ac:dyDescent="0.2">
      <c r="AJ32808" s="24"/>
      <c r="AK32808" s="24"/>
    </row>
    <row r="32809" spans="36:37" ht="12.75" hidden="1" customHeight="1" x14ac:dyDescent="0.2">
      <c r="AJ32809" s="24"/>
      <c r="AK32809" s="24"/>
    </row>
    <row r="32810" spans="36:37" ht="12.75" hidden="1" customHeight="1" x14ac:dyDescent="0.2">
      <c r="AJ32810" s="24"/>
      <c r="AK32810" s="24"/>
    </row>
    <row r="32811" spans="36:37" ht="12.75" hidden="1" customHeight="1" x14ac:dyDescent="0.2">
      <c r="AJ32811" s="24"/>
      <c r="AK32811" s="24"/>
    </row>
    <row r="32812" spans="36:37" ht="12.75" hidden="1" customHeight="1" x14ac:dyDescent="0.2">
      <c r="AJ32812" s="24"/>
      <c r="AK32812" s="24"/>
    </row>
    <row r="32813" spans="36:37" ht="12.75" hidden="1" customHeight="1" x14ac:dyDescent="0.2">
      <c r="AJ32813" s="24"/>
      <c r="AK32813" s="24"/>
    </row>
    <row r="32814" spans="36:37" ht="12.75" hidden="1" customHeight="1" x14ac:dyDescent="0.2">
      <c r="AJ32814" s="24"/>
      <c r="AK32814" s="24"/>
    </row>
    <row r="32815" spans="36:37" ht="12.75" hidden="1" customHeight="1" x14ac:dyDescent="0.2">
      <c r="AJ32815" s="24"/>
      <c r="AK32815" s="24"/>
    </row>
    <row r="32816" spans="36:37" ht="12.75" hidden="1" customHeight="1" x14ac:dyDescent="0.2">
      <c r="AJ32816" s="24"/>
      <c r="AK32816" s="24"/>
    </row>
    <row r="32817" spans="36:37" ht="12.75" hidden="1" customHeight="1" x14ac:dyDescent="0.2">
      <c r="AJ32817" s="24"/>
      <c r="AK32817" s="24"/>
    </row>
    <row r="32818" spans="36:37" ht="12.75" hidden="1" customHeight="1" x14ac:dyDescent="0.2">
      <c r="AJ32818" s="24"/>
      <c r="AK32818" s="24"/>
    </row>
    <row r="32819" spans="36:37" ht="12.75" hidden="1" customHeight="1" x14ac:dyDescent="0.2">
      <c r="AJ32819" s="24"/>
      <c r="AK32819" s="24"/>
    </row>
    <row r="32820" spans="36:37" ht="12.75" hidden="1" customHeight="1" x14ac:dyDescent="0.2">
      <c r="AJ32820" s="24"/>
      <c r="AK32820" s="24"/>
    </row>
    <row r="32821" spans="36:37" ht="12.75" hidden="1" customHeight="1" x14ac:dyDescent="0.2">
      <c r="AJ32821" s="24"/>
      <c r="AK32821" s="24"/>
    </row>
    <row r="32822" spans="36:37" ht="12.75" hidden="1" customHeight="1" x14ac:dyDescent="0.2">
      <c r="AJ32822" s="24"/>
      <c r="AK32822" s="24"/>
    </row>
    <row r="32823" spans="36:37" ht="12.75" hidden="1" customHeight="1" x14ac:dyDescent="0.2">
      <c r="AJ32823" s="24"/>
      <c r="AK32823" s="24"/>
    </row>
    <row r="32824" spans="36:37" ht="12.75" hidden="1" customHeight="1" x14ac:dyDescent="0.2">
      <c r="AJ32824" s="24"/>
      <c r="AK32824" s="24"/>
    </row>
    <row r="32825" spans="36:37" ht="12.75" hidden="1" customHeight="1" x14ac:dyDescent="0.2">
      <c r="AJ32825" s="24"/>
      <c r="AK32825" s="24"/>
    </row>
    <row r="32826" spans="36:37" ht="12.75" hidden="1" customHeight="1" x14ac:dyDescent="0.2">
      <c r="AJ32826" s="24"/>
      <c r="AK32826" s="24"/>
    </row>
    <row r="32827" spans="36:37" ht="12.75" hidden="1" customHeight="1" x14ac:dyDescent="0.2">
      <c r="AJ32827" s="24"/>
      <c r="AK32827" s="24"/>
    </row>
    <row r="32828" spans="36:37" ht="12.75" hidden="1" customHeight="1" x14ac:dyDescent="0.2">
      <c r="AJ32828" s="24"/>
      <c r="AK32828" s="24"/>
    </row>
    <row r="32829" spans="36:37" ht="12.75" hidden="1" customHeight="1" x14ac:dyDescent="0.2">
      <c r="AJ32829" s="24"/>
      <c r="AK32829" s="24"/>
    </row>
    <row r="32830" spans="36:37" ht="12.75" hidden="1" customHeight="1" x14ac:dyDescent="0.2">
      <c r="AJ32830" s="24"/>
      <c r="AK32830" s="24"/>
    </row>
    <row r="32831" spans="36:37" ht="12.75" hidden="1" customHeight="1" x14ac:dyDescent="0.2">
      <c r="AJ32831" s="24"/>
      <c r="AK32831" s="24"/>
    </row>
    <row r="32832" spans="36:37" ht="12.75" hidden="1" customHeight="1" x14ac:dyDescent="0.2">
      <c r="AJ32832" s="24"/>
      <c r="AK32832" s="24"/>
    </row>
    <row r="32833" spans="36:37" ht="12.75" hidden="1" customHeight="1" x14ac:dyDescent="0.2">
      <c r="AJ32833" s="24"/>
      <c r="AK32833" s="24"/>
    </row>
    <row r="32834" spans="36:37" ht="12.75" hidden="1" customHeight="1" x14ac:dyDescent="0.2">
      <c r="AJ32834" s="24"/>
      <c r="AK32834" s="24"/>
    </row>
    <row r="32835" spans="36:37" ht="12.75" hidden="1" customHeight="1" x14ac:dyDescent="0.2">
      <c r="AJ32835" s="24"/>
      <c r="AK32835" s="24"/>
    </row>
    <row r="32836" spans="36:37" ht="12.75" hidden="1" customHeight="1" x14ac:dyDescent="0.2">
      <c r="AJ32836" s="24"/>
      <c r="AK32836" s="24"/>
    </row>
    <row r="32837" spans="36:37" ht="12.75" hidden="1" customHeight="1" x14ac:dyDescent="0.2">
      <c r="AJ32837" s="24"/>
      <c r="AK32837" s="24"/>
    </row>
    <row r="32838" spans="36:37" ht="12.75" hidden="1" customHeight="1" x14ac:dyDescent="0.2">
      <c r="AJ32838" s="24"/>
      <c r="AK32838" s="24"/>
    </row>
    <row r="32839" spans="36:37" ht="12.75" hidden="1" customHeight="1" x14ac:dyDescent="0.2">
      <c r="AJ32839" s="24"/>
      <c r="AK32839" s="24"/>
    </row>
    <row r="32840" spans="36:37" ht="12.75" hidden="1" customHeight="1" x14ac:dyDescent="0.2">
      <c r="AJ32840" s="24"/>
      <c r="AK32840" s="24"/>
    </row>
    <row r="32841" spans="36:37" ht="12.75" hidden="1" customHeight="1" x14ac:dyDescent="0.2">
      <c r="AJ32841" s="24"/>
      <c r="AK32841" s="24"/>
    </row>
    <row r="32842" spans="36:37" ht="12.75" hidden="1" customHeight="1" x14ac:dyDescent="0.2">
      <c r="AJ32842" s="24"/>
      <c r="AK32842" s="24"/>
    </row>
    <row r="32843" spans="36:37" ht="12.75" hidden="1" customHeight="1" x14ac:dyDescent="0.2">
      <c r="AJ32843" s="24"/>
      <c r="AK32843" s="24"/>
    </row>
    <row r="32844" spans="36:37" ht="12.75" hidden="1" customHeight="1" x14ac:dyDescent="0.2">
      <c r="AJ32844" s="24"/>
      <c r="AK32844" s="24"/>
    </row>
    <row r="32845" spans="36:37" ht="12.75" hidden="1" customHeight="1" x14ac:dyDescent="0.2">
      <c r="AJ32845" s="24"/>
      <c r="AK32845" s="24"/>
    </row>
    <row r="32846" spans="36:37" ht="12.75" hidden="1" customHeight="1" x14ac:dyDescent="0.2">
      <c r="AJ32846" s="24"/>
      <c r="AK32846" s="24"/>
    </row>
    <row r="32847" spans="36:37" ht="12.75" hidden="1" customHeight="1" x14ac:dyDescent="0.2">
      <c r="AJ32847" s="24"/>
      <c r="AK32847" s="24"/>
    </row>
    <row r="32848" spans="36:37" ht="12.75" hidden="1" customHeight="1" x14ac:dyDescent="0.2">
      <c r="AJ32848" s="24"/>
      <c r="AK32848" s="24"/>
    </row>
    <row r="32849" spans="36:37" ht="12.75" hidden="1" customHeight="1" x14ac:dyDescent="0.2">
      <c r="AJ32849" s="24"/>
      <c r="AK32849" s="24"/>
    </row>
    <row r="32850" spans="36:37" ht="12.75" hidden="1" customHeight="1" x14ac:dyDescent="0.2">
      <c r="AJ32850" s="24"/>
      <c r="AK32850" s="24"/>
    </row>
    <row r="32851" spans="36:37" ht="12.75" hidden="1" customHeight="1" x14ac:dyDescent="0.2">
      <c r="AJ32851" s="24"/>
      <c r="AK32851" s="24"/>
    </row>
    <row r="32852" spans="36:37" ht="12.75" hidden="1" customHeight="1" x14ac:dyDescent="0.2">
      <c r="AJ32852" s="24"/>
      <c r="AK32852" s="24"/>
    </row>
    <row r="32853" spans="36:37" ht="12.75" hidden="1" customHeight="1" x14ac:dyDescent="0.2">
      <c r="AJ32853" s="24"/>
      <c r="AK32853" s="24"/>
    </row>
    <row r="32854" spans="36:37" ht="12.75" hidden="1" customHeight="1" x14ac:dyDescent="0.2">
      <c r="AJ32854" s="24"/>
      <c r="AK32854" s="24"/>
    </row>
    <row r="32855" spans="36:37" ht="12.75" hidden="1" customHeight="1" x14ac:dyDescent="0.2">
      <c r="AJ32855" s="24"/>
      <c r="AK32855" s="24"/>
    </row>
    <row r="32856" spans="36:37" ht="12.75" hidden="1" customHeight="1" x14ac:dyDescent="0.2">
      <c r="AJ32856" s="24"/>
      <c r="AK32856" s="24"/>
    </row>
    <row r="32857" spans="36:37" ht="12.75" hidden="1" customHeight="1" x14ac:dyDescent="0.2">
      <c r="AJ32857" s="24"/>
      <c r="AK32857" s="24"/>
    </row>
    <row r="32858" spans="36:37" ht="12.75" hidden="1" customHeight="1" x14ac:dyDescent="0.2">
      <c r="AJ32858" s="24"/>
      <c r="AK32858" s="24"/>
    </row>
    <row r="32859" spans="36:37" ht="12.75" hidden="1" customHeight="1" x14ac:dyDescent="0.2">
      <c r="AJ32859" s="24"/>
      <c r="AK32859" s="24"/>
    </row>
    <row r="32860" spans="36:37" ht="12.75" hidden="1" customHeight="1" x14ac:dyDescent="0.2">
      <c r="AJ32860" s="24"/>
      <c r="AK32860" s="24"/>
    </row>
    <row r="32861" spans="36:37" ht="12.75" hidden="1" customHeight="1" x14ac:dyDescent="0.2">
      <c r="AJ32861" s="24"/>
      <c r="AK32861" s="24"/>
    </row>
    <row r="32862" spans="36:37" ht="12.75" hidden="1" customHeight="1" x14ac:dyDescent="0.2">
      <c r="AJ32862" s="24"/>
      <c r="AK32862" s="24"/>
    </row>
    <row r="32863" spans="36:37" ht="12.75" hidden="1" customHeight="1" x14ac:dyDescent="0.2">
      <c r="AJ32863" s="24"/>
      <c r="AK32863" s="24"/>
    </row>
    <row r="32864" spans="36:37" ht="12.75" hidden="1" customHeight="1" x14ac:dyDescent="0.2">
      <c r="AJ32864" s="24"/>
      <c r="AK32864" s="24"/>
    </row>
    <row r="32865" spans="36:37" ht="12.75" hidden="1" customHeight="1" x14ac:dyDescent="0.2">
      <c r="AJ32865" s="24"/>
      <c r="AK32865" s="24"/>
    </row>
    <row r="32866" spans="36:37" ht="12.75" hidden="1" customHeight="1" x14ac:dyDescent="0.2">
      <c r="AJ32866" s="24"/>
      <c r="AK32866" s="24"/>
    </row>
    <row r="32867" spans="36:37" ht="12.75" hidden="1" customHeight="1" x14ac:dyDescent="0.2">
      <c r="AJ32867" s="24"/>
      <c r="AK32867" s="24"/>
    </row>
    <row r="32868" spans="36:37" ht="12.75" hidden="1" customHeight="1" x14ac:dyDescent="0.2">
      <c r="AJ32868" s="24"/>
      <c r="AK32868" s="24"/>
    </row>
    <row r="32869" spans="36:37" ht="12.75" hidden="1" customHeight="1" x14ac:dyDescent="0.2">
      <c r="AJ32869" s="24"/>
      <c r="AK32869" s="24"/>
    </row>
    <row r="32870" spans="36:37" ht="12.75" hidden="1" customHeight="1" x14ac:dyDescent="0.2">
      <c r="AJ32870" s="24"/>
      <c r="AK32870" s="24"/>
    </row>
    <row r="32871" spans="36:37" ht="12.75" hidden="1" customHeight="1" x14ac:dyDescent="0.2">
      <c r="AJ32871" s="24"/>
      <c r="AK32871" s="24"/>
    </row>
    <row r="32872" spans="36:37" ht="12.75" hidden="1" customHeight="1" x14ac:dyDescent="0.2">
      <c r="AJ32872" s="24"/>
      <c r="AK32872" s="24"/>
    </row>
    <row r="32873" spans="36:37" ht="12.75" hidden="1" customHeight="1" x14ac:dyDescent="0.2">
      <c r="AJ32873" s="24"/>
      <c r="AK32873" s="24"/>
    </row>
    <row r="32874" spans="36:37" ht="12.75" hidden="1" customHeight="1" x14ac:dyDescent="0.2">
      <c r="AJ32874" s="24"/>
      <c r="AK32874" s="24"/>
    </row>
    <row r="32875" spans="36:37" ht="12.75" hidden="1" customHeight="1" x14ac:dyDescent="0.2">
      <c r="AJ32875" s="24"/>
      <c r="AK32875" s="24"/>
    </row>
    <row r="32876" spans="36:37" ht="12.75" hidden="1" customHeight="1" x14ac:dyDescent="0.2">
      <c r="AJ32876" s="24"/>
      <c r="AK32876" s="24"/>
    </row>
    <row r="32877" spans="36:37" ht="12.75" hidden="1" customHeight="1" x14ac:dyDescent="0.2">
      <c r="AJ32877" s="24"/>
      <c r="AK32877" s="24"/>
    </row>
    <row r="32878" spans="36:37" ht="12.75" hidden="1" customHeight="1" x14ac:dyDescent="0.2">
      <c r="AJ32878" s="24"/>
      <c r="AK32878" s="24"/>
    </row>
    <row r="32879" spans="36:37" ht="12.75" hidden="1" customHeight="1" x14ac:dyDescent="0.2">
      <c r="AJ32879" s="24"/>
      <c r="AK32879" s="24"/>
    </row>
    <row r="32880" spans="36:37" ht="12.75" hidden="1" customHeight="1" x14ac:dyDescent="0.2">
      <c r="AJ32880" s="24"/>
      <c r="AK32880" s="24"/>
    </row>
    <row r="32881" spans="36:37" ht="12.75" hidden="1" customHeight="1" x14ac:dyDescent="0.2">
      <c r="AJ32881" s="24"/>
      <c r="AK32881" s="24"/>
    </row>
    <row r="32882" spans="36:37" ht="12.75" hidden="1" customHeight="1" x14ac:dyDescent="0.2">
      <c r="AJ32882" s="24"/>
      <c r="AK32882" s="24"/>
    </row>
    <row r="32883" spans="36:37" ht="12.75" hidden="1" customHeight="1" x14ac:dyDescent="0.2">
      <c r="AJ32883" s="24"/>
      <c r="AK32883" s="24"/>
    </row>
    <row r="32884" spans="36:37" ht="12.75" hidden="1" customHeight="1" x14ac:dyDescent="0.2">
      <c r="AJ32884" s="24"/>
      <c r="AK32884" s="24"/>
    </row>
    <row r="32885" spans="36:37" ht="12.75" hidden="1" customHeight="1" x14ac:dyDescent="0.2">
      <c r="AJ32885" s="24"/>
      <c r="AK32885" s="24"/>
    </row>
    <row r="32886" spans="36:37" ht="12.75" hidden="1" customHeight="1" x14ac:dyDescent="0.2">
      <c r="AJ32886" s="24"/>
      <c r="AK32886" s="24"/>
    </row>
    <row r="32887" spans="36:37" ht="12.75" hidden="1" customHeight="1" x14ac:dyDescent="0.2">
      <c r="AJ32887" s="24"/>
      <c r="AK32887" s="24"/>
    </row>
    <row r="32888" spans="36:37" ht="12.75" hidden="1" customHeight="1" x14ac:dyDescent="0.2">
      <c r="AJ32888" s="24"/>
      <c r="AK32888" s="24"/>
    </row>
    <row r="32889" spans="36:37" ht="12.75" hidden="1" customHeight="1" x14ac:dyDescent="0.2">
      <c r="AJ32889" s="24"/>
      <c r="AK32889" s="24"/>
    </row>
    <row r="32890" spans="36:37" ht="12.75" hidden="1" customHeight="1" x14ac:dyDescent="0.2">
      <c r="AJ32890" s="24"/>
      <c r="AK32890" s="24"/>
    </row>
    <row r="32891" spans="36:37" ht="12.75" hidden="1" customHeight="1" x14ac:dyDescent="0.2">
      <c r="AJ32891" s="24"/>
      <c r="AK32891" s="24"/>
    </row>
    <row r="32892" spans="36:37" ht="12.75" hidden="1" customHeight="1" x14ac:dyDescent="0.2">
      <c r="AJ32892" s="24"/>
      <c r="AK32892" s="24"/>
    </row>
    <row r="32893" spans="36:37" ht="12.75" hidden="1" customHeight="1" x14ac:dyDescent="0.2">
      <c r="AJ32893" s="24"/>
      <c r="AK32893" s="24"/>
    </row>
    <row r="32894" spans="36:37" ht="12.75" hidden="1" customHeight="1" x14ac:dyDescent="0.2">
      <c r="AJ32894" s="24"/>
      <c r="AK32894" s="24"/>
    </row>
    <row r="32895" spans="36:37" ht="12.75" hidden="1" customHeight="1" x14ac:dyDescent="0.2">
      <c r="AJ32895" s="24"/>
      <c r="AK32895" s="24"/>
    </row>
    <row r="32896" spans="36:37" ht="12.75" hidden="1" customHeight="1" x14ac:dyDescent="0.2">
      <c r="AJ32896" s="24"/>
      <c r="AK32896" s="24"/>
    </row>
    <row r="32897" spans="36:37" ht="12.75" hidden="1" customHeight="1" x14ac:dyDescent="0.2">
      <c r="AJ32897" s="24"/>
      <c r="AK32897" s="24"/>
    </row>
    <row r="32898" spans="36:37" ht="12.75" hidden="1" customHeight="1" x14ac:dyDescent="0.2">
      <c r="AJ32898" s="24"/>
      <c r="AK32898" s="24"/>
    </row>
    <row r="32899" spans="36:37" ht="12.75" hidden="1" customHeight="1" x14ac:dyDescent="0.2">
      <c r="AJ32899" s="24"/>
      <c r="AK32899" s="24"/>
    </row>
    <row r="32900" spans="36:37" ht="12.75" hidden="1" customHeight="1" x14ac:dyDescent="0.2">
      <c r="AJ32900" s="24"/>
      <c r="AK32900" s="24"/>
    </row>
    <row r="32901" spans="36:37" ht="12.75" hidden="1" customHeight="1" x14ac:dyDescent="0.2">
      <c r="AJ32901" s="24"/>
      <c r="AK32901" s="24"/>
    </row>
    <row r="32902" spans="36:37" ht="12.75" hidden="1" customHeight="1" x14ac:dyDescent="0.2">
      <c r="AJ32902" s="24"/>
      <c r="AK32902" s="24"/>
    </row>
    <row r="32903" spans="36:37" ht="12.75" hidden="1" customHeight="1" x14ac:dyDescent="0.2">
      <c r="AJ32903" s="24"/>
      <c r="AK32903" s="24"/>
    </row>
    <row r="32904" spans="36:37" ht="12.75" hidden="1" customHeight="1" x14ac:dyDescent="0.2">
      <c r="AJ32904" s="24"/>
      <c r="AK32904" s="24"/>
    </row>
    <row r="32905" spans="36:37" ht="12.75" hidden="1" customHeight="1" x14ac:dyDescent="0.2">
      <c r="AJ32905" s="24"/>
      <c r="AK32905" s="24"/>
    </row>
    <row r="32906" spans="36:37" ht="12.75" hidden="1" customHeight="1" x14ac:dyDescent="0.2">
      <c r="AJ32906" s="24"/>
      <c r="AK32906" s="24"/>
    </row>
    <row r="32907" spans="36:37" ht="12.75" hidden="1" customHeight="1" x14ac:dyDescent="0.2">
      <c r="AJ32907" s="24"/>
      <c r="AK32907" s="24"/>
    </row>
    <row r="32908" spans="36:37" ht="12.75" hidden="1" customHeight="1" x14ac:dyDescent="0.2">
      <c r="AJ32908" s="24"/>
      <c r="AK32908" s="24"/>
    </row>
    <row r="32909" spans="36:37" ht="12.75" hidden="1" customHeight="1" x14ac:dyDescent="0.2">
      <c r="AJ32909" s="24"/>
      <c r="AK32909" s="24"/>
    </row>
    <row r="32910" spans="36:37" ht="12.75" hidden="1" customHeight="1" x14ac:dyDescent="0.2">
      <c r="AJ32910" s="24"/>
      <c r="AK32910" s="24"/>
    </row>
    <row r="32911" spans="36:37" ht="12.75" hidden="1" customHeight="1" x14ac:dyDescent="0.2">
      <c r="AJ32911" s="24"/>
      <c r="AK32911" s="24"/>
    </row>
    <row r="32912" spans="36:37" ht="12.75" hidden="1" customHeight="1" x14ac:dyDescent="0.2">
      <c r="AJ32912" s="24"/>
      <c r="AK32912" s="24"/>
    </row>
    <row r="32913" spans="36:37" ht="12.75" hidden="1" customHeight="1" x14ac:dyDescent="0.2">
      <c r="AJ32913" s="24"/>
      <c r="AK32913" s="24"/>
    </row>
    <row r="32914" spans="36:37" ht="12.75" hidden="1" customHeight="1" x14ac:dyDescent="0.2">
      <c r="AJ32914" s="24"/>
      <c r="AK32914" s="24"/>
    </row>
    <row r="32915" spans="36:37" ht="12.75" hidden="1" customHeight="1" x14ac:dyDescent="0.2">
      <c r="AJ32915" s="24"/>
      <c r="AK32915" s="24"/>
    </row>
    <row r="32916" spans="36:37" ht="12.75" hidden="1" customHeight="1" x14ac:dyDescent="0.2">
      <c r="AJ32916" s="24"/>
      <c r="AK32916" s="24"/>
    </row>
    <row r="32917" spans="36:37" ht="12.75" hidden="1" customHeight="1" x14ac:dyDescent="0.2">
      <c r="AJ32917" s="24"/>
      <c r="AK32917" s="24"/>
    </row>
    <row r="32918" spans="36:37" ht="12.75" hidden="1" customHeight="1" x14ac:dyDescent="0.2">
      <c r="AJ32918" s="24"/>
      <c r="AK32918" s="24"/>
    </row>
    <row r="32919" spans="36:37" ht="12.75" hidden="1" customHeight="1" x14ac:dyDescent="0.2">
      <c r="AJ32919" s="24"/>
      <c r="AK32919" s="24"/>
    </row>
    <row r="32920" spans="36:37" ht="12.75" hidden="1" customHeight="1" x14ac:dyDescent="0.2">
      <c r="AJ32920" s="24"/>
      <c r="AK32920" s="24"/>
    </row>
    <row r="32921" spans="36:37" ht="12.75" hidden="1" customHeight="1" x14ac:dyDescent="0.2">
      <c r="AJ32921" s="24"/>
      <c r="AK32921" s="24"/>
    </row>
    <row r="32922" spans="36:37" ht="12.75" hidden="1" customHeight="1" x14ac:dyDescent="0.2">
      <c r="AJ32922" s="24"/>
      <c r="AK32922" s="24"/>
    </row>
    <row r="32923" spans="36:37" ht="12.75" hidden="1" customHeight="1" x14ac:dyDescent="0.2">
      <c r="AJ32923" s="24"/>
      <c r="AK32923" s="24"/>
    </row>
    <row r="32924" spans="36:37" ht="12.75" hidden="1" customHeight="1" x14ac:dyDescent="0.2">
      <c r="AJ32924" s="24"/>
      <c r="AK32924" s="24"/>
    </row>
    <row r="32925" spans="36:37" ht="12.75" hidden="1" customHeight="1" x14ac:dyDescent="0.2">
      <c r="AJ32925" s="24"/>
      <c r="AK32925" s="24"/>
    </row>
    <row r="32926" spans="36:37" ht="12.75" hidden="1" customHeight="1" x14ac:dyDescent="0.2">
      <c r="AJ32926" s="24"/>
      <c r="AK32926" s="24"/>
    </row>
    <row r="32927" spans="36:37" ht="12.75" hidden="1" customHeight="1" x14ac:dyDescent="0.2">
      <c r="AJ32927" s="24"/>
      <c r="AK32927" s="24"/>
    </row>
    <row r="32928" spans="36:37" ht="12.75" hidden="1" customHeight="1" x14ac:dyDescent="0.2">
      <c r="AJ32928" s="24"/>
      <c r="AK32928" s="24"/>
    </row>
    <row r="32929" spans="36:37" ht="12.75" hidden="1" customHeight="1" x14ac:dyDescent="0.2">
      <c r="AJ32929" s="24"/>
      <c r="AK32929" s="24"/>
    </row>
    <row r="32930" spans="36:37" ht="12.75" hidden="1" customHeight="1" x14ac:dyDescent="0.2">
      <c r="AJ32930" s="24"/>
      <c r="AK32930" s="24"/>
    </row>
    <row r="32931" spans="36:37" ht="12.75" hidden="1" customHeight="1" x14ac:dyDescent="0.2">
      <c r="AJ32931" s="24"/>
      <c r="AK32931" s="24"/>
    </row>
    <row r="32932" spans="36:37" ht="12.75" hidden="1" customHeight="1" x14ac:dyDescent="0.2">
      <c r="AJ32932" s="24"/>
      <c r="AK32932" s="24"/>
    </row>
    <row r="32933" spans="36:37" ht="12.75" hidden="1" customHeight="1" x14ac:dyDescent="0.2">
      <c r="AJ32933" s="24"/>
      <c r="AK32933" s="24"/>
    </row>
    <row r="32934" spans="36:37" ht="12.75" hidden="1" customHeight="1" x14ac:dyDescent="0.2">
      <c r="AJ32934" s="24"/>
      <c r="AK32934" s="24"/>
    </row>
    <row r="32935" spans="36:37" ht="12.75" hidden="1" customHeight="1" x14ac:dyDescent="0.2">
      <c r="AJ32935" s="24"/>
      <c r="AK32935" s="24"/>
    </row>
    <row r="32936" spans="36:37" ht="12.75" hidden="1" customHeight="1" x14ac:dyDescent="0.2">
      <c r="AJ32936" s="24"/>
      <c r="AK32936" s="24"/>
    </row>
    <row r="32937" spans="36:37" ht="12.75" hidden="1" customHeight="1" x14ac:dyDescent="0.2">
      <c r="AJ32937" s="24"/>
      <c r="AK32937" s="24"/>
    </row>
    <row r="32938" spans="36:37" ht="12.75" hidden="1" customHeight="1" x14ac:dyDescent="0.2">
      <c r="AJ32938" s="24"/>
      <c r="AK32938" s="24"/>
    </row>
    <row r="32939" spans="36:37" ht="12.75" hidden="1" customHeight="1" x14ac:dyDescent="0.2">
      <c r="AJ32939" s="24"/>
      <c r="AK32939" s="24"/>
    </row>
    <row r="32940" spans="36:37" ht="12.75" hidden="1" customHeight="1" x14ac:dyDescent="0.2">
      <c r="AJ32940" s="24"/>
      <c r="AK32940" s="24"/>
    </row>
    <row r="32941" spans="36:37" ht="12.75" hidden="1" customHeight="1" x14ac:dyDescent="0.2">
      <c r="AJ32941" s="24"/>
      <c r="AK32941" s="24"/>
    </row>
    <row r="32942" spans="36:37" ht="12.75" hidden="1" customHeight="1" x14ac:dyDescent="0.2">
      <c r="AJ32942" s="24"/>
      <c r="AK32942" s="24"/>
    </row>
    <row r="32943" spans="36:37" ht="12.75" hidden="1" customHeight="1" x14ac:dyDescent="0.2">
      <c r="AJ32943" s="24"/>
      <c r="AK32943" s="24"/>
    </row>
    <row r="32944" spans="36:37" ht="12.75" hidden="1" customHeight="1" x14ac:dyDescent="0.2">
      <c r="AJ32944" s="24"/>
      <c r="AK32944" s="24"/>
    </row>
    <row r="32945" spans="36:37" ht="12.75" hidden="1" customHeight="1" x14ac:dyDescent="0.2">
      <c r="AJ32945" s="24"/>
      <c r="AK32945" s="24"/>
    </row>
    <row r="32946" spans="36:37" ht="12.75" hidden="1" customHeight="1" x14ac:dyDescent="0.2">
      <c r="AJ32946" s="24"/>
      <c r="AK32946" s="24"/>
    </row>
    <row r="32947" spans="36:37" ht="12.75" hidden="1" customHeight="1" x14ac:dyDescent="0.2">
      <c r="AJ32947" s="24"/>
      <c r="AK32947" s="24"/>
    </row>
    <row r="32948" spans="36:37" ht="12.75" hidden="1" customHeight="1" x14ac:dyDescent="0.2">
      <c r="AJ32948" s="24"/>
      <c r="AK32948" s="24"/>
    </row>
    <row r="32949" spans="36:37" ht="12.75" hidden="1" customHeight="1" x14ac:dyDescent="0.2">
      <c r="AJ32949" s="24"/>
      <c r="AK32949" s="24"/>
    </row>
    <row r="32950" spans="36:37" ht="12.75" hidden="1" customHeight="1" x14ac:dyDescent="0.2">
      <c r="AJ32950" s="24"/>
      <c r="AK32950" s="24"/>
    </row>
    <row r="32951" spans="36:37" ht="12.75" hidden="1" customHeight="1" x14ac:dyDescent="0.2">
      <c r="AJ32951" s="24"/>
      <c r="AK32951" s="24"/>
    </row>
    <row r="32952" spans="36:37" ht="12.75" hidden="1" customHeight="1" x14ac:dyDescent="0.2">
      <c r="AJ32952" s="24"/>
      <c r="AK32952" s="24"/>
    </row>
    <row r="32953" spans="36:37" ht="12.75" hidden="1" customHeight="1" x14ac:dyDescent="0.2">
      <c r="AJ32953" s="24"/>
      <c r="AK32953" s="24"/>
    </row>
    <row r="32954" spans="36:37" ht="12.75" hidden="1" customHeight="1" x14ac:dyDescent="0.2">
      <c r="AJ32954" s="24"/>
      <c r="AK32954" s="24"/>
    </row>
    <row r="32955" spans="36:37" ht="12.75" hidden="1" customHeight="1" x14ac:dyDescent="0.2">
      <c r="AJ32955" s="24"/>
      <c r="AK32955" s="24"/>
    </row>
    <row r="32956" spans="36:37" ht="12.75" hidden="1" customHeight="1" x14ac:dyDescent="0.2">
      <c r="AJ32956" s="24"/>
      <c r="AK32956" s="24"/>
    </row>
    <row r="32957" spans="36:37" ht="12.75" hidden="1" customHeight="1" x14ac:dyDescent="0.2">
      <c r="AJ32957" s="24"/>
      <c r="AK32957" s="24"/>
    </row>
    <row r="32958" spans="36:37" ht="12.75" hidden="1" customHeight="1" x14ac:dyDescent="0.2">
      <c r="AJ32958" s="24"/>
      <c r="AK32958" s="24"/>
    </row>
    <row r="32959" spans="36:37" ht="12.75" hidden="1" customHeight="1" x14ac:dyDescent="0.2">
      <c r="AJ32959" s="24"/>
      <c r="AK32959" s="24"/>
    </row>
    <row r="32960" spans="36:37" ht="12.75" hidden="1" customHeight="1" x14ac:dyDescent="0.2">
      <c r="AJ32960" s="24"/>
      <c r="AK32960" s="24"/>
    </row>
    <row r="32961" spans="36:37" ht="12.75" hidden="1" customHeight="1" x14ac:dyDescent="0.2">
      <c r="AJ32961" s="24"/>
      <c r="AK32961" s="24"/>
    </row>
    <row r="32962" spans="36:37" ht="12.75" hidden="1" customHeight="1" x14ac:dyDescent="0.2">
      <c r="AJ32962" s="24"/>
      <c r="AK32962" s="24"/>
    </row>
    <row r="32963" spans="36:37" ht="12.75" hidden="1" customHeight="1" x14ac:dyDescent="0.2">
      <c r="AJ32963" s="24"/>
      <c r="AK32963" s="24"/>
    </row>
    <row r="32964" spans="36:37" ht="12.75" hidden="1" customHeight="1" x14ac:dyDescent="0.2">
      <c r="AJ32964" s="24"/>
      <c r="AK32964" s="24"/>
    </row>
    <row r="32965" spans="36:37" ht="12.75" hidden="1" customHeight="1" x14ac:dyDescent="0.2">
      <c r="AJ32965" s="24"/>
      <c r="AK32965" s="24"/>
    </row>
    <row r="32966" spans="36:37" ht="12.75" hidden="1" customHeight="1" x14ac:dyDescent="0.2">
      <c r="AJ32966" s="24"/>
      <c r="AK32966" s="24"/>
    </row>
    <row r="32967" spans="36:37" ht="12.75" hidden="1" customHeight="1" x14ac:dyDescent="0.2">
      <c r="AJ32967" s="24"/>
      <c r="AK32967" s="24"/>
    </row>
    <row r="32968" spans="36:37" ht="12.75" hidden="1" customHeight="1" x14ac:dyDescent="0.2">
      <c r="AJ32968" s="24"/>
      <c r="AK32968" s="24"/>
    </row>
    <row r="32969" spans="36:37" ht="12.75" hidden="1" customHeight="1" x14ac:dyDescent="0.2">
      <c r="AJ32969" s="24"/>
      <c r="AK32969" s="24"/>
    </row>
    <row r="32970" spans="36:37" ht="12.75" hidden="1" customHeight="1" x14ac:dyDescent="0.2">
      <c r="AJ32970" s="24"/>
      <c r="AK32970" s="24"/>
    </row>
    <row r="32971" spans="36:37" ht="12.75" hidden="1" customHeight="1" x14ac:dyDescent="0.2">
      <c r="AJ32971" s="24"/>
      <c r="AK32971" s="24"/>
    </row>
    <row r="32972" spans="36:37" ht="12.75" hidden="1" customHeight="1" x14ac:dyDescent="0.2">
      <c r="AJ32972" s="24"/>
      <c r="AK32972" s="24"/>
    </row>
    <row r="32973" spans="36:37" ht="12.75" hidden="1" customHeight="1" x14ac:dyDescent="0.2">
      <c r="AJ32973" s="24"/>
      <c r="AK32973" s="24"/>
    </row>
    <row r="32974" spans="36:37" ht="12.75" hidden="1" customHeight="1" x14ac:dyDescent="0.2">
      <c r="AJ32974" s="24"/>
      <c r="AK32974" s="24"/>
    </row>
    <row r="32975" spans="36:37" ht="12.75" hidden="1" customHeight="1" x14ac:dyDescent="0.2">
      <c r="AJ32975" s="24"/>
      <c r="AK32975" s="24"/>
    </row>
    <row r="32976" spans="36:37" ht="12.75" hidden="1" customHeight="1" x14ac:dyDescent="0.2">
      <c r="AJ32976" s="24"/>
      <c r="AK32976" s="24"/>
    </row>
    <row r="32977" spans="36:37" ht="12.75" hidden="1" customHeight="1" x14ac:dyDescent="0.2">
      <c r="AJ32977" s="24"/>
      <c r="AK32977" s="24"/>
    </row>
    <row r="32978" spans="36:37" ht="12.75" hidden="1" customHeight="1" x14ac:dyDescent="0.2">
      <c r="AJ32978" s="24"/>
      <c r="AK32978" s="24"/>
    </row>
    <row r="32979" spans="36:37" ht="12.75" hidden="1" customHeight="1" x14ac:dyDescent="0.2">
      <c r="AJ32979" s="24"/>
      <c r="AK32979" s="24"/>
    </row>
    <row r="32980" spans="36:37" ht="12.75" hidden="1" customHeight="1" x14ac:dyDescent="0.2">
      <c r="AJ32980" s="24"/>
      <c r="AK32980" s="24"/>
    </row>
    <row r="32981" spans="36:37" ht="12.75" hidden="1" customHeight="1" x14ac:dyDescent="0.2">
      <c r="AJ32981" s="24"/>
      <c r="AK32981" s="24"/>
    </row>
    <row r="32982" spans="36:37" ht="12.75" hidden="1" customHeight="1" x14ac:dyDescent="0.2">
      <c r="AJ32982" s="24"/>
      <c r="AK32982" s="24"/>
    </row>
    <row r="32983" spans="36:37" ht="12.75" hidden="1" customHeight="1" x14ac:dyDescent="0.2">
      <c r="AJ32983" s="24"/>
      <c r="AK32983" s="24"/>
    </row>
    <row r="32984" spans="36:37" ht="12.75" hidden="1" customHeight="1" x14ac:dyDescent="0.2">
      <c r="AJ32984" s="24"/>
      <c r="AK32984" s="24"/>
    </row>
    <row r="32985" spans="36:37" ht="12.75" hidden="1" customHeight="1" x14ac:dyDescent="0.2">
      <c r="AJ32985" s="24"/>
      <c r="AK32985" s="24"/>
    </row>
    <row r="32986" spans="36:37" ht="12.75" hidden="1" customHeight="1" x14ac:dyDescent="0.2">
      <c r="AJ32986" s="24"/>
      <c r="AK32986" s="24"/>
    </row>
    <row r="32987" spans="36:37" ht="12.75" hidden="1" customHeight="1" x14ac:dyDescent="0.2">
      <c r="AJ32987" s="24"/>
      <c r="AK32987" s="24"/>
    </row>
    <row r="32988" spans="36:37" ht="12.75" hidden="1" customHeight="1" x14ac:dyDescent="0.2">
      <c r="AJ32988" s="24"/>
      <c r="AK32988" s="24"/>
    </row>
    <row r="32989" spans="36:37" ht="12.75" hidden="1" customHeight="1" x14ac:dyDescent="0.2">
      <c r="AJ32989" s="24"/>
      <c r="AK32989" s="24"/>
    </row>
    <row r="32990" spans="36:37" ht="12.75" hidden="1" customHeight="1" x14ac:dyDescent="0.2">
      <c r="AJ32990" s="24"/>
      <c r="AK32990" s="24"/>
    </row>
    <row r="32991" spans="36:37" ht="12.75" hidden="1" customHeight="1" x14ac:dyDescent="0.2">
      <c r="AJ32991" s="24"/>
      <c r="AK32991" s="24"/>
    </row>
    <row r="32992" spans="36:37" ht="12.75" hidden="1" customHeight="1" x14ac:dyDescent="0.2">
      <c r="AJ32992" s="24"/>
      <c r="AK32992" s="24"/>
    </row>
    <row r="32993" spans="36:37" ht="12.75" hidden="1" customHeight="1" x14ac:dyDescent="0.2">
      <c r="AJ32993" s="24"/>
      <c r="AK32993" s="24"/>
    </row>
    <row r="32994" spans="36:37" ht="12.75" hidden="1" customHeight="1" x14ac:dyDescent="0.2">
      <c r="AJ32994" s="24"/>
      <c r="AK32994" s="24"/>
    </row>
    <row r="32995" spans="36:37" ht="12.75" hidden="1" customHeight="1" x14ac:dyDescent="0.2">
      <c r="AJ32995" s="24"/>
      <c r="AK32995" s="24"/>
    </row>
    <row r="32996" spans="36:37" ht="12.75" hidden="1" customHeight="1" x14ac:dyDescent="0.2">
      <c r="AJ32996" s="24"/>
      <c r="AK32996" s="24"/>
    </row>
    <row r="32997" spans="36:37" ht="12.75" hidden="1" customHeight="1" x14ac:dyDescent="0.2">
      <c r="AJ32997" s="24"/>
      <c r="AK32997" s="24"/>
    </row>
    <row r="32998" spans="36:37" ht="12.75" hidden="1" customHeight="1" x14ac:dyDescent="0.2">
      <c r="AJ32998" s="24"/>
      <c r="AK32998" s="24"/>
    </row>
    <row r="32999" spans="36:37" ht="12.75" hidden="1" customHeight="1" x14ac:dyDescent="0.2">
      <c r="AJ32999" s="24"/>
      <c r="AK32999" s="24"/>
    </row>
    <row r="33000" spans="36:37" ht="12.75" hidden="1" customHeight="1" x14ac:dyDescent="0.2">
      <c r="AJ33000" s="24"/>
      <c r="AK33000" s="24"/>
    </row>
    <row r="33001" spans="36:37" ht="12.75" hidden="1" customHeight="1" x14ac:dyDescent="0.2">
      <c r="AJ33001" s="24"/>
      <c r="AK33001" s="24"/>
    </row>
    <row r="33002" spans="36:37" ht="12.75" hidden="1" customHeight="1" x14ac:dyDescent="0.2">
      <c r="AJ33002" s="24"/>
      <c r="AK33002" s="24"/>
    </row>
    <row r="33003" spans="36:37" ht="12.75" hidden="1" customHeight="1" x14ac:dyDescent="0.2">
      <c r="AJ33003" s="24"/>
      <c r="AK33003" s="24"/>
    </row>
    <row r="33004" spans="36:37" ht="12.75" hidden="1" customHeight="1" x14ac:dyDescent="0.2">
      <c r="AJ33004" s="24"/>
      <c r="AK33004" s="24"/>
    </row>
    <row r="33005" spans="36:37" ht="12.75" hidden="1" customHeight="1" x14ac:dyDescent="0.2">
      <c r="AJ33005" s="24"/>
      <c r="AK33005" s="24"/>
    </row>
    <row r="33006" spans="36:37" ht="12.75" hidden="1" customHeight="1" x14ac:dyDescent="0.2">
      <c r="AJ33006" s="24"/>
      <c r="AK33006" s="24"/>
    </row>
    <row r="33007" spans="36:37" ht="12.75" hidden="1" customHeight="1" x14ac:dyDescent="0.2">
      <c r="AJ33007" s="24"/>
      <c r="AK33007" s="24"/>
    </row>
    <row r="33008" spans="36:37" ht="12.75" hidden="1" customHeight="1" x14ac:dyDescent="0.2">
      <c r="AJ33008" s="24"/>
      <c r="AK33008" s="24"/>
    </row>
    <row r="33009" spans="36:37" ht="12.75" hidden="1" customHeight="1" x14ac:dyDescent="0.2">
      <c r="AJ33009" s="24"/>
      <c r="AK33009" s="24"/>
    </row>
    <row r="33010" spans="36:37" ht="12.75" hidden="1" customHeight="1" x14ac:dyDescent="0.2">
      <c r="AJ33010" s="24"/>
      <c r="AK33010" s="24"/>
    </row>
    <row r="33011" spans="36:37" ht="12.75" hidden="1" customHeight="1" x14ac:dyDescent="0.2">
      <c r="AJ33011" s="24"/>
      <c r="AK33011" s="24"/>
    </row>
    <row r="33012" spans="36:37" ht="12.75" hidden="1" customHeight="1" x14ac:dyDescent="0.2">
      <c r="AJ33012" s="24"/>
      <c r="AK33012" s="24"/>
    </row>
    <row r="33013" spans="36:37" ht="12.75" hidden="1" customHeight="1" x14ac:dyDescent="0.2">
      <c r="AJ33013" s="24"/>
      <c r="AK33013" s="24"/>
    </row>
    <row r="33014" spans="36:37" ht="12.75" hidden="1" customHeight="1" x14ac:dyDescent="0.2">
      <c r="AJ33014" s="24"/>
      <c r="AK33014" s="24"/>
    </row>
    <row r="33015" spans="36:37" ht="12.75" hidden="1" customHeight="1" x14ac:dyDescent="0.2">
      <c r="AJ33015" s="24"/>
      <c r="AK33015" s="24"/>
    </row>
    <row r="33016" spans="36:37" ht="12.75" hidden="1" customHeight="1" x14ac:dyDescent="0.2">
      <c r="AJ33016" s="24"/>
      <c r="AK33016" s="24"/>
    </row>
    <row r="33017" spans="36:37" ht="12.75" hidden="1" customHeight="1" x14ac:dyDescent="0.2">
      <c r="AJ33017" s="24"/>
      <c r="AK33017" s="24"/>
    </row>
    <row r="33018" spans="36:37" ht="12.75" hidden="1" customHeight="1" x14ac:dyDescent="0.2">
      <c r="AJ33018" s="24"/>
      <c r="AK33018" s="24"/>
    </row>
    <row r="33019" spans="36:37" ht="12.75" hidden="1" customHeight="1" x14ac:dyDescent="0.2">
      <c r="AJ33019" s="24"/>
      <c r="AK33019" s="24"/>
    </row>
    <row r="33020" spans="36:37" ht="12.75" hidden="1" customHeight="1" x14ac:dyDescent="0.2">
      <c r="AJ33020" s="24"/>
      <c r="AK33020" s="24"/>
    </row>
    <row r="33021" spans="36:37" ht="12.75" hidden="1" customHeight="1" x14ac:dyDescent="0.2">
      <c r="AJ33021" s="24"/>
      <c r="AK33021" s="24"/>
    </row>
    <row r="33022" spans="36:37" ht="12.75" hidden="1" customHeight="1" x14ac:dyDescent="0.2">
      <c r="AJ33022" s="24"/>
      <c r="AK33022" s="24"/>
    </row>
    <row r="33023" spans="36:37" ht="12.75" hidden="1" customHeight="1" x14ac:dyDescent="0.2">
      <c r="AJ33023" s="24"/>
      <c r="AK33023" s="24"/>
    </row>
    <row r="33024" spans="36:37" ht="12.75" hidden="1" customHeight="1" x14ac:dyDescent="0.2">
      <c r="AJ33024" s="24"/>
      <c r="AK33024" s="24"/>
    </row>
    <row r="33025" spans="36:37" ht="12.75" hidden="1" customHeight="1" x14ac:dyDescent="0.2">
      <c r="AJ33025" s="24"/>
      <c r="AK33025" s="24"/>
    </row>
    <row r="33026" spans="36:37" ht="12.75" hidden="1" customHeight="1" x14ac:dyDescent="0.2">
      <c r="AJ33026" s="24"/>
      <c r="AK33026" s="24"/>
    </row>
    <row r="33027" spans="36:37" ht="12.75" hidden="1" customHeight="1" x14ac:dyDescent="0.2">
      <c r="AJ33027" s="24"/>
      <c r="AK33027" s="24"/>
    </row>
    <row r="33028" spans="36:37" ht="12.75" hidden="1" customHeight="1" x14ac:dyDescent="0.2">
      <c r="AJ33028" s="24"/>
      <c r="AK33028" s="24"/>
    </row>
    <row r="33029" spans="36:37" ht="12.75" hidden="1" customHeight="1" x14ac:dyDescent="0.2">
      <c r="AJ33029" s="24"/>
      <c r="AK33029" s="24"/>
    </row>
    <row r="33030" spans="36:37" ht="12.75" hidden="1" customHeight="1" x14ac:dyDescent="0.2">
      <c r="AJ33030" s="24"/>
      <c r="AK33030" s="24"/>
    </row>
    <row r="33031" spans="36:37" ht="12.75" hidden="1" customHeight="1" x14ac:dyDescent="0.2">
      <c r="AJ33031" s="24"/>
      <c r="AK33031" s="24"/>
    </row>
    <row r="33032" spans="36:37" ht="12.75" hidden="1" customHeight="1" x14ac:dyDescent="0.2">
      <c r="AJ33032" s="24"/>
      <c r="AK33032" s="24"/>
    </row>
    <row r="33033" spans="36:37" ht="12.75" hidden="1" customHeight="1" x14ac:dyDescent="0.2">
      <c r="AJ33033" s="24"/>
      <c r="AK33033" s="24"/>
    </row>
    <row r="33034" spans="36:37" ht="12.75" hidden="1" customHeight="1" x14ac:dyDescent="0.2">
      <c r="AJ33034" s="24"/>
      <c r="AK33034" s="24"/>
    </row>
    <row r="33035" spans="36:37" ht="12.75" hidden="1" customHeight="1" x14ac:dyDescent="0.2">
      <c r="AJ33035" s="24"/>
      <c r="AK33035" s="24"/>
    </row>
    <row r="33036" spans="36:37" ht="12.75" hidden="1" customHeight="1" x14ac:dyDescent="0.2">
      <c r="AJ33036" s="24"/>
      <c r="AK33036" s="24"/>
    </row>
    <row r="33037" spans="36:37" ht="12.75" hidden="1" customHeight="1" x14ac:dyDescent="0.2">
      <c r="AJ33037" s="24"/>
      <c r="AK33037" s="24"/>
    </row>
    <row r="33038" spans="36:37" ht="12.75" hidden="1" customHeight="1" x14ac:dyDescent="0.2">
      <c r="AJ33038" s="24"/>
      <c r="AK33038" s="24"/>
    </row>
    <row r="33039" spans="36:37" ht="12.75" hidden="1" customHeight="1" x14ac:dyDescent="0.2">
      <c r="AJ33039" s="24"/>
      <c r="AK33039" s="24"/>
    </row>
    <row r="33040" spans="36:37" ht="12.75" hidden="1" customHeight="1" x14ac:dyDescent="0.2">
      <c r="AJ33040" s="24"/>
      <c r="AK33040" s="24"/>
    </row>
    <row r="33041" spans="36:37" ht="12.75" hidden="1" customHeight="1" x14ac:dyDescent="0.2">
      <c r="AJ33041" s="24"/>
      <c r="AK33041" s="24"/>
    </row>
    <row r="33042" spans="36:37" ht="12.75" hidden="1" customHeight="1" x14ac:dyDescent="0.2">
      <c r="AJ33042" s="24"/>
      <c r="AK33042" s="24"/>
    </row>
    <row r="33043" spans="36:37" ht="12.75" hidden="1" customHeight="1" x14ac:dyDescent="0.2">
      <c r="AJ33043" s="24"/>
      <c r="AK33043" s="24"/>
    </row>
    <row r="33044" spans="36:37" ht="12.75" hidden="1" customHeight="1" x14ac:dyDescent="0.2">
      <c r="AJ33044" s="24"/>
      <c r="AK33044" s="24"/>
    </row>
    <row r="33045" spans="36:37" ht="12.75" hidden="1" customHeight="1" x14ac:dyDescent="0.2">
      <c r="AJ33045" s="24"/>
      <c r="AK33045" s="24"/>
    </row>
    <row r="33046" spans="36:37" ht="12.75" hidden="1" customHeight="1" x14ac:dyDescent="0.2">
      <c r="AJ33046" s="24"/>
      <c r="AK33046" s="24"/>
    </row>
    <row r="33047" spans="36:37" ht="12.75" hidden="1" customHeight="1" x14ac:dyDescent="0.2">
      <c r="AJ33047" s="24"/>
      <c r="AK33047" s="24"/>
    </row>
    <row r="33048" spans="36:37" ht="12.75" hidden="1" customHeight="1" x14ac:dyDescent="0.2">
      <c r="AJ33048" s="24"/>
      <c r="AK33048" s="24"/>
    </row>
    <row r="33049" spans="36:37" ht="12.75" hidden="1" customHeight="1" x14ac:dyDescent="0.2">
      <c r="AJ33049" s="24"/>
      <c r="AK33049" s="24"/>
    </row>
    <row r="33050" spans="36:37" ht="12.75" hidden="1" customHeight="1" x14ac:dyDescent="0.2">
      <c r="AJ33050" s="24"/>
      <c r="AK33050" s="24"/>
    </row>
    <row r="33051" spans="36:37" ht="12.75" hidden="1" customHeight="1" x14ac:dyDescent="0.2">
      <c r="AJ33051" s="24"/>
      <c r="AK33051" s="24"/>
    </row>
    <row r="33052" spans="36:37" ht="12.75" hidden="1" customHeight="1" x14ac:dyDescent="0.2">
      <c r="AJ33052" s="24"/>
      <c r="AK33052" s="24"/>
    </row>
    <row r="33053" spans="36:37" ht="12.75" hidden="1" customHeight="1" x14ac:dyDescent="0.2">
      <c r="AJ33053" s="24"/>
      <c r="AK33053" s="24"/>
    </row>
    <row r="33054" spans="36:37" ht="12.75" hidden="1" customHeight="1" x14ac:dyDescent="0.2">
      <c r="AJ33054" s="24"/>
      <c r="AK33054" s="24"/>
    </row>
    <row r="33055" spans="36:37" ht="12.75" hidden="1" customHeight="1" x14ac:dyDescent="0.2">
      <c r="AJ33055" s="24"/>
      <c r="AK33055" s="24"/>
    </row>
    <row r="33056" spans="36:37" ht="12.75" hidden="1" customHeight="1" x14ac:dyDescent="0.2">
      <c r="AJ33056" s="24"/>
      <c r="AK33056" s="24"/>
    </row>
    <row r="33057" spans="36:37" ht="12.75" hidden="1" customHeight="1" x14ac:dyDescent="0.2">
      <c r="AJ33057" s="24"/>
      <c r="AK33057" s="24"/>
    </row>
    <row r="33058" spans="36:37" ht="12.75" hidden="1" customHeight="1" x14ac:dyDescent="0.2">
      <c r="AJ33058" s="24"/>
      <c r="AK33058" s="24"/>
    </row>
    <row r="33059" spans="36:37" ht="12.75" hidden="1" customHeight="1" x14ac:dyDescent="0.2">
      <c r="AJ33059" s="24"/>
      <c r="AK33059" s="24"/>
    </row>
    <row r="33060" spans="36:37" ht="12.75" hidden="1" customHeight="1" x14ac:dyDescent="0.2">
      <c r="AJ33060" s="24"/>
      <c r="AK33060" s="24"/>
    </row>
    <row r="33061" spans="36:37" ht="12.75" hidden="1" customHeight="1" x14ac:dyDescent="0.2">
      <c r="AJ33061" s="24"/>
      <c r="AK33061" s="24"/>
    </row>
    <row r="33062" spans="36:37" ht="12.75" hidden="1" customHeight="1" x14ac:dyDescent="0.2">
      <c r="AJ33062" s="24"/>
      <c r="AK33062" s="24"/>
    </row>
    <row r="33063" spans="36:37" ht="12.75" hidden="1" customHeight="1" x14ac:dyDescent="0.2">
      <c r="AJ33063" s="24"/>
      <c r="AK33063" s="24"/>
    </row>
    <row r="33064" spans="36:37" ht="12.75" hidden="1" customHeight="1" x14ac:dyDescent="0.2">
      <c r="AJ33064" s="24"/>
      <c r="AK33064" s="24"/>
    </row>
    <row r="33065" spans="36:37" ht="12.75" hidden="1" customHeight="1" x14ac:dyDescent="0.2">
      <c r="AJ33065" s="24"/>
      <c r="AK33065" s="24"/>
    </row>
    <row r="33066" spans="36:37" ht="12.75" hidden="1" customHeight="1" x14ac:dyDescent="0.2">
      <c r="AJ33066" s="24"/>
      <c r="AK33066" s="24"/>
    </row>
    <row r="33067" spans="36:37" ht="12.75" hidden="1" customHeight="1" x14ac:dyDescent="0.2">
      <c r="AJ33067" s="24"/>
      <c r="AK33067" s="24"/>
    </row>
    <row r="33068" spans="36:37" ht="12.75" hidden="1" customHeight="1" x14ac:dyDescent="0.2">
      <c r="AJ33068" s="24"/>
      <c r="AK33068" s="24"/>
    </row>
    <row r="33069" spans="36:37" ht="12.75" hidden="1" customHeight="1" x14ac:dyDescent="0.2">
      <c r="AJ33069" s="24"/>
      <c r="AK33069" s="24"/>
    </row>
    <row r="33070" spans="36:37" ht="12.75" hidden="1" customHeight="1" x14ac:dyDescent="0.2">
      <c r="AJ33070" s="24"/>
      <c r="AK33070" s="24"/>
    </row>
    <row r="33071" spans="36:37" ht="12.75" hidden="1" customHeight="1" x14ac:dyDescent="0.2">
      <c r="AJ33071" s="24"/>
      <c r="AK33071" s="24"/>
    </row>
    <row r="33072" spans="36:37" ht="12.75" hidden="1" customHeight="1" x14ac:dyDescent="0.2">
      <c r="AJ33072" s="24"/>
      <c r="AK33072" s="24"/>
    </row>
    <row r="33073" spans="36:37" ht="12.75" hidden="1" customHeight="1" x14ac:dyDescent="0.2">
      <c r="AJ33073" s="24"/>
      <c r="AK33073" s="24"/>
    </row>
    <row r="33074" spans="36:37" ht="12.75" hidden="1" customHeight="1" x14ac:dyDescent="0.2">
      <c r="AJ33074" s="24"/>
      <c r="AK33074" s="24"/>
    </row>
    <row r="33075" spans="36:37" ht="12.75" hidden="1" customHeight="1" x14ac:dyDescent="0.2">
      <c r="AJ33075" s="24"/>
      <c r="AK33075" s="24"/>
    </row>
    <row r="33076" spans="36:37" ht="12.75" hidden="1" customHeight="1" x14ac:dyDescent="0.2">
      <c r="AJ33076" s="24"/>
      <c r="AK33076" s="24"/>
    </row>
    <row r="33077" spans="36:37" ht="12.75" hidden="1" customHeight="1" x14ac:dyDescent="0.2">
      <c r="AJ33077" s="24"/>
      <c r="AK33077" s="24"/>
    </row>
    <row r="33078" spans="36:37" ht="12.75" hidden="1" customHeight="1" x14ac:dyDescent="0.2">
      <c r="AJ33078" s="24"/>
      <c r="AK33078" s="24"/>
    </row>
    <row r="33079" spans="36:37" ht="12.75" hidden="1" customHeight="1" x14ac:dyDescent="0.2">
      <c r="AJ33079" s="24"/>
      <c r="AK33079" s="24"/>
    </row>
    <row r="33080" spans="36:37" ht="12.75" hidden="1" customHeight="1" x14ac:dyDescent="0.2">
      <c r="AJ33080" s="24"/>
      <c r="AK33080" s="24"/>
    </row>
    <row r="33081" spans="36:37" ht="12.75" hidden="1" customHeight="1" x14ac:dyDescent="0.2">
      <c r="AJ33081" s="24"/>
      <c r="AK33081" s="24"/>
    </row>
    <row r="33082" spans="36:37" ht="12.75" hidden="1" customHeight="1" x14ac:dyDescent="0.2">
      <c r="AJ33082" s="24"/>
      <c r="AK33082" s="24"/>
    </row>
    <row r="33083" spans="36:37" ht="12.75" hidden="1" customHeight="1" x14ac:dyDescent="0.2">
      <c r="AJ33083" s="24"/>
      <c r="AK33083" s="24"/>
    </row>
    <row r="33084" spans="36:37" ht="12.75" hidden="1" customHeight="1" x14ac:dyDescent="0.2">
      <c r="AJ33084" s="24"/>
      <c r="AK33084" s="24"/>
    </row>
    <row r="33085" spans="36:37" ht="12.75" hidden="1" customHeight="1" x14ac:dyDescent="0.2">
      <c r="AJ33085" s="24"/>
      <c r="AK33085" s="24"/>
    </row>
    <row r="33086" spans="36:37" ht="12.75" hidden="1" customHeight="1" x14ac:dyDescent="0.2">
      <c r="AJ33086" s="24"/>
      <c r="AK33086" s="24"/>
    </row>
    <row r="33087" spans="36:37" ht="12.75" hidden="1" customHeight="1" x14ac:dyDescent="0.2">
      <c r="AJ33087" s="24"/>
      <c r="AK33087" s="24"/>
    </row>
    <row r="33088" spans="36:37" ht="12.75" hidden="1" customHeight="1" x14ac:dyDescent="0.2">
      <c r="AJ33088" s="24"/>
      <c r="AK33088" s="24"/>
    </row>
    <row r="33089" spans="36:37" ht="12.75" hidden="1" customHeight="1" x14ac:dyDescent="0.2">
      <c r="AJ33089" s="24"/>
      <c r="AK33089" s="24"/>
    </row>
    <row r="33090" spans="36:37" ht="12.75" hidden="1" customHeight="1" x14ac:dyDescent="0.2">
      <c r="AJ33090" s="24"/>
      <c r="AK33090" s="24"/>
    </row>
    <row r="33091" spans="36:37" ht="12.75" hidden="1" customHeight="1" x14ac:dyDescent="0.2">
      <c r="AJ33091" s="24"/>
      <c r="AK33091" s="24"/>
    </row>
    <row r="33092" spans="36:37" ht="12.75" hidden="1" customHeight="1" x14ac:dyDescent="0.2">
      <c r="AJ33092" s="24"/>
      <c r="AK33092" s="24"/>
    </row>
    <row r="33093" spans="36:37" ht="12.75" hidden="1" customHeight="1" x14ac:dyDescent="0.2">
      <c r="AJ33093" s="24"/>
      <c r="AK33093" s="24"/>
    </row>
    <row r="33094" spans="36:37" ht="12.75" hidden="1" customHeight="1" x14ac:dyDescent="0.2">
      <c r="AJ33094" s="24"/>
      <c r="AK33094" s="24"/>
    </row>
    <row r="33095" spans="36:37" ht="12.75" hidden="1" customHeight="1" x14ac:dyDescent="0.2">
      <c r="AJ33095" s="24"/>
      <c r="AK33095" s="24"/>
    </row>
    <row r="33096" spans="36:37" ht="12.75" hidden="1" customHeight="1" x14ac:dyDescent="0.2">
      <c r="AJ33096" s="24"/>
      <c r="AK33096" s="24"/>
    </row>
    <row r="33097" spans="36:37" ht="12.75" hidden="1" customHeight="1" x14ac:dyDescent="0.2">
      <c r="AJ33097" s="24"/>
      <c r="AK33097" s="24"/>
    </row>
    <row r="33098" spans="36:37" ht="12.75" hidden="1" customHeight="1" x14ac:dyDescent="0.2">
      <c r="AJ33098" s="24"/>
      <c r="AK33098" s="24"/>
    </row>
    <row r="33099" spans="36:37" ht="12.75" hidden="1" customHeight="1" x14ac:dyDescent="0.2">
      <c r="AJ33099" s="24"/>
      <c r="AK33099" s="24"/>
    </row>
    <row r="33100" spans="36:37" ht="12.75" hidden="1" customHeight="1" x14ac:dyDescent="0.2">
      <c r="AJ33100" s="24"/>
      <c r="AK33100" s="24"/>
    </row>
    <row r="33101" spans="36:37" ht="12.75" hidden="1" customHeight="1" x14ac:dyDescent="0.2">
      <c r="AJ33101" s="24"/>
      <c r="AK33101" s="24"/>
    </row>
    <row r="33102" spans="36:37" ht="12.75" hidden="1" customHeight="1" x14ac:dyDescent="0.2">
      <c r="AJ33102" s="24"/>
      <c r="AK33102" s="24"/>
    </row>
    <row r="33103" spans="36:37" ht="12.75" hidden="1" customHeight="1" x14ac:dyDescent="0.2">
      <c r="AJ33103" s="24"/>
      <c r="AK33103" s="24"/>
    </row>
    <row r="33104" spans="36:37" ht="12.75" hidden="1" customHeight="1" x14ac:dyDescent="0.2">
      <c r="AJ33104" s="24"/>
      <c r="AK33104" s="24"/>
    </row>
    <row r="33105" spans="36:37" ht="12.75" hidden="1" customHeight="1" x14ac:dyDescent="0.2">
      <c r="AJ33105" s="24"/>
      <c r="AK33105" s="24"/>
    </row>
    <row r="33106" spans="36:37" ht="12.75" hidden="1" customHeight="1" x14ac:dyDescent="0.2">
      <c r="AJ33106" s="24"/>
      <c r="AK33106" s="24"/>
    </row>
    <row r="33107" spans="36:37" ht="12.75" hidden="1" customHeight="1" x14ac:dyDescent="0.2">
      <c r="AJ33107" s="24"/>
      <c r="AK33107" s="24"/>
    </row>
    <row r="33108" spans="36:37" ht="12.75" hidden="1" customHeight="1" x14ac:dyDescent="0.2">
      <c r="AJ33108" s="24"/>
      <c r="AK33108" s="24"/>
    </row>
    <row r="33109" spans="36:37" ht="12.75" hidden="1" customHeight="1" x14ac:dyDescent="0.2">
      <c r="AJ33109" s="24"/>
      <c r="AK33109" s="24"/>
    </row>
    <row r="33110" spans="36:37" ht="12.75" hidden="1" customHeight="1" x14ac:dyDescent="0.2">
      <c r="AJ33110" s="24"/>
      <c r="AK33110" s="24"/>
    </row>
    <row r="33111" spans="36:37" ht="12.75" hidden="1" customHeight="1" x14ac:dyDescent="0.2">
      <c r="AJ33111" s="24"/>
      <c r="AK33111" s="24"/>
    </row>
    <row r="33112" spans="36:37" ht="12.75" hidden="1" customHeight="1" x14ac:dyDescent="0.2">
      <c r="AJ33112" s="24"/>
      <c r="AK33112" s="24"/>
    </row>
    <row r="33113" spans="36:37" ht="12.75" hidden="1" customHeight="1" x14ac:dyDescent="0.2">
      <c r="AJ33113" s="24"/>
      <c r="AK33113" s="24"/>
    </row>
    <row r="33114" spans="36:37" ht="12.75" hidden="1" customHeight="1" x14ac:dyDescent="0.2">
      <c r="AJ33114" s="24"/>
      <c r="AK33114" s="24"/>
    </row>
    <row r="33115" spans="36:37" ht="12.75" hidden="1" customHeight="1" x14ac:dyDescent="0.2">
      <c r="AJ33115" s="24"/>
      <c r="AK33115" s="24"/>
    </row>
    <row r="33116" spans="36:37" ht="12.75" hidden="1" customHeight="1" x14ac:dyDescent="0.2">
      <c r="AJ33116" s="24"/>
      <c r="AK33116" s="24"/>
    </row>
    <row r="33117" spans="36:37" ht="12.75" hidden="1" customHeight="1" x14ac:dyDescent="0.2">
      <c r="AJ33117" s="24"/>
      <c r="AK33117" s="24"/>
    </row>
    <row r="33118" spans="36:37" ht="12.75" hidden="1" customHeight="1" x14ac:dyDescent="0.2">
      <c r="AJ33118" s="24"/>
      <c r="AK33118" s="24"/>
    </row>
    <row r="33119" spans="36:37" ht="12.75" hidden="1" customHeight="1" x14ac:dyDescent="0.2">
      <c r="AJ33119" s="24"/>
      <c r="AK33119" s="24"/>
    </row>
    <row r="33120" spans="36:37" ht="12.75" hidden="1" customHeight="1" x14ac:dyDescent="0.2">
      <c r="AJ33120" s="24"/>
      <c r="AK33120" s="24"/>
    </row>
    <row r="33121" spans="36:37" ht="12.75" hidden="1" customHeight="1" x14ac:dyDescent="0.2">
      <c r="AJ33121" s="24"/>
      <c r="AK33121" s="24"/>
    </row>
    <row r="33122" spans="36:37" ht="12.75" hidden="1" customHeight="1" x14ac:dyDescent="0.2">
      <c r="AJ33122" s="24"/>
      <c r="AK33122" s="24"/>
    </row>
    <row r="33123" spans="36:37" ht="12.75" hidden="1" customHeight="1" x14ac:dyDescent="0.2">
      <c r="AJ33123" s="24"/>
      <c r="AK33123" s="24"/>
    </row>
    <row r="33124" spans="36:37" ht="12.75" hidden="1" customHeight="1" x14ac:dyDescent="0.2">
      <c r="AJ33124" s="24"/>
      <c r="AK33124" s="24"/>
    </row>
    <row r="33125" spans="36:37" ht="12.75" hidden="1" customHeight="1" x14ac:dyDescent="0.2">
      <c r="AJ33125" s="24"/>
      <c r="AK33125" s="24"/>
    </row>
    <row r="33126" spans="36:37" ht="12.75" hidden="1" customHeight="1" x14ac:dyDescent="0.2">
      <c r="AJ33126" s="24"/>
      <c r="AK33126" s="24"/>
    </row>
    <row r="33127" spans="36:37" ht="12.75" hidden="1" customHeight="1" x14ac:dyDescent="0.2">
      <c r="AJ33127" s="24"/>
      <c r="AK33127" s="24"/>
    </row>
    <row r="33128" spans="36:37" ht="12.75" hidden="1" customHeight="1" x14ac:dyDescent="0.2">
      <c r="AJ33128" s="24"/>
      <c r="AK33128" s="24"/>
    </row>
    <row r="33129" spans="36:37" ht="12.75" hidden="1" customHeight="1" x14ac:dyDescent="0.2">
      <c r="AJ33129" s="24"/>
      <c r="AK33129" s="24"/>
    </row>
    <row r="33130" spans="36:37" ht="12.75" hidden="1" customHeight="1" x14ac:dyDescent="0.2">
      <c r="AJ33130" s="24"/>
      <c r="AK33130" s="24"/>
    </row>
    <row r="33131" spans="36:37" ht="12.75" hidden="1" customHeight="1" x14ac:dyDescent="0.2">
      <c r="AJ33131" s="24"/>
      <c r="AK33131" s="24"/>
    </row>
    <row r="33132" spans="36:37" ht="12.75" hidden="1" customHeight="1" x14ac:dyDescent="0.2">
      <c r="AJ33132" s="24"/>
      <c r="AK33132" s="24"/>
    </row>
    <row r="33133" spans="36:37" ht="12.75" hidden="1" customHeight="1" x14ac:dyDescent="0.2">
      <c r="AJ33133" s="24"/>
      <c r="AK33133" s="24"/>
    </row>
    <row r="33134" spans="36:37" ht="12.75" hidden="1" customHeight="1" x14ac:dyDescent="0.2">
      <c r="AJ33134" s="24"/>
      <c r="AK33134" s="24"/>
    </row>
    <row r="33135" spans="36:37" ht="12.75" hidden="1" customHeight="1" x14ac:dyDescent="0.2">
      <c r="AJ33135" s="24"/>
      <c r="AK33135" s="24"/>
    </row>
    <row r="33136" spans="36:37" ht="12.75" hidden="1" customHeight="1" x14ac:dyDescent="0.2">
      <c r="AJ33136" s="24"/>
      <c r="AK33136" s="24"/>
    </row>
    <row r="33137" spans="36:37" ht="12.75" hidden="1" customHeight="1" x14ac:dyDescent="0.2">
      <c r="AJ33137" s="24"/>
      <c r="AK33137" s="24"/>
    </row>
    <row r="33138" spans="36:37" ht="12.75" hidden="1" customHeight="1" x14ac:dyDescent="0.2">
      <c r="AJ33138" s="24"/>
      <c r="AK33138" s="24"/>
    </row>
    <row r="33139" spans="36:37" ht="12.75" hidden="1" customHeight="1" x14ac:dyDescent="0.2">
      <c r="AJ33139" s="24"/>
      <c r="AK33139" s="24"/>
    </row>
    <row r="33140" spans="36:37" ht="12.75" hidden="1" customHeight="1" x14ac:dyDescent="0.2">
      <c r="AJ33140" s="24"/>
      <c r="AK33140" s="24"/>
    </row>
    <row r="33141" spans="36:37" ht="12.75" hidden="1" customHeight="1" x14ac:dyDescent="0.2">
      <c r="AJ33141" s="24"/>
      <c r="AK33141" s="24"/>
    </row>
    <row r="33142" spans="36:37" ht="12.75" hidden="1" customHeight="1" x14ac:dyDescent="0.2">
      <c r="AJ33142" s="24"/>
      <c r="AK33142" s="24"/>
    </row>
    <row r="33143" spans="36:37" ht="12.75" hidden="1" customHeight="1" x14ac:dyDescent="0.2">
      <c r="AJ33143" s="24"/>
      <c r="AK33143" s="24"/>
    </row>
    <row r="33144" spans="36:37" ht="12.75" hidden="1" customHeight="1" x14ac:dyDescent="0.2">
      <c r="AJ33144" s="24"/>
      <c r="AK33144" s="24"/>
    </row>
    <row r="33145" spans="36:37" ht="12.75" hidden="1" customHeight="1" x14ac:dyDescent="0.2">
      <c r="AJ33145" s="24"/>
      <c r="AK33145" s="24"/>
    </row>
    <row r="33146" spans="36:37" ht="12.75" hidden="1" customHeight="1" x14ac:dyDescent="0.2">
      <c r="AJ33146" s="24"/>
      <c r="AK33146" s="24"/>
    </row>
    <row r="33147" spans="36:37" ht="12.75" hidden="1" customHeight="1" x14ac:dyDescent="0.2">
      <c r="AJ33147" s="24"/>
      <c r="AK33147" s="24"/>
    </row>
    <row r="33148" spans="36:37" ht="12.75" hidden="1" customHeight="1" x14ac:dyDescent="0.2">
      <c r="AJ33148" s="24"/>
      <c r="AK33148" s="24"/>
    </row>
    <row r="33149" spans="36:37" ht="12.75" hidden="1" customHeight="1" x14ac:dyDescent="0.2">
      <c r="AJ33149" s="24"/>
      <c r="AK33149" s="24"/>
    </row>
    <row r="33150" spans="36:37" ht="12.75" hidden="1" customHeight="1" x14ac:dyDescent="0.2">
      <c r="AJ33150" s="24"/>
      <c r="AK33150" s="24"/>
    </row>
    <row r="33151" spans="36:37" ht="12.75" hidden="1" customHeight="1" x14ac:dyDescent="0.2">
      <c r="AJ33151" s="24"/>
      <c r="AK33151" s="24"/>
    </row>
    <row r="33152" spans="36:37" ht="12.75" hidden="1" customHeight="1" x14ac:dyDescent="0.2">
      <c r="AJ33152" s="24"/>
      <c r="AK33152" s="24"/>
    </row>
    <row r="33153" spans="36:37" ht="12.75" hidden="1" customHeight="1" x14ac:dyDescent="0.2">
      <c r="AJ33153" s="24"/>
      <c r="AK33153" s="24"/>
    </row>
    <row r="33154" spans="36:37" ht="12.75" hidden="1" customHeight="1" x14ac:dyDescent="0.2">
      <c r="AJ33154" s="24"/>
      <c r="AK33154" s="24"/>
    </row>
    <row r="33155" spans="36:37" ht="12.75" hidden="1" customHeight="1" x14ac:dyDescent="0.2">
      <c r="AJ33155" s="24"/>
      <c r="AK33155" s="24"/>
    </row>
    <row r="33156" spans="36:37" ht="12.75" hidden="1" customHeight="1" x14ac:dyDescent="0.2">
      <c r="AJ33156" s="24"/>
      <c r="AK33156" s="24"/>
    </row>
    <row r="33157" spans="36:37" ht="12.75" hidden="1" customHeight="1" x14ac:dyDescent="0.2">
      <c r="AJ33157" s="24"/>
      <c r="AK33157" s="24"/>
    </row>
    <row r="33158" spans="36:37" ht="12.75" hidden="1" customHeight="1" x14ac:dyDescent="0.2">
      <c r="AJ33158" s="24"/>
      <c r="AK33158" s="24"/>
    </row>
    <row r="33159" spans="36:37" ht="12.75" hidden="1" customHeight="1" x14ac:dyDescent="0.2">
      <c r="AJ33159" s="24"/>
      <c r="AK33159" s="24"/>
    </row>
    <row r="33160" spans="36:37" ht="12.75" hidden="1" customHeight="1" x14ac:dyDescent="0.2">
      <c r="AJ33160" s="24"/>
      <c r="AK33160" s="24"/>
    </row>
    <row r="33161" spans="36:37" ht="12.75" hidden="1" customHeight="1" x14ac:dyDescent="0.2">
      <c r="AJ33161" s="24"/>
      <c r="AK33161" s="24"/>
    </row>
    <row r="33162" spans="36:37" ht="12.75" hidden="1" customHeight="1" x14ac:dyDescent="0.2">
      <c r="AJ33162" s="24"/>
      <c r="AK33162" s="24"/>
    </row>
    <row r="33163" spans="36:37" ht="12.75" hidden="1" customHeight="1" x14ac:dyDescent="0.2">
      <c r="AJ33163" s="24"/>
      <c r="AK33163" s="24"/>
    </row>
    <row r="33164" spans="36:37" ht="12.75" hidden="1" customHeight="1" x14ac:dyDescent="0.2">
      <c r="AJ33164" s="24"/>
      <c r="AK33164" s="24"/>
    </row>
    <row r="33165" spans="36:37" ht="12.75" hidden="1" customHeight="1" x14ac:dyDescent="0.2">
      <c r="AJ33165" s="24"/>
      <c r="AK33165" s="24"/>
    </row>
    <row r="33166" spans="36:37" ht="12.75" hidden="1" customHeight="1" x14ac:dyDescent="0.2">
      <c r="AJ33166" s="24"/>
      <c r="AK33166" s="24"/>
    </row>
    <row r="33167" spans="36:37" ht="12.75" hidden="1" customHeight="1" x14ac:dyDescent="0.2">
      <c r="AJ33167" s="24"/>
      <c r="AK33167" s="24"/>
    </row>
    <row r="33168" spans="36:37" ht="12.75" hidden="1" customHeight="1" x14ac:dyDescent="0.2">
      <c r="AJ33168" s="24"/>
      <c r="AK33168" s="24"/>
    </row>
    <row r="33169" spans="36:37" ht="12.75" hidden="1" customHeight="1" x14ac:dyDescent="0.2">
      <c r="AJ33169" s="24"/>
      <c r="AK33169" s="24"/>
    </row>
    <row r="33170" spans="36:37" ht="12.75" hidden="1" customHeight="1" x14ac:dyDescent="0.2">
      <c r="AJ33170" s="24"/>
      <c r="AK33170" s="24"/>
    </row>
    <row r="33171" spans="36:37" ht="12.75" hidden="1" customHeight="1" x14ac:dyDescent="0.2">
      <c r="AJ33171" s="24"/>
      <c r="AK33171" s="24"/>
    </row>
    <row r="33172" spans="36:37" ht="12.75" hidden="1" customHeight="1" x14ac:dyDescent="0.2">
      <c r="AJ33172" s="24"/>
      <c r="AK33172" s="24"/>
    </row>
    <row r="33173" spans="36:37" ht="12.75" hidden="1" customHeight="1" x14ac:dyDescent="0.2">
      <c r="AJ33173" s="24"/>
      <c r="AK33173" s="24"/>
    </row>
    <row r="33174" spans="36:37" ht="12.75" hidden="1" customHeight="1" x14ac:dyDescent="0.2">
      <c r="AJ33174" s="24"/>
      <c r="AK33174" s="24"/>
    </row>
    <row r="33175" spans="36:37" ht="12.75" hidden="1" customHeight="1" x14ac:dyDescent="0.2">
      <c r="AJ33175" s="24"/>
      <c r="AK33175" s="24"/>
    </row>
    <row r="33176" spans="36:37" ht="12.75" hidden="1" customHeight="1" x14ac:dyDescent="0.2">
      <c r="AJ33176" s="24"/>
      <c r="AK33176" s="24"/>
    </row>
    <row r="33177" spans="36:37" ht="12.75" hidden="1" customHeight="1" x14ac:dyDescent="0.2">
      <c r="AJ33177" s="24"/>
      <c r="AK33177" s="24"/>
    </row>
    <row r="33178" spans="36:37" ht="12.75" hidden="1" customHeight="1" x14ac:dyDescent="0.2">
      <c r="AJ33178" s="24"/>
      <c r="AK33178" s="24"/>
    </row>
    <row r="33179" spans="36:37" ht="12.75" hidden="1" customHeight="1" x14ac:dyDescent="0.2">
      <c r="AJ33179" s="24"/>
      <c r="AK33179" s="24"/>
    </row>
    <row r="33180" spans="36:37" ht="12.75" hidden="1" customHeight="1" x14ac:dyDescent="0.2">
      <c r="AJ33180" s="24"/>
      <c r="AK33180" s="24"/>
    </row>
    <row r="33181" spans="36:37" ht="12.75" hidden="1" customHeight="1" x14ac:dyDescent="0.2">
      <c r="AJ33181" s="24"/>
      <c r="AK33181" s="24"/>
    </row>
    <row r="33182" spans="36:37" ht="12.75" hidden="1" customHeight="1" x14ac:dyDescent="0.2">
      <c r="AJ33182" s="24"/>
      <c r="AK33182" s="24"/>
    </row>
    <row r="33183" spans="36:37" ht="12.75" hidden="1" customHeight="1" x14ac:dyDescent="0.2">
      <c r="AJ33183" s="24"/>
      <c r="AK33183" s="24"/>
    </row>
    <row r="33184" spans="36:37" ht="12.75" hidden="1" customHeight="1" x14ac:dyDescent="0.2">
      <c r="AJ33184" s="24"/>
      <c r="AK33184" s="24"/>
    </row>
    <row r="33185" spans="36:37" ht="12.75" hidden="1" customHeight="1" x14ac:dyDescent="0.2">
      <c r="AJ33185" s="24"/>
      <c r="AK33185" s="24"/>
    </row>
    <row r="33186" spans="36:37" ht="12.75" hidden="1" customHeight="1" x14ac:dyDescent="0.2">
      <c r="AJ33186" s="24"/>
      <c r="AK33186" s="24"/>
    </row>
    <row r="33187" spans="36:37" ht="12.75" hidden="1" customHeight="1" x14ac:dyDescent="0.2">
      <c r="AJ33187" s="24"/>
      <c r="AK33187" s="24"/>
    </row>
    <row r="33188" spans="36:37" ht="12.75" hidden="1" customHeight="1" x14ac:dyDescent="0.2">
      <c r="AJ33188" s="24"/>
      <c r="AK33188" s="24"/>
    </row>
    <row r="33189" spans="36:37" ht="12.75" hidden="1" customHeight="1" x14ac:dyDescent="0.2">
      <c r="AJ33189" s="24"/>
      <c r="AK33189" s="24"/>
    </row>
    <row r="33190" spans="36:37" ht="12.75" hidden="1" customHeight="1" x14ac:dyDescent="0.2">
      <c r="AJ33190" s="24"/>
      <c r="AK33190" s="24"/>
    </row>
    <row r="33191" spans="36:37" ht="12.75" hidden="1" customHeight="1" x14ac:dyDescent="0.2">
      <c r="AJ33191" s="24"/>
      <c r="AK33191" s="24"/>
    </row>
    <row r="33192" spans="36:37" ht="12.75" hidden="1" customHeight="1" x14ac:dyDescent="0.2">
      <c r="AJ33192" s="24"/>
      <c r="AK33192" s="24"/>
    </row>
    <row r="33193" spans="36:37" ht="12.75" hidden="1" customHeight="1" x14ac:dyDescent="0.2">
      <c r="AJ33193" s="24"/>
      <c r="AK33193" s="24"/>
    </row>
    <row r="33194" spans="36:37" ht="12.75" hidden="1" customHeight="1" x14ac:dyDescent="0.2">
      <c r="AJ33194" s="24"/>
      <c r="AK33194" s="24"/>
    </row>
    <row r="33195" spans="36:37" ht="12.75" hidden="1" customHeight="1" x14ac:dyDescent="0.2">
      <c r="AJ33195" s="24"/>
      <c r="AK33195" s="24"/>
    </row>
    <row r="33196" spans="36:37" ht="12.75" hidden="1" customHeight="1" x14ac:dyDescent="0.2">
      <c r="AJ33196" s="24"/>
      <c r="AK33196" s="24"/>
    </row>
    <row r="33197" spans="36:37" ht="12.75" hidden="1" customHeight="1" x14ac:dyDescent="0.2">
      <c r="AJ33197" s="24"/>
      <c r="AK33197" s="24"/>
    </row>
    <row r="33198" spans="36:37" ht="12.75" hidden="1" customHeight="1" x14ac:dyDescent="0.2">
      <c r="AJ33198" s="24"/>
      <c r="AK33198" s="24"/>
    </row>
    <row r="33199" spans="36:37" ht="12.75" hidden="1" customHeight="1" x14ac:dyDescent="0.2">
      <c r="AJ33199" s="24"/>
      <c r="AK33199" s="24"/>
    </row>
    <row r="33200" spans="36:37" ht="12.75" hidden="1" customHeight="1" x14ac:dyDescent="0.2">
      <c r="AJ33200" s="24"/>
      <c r="AK33200" s="24"/>
    </row>
    <row r="33201" spans="36:37" ht="12.75" hidden="1" customHeight="1" x14ac:dyDescent="0.2">
      <c r="AJ33201" s="24"/>
      <c r="AK33201" s="24"/>
    </row>
    <row r="33202" spans="36:37" ht="12.75" hidden="1" customHeight="1" x14ac:dyDescent="0.2">
      <c r="AJ33202" s="24"/>
      <c r="AK33202" s="24"/>
    </row>
    <row r="33203" spans="36:37" ht="12.75" hidden="1" customHeight="1" x14ac:dyDescent="0.2">
      <c r="AJ33203" s="24"/>
      <c r="AK33203" s="24"/>
    </row>
    <row r="33204" spans="36:37" ht="12.75" hidden="1" customHeight="1" x14ac:dyDescent="0.2">
      <c r="AJ33204" s="24"/>
      <c r="AK33204" s="24"/>
    </row>
    <row r="33205" spans="36:37" ht="12.75" hidden="1" customHeight="1" x14ac:dyDescent="0.2">
      <c r="AJ33205" s="24"/>
      <c r="AK33205" s="24"/>
    </row>
    <row r="33206" spans="36:37" ht="12.75" hidden="1" customHeight="1" x14ac:dyDescent="0.2">
      <c r="AJ33206" s="24"/>
      <c r="AK33206" s="24"/>
    </row>
    <row r="33207" spans="36:37" ht="12.75" hidden="1" customHeight="1" x14ac:dyDescent="0.2">
      <c r="AJ33207" s="24"/>
      <c r="AK33207" s="24"/>
    </row>
    <row r="33208" spans="36:37" ht="12.75" hidden="1" customHeight="1" x14ac:dyDescent="0.2">
      <c r="AJ33208" s="24"/>
      <c r="AK33208" s="24"/>
    </row>
    <row r="33209" spans="36:37" ht="12.75" hidden="1" customHeight="1" x14ac:dyDescent="0.2">
      <c r="AJ33209" s="24"/>
      <c r="AK33209" s="24"/>
    </row>
    <row r="33210" spans="36:37" ht="12.75" hidden="1" customHeight="1" x14ac:dyDescent="0.2">
      <c r="AJ33210" s="24"/>
      <c r="AK33210" s="24"/>
    </row>
    <row r="33211" spans="36:37" ht="12.75" hidden="1" customHeight="1" x14ac:dyDescent="0.2">
      <c r="AJ33211" s="24"/>
      <c r="AK33211" s="24"/>
    </row>
    <row r="33212" spans="36:37" ht="12.75" hidden="1" customHeight="1" x14ac:dyDescent="0.2">
      <c r="AJ33212" s="24"/>
      <c r="AK33212" s="24"/>
    </row>
    <row r="33213" spans="36:37" ht="12.75" hidden="1" customHeight="1" x14ac:dyDescent="0.2">
      <c r="AJ33213" s="24"/>
      <c r="AK33213" s="24"/>
    </row>
    <row r="33214" spans="36:37" ht="12.75" hidden="1" customHeight="1" x14ac:dyDescent="0.2">
      <c r="AJ33214" s="24"/>
      <c r="AK33214" s="24"/>
    </row>
    <row r="33215" spans="36:37" ht="12.75" hidden="1" customHeight="1" x14ac:dyDescent="0.2">
      <c r="AJ33215" s="24"/>
      <c r="AK33215" s="24"/>
    </row>
    <row r="33216" spans="36:37" ht="12.75" hidden="1" customHeight="1" x14ac:dyDescent="0.2">
      <c r="AJ33216" s="24"/>
      <c r="AK33216" s="24"/>
    </row>
    <row r="33217" spans="36:37" ht="12.75" hidden="1" customHeight="1" x14ac:dyDescent="0.2">
      <c r="AJ33217" s="24"/>
      <c r="AK33217" s="24"/>
    </row>
    <row r="33218" spans="36:37" ht="12.75" hidden="1" customHeight="1" x14ac:dyDescent="0.2">
      <c r="AJ33218" s="24"/>
      <c r="AK33218" s="24"/>
    </row>
    <row r="33219" spans="36:37" ht="12.75" hidden="1" customHeight="1" x14ac:dyDescent="0.2">
      <c r="AJ33219" s="24"/>
      <c r="AK33219" s="24"/>
    </row>
    <row r="33220" spans="36:37" ht="12.75" hidden="1" customHeight="1" x14ac:dyDescent="0.2">
      <c r="AJ33220" s="24"/>
      <c r="AK33220" s="24"/>
    </row>
    <row r="33221" spans="36:37" ht="12.75" hidden="1" customHeight="1" x14ac:dyDescent="0.2">
      <c r="AJ33221" s="24"/>
      <c r="AK33221" s="24"/>
    </row>
    <row r="33222" spans="36:37" ht="12.75" hidden="1" customHeight="1" x14ac:dyDescent="0.2">
      <c r="AJ33222" s="24"/>
      <c r="AK33222" s="24"/>
    </row>
    <row r="33223" spans="36:37" ht="12.75" hidden="1" customHeight="1" x14ac:dyDescent="0.2">
      <c r="AJ33223" s="24"/>
      <c r="AK33223" s="24"/>
    </row>
    <row r="33224" spans="36:37" ht="12.75" hidden="1" customHeight="1" x14ac:dyDescent="0.2">
      <c r="AJ33224" s="24"/>
      <c r="AK33224" s="24"/>
    </row>
    <row r="33225" spans="36:37" ht="12.75" hidden="1" customHeight="1" x14ac:dyDescent="0.2">
      <c r="AJ33225" s="24"/>
      <c r="AK33225" s="24"/>
    </row>
    <row r="33226" spans="36:37" ht="12.75" hidden="1" customHeight="1" x14ac:dyDescent="0.2">
      <c r="AJ33226" s="24"/>
      <c r="AK33226" s="24"/>
    </row>
    <row r="33227" spans="36:37" ht="12.75" hidden="1" customHeight="1" x14ac:dyDescent="0.2">
      <c r="AJ33227" s="24"/>
      <c r="AK33227" s="24"/>
    </row>
    <row r="33228" spans="36:37" ht="12.75" hidden="1" customHeight="1" x14ac:dyDescent="0.2">
      <c r="AJ33228" s="24"/>
      <c r="AK33228" s="24"/>
    </row>
    <row r="33229" spans="36:37" ht="12.75" hidden="1" customHeight="1" x14ac:dyDescent="0.2">
      <c r="AJ33229" s="24"/>
      <c r="AK33229" s="24"/>
    </row>
    <row r="33230" spans="36:37" ht="12.75" hidden="1" customHeight="1" x14ac:dyDescent="0.2">
      <c r="AJ33230" s="24"/>
      <c r="AK33230" s="24"/>
    </row>
    <row r="33231" spans="36:37" ht="12.75" hidden="1" customHeight="1" x14ac:dyDescent="0.2">
      <c r="AJ33231" s="24"/>
      <c r="AK33231" s="24"/>
    </row>
    <row r="33232" spans="36:37" ht="12.75" hidden="1" customHeight="1" x14ac:dyDescent="0.2">
      <c r="AJ33232" s="24"/>
      <c r="AK33232" s="24"/>
    </row>
    <row r="33233" spans="36:37" ht="12.75" hidden="1" customHeight="1" x14ac:dyDescent="0.2">
      <c r="AJ33233" s="24"/>
      <c r="AK33233" s="24"/>
    </row>
    <row r="33234" spans="36:37" ht="12.75" hidden="1" customHeight="1" x14ac:dyDescent="0.2">
      <c r="AJ33234" s="24"/>
      <c r="AK33234" s="24"/>
    </row>
    <row r="33235" spans="36:37" ht="12.75" hidden="1" customHeight="1" x14ac:dyDescent="0.2">
      <c r="AJ33235" s="24"/>
      <c r="AK33235" s="24"/>
    </row>
    <row r="33236" spans="36:37" ht="12.75" hidden="1" customHeight="1" x14ac:dyDescent="0.2">
      <c r="AJ33236" s="24"/>
      <c r="AK33236" s="24"/>
    </row>
    <row r="33237" spans="36:37" ht="12.75" hidden="1" customHeight="1" x14ac:dyDescent="0.2">
      <c r="AJ33237" s="24"/>
      <c r="AK33237" s="24"/>
    </row>
    <row r="33238" spans="36:37" ht="12.75" hidden="1" customHeight="1" x14ac:dyDescent="0.2">
      <c r="AJ33238" s="24"/>
      <c r="AK33238" s="24"/>
    </row>
    <row r="33239" spans="36:37" ht="12.75" hidden="1" customHeight="1" x14ac:dyDescent="0.2">
      <c r="AJ33239" s="24"/>
      <c r="AK33239" s="24"/>
    </row>
    <row r="33240" spans="36:37" ht="12.75" hidden="1" customHeight="1" x14ac:dyDescent="0.2">
      <c r="AJ33240" s="24"/>
      <c r="AK33240" s="24"/>
    </row>
    <row r="33241" spans="36:37" ht="12.75" hidden="1" customHeight="1" x14ac:dyDescent="0.2">
      <c r="AJ33241" s="24"/>
      <c r="AK33241" s="24"/>
    </row>
    <row r="33242" spans="36:37" ht="12.75" hidden="1" customHeight="1" x14ac:dyDescent="0.2">
      <c r="AJ33242" s="24"/>
      <c r="AK33242" s="24"/>
    </row>
    <row r="33243" spans="36:37" ht="12.75" hidden="1" customHeight="1" x14ac:dyDescent="0.2">
      <c r="AJ33243" s="24"/>
      <c r="AK33243" s="24"/>
    </row>
    <row r="33244" spans="36:37" ht="12.75" hidden="1" customHeight="1" x14ac:dyDescent="0.2">
      <c r="AJ33244" s="24"/>
      <c r="AK33244" s="24"/>
    </row>
    <row r="33245" spans="36:37" ht="12.75" hidden="1" customHeight="1" x14ac:dyDescent="0.2">
      <c r="AJ33245" s="24"/>
      <c r="AK33245" s="24"/>
    </row>
    <row r="33246" spans="36:37" ht="12.75" hidden="1" customHeight="1" x14ac:dyDescent="0.2">
      <c r="AJ33246" s="24"/>
      <c r="AK33246" s="24"/>
    </row>
    <row r="33247" spans="36:37" ht="12.75" hidden="1" customHeight="1" x14ac:dyDescent="0.2">
      <c r="AJ33247" s="24"/>
      <c r="AK33247" s="24"/>
    </row>
    <row r="33248" spans="36:37" ht="12.75" hidden="1" customHeight="1" x14ac:dyDescent="0.2">
      <c r="AJ33248" s="24"/>
      <c r="AK33248" s="24"/>
    </row>
    <row r="33249" spans="36:37" ht="12.75" hidden="1" customHeight="1" x14ac:dyDescent="0.2">
      <c r="AJ33249" s="24"/>
      <c r="AK33249" s="24"/>
    </row>
    <row r="33250" spans="36:37" ht="12.75" hidden="1" customHeight="1" x14ac:dyDescent="0.2">
      <c r="AJ33250" s="24"/>
      <c r="AK33250" s="24"/>
    </row>
    <row r="33251" spans="36:37" ht="12.75" hidden="1" customHeight="1" x14ac:dyDescent="0.2">
      <c r="AJ33251" s="24"/>
      <c r="AK33251" s="24"/>
    </row>
    <row r="33252" spans="36:37" ht="12.75" hidden="1" customHeight="1" x14ac:dyDescent="0.2">
      <c r="AJ33252" s="24"/>
      <c r="AK33252" s="24"/>
    </row>
    <row r="33253" spans="36:37" ht="12.75" hidden="1" customHeight="1" x14ac:dyDescent="0.2">
      <c r="AJ33253" s="24"/>
      <c r="AK33253" s="24"/>
    </row>
    <row r="33254" spans="36:37" ht="12.75" hidden="1" customHeight="1" x14ac:dyDescent="0.2">
      <c r="AJ33254" s="24"/>
      <c r="AK33254" s="24"/>
    </row>
    <row r="33255" spans="36:37" ht="12.75" hidden="1" customHeight="1" x14ac:dyDescent="0.2">
      <c r="AJ33255" s="24"/>
      <c r="AK33255" s="24"/>
    </row>
    <row r="33256" spans="36:37" ht="12.75" hidden="1" customHeight="1" x14ac:dyDescent="0.2">
      <c r="AJ33256" s="24"/>
      <c r="AK33256" s="24"/>
    </row>
    <row r="33257" spans="36:37" ht="12.75" hidden="1" customHeight="1" x14ac:dyDescent="0.2">
      <c r="AJ33257" s="24"/>
      <c r="AK33257" s="24"/>
    </row>
    <row r="33258" spans="36:37" ht="12.75" hidden="1" customHeight="1" x14ac:dyDescent="0.2">
      <c r="AJ33258" s="24"/>
      <c r="AK33258" s="24"/>
    </row>
    <row r="33259" spans="36:37" ht="12.75" hidden="1" customHeight="1" x14ac:dyDescent="0.2">
      <c r="AJ33259" s="24"/>
      <c r="AK33259" s="24"/>
    </row>
    <row r="33260" spans="36:37" ht="12.75" hidden="1" customHeight="1" x14ac:dyDescent="0.2">
      <c r="AJ33260" s="24"/>
      <c r="AK33260" s="24"/>
    </row>
    <row r="33261" spans="36:37" ht="12.75" hidden="1" customHeight="1" x14ac:dyDescent="0.2">
      <c r="AJ33261" s="24"/>
      <c r="AK33261" s="24"/>
    </row>
    <row r="33262" spans="36:37" ht="12.75" hidden="1" customHeight="1" x14ac:dyDescent="0.2">
      <c r="AJ33262" s="24"/>
      <c r="AK33262" s="24"/>
    </row>
    <row r="33263" spans="36:37" ht="12.75" hidden="1" customHeight="1" x14ac:dyDescent="0.2">
      <c r="AJ33263" s="24"/>
      <c r="AK33263" s="24"/>
    </row>
    <row r="33264" spans="36:37" ht="12.75" hidden="1" customHeight="1" x14ac:dyDescent="0.2">
      <c r="AJ33264" s="24"/>
      <c r="AK33264" s="24"/>
    </row>
    <row r="33265" spans="36:37" ht="12.75" hidden="1" customHeight="1" x14ac:dyDescent="0.2">
      <c r="AJ33265" s="24"/>
      <c r="AK33265" s="24"/>
    </row>
    <row r="33266" spans="36:37" ht="12.75" hidden="1" customHeight="1" x14ac:dyDescent="0.2">
      <c r="AJ33266" s="24"/>
      <c r="AK33266" s="24"/>
    </row>
    <row r="33267" spans="36:37" ht="12.75" hidden="1" customHeight="1" x14ac:dyDescent="0.2">
      <c r="AJ33267" s="24"/>
      <c r="AK33267" s="24"/>
    </row>
    <row r="33268" spans="36:37" ht="12.75" hidden="1" customHeight="1" x14ac:dyDescent="0.2">
      <c r="AJ33268" s="24"/>
      <c r="AK33268" s="24"/>
    </row>
    <row r="33269" spans="36:37" ht="12.75" hidden="1" customHeight="1" x14ac:dyDescent="0.2">
      <c r="AJ33269" s="24"/>
      <c r="AK33269" s="24"/>
    </row>
    <row r="33270" spans="36:37" ht="12.75" hidden="1" customHeight="1" x14ac:dyDescent="0.2">
      <c r="AJ33270" s="24"/>
      <c r="AK33270" s="24"/>
    </row>
    <row r="33271" spans="36:37" ht="12.75" hidden="1" customHeight="1" x14ac:dyDescent="0.2">
      <c r="AJ33271" s="24"/>
      <c r="AK33271" s="24"/>
    </row>
    <row r="33272" spans="36:37" ht="12.75" hidden="1" customHeight="1" x14ac:dyDescent="0.2">
      <c r="AJ33272" s="24"/>
      <c r="AK33272" s="24"/>
    </row>
    <row r="33273" spans="36:37" ht="12.75" hidden="1" customHeight="1" x14ac:dyDescent="0.2">
      <c r="AJ33273" s="24"/>
      <c r="AK33273" s="24"/>
    </row>
    <row r="33274" spans="36:37" ht="12.75" hidden="1" customHeight="1" x14ac:dyDescent="0.2">
      <c r="AJ33274" s="24"/>
      <c r="AK33274" s="24"/>
    </row>
    <row r="33275" spans="36:37" ht="12.75" hidden="1" customHeight="1" x14ac:dyDescent="0.2">
      <c r="AJ33275" s="24"/>
      <c r="AK33275" s="24"/>
    </row>
    <row r="33276" spans="36:37" ht="12.75" hidden="1" customHeight="1" x14ac:dyDescent="0.2">
      <c r="AJ33276" s="24"/>
      <c r="AK33276" s="24"/>
    </row>
    <row r="33277" spans="36:37" ht="12.75" hidden="1" customHeight="1" x14ac:dyDescent="0.2">
      <c r="AJ33277" s="24"/>
      <c r="AK33277" s="24"/>
    </row>
    <row r="33278" spans="36:37" ht="12.75" hidden="1" customHeight="1" x14ac:dyDescent="0.2">
      <c r="AJ33278" s="24"/>
      <c r="AK33278" s="24"/>
    </row>
    <row r="33279" spans="36:37" ht="12.75" hidden="1" customHeight="1" x14ac:dyDescent="0.2">
      <c r="AJ33279" s="24"/>
      <c r="AK33279" s="24"/>
    </row>
    <row r="33280" spans="36:37" ht="12.75" hidden="1" customHeight="1" x14ac:dyDescent="0.2">
      <c r="AJ33280" s="24"/>
      <c r="AK33280" s="24"/>
    </row>
    <row r="33281" spans="36:37" ht="12.75" hidden="1" customHeight="1" x14ac:dyDescent="0.2">
      <c r="AJ33281" s="24"/>
      <c r="AK33281" s="24"/>
    </row>
    <row r="33282" spans="36:37" ht="12.75" hidden="1" customHeight="1" x14ac:dyDescent="0.2">
      <c r="AJ33282" s="24"/>
      <c r="AK33282" s="24"/>
    </row>
    <row r="33283" spans="36:37" ht="12.75" hidden="1" customHeight="1" x14ac:dyDescent="0.2">
      <c r="AJ33283" s="24"/>
      <c r="AK33283" s="24"/>
    </row>
    <row r="33284" spans="36:37" ht="12.75" hidden="1" customHeight="1" x14ac:dyDescent="0.2">
      <c r="AJ33284" s="24"/>
      <c r="AK33284" s="24"/>
    </row>
    <row r="33285" spans="36:37" ht="12.75" hidden="1" customHeight="1" x14ac:dyDescent="0.2">
      <c r="AJ33285" s="24"/>
      <c r="AK33285" s="24"/>
    </row>
    <row r="33286" spans="36:37" ht="12.75" hidden="1" customHeight="1" x14ac:dyDescent="0.2">
      <c r="AJ33286" s="24"/>
      <c r="AK33286" s="24"/>
    </row>
    <row r="33287" spans="36:37" ht="12.75" hidden="1" customHeight="1" x14ac:dyDescent="0.2">
      <c r="AJ33287" s="24"/>
      <c r="AK33287" s="24"/>
    </row>
    <row r="33288" spans="36:37" ht="12.75" hidden="1" customHeight="1" x14ac:dyDescent="0.2">
      <c r="AJ33288" s="24"/>
      <c r="AK33288" s="24"/>
    </row>
    <row r="33289" spans="36:37" ht="12.75" hidden="1" customHeight="1" x14ac:dyDescent="0.2">
      <c r="AJ33289" s="24"/>
      <c r="AK33289" s="24"/>
    </row>
    <row r="33290" spans="36:37" ht="12.75" hidden="1" customHeight="1" x14ac:dyDescent="0.2">
      <c r="AJ33290" s="24"/>
      <c r="AK33290" s="24"/>
    </row>
    <row r="33291" spans="36:37" ht="12.75" hidden="1" customHeight="1" x14ac:dyDescent="0.2">
      <c r="AJ33291" s="24"/>
      <c r="AK33291" s="24"/>
    </row>
    <row r="33292" spans="36:37" ht="12.75" hidden="1" customHeight="1" x14ac:dyDescent="0.2">
      <c r="AJ33292" s="24"/>
      <c r="AK33292" s="24"/>
    </row>
    <row r="33293" spans="36:37" ht="12.75" hidden="1" customHeight="1" x14ac:dyDescent="0.2">
      <c r="AJ33293" s="24"/>
      <c r="AK33293" s="24"/>
    </row>
    <row r="33294" spans="36:37" ht="12.75" hidden="1" customHeight="1" x14ac:dyDescent="0.2">
      <c r="AJ33294" s="24"/>
      <c r="AK33294" s="24"/>
    </row>
    <row r="33295" spans="36:37" ht="12.75" hidden="1" customHeight="1" x14ac:dyDescent="0.2">
      <c r="AJ33295" s="24"/>
      <c r="AK33295" s="24"/>
    </row>
    <row r="33296" spans="36:37" ht="12.75" hidden="1" customHeight="1" x14ac:dyDescent="0.2">
      <c r="AJ33296" s="24"/>
      <c r="AK33296" s="24"/>
    </row>
    <row r="33297" spans="36:37" ht="12.75" hidden="1" customHeight="1" x14ac:dyDescent="0.2">
      <c r="AJ33297" s="24"/>
      <c r="AK33297" s="24"/>
    </row>
    <row r="33298" spans="36:37" ht="12.75" hidden="1" customHeight="1" x14ac:dyDescent="0.2">
      <c r="AJ33298" s="24"/>
      <c r="AK33298" s="24"/>
    </row>
    <row r="33299" spans="36:37" ht="12.75" hidden="1" customHeight="1" x14ac:dyDescent="0.2">
      <c r="AJ33299" s="24"/>
      <c r="AK33299" s="24"/>
    </row>
    <row r="33300" spans="36:37" ht="12.75" hidden="1" customHeight="1" x14ac:dyDescent="0.2">
      <c r="AJ33300" s="24"/>
      <c r="AK33300" s="24"/>
    </row>
    <row r="33301" spans="36:37" ht="12.75" hidden="1" customHeight="1" x14ac:dyDescent="0.2">
      <c r="AJ33301" s="24"/>
      <c r="AK33301" s="24"/>
    </row>
    <row r="33302" spans="36:37" ht="12.75" hidden="1" customHeight="1" x14ac:dyDescent="0.2">
      <c r="AJ33302" s="24"/>
      <c r="AK33302" s="24"/>
    </row>
    <row r="33303" spans="36:37" ht="12.75" hidden="1" customHeight="1" x14ac:dyDescent="0.2">
      <c r="AJ33303" s="24"/>
      <c r="AK33303" s="24"/>
    </row>
    <row r="33304" spans="36:37" ht="12.75" hidden="1" customHeight="1" x14ac:dyDescent="0.2">
      <c r="AJ33304" s="24"/>
      <c r="AK33304" s="24"/>
    </row>
    <row r="33305" spans="36:37" ht="12.75" hidden="1" customHeight="1" x14ac:dyDescent="0.2">
      <c r="AJ33305" s="24"/>
      <c r="AK33305" s="24"/>
    </row>
    <row r="33306" spans="36:37" ht="12.75" hidden="1" customHeight="1" x14ac:dyDescent="0.2">
      <c r="AJ33306" s="24"/>
      <c r="AK33306" s="24"/>
    </row>
    <row r="33307" spans="36:37" ht="12.75" hidden="1" customHeight="1" x14ac:dyDescent="0.2">
      <c r="AJ33307" s="24"/>
      <c r="AK33307" s="24"/>
    </row>
    <row r="33308" spans="36:37" ht="12.75" hidden="1" customHeight="1" x14ac:dyDescent="0.2">
      <c r="AJ33308" s="24"/>
      <c r="AK33308" s="24"/>
    </row>
    <row r="33309" spans="36:37" ht="12.75" hidden="1" customHeight="1" x14ac:dyDescent="0.2">
      <c r="AJ33309" s="24"/>
      <c r="AK33309" s="24"/>
    </row>
    <row r="33310" spans="36:37" ht="12.75" hidden="1" customHeight="1" x14ac:dyDescent="0.2">
      <c r="AJ33310" s="24"/>
      <c r="AK33310" s="24"/>
    </row>
    <row r="33311" spans="36:37" ht="12.75" hidden="1" customHeight="1" x14ac:dyDescent="0.2">
      <c r="AJ33311" s="24"/>
      <c r="AK33311" s="24"/>
    </row>
    <row r="33312" spans="36:37" ht="12.75" hidden="1" customHeight="1" x14ac:dyDescent="0.2">
      <c r="AJ33312" s="24"/>
      <c r="AK33312" s="24"/>
    </row>
    <row r="33313" spans="36:37" ht="12.75" hidden="1" customHeight="1" x14ac:dyDescent="0.2">
      <c r="AJ33313" s="24"/>
      <c r="AK33313" s="24"/>
    </row>
    <row r="33314" spans="36:37" ht="12.75" hidden="1" customHeight="1" x14ac:dyDescent="0.2">
      <c r="AJ33314" s="24"/>
      <c r="AK33314" s="24"/>
    </row>
    <row r="33315" spans="36:37" ht="12.75" hidden="1" customHeight="1" x14ac:dyDescent="0.2">
      <c r="AJ33315" s="24"/>
      <c r="AK33315" s="24"/>
    </row>
    <row r="33316" spans="36:37" ht="12.75" hidden="1" customHeight="1" x14ac:dyDescent="0.2">
      <c r="AJ33316" s="24"/>
      <c r="AK33316" s="24"/>
    </row>
    <row r="33317" spans="36:37" ht="12.75" hidden="1" customHeight="1" x14ac:dyDescent="0.2">
      <c r="AJ33317" s="24"/>
      <c r="AK33317" s="24"/>
    </row>
    <row r="33318" spans="36:37" ht="12.75" hidden="1" customHeight="1" x14ac:dyDescent="0.2">
      <c r="AJ33318" s="24"/>
      <c r="AK33318" s="24"/>
    </row>
    <row r="33319" spans="36:37" ht="12.75" hidden="1" customHeight="1" x14ac:dyDescent="0.2">
      <c r="AJ33319" s="24"/>
      <c r="AK33319" s="24"/>
    </row>
    <row r="33320" spans="36:37" ht="12.75" hidden="1" customHeight="1" x14ac:dyDescent="0.2">
      <c r="AJ33320" s="24"/>
      <c r="AK33320" s="24"/>
    </row>
    <row r="33321" spans="36:37" ht="12.75" hidden="1" customHeight="1" x14ac:dyDescent="0.2">
      <c r="AJ33321" s="24"/>
      <c r="AK33321" s="24"/>
    </row>
    <row r="33322" spans="36:37" ht="12.75" hidden="1" customHeight="1" x14ac:dyDescent="0.2">
      <c r="AJ33322" s="24"/>
      <c r="AK33322" s="24"/>
    </row>
    <row r="33323" spans="36:37" ht="12.75" hidden="1" customHeight="1" x14ac:dyDescent="0.2">
      <c r="AJ33323" s="24"/>
      <c r="AK33323" s="24"/>
    </row>
    <row r="33324" spans="36:37" ht="12.75" hidden="1" customHeight="1" x14ac:dyDescent="0.2">
      <c r="AJ33324" s="24"/>
      <c r="AK33324" s="24"/>
    </row>
    <row r="33325" spans="36:37" ht="12.75" hidden="1" customHeight="1" x14ac:dyDescent="0.2">
      <c r="AJ33325" s="24"/>
      <c r="AK33325" s="24"/>
    </row>
    <row r="33326" spans="36:37" ht="12.75" hidden="1" customHeight="1" x14ac:dyDescent="0.2">
      <c r="AJ33326" s="24"/>
      <c r="AK33326" s="24"/>
    </row>
    <row r="33327" spans="36:37" ht="12.75" hidden="1" customHeight="1" x14ac:dyDescent="0.2">
      <c r="AJ33327" s="24"/>
      <c r="AK33327" s="24"/>
    </row>
    <row r="33328" spans="36:37" ht="12.75" hidden="1" customHeight="1" x14ac:dyDescent="0.2">
      <c r="AJ33328" s="24"/>
      <c r="AK33328" s="24"/>
    </row>
    <row r="33329" spans="36:37" ht="12.75" hidden="1" customHeight="1" x14ac:dyDescent="0.2">
      <c r="AJ33329" s="24"/>
      <c r="AK33329" s="24"/>
    </row>
    <row r="33330" spans="36:37" ht="12.75" hidden="1" customHeight="1" x14ac:dyDescent="0.2">
      <c r="AJ33330" s="24"/>
      <c r="AK33330" s="24"/>
    </row>
    <row r="33331" spans="36:37" ht="12.75" hidden="1" customHeight="1" x14ac:dyDescent="0.2">
      <c r="AJ33331" s="24"/>
      <c r="AK33331" s="24"/>
    </row>
    <row r="33332" spans="36:37" ht="12.75" hidden="1" customHeight="1" x14ac:dyDescent="0.2">
      <c r="AJ33332" s="24"/>
      <c r="AK33332" s="24"/>
    </row>
    <row r="33333" spans="36:37" ht="12.75" hidden="1" customHeight="1" x14ac:dyDescent="0.2">
      <c r="AJ33333" s="24"/>
      <c r="AK33333" s="24"/>
    </row>
    <row r="33334" spans="36:37" ht="12.75" hidden="1" customHeight="1" x14ac:dyDescent="0.2">
      <c r="AJ33334" s="24"/>
      <c r="AK33334" s="24"/>
    </row>
    <row r="33335" spans="36:37" ht="12.75" hidden="1" customHeight="1" x14ac:dyDescent="0.2">
      <c r="AJ33335" s="24"/>
      <c r="AK33335" s="24"/>
    </row>
    <row r="33336" spans="36:37" ht="12.75" hidden="1" customHeight="1" x14ac:dyDescent="0.2">
      <c r="AJ33336" s="24"/>
      <c r="AK33336" s="24"/>
    </row>
    <row r="33337" spans="36:37" ht="12.75" hidden="1" customHeight="1" x14ac:dyDescent="0.2">
      <c r="AJ33337" s="24"/>
      <c r="AK33337" s="24"/>
    </row>
    <row r="33338" spans="36:37" ht="12.75" hidden="1" customHeight="1" x14ac:dyDescent="0.2">
      <c r="AJ33338" s="24"/>
      <c r="AK33338" s="24"/>
    </row>
    <row r="33339" spans="36:37" ht="12.75" hidden="1" customHeight="1" x14ac:dyDescent="0.2">
      <c r="AJ33339" s="24"/>
      <c r="AK33339" s="24"/>
    </row>
    <row r="33340" spans="36:37" ht="12.75" hidden="1" customHeight="1" x14ac:dyDescent="0.2">
      <c r="AJ33340" s="24"/>
      <c r="AK33340" s="24"/>
    </row>
    <row r="33341" spans="36:37" ht="12.75" hidden="1" customHeight="1" x14ac:dyDescent="0.2">
      <c r="AJ33341" s="24"/>
      <c r="AK33341" s="24"/>
    </row>
    <row r="33342" spans="36:37" ht="12.75" hidden="1" customHeight="1" x14ac:dyDescent="0.2">
      <c r="AJ33342" s="24"/>
      <c r="AK33342" s="24"/>
    </row>
    <row r="33343" spans="36:37" ht="12.75" hidden="1" customHeight="1" x14ac:dyDescent="0.2">
      <c r="AJ33343" s="24"/>
      <c r="AK33343" s="24"/>
    </row>
    <row r="33344" spans="36:37" ht="12.75" hidden="1" customHeight="1" x14ac:dyDescent="0.2">
      <c r="AJ33344" s="24"/>
      <c r="AK33344" s="24"/>
    </row>
    <row r="33345" spans="36:37" ht="12.75" hidden="1" customHeight="1" x14ac:dyDescent="0.2">
      <c r="AJ33345" s="24"/>
      <c r="AK33345" s="24"/>
    </row>
    <row r="33346" spans="36:37" ht="12.75" hidden="1" customHeight="1" x14ac:dyDescent="0.2">
      <c r="AJ33346" s="24"/>
      <c r="AK33346" s="24"/>
    </row>
    <row r="33347" spans="36:37" ht="12.75" hidden="1" customHeight="1" x14ac:dyDescent="0.2">
      <c r="AJ33347" s="24"/>
      <c r="AK33347" s="24"/>
    </row>
    <row r="33348" spans="36:37" ht="12.75" hidden="1" customHeight="1" x14ac:dyDescent="0.2">
      <c r="AJ33348" s="24"/>
      <c r="AK33348" s="24"/>
    </row>
    <row r="33349" spans="36:37" ht="12.75" hidden="1" customHeight="1" x14ac:dyDescent="0.2">
      <c r="AJ33349" s="24"/>
      <c r="AK33349" s="24"/>
    </row>
    <row r="33350" spans="36:37" ht="12.75" hidden="1" customHeight="1" x14ac:dyDescent="0.2">
      <c r="AJ33350" s="24"/>
      <c r="AK33350" s="24"/>
    </row>
    <row r="33351" spans="36:37" ht="12.75" hidden="1" customHeight="1" x14ac:dyDescent="0.2">
      <c r="AJ33351" s="24"/>
      <c r="AK33351" s="24"/>
    </row>
    <row r="33352" spans="36:37" ht="12.75" hidden="1" customHeight="1" x14ac:dyDescent="0.2">
      <c r="AJ33352" s="24"/>
      <c r="AK33352" s="24"/>
    </row>
    <row r="33353" spans="36:37" ht="12.75" hidden="1" customHeight="1" x14ac:dyDescent="0.2">
      <c r="AJ33353" s="24"/>
      <c r="AK33353" s="24"/>
    </row>
    <row r="33354" spans="36:37" ht="12.75" hidden="1" customHeight="1" x14ac:dyDescent="0.2">
      <c r="AJ33354" s="24"/>
      <c r="AK33354" s="24"/>
    </row>
    <row r="33355" spans="36:37" ht="12.75" hidden="1" customHeight="1" x14ac:dyDescent="0.2">
      <c r="AJ33355" s="24"/>
      <c r="AK33355" s="24"/>
    </row>
    <row r="33356" spans="36:37" ht="12.75" hidden="1" customHeight="1" x14ac:dyDescent="0.2">
      <c r="AJ33356" s="24"/>
      <c r="AK33356" s="24"/>
    </row>
    <row r="33357" spans="36:37" ht="12.75" hidden="1" customHeight="1" x14ac:dyDescent="0.2">
      <c r="AJ33357" s="24"/>
      <c r="AK33357" s="24"/>
    </row>
    <row r="33358" spans="36:37" ht="12.75" hidden="1" customHeight="1" x14ac:dyDescent="0.2">
      <c r="AJ33358" s="24"/>
      <c r="AK33358" s="24"/>
    </row>
    <row r="33359" spans="36:37" ht="12.75" hidden="1" customHeight="1" x14ac:dyDescent="0.2">
      <c r="AJ33359" s="24"/>
      <c r="AK33359" s="24"/>
    </row>
    <row r="33360" spans="36:37" ht="12.75" hidden="1" customHeight="1" x14ac:dyDescent="0.2">
      <c r="AJ33360" s="24"/>
      <c r="AK33360" s="24"/>
    </row>
    <row r="33361" spans="36:37" ht="12.75" hidden="1" customHeight="1" x14ac:dyDescent="0.2">
      <c r="AJ33361" s="24"/>
      <c r="AK33361" s="24"/>
    </row>
    <row r="33362" spans="36:37" ht="12.75" hidden="1" customHeight="1" x14ac:dyDescent="0.2">
      <c r="AJ33362" s="24"/>
      <c r="AK33362" s="24"/>
    </row>
    <row r="33363" spans="36:37" ht="12.75" hidden="1" customHeight="1" x14ac:dyDescent="0.2">
      <c r="AJ33363" s="24"/>
      <c r="AK33363" s="24"/>
    </row>
    <row r="33364" spans="36:37" ht="12.75" hidden="1" customHeight="1" x14ac:dyDescent="0.2">
      <c r="AJ33364" s="24"/>
      <c r="AK33364" s="24"/>
    </row>
    <row r="33365" spans="36:37" ht="12.75" hidden="1" customHeight="1" x14ac:dyDescent="0.2">
      <c r="AJ33365" s="24"/>
      <c r="AK33365" s="24"/>
    </row>
    <row r="33366" spans="36:37" ht="12.75" hidden="1" customHeight="1" x14ac:dyDescent="0.2">
      <c r="AJ33366" s="24"/>
      <c r="AK33366" s="24"/>
    </row>
    <row r="33367" spans="36:37" ht="12.75" hidden="1" customHeight="1" x14ac:dyDescent="0.2">
      <c r="AJ33367" s="24"/>
      <c r="AK33367" s="24"/>
    </row>
    <row r="33368" spans="36:37" ht="12.75" hidden="1" customHeight="1" x14ac:dyDescent="0.2">
      <c r="AJ33368" s="24"/>
      <c r="AK33368" s="24"/>
    </row>
    <row r="33369" spans="36:37" ht="12.75" hidden="1" customHeight="1" x14ac:dyDescent="0.2">
      <c r="AJ33369" s="24"/>
      <c r="AK33369" s="24"/>
    </row>
    <row r="33370" spans="36:37" ht="12.75" hidden="1" customHeight="1" x14ac:dyDescent="0.2">
      <c r="AJ33370" s="24"/>
      <c r="AK33370" s="24"/>
    </row>
    <row r="33371" spans="36:37" ht="12.75" hidden="1" customHeight="1" x14ac:dyDescent="0.2">
      <c r="AJ33371" s="24"/>
      <c r="AK33371" s="24"/>
    </row>
    <row r="33372" spans="36:37" ht="12.75" hidden="1" customHeight="1" x14ac:dyDescent="0.2">
      <c r="AJ33372" s="24"/>
      <c r="AK33372" s="24"/>
    </row>
    <row r="33373" spans="36:37" ht="12.75" hidden="1" customHeight="1" x14ac:dyDescent="0.2">
      <c r="AJ33373" s="24"/>
      <c r="AK33373" s="24"/>
    </row>
    <row r="33374" spans="36:37" ht="12.75" hidden="1" customHeight="1" x14ac:dyDescent="0.2">
      <c r="AJ33374" s="24"/>
      <c r="AK33374" s="24"/>
    </row>
    <row r="33375" spans="36:37" ht="12.75" hidden="1" customHeight="1" x14ac:dyDescent="0.2">
      <c r="AJ33375" s="24"/>
      <c r="AK33375" s="24"/>
    </row>
    <row r="33376" spans="36:37" ht="12.75" hidden="1" customHeight="1" x14ac:dyDescent="0.2">
      <c r="AJ33376" s="24"/>
      <c r="AK33376" s="24"/>
    </row>
    <row r="33377" spans="36:37" ht="12.75" hidden="1" customHeight="1" x14ac:dyDescent="0.2">
      <c r="AJ33377" s="24"/>
      <c r="AK33377" s="24"/>
    </row>
    <row r="33378" spans="36:37" ht="12.75" hidden="1" customHeight="1" x14ac:dyDescent="0.2">
      <c r="AJ33378" s="24"/>
      <c r="AK33378" s="24"/>
    </row>
    <row r="33379" spans="36:37" ht="12.75" hidden="1" customHeight="1" x14ac:dyDescent="0.2">
      <c r="AJ33379" s="24"/>
      <c r="AK33379" s="24"/>
    </row>
    <row r="33380" spans="36:37" ht="12.75" hidden="1" customHeight="1" x14ac:dyDescent="0.2">
      <c r="AJ33380" s="24"/>
      <c r="AK33380" s="24"/>
    </row>
    <row r="33381" spans="36:37" ht="12.75" hidden="1" customHeight="1" x14ac:dyDescent="0.2">
      <c r="AJ33381" s="24"/>
      <c r="AK33381" s="24"/>
    </row>
    <row r="33382" spans="36:37" ht="12.75" hidden="1" customHeight="1" x14ac:dyDescent="0.2">
      <c r="AJ33382" s="24"/>
      <c r="AK33382" s="24"/>
    </row>
    <row r="33383" spans="36:37" ht="12.75" hidden="1" customHeight="1" x14ac:dyDescent="0.2">
      <c r="AJ33383" s="24"/>
      <c r="AK33383" s="24"/>
    </row>
    <row r="33384" spans="36:37" ht="12.75" hidden="1" customHeight="1" x14ac:dyDescent="0.2">
      <c r="AJ33384" s="24"/>
      <c r="AK33384" s="24"/>
    </row>
    <row r="33385" spans="36:37" ht="12.75" hidden="1" customHeight="1" x14ac:dyDescent="0.2">
      <c r="AJ33385" s="24"/>
      <c r="AK33385" s="24"/>
    </row>
    <row r="33386" spans="36:37" ht="12.75" hidden="1" customHeight="1" x14ac:dyDescent="0.2">
      <c r="AJ33386" s="24"/>
      <c r="AK33386" s="24"/>
    </row>
    <row r="33387" spans="36:37" ht="12.75" hidden="1" customHeight="1" x14ac:dyDescent="0.2">
      <c r="AJ33387" s="24"/>
      <c r="AK33387" s="24"/>
    </row>
    <row r="33388" spans="36:37" ht="12.75" hidden="1" customHeight="1" x14ac:dyDescent="0.2">
      <c r="AJ33388" s="24"/>
      <c r="AK33388" s="24"/>
    </row>
    <row r="33389" spans="36:37" ht="12.75" hidden="1" customHeight="1" x14ac:dyDescent="0.2">
      <c r="AJ33389" s="24"/>
      <c r="AK33389" s="24"/>
    </row>
    <row r="33390" spans="36:37" ht="12.75" hidden="1" customHeight="1" x14ac:dyDescent="0.2">
      <c r="AJ33390" s="24"/>
      <c r="AK33390" s="24"/>
    </row>
    <row r="33391" spans="36:37" ht="12.75" hidden="1" customHeight="1" x14ac:dyDescent="0.2">
      <c r="AJ33391" s="24"/>
      <c r="AK33391" s="24"/>
    </row>
    <row r="33392" spans="36:37" ht="12.75" hidden="1" customHeight="1" x14ac:dyDescent="0.2">
      <c r="AJ33392" s="24"/>
      <c r="AK33392" s="24"/>
    </row>
    <row r="33393" spans="36:37" ht="12.75" hidden="1" customHeight="1" x14ac:dyDescent="0.2">
      <c r="AJ33393" s="24"/>
      <c r="AK33393" s="24"/>
    </row>
    <row r="33394" spans="36:37" ht="12.75" hidden="1" customHeight="1" x14ac:dyDescent="0.2">
      <c r="AJ33394" s="24"/>
      <c r="AK33394" s="24"/>
    </row>
    <row r="33395" spans="36:37" ht="12.75" hidden="1" customHeight="1" x14ac:dyDescent="0.2">
      <c r="AJ33395" s="24"/>
      <c r="AK33395" s="24"/>
    </row>
    <row r="33396" spans="36:37" ht="12.75" hidden="1" customHeight="1" x14ac:dyDescent="0.2">
      <c r="AJ33396" s="24"/>
      <c r="AK33396" s="24"/>
    </row>
    <row r="33397" spans="36:37" ht="12.75" hidden="1" customHeight="1" x14ac:dyDescent="0.2">
      <c r="AJ33397" s="24"/>
      <c r="AK33397" s="24"/>
    </row>
    <row r="33398" spans="36:37" ht="12.75" hidden="1" customHeight="1" x14ac:dyDescent="0.2">
      <c r="AJ33398" s="24"/>
      <c r="AK33398" s="24"/>
    </row>
    <row r="33399" spans="36:37" ht="12.75" hidden="1" customHeight="1" x14ac:dyDescent="0.2">
      <c r="AJ33399" s="24"/>
      <c r="AK33399" s="24"/>
    </row>
    <row r="33400" spans="36:37" ht="12.75" hidden="1" customHeight="1" x14ac:dyDescent="0.2">
      <c r="AJ33400" s="24"/>
      <c r="AK33400" s="24"/>
    </row>
    <row r="33401" spans="36:37" ht="12.75" hidden="1" customHeight="1" x14ac:dyDescent="0.2">
      <c r="AJ33401" s="24"/>
      <c r="AK33401" s="24"/>
    </row>
    <row r="33402" spans="36:37" ht="12.75" hidden="1" customHeight="1" x14ac:dyDescent="0.2">
      <c r="AJ33402" s="24"/>
      <c r="AK33402" s="24"/>
    </row>
    <row r="33403" spans="36:37" ht="12.75" hidden="1" customHeight="1" x14ac:dyDescent="0.2">
      <c r="AJ33403" s="24"/>
      <c r="AK33403" s="24"/>
    </row>
    <row r="33404" spans="36:37" ht="12.75" hidden="1" customHeight="1" x14ac:dyDescent="0.2">
      <c r="AJ33404" s="24"/>
      <c r="AK33404" s="24"/>
    </row>
    <row r="33405" spans="36:37" ht="12.75" hidden="1" customHeight="1" x14ac:dyDescent="0.2">
      <c r="AJ33405" s="24"/>
      <c r="AK33405" s="24"/>
    </row>
    <row r="33406" spans="36:37" ht="12.75" hidden="1" customHeight="1" x14ac:dyDescent="0.2">
      <c r="AJ33406" s="24"/>
      <c r="AK33406" s="24"/>
    </row>
    <row r="33407" spans="36:37" ht="12.75" hidden="1" customHeight="1" x14ac:dyDescent="0.2">
      <c r="AJ33407" s="24"/>
      <c r="AK33407" s="24"/>
    </row>
    <row r="33408" spans="36:37" ht="12.75" hidden="1" customHeight="1" x14ac:dyDescent="0.2">
      <c r="AJ33408" s="24"/>
      <c r="AK33408" s="24"/>
    </row>
    <row r="33409" spans="36:37" ht="12.75" hidden="1" customHeight="1" x14ac:dyDescent="0.2">
      <c r="AJ33409" s="24"/>
      <c r="AK33409" s="24"/>
    </row>
    <row r="33410" spans="36:37" ht="12.75" hidden="1" customHeight="1" x14ac:dyDescent="0.2">
      <c r="AJ33410" s="24"/>
      <c r="AK33410" s="24"/>
    </row>
    <row r="33411" spans="36:37" ht="12.75" hidden="1" customHeight="1" x14ac:dyDescent="0.2">
      <c r="AJ33411" s="24"/>
      <c r="AK33411" s="24"/>
    </row>
    <row r="33412" spans="36:37" ht="12.75" hidden="1" customHeight="1" x14ac:dyDescent="0.2">
      <c r="AJ33412" s="24"/>
      <c r="AK33412" s="24"/>
    </row>
    <row r="33413" spans="36:37" ht="12.75" hidden="1" customHeight="1" x14ac:dyDescent="0.2">
      <c r="AJ33413" s="24"/>
      <c r="AK33413" s="24"/>
    </row>
    <row r="33414" spans="36:37" ht="12.75" hidden="1" customHeight="1" x14ac:dyDescent="0.2">
      <c r="AJ33414" s="24"/>
      <c r="AK33414" s="24"/>
    </row>
    <row r="33415" spans="36:37" ht="12.75" hidden="1" customHeight="1" x14ac:dyDescent="0.2">
      <c r="AJ33415" s="24"/>
      <c r="AK33415" s="24"/>
    </row>
    <row r="33416" spans="36:37" ht="12.75" hidden="1" customHeight="1" x14ac:dyDescent="0.2">
      <c r="AJ33416" s="24"/>
      <c r="AK33416" s="24"/>
    </row>
    <row r="33417" spans="36:37" ht="12.75" hidden="1" customHeight="1" x14ac:dyDescent="0.2">
      <c r="AJ33417" s="24"/>
      <c r="AK33417" s="24"/>
    </row>
    <row r="33418" spans="36:37" ht="12.75" hidden="1" customHeight="1" x14ac:dyDescent="0.2">
      <c r="AJ33418" s="24"/>
      <c r="AK33418" s="24"/>
    </row>
    <row r="33419" spans="36:37" ht="12.75" hidden="1" customHeight="1" x14ac:dyDescent="0.2">
      <c r="AJ33419" s="24"/>
      <c r="AK33419" s="24"/>
    </row>
    <row r="33420" spans="36:37" ht="12.75" hidden="1" customHeight="1" x14ac:dyDescent="0.2">
      <c r="AJ33420" s="24"/>
      <c r="AK33420" s="24"/>
    </row>
    <row r="33421" spans="36:37" ht="12.75" hidden="1" customHeight="1" x14ac:dyDescent="0.2">
      <c r="AJ33421" s="24"/>
      <c r="AK33421" s="24"/>
    </row>
    <row r="33422" spans="36:37" ht="12.75" hidden="1" customHeight="1" x14ac:dyDescent="0.2">
      <c r="AJ33422" s="24"/>
      <c r="AK33422" s="24"/>
    </row>
    <row r="33423" spans="36:37" ht="12.75" hidden="1" customHeight="1" x14ac:dyDescent="0.2">
      <c r="AJ33423" s="24"/>
      <c r="AK33423" s="24"/>
    </row>
    <row r="33424" spans="36:37" ht="12.75" hidden="1" customHeight="1" x14ac:dyDescent="0.2">
      <c r="AJ33424" s="24"/>
      <c r="AK33424" s="24"/>
    </row>
    <row r="33425" spans="36:37" ht="12.75" hidden="1" customHeight="1" x14ac:dyDescent="0.2">
      <c r="AJ33425" s="24"/>
      <c r="AK33425" s="24"/>
    </row>
    <row r="33426" spans="36:37" ht="12.75" hidden="1" customHeight="1" x14ac:dyDescent="0.2">
      <c r="AJ33426" s="24"/>
      <c r="AK33426" s="24"/>
    </row>
    <row r="33427" spans="36:37" ht="12.75" hidden="1" customHeight="1" x14ac:dyDescent="0.2">
      <c r="AJ33427" s="24"/>
      <c r="AK33427" s="24"/>
    </row>
    <row r="33428" spans="36:37" ht="12.75" hidden="1" customHeight="1" x14ac:dyDescent="0.2">
      <c r="AJ33428" s="24"/>
      <c r="AK33428" s="24"/>
    </row>
    <row r="33429" spans="36:37" ht="12.75" hidden="1" customHeight="1" x14ac:dyDescent="0.2">
      <c r="AJ33429" s="24"/>
      <c r="AK33429" s="24"/>
    </row>
    <row r="33430" spans="36:37" ht="12.75" hidden="1" customHeight="1" x14ac:dyDescent="0.2">
      <c r="AJ33430" s="24"/>
      <c r="AK33430" s="24"/>
    </row>
    <row r="33431" spans="36:37" ht="12.75" hidden="1" customHeight="1" x14ac:dyDescent="0.2">
      <c r="AJ33431" s="24"/>
      <c r="AK33431" s="24"/>
    </row>
    <row r="33432" spans="36:37" ht="12.75" hidden="1" customHeight="1" x14ac:dyDescent="0.2">
      <c r="AJ33432" s="24"/>
      <c r="AK33432" s="24"/>
    </row>
    <row r="33433" spans="36:37" ht="12.75" hidden="1" customHeight="1" x14ac:dyDescent="0.2">
      <c r="AJ33433" s="24"/>
      <c r="AK33433" s="24"/>
    </row>
    <row r="33434" spans="36:37" ht="12.75" hidden="1" customHeight="1" x14ac:dyDescent="0.2">
      <c r="AJ33434" s="24"/>
      <c r="AK33434" s="24"/>
    </row>
    <row r="33435" spans="36:37" ht="12.75" hidden="1" customHeight="1" x14ac:dyDescent="0.2">
      <c r="AJ33435" s="24"/>
      <c r="AK33435" s="24"/>
    </row>
    <row r="33436" spans="36:37" ht="12.75" hidden="1" customHeight="1" x14ac:dyDescent="0.2">
      <c r="AJ33436" s="24"/>
      <c r="AK33436" s="24"/>
    </row>
    <row r="33437" spans="36:37" ht="12.75" hidden="1" customHeight="1" x14ac:dyDescent="0.2">
      <c r="AJ33437" s="24"/>
      <c r="AK33437" s="24"/>
    </row>
    <row r="33438" spans="36:37" ht="12.75" hidden="1" customHeight="1" x14ac:dyDescent="0.2">
      <c r="AJ33438" s="24"/>
      <c r="AK33438" s="24"/>
    </row>
    <row r="33439" spans="36:37" ht="12.75" hidden="1" customHeight="1" x14ac:dyDescent="0.2">
      <c r="AJ33439" s="24"/>
      <c r="AK33439" s="24"/>
    </row>
    <row r="33440" spans="36:37" ht="12.75" hidden="1" customHeight="1" x14ac:dyDescent="0.2">
      <c r="AJ33440" s="24"/>
      <c r="AK33440" s="24"/>
    </row>
    <row r="33441" spans="36:37" ht="12.75" hidden="1" customHeight="1" x14ac:dyDescent="0.2">
      <c r="AJ33441" s="24"/>
      <c r="AK33441" s="24"/>
    </row>
    <row r="33442" spans="36:37" ht="12.75" hidden="1" customHeight="1" x14ac:dyDescent="0.2">
      <c r="AJ33442" s="24"/>
      <c r="AK33442" s="24"/>
    </row>
    <row r="33443" spans="36:37" ht="12.75" hidden="1" customHeight="1" x14ac:dyDescent="0.2">
      <c r="AJ33443" s="24"/>
      <c r="AK33443" s="24"/>
    </row>
    <row r="33444" spans="36:37" ht="12.75" hidden="1" customHeight="1" x14ac:dyDescent="0.2">
      <c r="AJ33444" s="24"/>
      <c r="AK33444" s="24"/>
    </row>
    <row r="33445" spans="36:37" ht="12.75" hidden="1" customHeight="1" x14ac:dyDescent="0.2">
      <c r="AJ33445" s="24"/>
      <c r="AK33445" s="24"/>
    </row>
    <row r="33446" spans="36:37" ht="12.75" hidden="1" customHeight="1" x14ac:dyDescent="0.2">
      <c r="AJ33446" s="24"/>
      <c r="AK33446" s="24"/>
    </row>
    <row r="33447" spans="36:37" ht="12.75" hidden="1" customHeight="1" x14ac:dyDescent="0.2">
      <c r="AJ33447" s="24"/>
      <c r="AK33447" s="24"/>
    </row>
    <row r="33448" spans="36:37" ht="12.75" hidden="1" customHeight="1" x14ac:dyDescent="0.2">
      <c r="AJ33448" s="24"/>
      <c r="AK33448" s="24"/>
    </row>
    <row r="33449" spans="36:37" ht="12.75" hidden="1" customHeight="1" x14ac:dyDescent="0.2">
      <c r="AJ33449" s="24"/>
      <c r="AK33449" s="24"/>
    </row>
    <row r="33450" spans="36:37" ht="12.75" hidden="1" customHeight="1" x14ac:dyDescent="0.2">
      <c r="AJ33450" s="24"/>
      <c r="AK33450" s="24"/>
    </row>
    <row r="33451" spans="36:37" ht="12.75" hidden="1" customHeight="1" x14ac:dyDescent="0.2">
      <c r="AJ33451" s="24"/>
      <c r="AK33451" s="24"/>
    </row>
    <row r="33452" spans="36:37" ht="12.75" hidden="1" customHeight="1" x14ac:dyDescent="0.2">
      <c r="AJ33452" s="24"/>
      <c r="AK33452" s="24"/>
    </row>
    <row r="33453" spans="36:37" ht="12.75" hidden="1" customHeight="1" x14ac:dyDescent="0.2">
      <c r="AJ33453" s="24"/>
      <c r="AK33453" s="24"/>
    </row>
    <row r="33454" spans="36:37" ht="12.75" hidden="1" customHeight="1" x14ac:dyDescent="0.2">
      <c r="AJ33454" s="24"/>
      <c r="AK33454" s="24"/>
    </row>
    <row r="33455" spans="36:37" ht="12.75" hidden="1" customHeight="1" x14ac:dyDescent="0.2">
      <c r="AJ33455" s="24"/>
      <c r="AK33455" s="24"/>
    </row>
    <row r="33456" spans="36:37" ht="12.75" hidden="1" customHeight="1" x14ac:dyDescent="0.2">
      <c r="AJ33456" s="24"/>
      <c r="AK33456" s="24"/>
    </row>
    <row r="33457" spans="36:37" ht="12.75" hidden="1" customHeight="1" x14ac:dyDescent="0.2">
      <c r="AJ33457" s="24"/>
      <c r="AK33457" s="24"/>
    </row>
    <row r="33458" spans="36:37" ht="12.75" hidden="1" customHeight="1" x14ac:dyDescent="0.2">
      <c r="AJ33458" s="24"/>
      <c r="AK33458" s="24"/>
    </row>
    <row r="33459" spans="36:37" ht="12.75" hidden="1" customHeight="1" x14ac:dyDescent="0.2">
      <c r="AJ33459" s="24"/>
      <c r="AK33459" s="24"/>
    </row>
    <row r="33460" spans="36:37" ht="12.75" hidden="1" customHeight="1" x14ac:dyDescent="0.2">
      <c r="AJ33460" s="24"/>
      <c r="AK33460" s="24"/>
    </row>
    <row r="33461" spans="36:37" ht="12.75" hidden="1" customHeight="1" x14ac:dyDescent="0.2">
      <c r="AJ33461" s="24"/>
      <c r="AK33461" s="24"/>
    </row>
    <row r="33462" spans="36:37" ht="12.75" hidden="1" customHeight="1" x14ac:dyDescent="0.2">
      <c r="AJ33462" s="24"/>
      <c r="AK33462" s="24"/>
    </row>
    <row r="33463" spans="36:37" ht="12.75" hidden="1" customHeight="1" x14ac:dyDescent="0.2">
      <c r="AJ33463" s="24"/>
      <c r="AK33463" s="24"/>
    </row>
    <row r="33464" spans="36:37" ht="12.75" hidden="1" customHeight="1" x14ac:dyDescent="0.2">
      <c r="AJ33464" s="24"/>
      <c r="AK33464" s="24"/>
    </row>
    <row r="33465" spans="36:37" ht="12.75" hidden="1" customHeight="1" x14ac:dyDescent="0.2">
      <c r="AJ33465" s="24"/>
      <c r="AK33465" s="24"/>
    </row>
    <row r="33466" spans="36:37" ht="12.75" hidden="1" customHeight="1" x14ac:dyDescent="0.2">
      <c r="AJ33466" s="24"/>
      <c r="AK33466" s="24"/>
    </row>
    <row r="33467" spans="36:37" ht="12.75" hidden="1" customHeight="1" x14ac:dyDescent="0.2">
      <c r="AJ33467" s="24"/>
      <c r="AK33467" s="24"/>
    </row>
    <row r="33468" spans="36:37" ht="12.75" hidden="1" customHeight="1" x14ac:dyDescent="0.2">
      <c r="AJ33468" s="24"/>
      <c r="AK33468" s="24"/>
    </row>
    <row r="33469" spans="36:37" ht="12.75" hidden="1" customHeight="1" x14ac:dyDescent="0.2">
      <c r="AJ33469" s="24"/>
      <c r="AK33469" s="24"/>
    </row>
    <row r="33470" spans="36:37" ht="12.75" hidden="1" customHeight="1" x14ac:dyDescent="0.2">
      <c r="AJ33470" s="24"/>
      <c r="AK33470" s="24"/>
    </row>
    <row r="33471" spans="36:37" ht="12.75" hidden="1" customHeight="1" x14ac:dyDescent="0.2">
      <c r="AJ33471" s="24"/>
      <c r="AK33471" s="24"/>
    </row>
    <row r="33472" spans="36:37" ht="12.75" hidden="1" customHeight="1" x14ac:dyDescent="0.2">
      <c r="AJ33472" s="24"/>
      <c r="AK33472" s="24"/>
    </row>
    <row r="33473" spans="36:37" ht="12.75" hidden="1" customHeight="1" x14ac:dyDescent="0.2">
      <c r="AJ33473" s="24"/>
      <c r="AK33473" s="24"/>
    </row>
    <row r="33474" spans="36:37" ht="12.75" hidden="1" customHeight="1" x14ac:dyDescent="0.2">
      <c r="AJ33474" s="24"/>
      <c r="AK33474" s="24"/>
    </row>
    <row r="33475" spans="36:37" ht="12.75" hidden="1" customHeight="1" x14ac:dyDescent="0.2">
      <c r="AJ33475" s="24"/>
      <c r="AK33475" s="24"/>
    </row>
    <row r="33476" spans="36:37" ht="12.75" hidden="1" customHeight="1" x14ac:dyDescent="0.2">
      <c r="AJ33476" s="24"/>
      <c r="AK33476" s="24"/>
    </row>
    <row r="33477" spans="36:37" ht="12.75" hidden="1" customHeight="1" x14ac:dyDescent="0.2">
      <c r="AJ33477" s="24"/>
      <c r="AK33477" s="24"/>
    </row>
    <row r="33478" spans="36:37" ht="12.75" hidden="1" customHeight="1" x14ac:dyDescent="0.2">
      <c r="AJ33478" s="24"/>
      <c r="AK33478" s="24"/>
    </row>
    <row r="33479" spans="36:37" ht="12.75" hidden="1" customHeight="1" x14ac:dyDescent="0.2">
      <c r="AJ33479" s="24"/>
      <c r="AK33479" s="24"/>
    </row>
    <row r="33480" spans="36:37" ht="12.75" hidden="1" customHeight="1" x14ac:dyDescent="0.2">
      <c r="AJ33480" s="24"/>
      <c r="AK33480" s="24"/>
    </row>
    <row r="33481" spans="36:37" ht="12.75" hidden="1" customHeight="1" x14ac:dyDescent="0.2">
      <c r="AJ33481" s="24"/>
      <c r="AK33481" s="24"/>
    </row>
    <row r="33482" spans="36:37" ht="12.75" hidden="1" customHeight="1" x14ac:dyDescent="0.2">
      <c r="AJ33482" s="24"/>
      <c r="AK33482" s="24"/>
    </row>
    <row r="33483" spans="36:37" ht="12.75" hidden="1" customHeight="1" x14ac:dyDescent="0.2">
      <c r="AJ33483" s="24"/>
      <c r="AK33483" s="24"/>
    </row>
    <row r="33484" spans="36:37" ht="12.75" hidden="1" customHeight="1" x14ac:dyDescent="0.2">
      <c r="AJ33484" s="24"/>
      <c r="AK33484" s="24"/>
    </row>
    <row r="33485" spans="36:37" ht="12.75" hidden="1" customHeight="1" x14ac:dyDescent="0.2">
      <c r="AJ33485" s="24"/>
      <c r="AK33485" s="24"/>
    </row>
    <row r="33486" spans="36:37" ht="12.75" hidden="1" customHeight="1" x14ac:dyDescent="0.2">
      <c r="AJ33486" s="24"/>
      <c r="AK33486" s="24"/>
    </row>
    <row r="33487" spans="36:37" ht="12.75" hidden="1" customHeight="1" x14ac:dyDescent="0.2">
      <c r="AJ33487" s="24"/>
      <c r="AK33487" s="24"/>
    </row>
    <row r="33488" spans="36:37" ht="12.75" hidden="1" customHeight="1" x14ac:dyDescent="0.2">
      <c r="AJ33488" s="24"/>
      <c r="AK33488" s="24"/>
    </row>
    <row r="33489" spans="36:37" ht="12.75" hidden="1" customHeight="1" x14ac:dyDescent="0.2">
      <c r="AJ33489" s="24"/>
      <c r="AK33489" s="24"/>
    </row>
    <row r="33490" spans="36:37" ht="12.75" hidden="1" customHeight="1" x14ac:dyDescent="0.2">
      <c r="AJ33490" s="24"/>
      <c r="AK33490" s="24"/>
    </row>
    <row r="33491" spans="36:37" ht="12.75" hidden="1" customHeight="1" x14ac:dyDescent="0.2">
      <c r="AJ33491" s="24"/>
      <c r="AK33491" s="24"/>
    </row>
    <row r="33492" spans="36:37" ht="12.75" hidden="1" customHeight="1" x14ac:dyDescent="0.2">
      <c r="AJ33492" s="24"/>
      <c r="AK33492" s="24"/>
    </row>
    <row r="33493" spans="36:37" ht="12.75" hidden="1" customHeight="1" x14ac:dyDescent="0.2">
      <c r="AJ33493" s="24"/>
      <c r="AK33493" s="24"/>
    </row>
    <row r="33494" spans="36:37" ht="12.75" hidden="1" customHeight="1" x14ac:dyDescent="0.2">
      <c r="AJ33494" s="24"/>
      <c r="AK33494" s="24"/>
    </row>
    <row r="33495" spans="36:37" ht="12.75" hidden="1" customHeight="1" x14ac:dyDescent="0.2">
      <c r="AJ33495" s="24"/>
      <c r="AK33495" s="24"/>
    </row>
    <row r="33496" spans="36:37" ht="12.75" hidden="1" customHeight="1" x14ac:dyDescent="0.2">
      <c r="AJ33496" s="24"/>
      <c r="AK33496" s="24"/>
    </row>
    <row r="33497" spans="36:37" ht="12.75" hidden="1" customHeight="1" x14ac:dyDescent="0.2">
      <c r="AJ33497" s="24"/>
      <c r="AK33497" s="24"/>
    </row>
    <row r="33498" spans="36:37" ht="12.75" hidden="1" customHeight="1" x14ac:dyDescent="0.2">
      <c r="AJ33498" s="24"/>
      <c r="AK33498" s="24"/>
    </row>
    <row r="33499" spans="36:37" ht="12.75" hidden="1" customHeight="1" x14ac:dyDescent="0.2">
      <c r="AJ33499" s="24"/>
      <c r="AK33499" s="24"/>
    </row>
    <row r="33500" spans="36:37" ht="12.75" hidden="1" customHeight="1" x14ac:dyDescent="0.2">
      <c r="AJ33500" s="24"/>
      <c r="AK33500" s="24"/>
    </row>
    <row r="33501" spans="36:37" ht="12.75" hidden="1" customHeight="1" x14ac:dyDescent="0.2">
      <c r="AJ33501" s="24"/>
      <c r="AK33501" s="24"/>
    </row>
    <row r="33502" spans="36:37" ht="12.75" hidden="1" customHeight="1" x14ac:dyDescent="0.2">
      <c r="AJ33502" s="24"/>
      <c r="AK33502" s="24"/>
    </row>
    <row r="33503" spans="36:37" ht="12.75" hidden="1" customHeight="1" x14ac:dyDescent="0.2">
      <c r="AJ33503" s="24"/>
      <c r="AK33503" s="24"/>
    </row>
    <row r="33504" spans="36:37" ht="12.75" hidden="1" customHeight="1" x14ac:dyDescent="0.2">
      <c r="AJ33504" s="24"/>
      <c r="AK33504" s="24"/>
    </row>
    <row r="33505" spans="36:37" ht="12.75" hidden="1" customHeight="1" x14ac:dyDescent="0.2">
      <c r="AJ33505" s="24"/>
      <c r="AK33505" s="24"/>
    </row>
    <row r="33506" spans="36:37" ht="12.75" hidden="1" customHeight="1" x14ac:dyDescent="0.2">
      <c r="AJ33506" s="24"/>
      <c r="AK33506" s="24"/>
    </row>
    <row r="33507" spans="36:37" ht="12.75" hidden="1" customHeight="1" x14ac:dyDescent="0.2">
      <c r="AJ33507" s="24"/>
      <c r="AK33507" s="24"/>
    </row>
    <row r="33508" spans="36:37" ht="12.75" hidden="1" customHeight="1" x14ac:dyDescent="0.2">
      <c r="AJ33508" s="24"/>
      <c r="AK33508" s="24"/>
    </row>
    <row r="33509" spans="36:37" ht="12.75" hidden="1" customHeight="1" x14ac:dyDescent="0.2">
      <c r="AJ33509" s="24"/>
      <c r="AK33509" s="24"/>
    </row>
    <row r="33510" spans="36:37" ht="12.75" hidden="1" customHeight="1" x14ac:dyDescent="0.2">
      <c r="AJ33510" s="24"/>
      <c r="AK33510" s="24"/>
    </row>
    <row r="33511" spans="36:37" ht="12.75" hidden="1" customHeight="1" x14ac:dyDescent="0.2">
      <c r="AJ33511" s="24"/>
      <c r="AK33511" s="24"/>
    </row>
    <row r="33512" spans="36:37" ht="12.75" hidden="1" customHeight="1" x14ac:dyDescent="0.2">
      <c r="AJ33512" s="24"/>
      <c r="AK33512" s="24"/>
    </row>
    <row r="33513" spans="36:37" ht="12.75" hidden="1" customHeight="1" x14ac:dyDescent="0.2">
      <c r="AJ33513" s="24"/>
      <c r="AK33513" s="24"/>
    </row>
    <row r="33514" spans="36:37" ht="12.75" hidden="1" customHeight="1" x14ac:dyDescent="0.2">
      <c r="AJ33514" s="24"/>
      <c r="AK33514" s="24"/>
    </row>
    <row r="33515" spans="36:37" ht="12.75" hidden="1" customHeight="1" x14ac:dyDescent="0.2">
      <c r="AJ33515" s="24"/>
      <c r="AK33515" s="24"/>
    </row>
    <row r="33516" spans="36:37" ht="12.75" hidden="1" customHeight="1" x14ac:dyDescent="0.2">
      <c r="AJ33516" s="24"/>
      <c r="AK33516" s="24"/>
    </row>
    <row r="33517" spans="36:37" ht="12.75" hidden="1" customHeight="1" x14ac:dyDescent="0.2">
      <c r="AJ33517" s="24"/>
      <c r="AK33517" s="24"/>
    </row>
    <row r="33518" spans="36:37" ht="12.75" hidden="1" customHeight="1" x14ac:dyDescent="0.2">
      <c r="AJ33518" s="24"/>
      <c r="AK33518" s="24"/>
    </row>
    <row r="33519" spans="36:37" ht="12.75" hidden="1" customHeight="1" x14ac:dyDescent="0.2">
      <c r="AJ33519" s="24"/>
      <c r="AK33519" s="24"/>
    </row>
    <row r="33520" spans="36:37" ht="12.75" hidden="1" customHeight="1" x14ac:dyDescent="0.2">
      <c r="AJ33520" s="24"/>
      <c r="AK33520" s="24"/>
    </row>
    <row r="33521" spans="36:37" ht="12.75" hidden="1" customHeight="1" x14ac:dyDescent="0.2">
      <c r="AJ33521" s="24"/>
      <c r="AK33521" s="24"/>
    </row>
    <row r="33522" spans="36:37" ht="12.75" hidden="1" customHeight="1" x14ac:dyDescent="0.2">
      <c r="AJ33522" s="24"/>
      <c r="AK33522" s="24"/>
    </row>
    <row r="33523" spans="36:37" ht="12.75" hidden="1" customHeight="1" x14ac:dyDescent="0.2">
      <c r="AJ33523" s="24"/>
      <c r="AK33523" s="24"/>
    </row>
    <row r="33524" spans="36:37" ht="12.75" hidden="1" customHeight="1" x14ac:dyDescent="0.2">
      <c r="AJ33524" s="24"/>
      <c r="AK33524" s="24"/>
    </row>
    <row r="33525" spans="36:37" ht="12.75" hidden="1" customHeight="1" x14ac:dyDescent="0.2">
      <c r="AJ33525" s="24"/>
      <c r="AK33525" s="24"/>
    </row>
    <row r="33526" spans="36:37" ht="12.75" hidden="1" customHeight="1" x14ac:dyDescent="0.2">
      <c r="AJ33526" s="24"/>
      <c r="AK33526" s="24"/>
    </row>
    <row r="33527" spans="36:37" ht="12.75" hidden="1" customHeight="1" x14ac:dyDescent="0.2">
      <c r="AJ33527" s="24"/>
      <c r="AK33527" s="24"/>
    </row>
    <row r="33528" spans="36:37" ht="12.75" hidden="1" customHeight="1" x14ac:dyDescent="0.2">
      <c r="AJ33528" s="24"/>
      <c r="AK33528" s="24"/>
    </row>
    <row r="33529" spans="36:37" ht="12.75" hidden="1" customHeight="1" x14ac:dyDescent="0.2">
      <c r="AJ33529" s="24"/>
      <c r="AK33529" s="24"/>
    </row>
    <row r="33530" spans="36:37" ht="12.75" hidden="1" customHeight="1" x14ac:dyDescent="0.2">
      <c r="AJ33530" s="24"/>
      <c r="AK33530" s="24"/>
    </row>
    <row r="33531" spans="36:37" ht="12.75" hidden="1" customHeight="1" x14ac:dyDescent="0.2">
      <c r="AJ33531" s="24"/>
      <c r="AK33531" s="24"/>
    </row>
    <row r="33532" spans="36:37" ht="12.75" hidden="1" customHeight="1" x14ac:dyDescent="0.2">
      <c r="AJ33532" s="24"/>
      <c r="AK33532" s="24"/>
    </row>
    <row r="33533" spans="36:37" ht="12.75" hidden="1" customHeight="1" x14ac:dyDescent="0.2">
      <c r="AJ33533" s="24"/>
      <c r="AK33533" s="24"/>
    </row>
    <row r="33534" spans="36:37" ht="12.75" hidden="1" customHeight="1" x14ac:dyDescent="0.2">
      <c r="AJ33534" s="24"/>
      <c r="AK33534" s="24"/>
    </row>
    <row r="33535" spans="36:37" ht="12.75" hidden="1" customHeight="1" x14ac:dyDescent="0.2">
      <c r="AJ33535" s="24"/>
      <c r="AK33535" s="24"/>
    </row>
    <row r="33536" spans="36:37" ht="12.75" hidden="1" customHeight="1" x14ac:dyDescent="0.2">
      <c r="AJ33536" s="24"/>
      <c r="AK33536" s="24"/>
    </row>
    <row r="33537" spans="36:37" ht="12.75" hidden="1" customHeight="1" x14ac:dyDescent="0.2">
      <c r="AJ33537" s="24"/>
      <c r="AK33537" s="24"/>
    </row>
    <row r="33538" spans="36:37" ht="12.75" hidden="1" customHeight="1" x14ac:dyDescent="0.2">
      <c r="AJ33538" s="24"/>
      <c r="AK33538" s="24"/>
    </row>
    <row r="33539" spans="36:37" ht="12.75" hidden="1" customHeight="1" x14ac:dyDescent="0.2">
      <c r="AJ33539" s="24"/>
      <c r="AK33539" s="24"/>
    </row>
    <row r="33540" spans="36:37" ht="12.75" hidden="1" customHeight="1" x14ac:dyDescent="0.2">
      <c r="AJ33540" s="24"/>
      <c r="AK33540" s="24"/>
    </row>
    <row r="33541" spans="36:37" ht="12.75" hidden="1" customHeight="1" x14ac:dyDescent="0.2">
      <c r="AJ33541" s="24"/>
      <c r="AK33541" s="24"/>
    </row>
    <row r="33542" spans="36:37" ht="12.75" hidden="1" customHeight="1" x14ac:dyDescent="0.2">
      <c r="AJ33542" s="24"/>
      <c r="AK33542" s="24"/>
    </row>
    <row r="33543" spans="36:37" ht="12.75" hidden="1" customHeight="1" x14ac:dyDescent="0.2">
      <c r="AJ33543" s="24"/>
      <c r="AK33543" s="24"/>
    </row>
    <row r="33544" spans="36:37" ht="12.75" hidden="1" customHeight="1" x14ac:dyDescent="0.2">
      <c r="AJ33544" s="24"/>
      <c r="AK33544" s="24"/>
    </row>
    <row r="33545" spans="36:37" ht="12.75" hidden="1" customHeight="1" x14ac:dyDescent="0.2">
      <c r="AJ33545" s="24"/>
      <c r="AK33545" s="24"/>
    </row>
    <row r="33546" spans="36:37" ht="12.75" hidden="1" customHeight="1" x14ac:dyDescent="0.2">
      <c r="AJ33546" s="24"/>
      <c r="AK33546" s="24"/>
    </row>
    <row r="33547" spans="36:37" ht="12.75" hidden="1" customHeight="1" x14ac:dyDescent="0.2">
      <c r="AJ33547" s="24"/>
      <c r="AK33547" s="24"/>
    </row>
    <row r="33548" spans="36:37" ht="12.75" hidden="1" customHeight="1" x14ac:dyDescent="0.2">
      <c r="AJ33548" s="24"/>
      <c r="AK33548" s="24"/>
    </row>
    <row r="33549" spans="36:37" ht="12.75" hidden="1" customHeight="1" x14ac:dyDescent="0.2">
      <c r="AJ33549" s="24"/>
      <c r="AK33549" s="24"/>
    </row>
    <row r="33550" spans="36:37" ht="12.75" hidden="1" customHeight="1" x14ac:dyDescent="0.2">
      <c r="AJ33550" s="24"/>
      <c r="AK33550" s="24"/>
    </row>
    <row r="33551" spans="36:37" ht="12.75" hidden="1" customHeight="1" x14ac:dyDescent="0.2">
      <c r="AJ33551" s="24"/>
      <c r="AK33551" s="24"/>
    </row>
    <row r="33552" spans="36:37" ht="12.75" hidden="1" customHeight="1" x14ac:dyDescent="0.2">
      <c r="AJ33552" s="24"/>
      <c r="AK33552" s="24"/>
    </row>
    <row r="33553" spans="36:37" ht="12.75" hidden="1" customHeight="1" x14ac:dyDescent="0.2">
      <c r="AJ33553" s="24"/>
      <c r="AK33553" s="24"/>
    </row>
    <row r="33554" spans="36:37" ht="12.75" hidden="1" customHeight="1" x14ac:dyDescent="0.2">
      <c r="AJ33554" s="24"/>
      <c r="AK33554" s="24"/>
    </row>
    <row r="33555" spans="36:37" ht="12.75" hidden="1" customHeight="1" x14ac:dyDescent="0.2">
      <c r="AJ33555" s="24"/>
      <c r="AK33555" s="24"/>
    </row>
    <row r="33556" spans="36:37" ht="12.75" hidden="1" customHeight="1" x14ac:dyDescent="0.2">
      <c r="AJ33556" s="24"/>
      <c r="AK33556" s="24"/>
    </row>
    <row r="33557" spans="36:37" ht="12.75" hidden="1" customHeight="1" x14ac:dyDescent="0.2">
      <c r="AJ33557" s="24"/>
      <c r="AK33557" s="24"/>
    </row>
    <row r="33558" spans="36:37" ht="12.75" hidden="1" customHeight="1" x14ac:dyDescent="0.2">
      <c r="AJ33558" s="24"/>
      <c r="AK33558" s="24"/>
    </row>
    <row r="33559" spans="36:37" ht="12.75" hidden="1" customHeight="1" x14ac:dyDescent="0.2">
      <c r="AJ33559" s="24"/>
      <c r="AK33559" s="24"/>
    </row>
    <row r="33560" spans="36:37" ht="12.75" hidden="1" customHeight="1" x14ac:dyDescent="0.2">
      <c r="AJ33560" s="24"/>
      <c r="AK33560" s="24"/>
    </row>
    <row r="33561" spans="36:37" ht="12.75" hidden="1" customHeight="1" x14ac:dyDescent="0.2">
      <c r="AJ33561" s="24"/>
      <c r="AK33561" s="24"/>
    </row>
    <row r="33562" spans="36:37" ht="12.75" hidden="1" customHeight="1" x14ac:dyDescent="0.2">
      <c r="AJ33562" s="24"/>
      <c r="AK33562" s="24"/>
    </row>
    <row r="33563" spans="36:37" ht="12.75" hidden="1" customHeight="1" x14ac:dyDescent="0.2">
      <c r="AJ33563" s="24"/>
      <c r="AK33563" s="24"/>
    </row>
    <row r="33564" spans="36:37" ht="12.75" hidden="1" customHeight="1" x14ac:dyDescent="0.2">
      <c r="AJ33564" s="24"/>
      <c r="AK33564" s="24"/>
    </row>
    <row r="33565" spans="36:37" ht="12.75" hidden="1" customHeight="1" x14ac:dyDescent="0.2">
      <c r="AJ33565" s="24"/>
      <c r="AK33565" s="24"/>
    </row>
    <row r="33566" spans="36:37" ht="12.75" hidden="1" customHeight="1" x14ac:dyDescent="0.2">
      <c r="AJ33566" s="24"/>
      <c r="AK33566" s="24"/>
    </row>
    <row r="33567" spans="36:37" ht="12.75" hidden="1" customHeight="1" x14ac:dyDescent="0.2">
      <c r="AJ33567" s="24"/>
      <c r="AK33567" s="24"/>
    </row>
    <row r="33568" spans="36:37" ht="12.75" hidden="1" customHeight="1" x14ac:dyDescent="0.2">
      <c r="AJ33568" s="24"/>
      <c r="AK33568" s="24"/>
    </row>
    <row r="33569" spans="36:37" ht="12.75" hidden="1" customHeight="1" x14ac:dyDescent="0.2">
      <c r="AJ33569" s="24"/>
      <c r="AK33569" s="24"/>
    </row>
    <row r="33570" spans="36:37" ht="12.75" hidden="1" customHeight="1" x14ac:dyDescent="0.2">
      <c r="AJ33570" s="24"/>
      <c r="AK33570" s="24"/>
    </row>
    <row r="33571" spans="36:37" ht="12.75" hidden="1" customHeight="1" x14ac:dyDescent="0.2">
      <c r="AJ33571" s="24"/>
      <c r="AK33571" s="24"/>
    </row>
    <row r="33572" spans="36:37" ht="12.75" hidden="1" customHeight="1" x14ac:dyDescent="0.2">
      <c r="AJ33572" s="24"/>
      <c r="AK33572" s="24"/>
    </row>
    <row r="33573" spans="36:37" ht="12.75" hidden="1" customHeight="1" x14ac:dyDescent="0.2">
      <c r="AJ33573" s="24"/>
      <c r="AK33573" s="24"/>
    </row>
    <row r="33574" spans="36:37" ht="12.75" hidden="1" customHeight="1" x14ac:dyDescent="0.2">
      <c r="AJ33574" s="24"/>
      <c r="AK33574" s="24"/>
    </row>
    <row r="33575" spans="36:37" ht="12.75" hidden="1" customHeight="1" x14ac:dyDescent="0.2">
      <c r="AJ33575" s="24"/>
      <c r="AK33575" s="24"/>
    </row>
    <row r="33576" spans="36:37" ht="12.75" hidden="1" customHeight="1" x14ac:dyDescent="0.2">
      <c r="AJ33576" s="24"/>
      <c r="AK33576" s="24"/>
    </row>
    <row r="33577" spans="36:37" ht="12.75" hidden="1" customHeight="1" x14ac:dyDescent="0.2">
      <c r="AJ33577" s="24"/>
      <c r="AK33577" s="24"/>
    </row>
    <row r="33578" spans="36:37" ht="12.75" hidden="1" customHeight="1" x14ac:dyDescent="0.2">
      <c r="AJ33578" s="24"/>
      <c r="AK33578" s="24"/>
    </row>
    <row r="33579" spans="36:37" ht="12.75" hidden="1" customHeight="1" x14ac:dyDescent="0.2">
      <c r="AJ33579" s="24"/>
      <c r="AK33579" s="24"/>
    </row>
    <row r="33580" spans="36:37" ht="12.75" hidden="1" customHeight="1" x14ac:dyDescent="0.2">
      <c r="AJ33580" s="24"/>
      <c r="AK33580" s="24"/>
    </row>
    <row r="33581" spans="36:37" ht="12.75" hidden="1" customHeight="1" x14ac:dyDescent="0.2">
      <c r="AJ33581" s="24"/>
      <c r="AK33581" s="24"/>
    </row>
    <row r="33582" spans="36:37" ht="12.75" hidden="1" customHeight="1" x14ac:dyDescent="0.2">
      <c r="AJ33582" s="24"/>
      <c r="AK33582" s="24"/>
    </row>
    <row r="33583" spans="36:37" ht="12.75" hidden="1" customHeight="1" x14ac:dyDescent="0.2">
      <c r="AJ33583" s="24"/>
      <c r="AK33583" s="24"/>
    </row>
    <row r="33584" spans="36:37" ht="12.75" hidden="1" customHeight="1" x14ac:dyDescent="0.2">
      <c r="AJ33584" s="24"/>
      <c r="AK33584" s="24"/>
    </row>
    <row r="33585" spans="36:37" ht="12.75" hidden="1" customHeight="1" x14ac:dyDescent="0.2">
      <c r="AJ33585" s="24"/>
      <c r="AK33585" s="24"/>
    </row>
    <row r="33586" spans="36:37" ht="12.75" hidden="1" customHeight="1" x14ac:dyDescent="0.2">
      <c r="AJ33586" s="24"/>
      <c r="AK33586" s="24"/>
    </row>
    <row r="33587" spans="36:37" ht="12.75" hidden="1" customHeight="1" x14ac:dyDescent="0.2">
      <c r="AJ33587" s="24"/>
      <c r="AK33587" s="24"/>
    </row>
    <row r="33588" spans="36:37" ht="12.75" hidden="1" customHeight="1" x14ac:dyDescent="0.2">
      <c r="AJ33588" s="24"/>
      <c r="AK33588" s="24"/>
    </row>
    <row r="33589" spans="36:37" ht="12.75" hidden="1" customHeight="1" x14ac:dyDescent="0.2">
      <c r="AJ33589" s="24"/>
      <c r="AK33589" s="24"/>
    </row>
    <row r="33590" spans="36:37" ht="12.75" hidden="1" customHeight="1" x14ac:dyDescent="0.2">
      <c r="AJ33590" s="24"/>
      <c r="AK33590" s="24"/>
    </row>
    <row r="33591" spans="36:37" ht="12.75" hidden="1" customHeight="1" x14ac:dyDescent="0.2">
      <c r="AJ33591" s="24"/>
      <c r="AK33591" s="24"/>
    </row>
    <row r="33592" spans="36:37" ht="12.75" hidden="1" customHeight="1" x14ac:dyDescent="0.2">
      <c r="AJ33592" s="24"/>
      <c r="AK33592" s="24"/>
    </row>
    <row r="33593" spans="36:37" ht="12.75" hidden="1" customHeight="1" x14ac:dyDescent="0.2">
      <c r="AJ33593" s="24"/>
      <c r="AK33593" s="24"/>
    </row>
    <row r="33594" spans="36:37" ht="12.75" hidden="1" customHeight="1" x14ac:dyDescent="0.2">
      <c r="AJ33594" s="24"/>
      <c r="AK33594" s="24"/>
    </row>
    <row r="33595" spans="36:37" ht="12.75" hidden="1" customHeight="1" x14ac:dyDescent="0.2">
      <c r="AJ33595" s="24"/>
      <c r="AK33595" s="24"/>
    </row>
    <row r="33596" spans="36:37" ht="12.75" hidden="1" customHeight="1" x14ac:dyDescent="0.2">
      <c r="AJ33596" s="24"/>
      <c r="AK33596" s="24"/>
    </row>
    <row r="33597" spans="36:37" ht="12.75" hidden="1" customHeight="1" x14ac:dyDescent="0.2">
      <c r="AJ33597" s="24"/>
      <c r="AK33597" s="24"/>
    </row>
    <row r="33598" spans="36:37" ht="12.75" hidden="1" customHeight="1" x14ac:dyDescent="0.2">
      <c r="AJ33598" s="24"/>
      <c r="AK33598" s="24"/>
    </row>
    <row r="33599" spans="36:37" ht="12.75" hidden="1" customHeight="1" x14ac:dyDescent="0.2">
      <c r="AJ33599" s="24"/>
      <c r="AK33599" s="24"/>
    </row>
    <row r="33600" spans="36:37" ht="12.75" hidden="1" customHeight="1" x14ac:dyDescent="0.2">
      <c r="AJ33600" s="24"/>
      <c r="AK33600" s="24"/>
    </row>
    <row r="33601" spans="36:37" ht="12.75" hidden="1" customHeight="1" x14ac:dyDescent="0.2">
      <c r="AJ33601" s="24"/>
      <c r="AK33601" s="24"/>
    </row>
    <row r="33602" spans="36:37" ht="12.75" hidden="1" customHeight="1" x14ac:dyDescent="0.2">
      <c r="AJ33602" s="24"/>
      <c r="AK33602" s="24"/>
    </row>
    <row r="33603" spans="36:37" ht="12.75" hidden="1" customHeight="1" x14ac:dyDescent="0.2">
      <c r="AJ33603" s="24"/>
      <c r="AK33603" s="24"/>
    </row>
    <row r="33604" spans="36:37" ht="12.75" hidden="1" customHeight="1" x14ac:dyDescent="0.2">
      <c r="AJ33604" s="24"/>
      <c r="AK33604" s="24"/>
    </row>
    <row r="33605" spans="36:37" ht="12.75" hidden="1" customHeight="1" x14ac:dyDescent="0.2">
      <c r="AJ33605" s="24"/>
      <c r="AK33605" s="24"/>
    </row>
    <row r="33606" spans="36:37" ht="12.75" hidden="1" customHeight="1" x14ac:dyDescent="0.2">
      <c r="AJ33606" s="24"/>
      <c r="AK33606" s="24"/>
    </row>
    <row r="33607" spans="36:37" ht="12.75" hidden="1" customHeight="1" x14ac:dyDescent="0.2">
      <c r="AJ33607" s="24"/>
      <c r="AK33607" s="24"/>
    </row>
    <row r="33608" spans="36:37" ht="12.75" hidden="1" customHeight="1" x14ac:dyDescent="0.2">
      <c r="AJ33608" s="24"/>
      <c r="AK33608" s="24"/>
    </row>
    <row r="33609" spans="36:37" ht="12.75" hidden="1" customHeight="1" x14ac:dyDescent="0.2">
      <c r="AJ33609" s="24"/>
      <c r="AK33609" s="24"/>
    </row>
    <row r="33610" spans="36:37" ht="12.75" hidden="1" customHeight="1" x14ac:dyDescent="0.2">
      <c r="AJ33610" s="24"/>
      <c r="AK33610" s="24"/>
    </row>
    <row r="33611" spans="36:37" ht="12.75" hidden="1" customHeight="1" x14ac:dyDescent="0.2">
      <c r="AJ33611" s="24"/>
      <c r="AK33611" s="24"/>
    </row>
    <row r="33612" spans="36:37" ht="12.75" hidden="1" customHeight="1" x14ac:dyDescent="0.2">
      <c r="AJ33612" s="24"/>
      <c r="AK33612" s="24"/>
    </row>
    <row r="33613" spans="36:37" ht="12.75" hidden="1" customHeight="1" x14ac:dyDescent="0.2">
      <c r="AJ33613" s="24"/>
      <c r="AK33613" s="24"/>
    </row>
    <row r="33614" spans="36:37" ht="12.75" hidden="1" customHeight="1" x14ac:dyDescent="0.2">
      <c r="AJ33614" s="24"/>
      <c r="AK33614" s="24"/>
    </row>
    <row r="33615" spans="36:37" ht="12.75" hidden="1" customHeight="1" x14ac:dyDescent="0.2">
      <c r="AJ33615" s="24"/>
      <c r="AK33615" s="24"/>
    </row>
    <row r="33616" spans="36:37" ht="12.75" hidden="1" customHeight="1" x14ac:dyDescent="0.2">
      <c r="AJ33616" s="24"/>
      <c r="AK33616" s="24"/>
    </row>
    <row r="33617" spans="36:37" ht="12.75" hidden="1" customHeight="1" x14ac:dyDescent="0.2">
      <c r="AJ33617" s="24"/>
      <c r="AK33617" s="24"/>
    </row>
    <row r="33618" spans="36:37" ht="12.75" hidden="1" customHeight="1" x14ac:dyDescent="0.2">
      <c r="AJ33618" s="24"/>
      <c r="AK33618" s="24"/>
    </row>
    <row r="33619" spans="36:37" ht="12.75" hidden="1" customHeight="1" x14ac:dyDescent="0.2">
      <c r="AJ33619" s="24"/>
      <c r="AK33619" s="24"/>
    </row>
    <row r="33620" spans="36:37" ht="12.75" hidden="1" customHeight="1" x14ac:dyDescent="0.2">
      <c r="AJ33620" s="24"/>
      <c r="AK33620" s="24"/>
    </row>
    <row r="33621" spans="36:37" ht="12.75" hidden="1" customHeight="1" x14ac:dyDescent="0.2">
      <c r="AJ33621" s="24"/>
      <c r="AK33621" s="24"/>
    </row>
    <row r="33622" spans="36:37" ht="12.75" hidden="1" customHeight="1" x14ac:dyDescent="0.2">
      <c r="AJ33622" s="24"/>
      <c r="AK33622" s="24"/>
    </row>
    <row r="33623" spans="36:37" ht="12.75" hidden="1" customHeight="1" x14ac:dyDescent="0.2">
      <c r="AJ33623" s="24"/>
      <c r="AK33623" s="24"/>
    </row>
    <row r="33624" spans="36:37" ht="12.75" hidden="1" customHeight="1" x14ac:dyDescent="0.2">
      <c r="AJ33624" s="24"/>
      <c r="AK33624" s="24"/>
    </row>
    <row r="33625" spans="36:37" ht="12.75" hidden="1" customHeight="1" x14ac:dyDescent="0.2">
      <c r="AJ33625" s="24"/>
      <c r="AK33625" s="24"/>
    </row>
    <row r="33626" spans="36:37" ht="12.75" hidden="1" customHeight="1" x14ac:dyDescent="0.2">
      <c r="AJ33626" s="24"/>
      <c r="AK33626" s="24"/>
    </row>
    <row r="33627" spans="36:37" ht="12.75" hidden="1" customHeight="1" x14ac:dyDescent="0.2">
      <c r="AJ33627" s="24"/>
      <c r="AK33627" s="24"/>
    </row>
    <row r="33628" spans="36:37" ht="12.75" hidden="1" customHeight="1" x14ac:dyDescent="0.2">
      <c r="AJ33628" s="24"/>
      <c r="AK33628" s="24"/>
    </row>
    <row r="33629" spans="36:37" ht="12.75" hidden="1" customHeight="1" x14ac:dyDescent="0.2">
      <c r="AJ33629" s="24"/>
      <c r="AK33629" s="24"/>
    </row>
    <row r="33630" spans="36:37" ht="12.75" hidden="1" customHeight="1" x14ac:dyDescent="0.2">
      <c r="AJ33630" s="24"/>
      <c r="AK33630" s="24"/>
    </row>
    <row r="33631" spans="36:37" ht="12.75" hidden="1" customHeight="1" x14ac:dyDescent="0.2">
      <c r="AJ33631" s="24"/>
      <c r="AK33631" s="24"/>
    </row>
    <row r="33632" spans="36:37" ht="12.75" hidden="1" customHeight="1" x14ac:dyDescent="0.2">
      <c r="AJ33632" s="24"/>
      <c r="AK33632" s="24"/>
    </row>
    <row r="33633" spans="36:37" ht="12.75" hidden="1" customHeight="1" x14ac:dyDescent="0.2">
      <c r="AJ33633" s="24"/>
      <c r="AK33633" s="24"/>
    </row>
    <row r="33634" spans="36:37" ht="12.75" hidden="1" customHeight="1" x14ac:dyDescent="0.2">
      <c r="AJ33634" s="24"/>
      <c r="AK33634" s="24"/>
    </row>
    <row r="33635" spans="36:37" ht="12.75" hidden="1" customHeight="1" x14ac:dyDescent="0.2">
      <c r="AJ33635" s="24"/>
      <c r="AK33635" s="24"/>
    </row>
    <row r="33636" spans="36:37" ht="12.75" hidden="1" customHeight="1" x14ac:dyDescent="0.2">
      <c r="AJ33636" s="24"/>
      <c r="AK33636" s="24"/>
    </row>
    <row r="33637" spans="36:37" ht="12.75" hidden="1" customHeight="1" x14ac:dyDescent="0.2">
      <c r="AJ33637" s="24"/>
      <c r="AK33637" s="24"/>
    </row>
    <row r="33638" spans="36:37" ht="12.75" hidden="1" customHeight="1" x14ac:dyDescent="0.2">
      <c r="AJ33638" s="24"/>
      <c r="AK33638" s="24"/>
    </row>
    <row r="33639" spans="36:37" ht="12.75" hidden="1" customHeight="1" x14ac:dyDescent="0.2">
      <c r="AJ33639" s="24"/>
      <c r="AK33639" s="24"/>
    </row>
    <row r="33640" spans="36:37" ht="12.75" hidden="1" customHeight="1" x14ac:dyDescent="0.2">
      <c r="AJ33640" s="24"/>
      <c r="AK33640" s="24"/>
    </row>
    <row r="33641" spans="36:37" ht="12.75" hidden="1" customHeight="1" x14ac:dyDescent="0.2">
      <c r="AJ33641" s="24"/>
      <c r="AK33641" s="24"/>
    </row>
    <row r="33642" spans="36:37" ht="12.75" hidden="1" customHeight="1" x14ac:dyDescent="0.2">
      <c r="AJ33642" s="24"/>
      <c r="AK33642" s="24"/>
    </row>
    <row r="33643" spans="36:37" ht="12.75" hidden="1" customHeight="1" x14ac:dyDescent="0.2">
      <c r="AJ33643" s="24"/>
      <c r="AK33643" s="24"/>
    </row>
    <row r="33644" spans="36:37" ht="12.75" hidden="1" customHeight="1" x14ac:dyDescent="0.2">
      <c r="AJ33644" s="24"/>
      <c r="AK33644" s="24"/>
    </row>
    <row r="33645" spans="36:37" ht="12.75" hidden="1" customHeight="1" x14ac:dyDescent="0.2">
      <c r="AJ33645" s="24"/>
      <c r="AK33645" s="24"/>
    </row>
    <row r="33646" spans="36:37" ht="12.75" hidden="1" customHeight="1" x14ac:dyDescent="0.2">
      <c r="AJ33646" s="24"/>
      <c r="AK33646" s="24"/>
    </row>
    <row r="33647" spans="36:37" ht="12.75" hidden="1" customHeight="1" x14ac:dyDescent="0.2">
      <c r="AJ33647" s="24"/>
      <c r="AK33647" s="24"/>
    </row>
    <row r="33648" spans="36:37" ht="12.75" hidden="1" customHeight="1" x14ac:dyDescent="0.2">
      <c r="AJ33648" s="24"/>
      <c r="AK33648" s="24"/>
    </row>
    <row r="33649" spans="36:37" ht="12.75" hidden="1" customHeight="1" x14ac:dyDescent="0.2">
      <c r="AJ33649" s="24"/>
      <c r="AK33649" s="24"/>
    </row>
    <row r="33650" spans="36:37" ht="12.75" hidden="1" customHeight="1" x14ac:dyDescent="0.2">
      <c r="AJ33650" s="24"/>
      <c r="AK33650" s="24"/>
    </row>
    <row r="33651" spans="36:37" ht="12.75" hidden="1" customHeight="1" x14ac:dyDescent="0.2">
      <c r="AJ33651" s="24"/>
      <c r="AK33651" s="24"/>
    </row>
    <row r="33652" spans="36:37" ht="12.75" hidden="1" customHeight="1" x14ac:dyDescent="0.2">
      <c r="AJ33652" s="24"/>
      <c r="AK33652" s="24"/>
    </row>
    <row r="33653" spans="36:37" ht="12.75" hidden="1" customHeight="1" x14ac:dyDescent="0.2">
      <c r="AJ33653" s="24"/>
      <c r="AK33653" s="24"/>
    </row>
    <row r="33654" spans="36:37" ht="12.75" hidden="1" customHeight="1" x14ac:dyDescent="0.2">
      <c r="AJ33654" s="24"/>
      <c r="AK33654" s="24"/>
    </row>
    <row r="33655" spans="36:37" ht="12.75" hidden="1" customHeight="1" x14ac:dyDescent="0.2">
      <c r="AJ33655" s="24"/>
      <c r="AK33655" s="24"/>
    </row>
    <row r="33656" spans="36:37" ht="12.75" hidden="1" customHeight="1" x14ac:dyDescent="0.2">
      <c r="AJ33656" s="24"/>
      <c r="AK33656" s="24"/>
    </row>
    <row r="33657" spans="36:37" ht="12.75" hidden="1" customHeight="1" x14ac:dyDescent="0.2">
      <c r="AJ33657" s="24"/>
      <c r="AK33657" s="24"/>
    </row>
    <row r="33658" spans="36:37" ht="12.75" hidden="1" customHeight="1" x14ac:dyDescent="0.2">
      <c r="AJ33658" s="24"/>
      <c r="AK33658" s="24"/>
    </row>
    <row r="33659" spans="36:37" ht="12.75" hidden="1" customHeight="1" x14ac:dyDescent="0.2">
      <c r="AJ33659" s="24"/>
      <c r="AK33659" s="24"/>
    </row>
    <row r="33660" spans="36:37" ht="12.75" hidden="1" customHeight="1" x14ac:dyDescent="0.2">
      <c r="AJ33660" s="24"/>
      <c r="AK33660" s="24"/>
    </row>
    <row r="33661" spans="36:37" ht="12.75" hidden="1" customHeight="1" x14ac:dyDescent="0.2">
      <c r="AJ33661" s="24"/>
      <c r="AK33661" s="24"/>
    </row>
    <row r="33662" spans="36:37" ht="12.75" hidden="1" customHeight="1" x14ac:dyDescent="0.2">
      <c r="AJ33662" s="24"/>
      <c r="AK33662" s="24"/>
    </row>
    <row r="33663" spans="36:37" ht="12.75" hidden="1" customHeight="1" x14ac:dyDescent="0.2">
      <c r="AJ33663" s="24"/>
      <c r="AK33663" s="24"/>
    </row>
    <row r="33664" spans="36:37" ht="12.75" hidden="1" customHeight="1" x14ac:dyDescent="0.2">
      <c r="AJ33664" s="24"/>
      <c r="AK33664" s="24"/>
    </row>
    <row r="33665" spans="36:37" ht="12.75" hidden="1" customHeight="1" x14ac:dyDescent="0.2">
      <c r="AJ33665" s="24"/>
      <c r="AK33665" s="24"/>
    </row>
    <row r="33666" spans="36:37" ht="12.75" hidden="1" customHeight="1" x14ac:dyDescent="0.2">
      <c r="AJ33666" s="24"/>
      <c r="AK33666" s="24"/>
    </row>
    <row r="33667" spans="36:37" ht="12.75" hidden="1" customHeight="1" x14ac:dyDescent="0.2">
      <c r="AJ33667" s="24"/>
      <c r="AK33667" s="24"/>
    </row>
    <row r="33668" spans="36:37" ht="12.75" hidden="1" customHeight="1" x14ac:dyDescent="0.2">
      <c r="AJ33668" s="24"/>
      <c r="AK33668" s="24"/>
    </row>
    <row r="33669" spans="36:37" ht="12.75" hidden="1" customHeight="1" x14ac:dyDescent="0.2">
      <c r="AJ33669" s="24"/>
      <c r="AK33669" s="24"/>
    </row>
    <row r="33670" spans="36:37" ht="12.75" hidden="1" customHeight="1" x14ac:dyDescent="0.2">
      <c r="AJ33670" s="24"/>
      <c r="AK33670" s="24"/>
    </row>
    <row r="33671" spans="36:37" ht="12.75" hidden="1" customHeight="1" x14ac:dyDescent="0.2">
      <c r="AJ33671" s="24"/>
      <c r="AK33671" s="24"/>
    </row>
    <row r="33672" spans="36:37" ht="12.75" hidden="1" customHeight="1" x14ac:dyDescent="0.2">
      <c r="AJ33672" s="24"/>
      <c r="AK33672" s="24"/>
    </row>
    <row r="33673" spans="36:37" ht="12.75" hidden="1" customHeight="1" x14ac:dyDescent="0.2">
      <c r="AJ33673" s="24"/>
      <c r="AK33673" s="24"/>
    </row>
    <row r="33674" spans="36:37" ht="12.75" hidden="1" customHeight="1" x14ac:dyDescent="0.2">
      <c r="AJ33674" s="24"/>
      <c r="AK33674" s="24"/>
    </row>
    <row r="33675" spans="36:37" ht="12.75" hidden="1" customHeight="1" x14ac:dyDescent="0.2">
      <c r="AJ33675" s="24"/>
      <c r="AK33675" s="24"/>
    </row>
    <row r="33676" spans="36:37" ht="12.75" hidden="1" customHeight="1" x14ac:dyDescent="0.2">
      <c r="AJ33676" s="24"/>
      <c r="AK33676" s="24"/>
    </row>
    <row r="33677" spans="36:37" ht="12.75" hidden="1" customHeight="1" x14ac:dyDescent="0.2">
      <c r="AJ33677" s="24"/>
      <c r="AK33677" s="24"/>
    </row>
    <row r="33678" spans="36:37" ht="12.75" hidden="1" customHeight="1" x14ac:dyDescent="0.2">
      <c r="AJ33678" s="24"/>
      <c r="AK33678" s="24"/>
    </row>
    <row r="33679" spans="36:37" ht="12.75" hidden="1" customHeight="1" x14ac:dyDescent="0.2">
      <c r="AJ33679" s="24"/>
      <c r="AK33679" s="24"/>
    </row>
    <row r="33680" spans="36:37" ht="12.75" hidden="1" customHeight="1" x14ac:dyDescent="0.2">
      <c r="AJ33680" s="24"/>
      <c r="AK33680" s="24"/>
    </row>
    <row r="33681" spans="36:37" ht="12.75" hidden="1" customHeight="1" x14ac:dyDescent="0.2">
      <c r="AJ33681" s="24"/>
      <c r="AK33681" s="24"/>
    </row>
    <row r="33682" spans="36:37" ht="12.75" hidden="1" customHeight="1" x14ac:dyDescent="0.2">
      <c r="AJ33682" s="24"/>
      <c r="AK33682" s="24"/>
    </row>
    <row r="33683" spans="36:37" ht="12.75" hidden="1" customHeight="1" x14ac:dyDescent="0.2">
      <c r="AJ33683" s="24"/>
      <c r="AK33683" s="24"/>
    </row>
    <row r="33684" spans="36:37" ht="12.75" hidden="1" customHeight="1" x14ac:dyDescent="0.2">
      <c r="AJ33684" s="24"/>
      <c r="AK33684" s="24"/>
    </row>
    <row r="33685" spans="36:37" ht="12.75" hidden="1" customHeight="1" x14ac:dyDescent="0.2">
      <c r="AJ33685" s="24"/>
      <c r="AK33685" s="24"/>
    </row>
    <row r="33686" spans="36:37" ht="12.75" hidden="1" customHeight="1" x14ac:dyDescent="0.2">
      <c r="AJ33686" s="24"/>
      <c r="AK33686" s="24"/>
    </row>
    <row r="33687" spans="36:37" ht="12.75" hidden="1" customHeight="1" x14ac:dyDescent="0.2">
      <c r="AJ33687" s="24"/>
      <c r="AK33687" s="24"/>
    </row>
    <row r="33688" spans="36:37" ht="12.75" hidden="1" customHeight="1" x14ac:dyDescent="0.2">
      <c r="AJ33688" s="24"/>
      <c r="AK33688" s="24"/>
    </row>
    <row r="33689" spans="36:37" ht="12.75" hidden="1" customHeight="1" x14ac:dyDescent="0.2">
      <c r="AJ33689" s="24"/>
      <c r="AK33689" s="24"/>
    </row>
    <row r="33690" spans="36:37" ht="12.75" hidden="1" customHeight="1" x14ac:dyDescent="0.2">
      <c r="AJ33690" s="24"/>
      <c r="AK33690" s="24"/>
    </row>
    <row r="33691" spans="36:37" ht="12.75" hidden="1" customHeight="1" x14ac:dyDescent="0.2">
      <c r="AJ33691" s="24"/>
      <c r="AK33691" s="24"/>
    </row>
    <row r="33692" spans="36:37" ht="12.75" hidden="1" customHeight="1" x14ac:dyDescent="0.2">
      <c r="AJ33692" s="24"/>
      <c r="AK33692" s="24"/>
    </row>
    <row r="33693" spans="36:37" ht="12.75" hidden="1" customHeight="1" x14ac:dyDescent="0.2">
      <c r="AJ33693" s="24"/>
      <c r="AK33693" s="24"/>
    </row>
    <row r="33694" spans="36:37" ht="12.75" hidden="1" customHeight="1" x14ac:dyDescent="0.2">
      <c r="AJ33694" s="24"/>
      <c r="AK33694" s="24"/>
    </row>
    <row r="33695" spans="36:37" ht="12.75" hidden="1" customHeight="1" x14ac:dyDescent="0.2">
      <c r="AJ33695" s="24"/>
      <c r="AK33695" s="24"/>
    </row>
    <row r="33696" spans="36:37" ht="12.75" hidden="1" customHeight="1" x14ac:dyDescent="0.2">
      <c r="AJ33696" s="24"/>
      <c r="AK33696" s="24"/>
    </row>
    <row r="33697" spans="36:37" ht="12.75" hidden="1" customHeight="1" x14ac:dyDescent="0.2">
      <c r="AJ33697" s="24"/>
      <c r="AK33697" s="24"/>
    </row>
    <row r="33698" spans="36:37" ht="12.75" hidden="1" customHeight="1" x14ac:dyDescent="0.2">
      <c r="AJ33698" s="24"/>
      <c r="AK33698" s="24"/>
    </row>
    <row r="33699" spans="36:37" ht="12.75" hidden="1" customHeight="1" x14ac:dyDescent="0.2">
      <c r="AJ33699" s="24"/>
      <c r="AK33699" s="24"/>
    </row>
    <row r="33700" spans="36:37" ht="12.75" hidden="1" customHeight="1" x14ac:dyDescent="0.2">
      <c r="AJ33700" s="24"/>
      <c r="AK33700" s="24"/>
    </row>
    <row r="33701" spans="36:37" ht="12.75" hidden="1" customHeight="1" x14ac:dyDescent="0.2">
      <c r="AJ33701" s="24"/>
      <c r="AK33701" s="24"/>
    </row>
    <row r="33702" spans="36:37" ht="12.75" hidden="1" customHeight="1" x14ac:dyDescent="0.2">
      <c r="AJ33702" s="24"/>
      <c r="AK33702" s="24"/>
    </row>
    <row r="33703" spans="36:37" ht="12.75" hidden="1" customHeight="1" x14ac:dyDescent="0.2">
      <c r="AJ33703" s="24"/>
      <c r="AK33703" s="24"/>
    </row>
    <row r="33704" spans="36:37" ht="12.75" hidden="1" customHeight="1" x14ac:dyDescent="0.2">
      <c r="AJ33704" s="24"/>
      <c r="AK33704" s="24"/>
    </row>
    <row r="33705" spans="36:37" ht="12.75" hidden="1" customHeight="1" x14ac:dyDescent="0.2">
      <c r="AJ33705" s="24"/>
      <c r="AK33705" s="24"/>
    </row>
    <row r="33706" spans="36:37" ht="12.75" hidden="1" customHeight="1" x14ac:dyDescent="0.2">
      <c r="AJ33706" s="24"/>
      <c r="AK33706" s="24"/>
    </row>
    <row r="33707" spans="36:37" ht="12.75" hidden="1" customHeight="1" x14ac:dyDescent="0.2">
      <c r="AJ33707" s="24"/>
      <c r="AK33707" s="24"/>
    </row>
    <row r="33708" spans="36:37" ht="12.75" hidden="1" customHeight="1" x14ac:dyDescent="0.2">
      <c r="AJ33708" s="24"/>
      <c r="AK33708" s="24"/>
    </row>
    <row r="33709" spans="36:37" ht="12.75" hidden="1" customHeight="1" x14ac:dyDescent="0.2">
      <c r="AJ33709" s="24"/>
      <c r="AK33709" s="24"/>
    </row>
    <row r="33710" spans="36:37" ht="12.75" hidden="1" customHeight="1" x14ac:dyDescent="0.2">
      <c r="AJ33710" s="24"/>
      <c r="AK33710" s="24"/>
    </row>
    <row r="33711" spans="36:37" ht="12.75" hidden="1" customHeight="1" x14ac:dyDescent="0.2">
      <c r="AJ33711" s="24"/>
      <c r="AK33711" s="24"/>
    </row>
    <row r="33712" spans="36:37" ht="12.75" hidden="1" customHeight="1" x14ac:dyDescent="0.2">
      <c r="AJ33712" s="24"/>
      <c r="AK33712" s="24"/>
    </row>
    <row r="33713" spans="36:37" ht="12.75" hidden="1" customHeight="1" x14ac:dyDescent="0.2">
      <c r="AJ33713" s="24"/>
      <c r="AK33713" s="24"/>
    </row>
    <row r="33714" spans="36:37" ht="12.75" hidden="1" customHeight="1" x14ac:dyDescent="0.2">
      <c r="AJ33714" s="24"/>
      <c r="AK33714" s="24"/>
    </row>
    <row r="33715" spans="36:37" ht="12.75" hidden="1" customHeight="1" x14ac:dyDescent="0.2">
      <c r="AJ33715" s="24"/>
      <c r="AK33715" s="24"/>
    </row>
    <row r="33716" spans="36:37" ht="12.75" hidden="1" customHeight="1" x14ac:dyDescent="0.2">
      <c r="AJ33716" s="24"/>
      <c r="AK33716" s="24"/>
    </row>
    <row r="33717" spans="36:37" ht="12.75" hidden="1" customHeight="1" x14ac:dyDescent="0.2">
      <c r="AJ33717" s="24"/>
      <c r="AK33717" s="24"/>
    </row>
    <row r="33718" spans="36:37" ht="12.75" hidden="1" customHeight="1" x14ac:dyDescent="0.2">
      <c r="AJ33718" s="24"/>
      <c r="AK33718" s="24"/>
    </row>
    <row r="33719" spans="36:37" ht="12.75" hidden="1" customHeight="1" x14ac:dyDescent="0.2">
      <c r="AJ33719" s="24"/>
      <c r="AK33719" s="24"/>
    </row>
    <row r="33720" spans="36:37" ht="12.75" hidden="1" customHeight="1" x14ac:dyDescent="0.2">
      <c r="AJ33720" s="24"/>
      <c r="AK33720" s="24"/>
    </row>
    <row r="33721" spans="36:37" ht="12.75" hidden="1" customHeight="1" x14ac:dyDescent="0.2">
      <c r="AJ33721" s="24"/>
      <c r="AK33721" s="24"/>
    </row>
    <row r="33722" spans="36:37" ht="12.75" hidden="1" customHeight="1" x14ac:dyDescent="0.2">
      <c r="AJ33722" s="24"/>
      <c r="AK33722" s="24"/>
    </row>
    <row r="33723" spans="36:37" ht="12.75" hidden="1" customHeight="1" x14ac:dyDescent="0.2">
      <c r="AJ33723" s="24"/>
      <c r="AK33723" s="24"/>
    </row>
    <row r="33724" spans="36:37" ht="12.75" hidden="1" customHeight="1" x14ac:dyDescent="0.2">
      <c r="AJ33724" s="24"/>
      <c r="AK33724" s="24"/>
    </row>
    <row r="33725" spans="36:37" ht="12.75" hidden="1" customHeight="1" x14ac:dyDescent="0.2">
      <c r="AJ33725" s="24"/>
      <c r="AK33725" s="24"/>
    </row>
    <row r="33726" spans="36:37" ht="12.75" hidden="1" customHeight="1" x14ac:dyDescent="0.2">
      <c r="AJ33726" s="24"/>
      <c r="AK33726" s="24"/>
    </row>
    <row r="33727" spans="36:37" ht="12.75" hidden="1" customHeight="1" x14ac:dyDescent="0.2">
      <c r="AJ33727" s="24"/>
      <c r="AK33727" s="24"/>
    </row>
    <row r="33728" spans="36:37" ht="12.75" hidden="1" customHeight="1" x14ac:dyDescent="0.2">
      <c r="AJ33728" s="24"/>
      <c r="AK33728" s="24"/>
    </row>
    <row r="33729" spans="36:37" ht="12.75" hidden="1" customHeight="1" x14ac:dyDescent="0.2">
      <c r="AJ33729" s="24"/>
      <c r="AK33729" s="24"/>
    </row>
    <row r="33730" spans="36:37" ht="12.75" hidden="1" customHeight="1" x14ac:dyDescent="0.2">
      <c r="AJ33730" s="24"/>
      <c r="AK33730" s="24"/>
    </row>
    <row r="33731" spans="36:37" ht="12.75" hidden="1" customHeight="1" x14ac:dyDescent="0.2">
      <c r="AJ33731" s="24"/>
      <c r="AK33731" s="24"/>
    </row>
    <row r="33732" spans="36:37" ht="12.75" hidden="1" customHeight="1" x14ac:dyDescent="0.2">
      <c r="AJ33732" s="24"/>
      <c r="AK33732" s="24"/>
    </row>
    <row r="33733" spans="36:37" ht="12.75" hidden="1" customHeight="1" x14ac:dyDescent="0.2">
      <c r="AJ33733" s="24"/>
      <c r="AK33733" s="24"/>
    </row>
    <row r="33734" spans="36:37" ht="12.75" hidden="1" customHeight="1" x14ac:dyDescent="0.2">
      <c r="AJ33734" s="24"/>
      <c r="AK33734" s="24"/>
    </row>
    <row r="33735" spans="36:37" ht="12.75" hidden="1" customHeight="1" x14ac:dyDescent="0.2">
      <c r="AJ33735" s="24"/>
      <c r="AK33735" s="24"/>
    </row>
    <row r="33736" spans="36:37" ht="12.75" hidden="1" customHeight="1" x14ac:dyDescent="0.2">
      <c r="AJ33736" s="24"/>
      <c r="AK33736" s="24"/>
    </row>
    <row r="33737" spans="36:37" ht="12.75" hidden="1" customHeight="1" x14ac:dyDescent="0.2">
      <c r="AJ33737" s="24"/>
      <c r="AK33737" s="24"/>
    </row>
    <row r="33738" spans="36:37" ht="12.75" hidden="1" customHeight="1" x14ac:dyDescent="0.2">
      <c r="AJ33738" s="24"/>
      <c r="AK33738" s="24"/>
    </row>
    <row r="33739" spans="36:37" ht="12.75" hidden="1" customHeight="1" x14ac:dyDescent="0.2">
      <c r="AJ33739" s="24"/>
      <c r="AK33739" s="24"/>
    </row>
    <row r="33740" spans="36:37" ht="12.75" hidden="1" customHeight="1" x14ac:dyDescent="0.2">
      <c r="AJ33740" s="24"/>
      <c r="AK33740" s="24"/>
    </row>
    <row r="33741" spans="36:37" ht="12.75" hidden="1" customHeight="1" x14ac:dyDescent="0.2">
      <c r="AJ33741" s="24"/>
      <c r="AK33741" s="24"/>
    </row>
    <row r="33742" spans="36:37" ht="12.75" hidden="1" customHeight="1" x14ac:dyDescent="0.2">
      <c r="AJ33742" s="24"/>
      <c r="AK33742" s="24"/>
    </row>
    <row r="33743" spans="36:37" ht="12.75" hidden="1" customHeight="1" x14ac:dyDescent="0.2">
      <c r="AJ33743" s="24"/>
      <c r="AK33743" s="24"/>
    </row>
    <row r="33744" spans="36:37" ht="12.75" hidden="1" customHeight="1" x14ac:dyDescent="0.2">
      <c r="AJ33744" s="24"/>
      <c r="AK33744" s="24"/>
    </row>
    <row r="33745" spans="36:37" ht="12.75" hidden="1" customHeight="1" x14ac:dyDescent="0.2">
      <c r="AJ33745" s="24"/>
      <c r="AK33745" s="24"/>
    </row>
    <row r="33746" spans="36:37" ht="12.75" hidden="1" customHeight="1" x14ac:dyDescent="0.2">
      <c r="AJ33746" s="24"/>
      <c r="AK33746" s="24"/>
    </row>
    <row r="33747" spans="36:37" ht="12.75" hidden="1" customHeight="1" x14ac:dyDescent="0.2">
      <c r="AJ33747" s="24"/>
      <c r="AK33747" s="24"/>
    </row>
    <row r="33748" spans="36:37" ht="12.75" hidden="1" customHeight="1" x14ac:dyDescent="0.2">
      <c r="AJ33748" s="24"/>
      <c r="AK33748" s="24"/>
    </row>
    <row r="33749" spans="36:37" ht="12.75" hidden="1" customHeight="1" x14ac:dyDescent="0.2">
      <c r="AJ33749" s="24"/>
      <c r="AK33749" s="24"/>
    </row>
    <row r="33750" spans="36:37" ht="12.75" hidden="1" customHeight="1" x14ac:dyDescent="0.2">
      <c r="AJ33750" s="24"/>
      <c r="AK33750" s="24"/>
    </row>
    <row r="33751" spans="36:37" ht="12.75" hidden="1" customHeight="1" x14ac:dyDescent="0.2">
      <c r="AJ33751" s="24"/>
      <c r="AK33751" s="24"/>
    </row>
    <row r="33752" spans="36:37" ht="12.75" hidden="1" customHeight="1" x14ac:dyDescent="0.2">
      <c r="AJ33752" s="24"/>
      <c r="AK33752" s="24"/>
    </row>
    <row r="33753" spans="36:37" ht="12.75" hidden="1" customHeight="1" x14ac:dyDescent="0.2">
      <c r="AJ33753" s="24"/>
      <c r="AK33753" s="24"/>
    </row>
    <row r="33754" spans="36:37" ht="12.75" hidden="1" customHeight="1" x14ac:dyDescent="0.2">
      <c r="AJ33754" s="24"/>
      <c r="AK33754" s="24"/>
    </row>
    <row r="33755" spans="36:37" ht="12.75" hidden="1" customHeight="1" x14ac:dyDescent="0.2">
      <c r="AJ33755" s="24"/>
      <c r="AK33755" s="24"/>
    </row>
    <row r="33756" spans="36:37" ht="12.75" hidden="1" customHeight="1" x14ac:dyDescent="0.2">
      <c r="AJ33756" s="24"/>
      <c r="AK33756" s="24"/>
    </row>
    <row r="33757" spans="36:37" ht="12.75" hidden="1" customHeight="1" x14ac:dyDescent="0.2">
      <c r="AJ33757" s="24"/>
      <c r="AK33757" s="24"/>
    </row>
    <row r="33758" spans="36:37" ht="12.75" hidden="1" customHeight="1" x14ac:dyDescent="0.2">
      <c r="AJ33758" s="24"/>
      <c r="AK33758" s="24"/>
    </row>
    <row r="33759" spans="36:37" ht="12.75" hidden="1" customHeight="1" x14ac:dyDescent="0.2">
      <c r="AJ33759" s="24"/>
      <c r="AK33759" s="24"/>
    </row>
    <row r="33760" spans="36:37" ht="12.75" hidden="1" customHeight="1" x14ac:dyDescent="0.2">
      <c r="AJ33760" s="24"/>
      <c r="AK33760" s="24"/>
    </row>
    <row r="33761" spans="36:37" ht="12.75" hidden="1" customHeight="1" x14ac:dyDescent="0.2">
      <c r="AJ33761" s="24"/>
      <c r="AK33761" s="24"/>
    </row>
    <row r="33762" spans="36:37" ht="12.75" hidden="1" customHeight="1" x14ac:dyDescent="0.2">
      <c r="AJ33762" s="24"/>
      <c r="AK33762" s="24"/>
    </row>
    <row r="33763" spans="36:37" ht="12.75" hidden="1" customHeight="1" x14ac:dyDescent="0.2">
      <c r="AJ33763" s="24"/>
      <c r="AK33763" s="24"/>
    </row>
    <row r="33764" spans="36:37" ht="12.75" hidden="1" customHeight="1" x14ac:dyDescent="0.2">
      <c r="AJ33764" s="24"/>
      <c r="AK33764" s="24"/>
    </row>
    <row r="33765" spans="36:37" ht="12.75" hidden="1" customHeight="1" x14ac:dyDescent="0.2">
      <c r="AJ33765" s="24"/>
      <c r="AK33765" s="24"/>
    </row>
    <row r="33766" spans="36:37" ht="12.75" hidden="1" customHeight="1" x14ac:dyDescent="0.2">
      <c r="AJ33766" s="24"/>
      <c r="AK33766" s="24"/>
    </row>
    <row r="33767" spans="36:37" ht="12.75" hidden="1" customHeight="1" x14ac:dyDescent="0.2">
      <c r="AJ33767" s="24"/>
      <c r="AK33767" s="24"/>
    </row>
    <row r="33768" spans="36:37" ht="12.75" hidden="1" customHeight="1" x14ac:dyDescent="0.2">
      <c r="AJ33768" s="24"/>
      <c r="AK33768" s="24"/>
    </row>
    <row r="33769" spans="36:37" ht="12.75" hidden="1" customHeight="1" x14ac:dyDescent="0.2">
      <c r="AJ33769" s="24"/>
      <c r="AK33769" s="24"/>
    </row>
    <row r="33770" spans="36:37" ht="12.75" hidden="1" customHeight="1" x14ac:dyDescent="0.2">
      <c r="AJ33770" s="24"/>
      <c r="AK33770" s="24"/>
    </row>
    <row r="33771" spans="36:37" ht="12.75" hidden="1" customHeight="1" x14ac:dyDescent="0.2">
      <c r="AJ33771" s="24"/>
      <c r="AK33771" s="24"/>
    </row>
    <row r="33772" spans="36:37" ht="12.75" hidden="1" customHeight="1" x14ac:dyDescent="0.2">
      <c r="AJ33772" s="24"/>
      <c r="AK33772" s="24"/>
    </row>
    <row r="33773" spans="36:37" ht="12.75" hidden="1" customHeight="1" x14ac:dyDescent="0.2">
      <c r="AJ33773" s="24"/>
      <c r="AK33773" s="24"/>
    </row>
    <row r="33774" spans="36:37" ht="12.75" hidden="1" customHeight="1" x14ac:dyDescent="0.2">
      <c r="AJ33774" s="24"/>
      <c r="AK33774" s="24"/>
    </row>
    <row r="33775" spans="36:37" ht="12.75" hidden="1" customHeight="1" x14ac:dyDescent="0.2">
      <c r="AJ33775" s="24"/>
      <c r="AK33775" s="24"/>
    </row>
    <row r="33776" spans="36:37" ht="12.75" hidden="1" customHeight="1" x14ac:dyDescent="0.2">
      <c r="AJ33776" s="24"/>
      <c r="AK33776" s="24"/>
    </row>
    <row r="33777" spans="36:37" ht="12.75" hidden="1" customHeight="1" x14ac:dyDescent="0.2">
      <c r="AJ33777" s="24"/>
      <c r="AK33777" s="24"/>
    </row>
    <row r="33778" spans="36:37" ht="12.75" hidden="1" customHeight="1" x14ac:dyDescent="0.2">
      <c r="AJ33778" s="24"/>
      <c r="AK33778" s="24"/>
    </row>
    <row r="33779" spans="36:37" ht="12.75" hidden="1" customHeight="1" x14ac:dyDescent="0.2">
      <c r="AJ33779" s="24"/>
      <c r="AK33779" s="24"/>
    </row>
    <row r="33780" spans="36:37" ht="12.75" hidden="1" customHeight="1" x14ac:dyDescent="0.2">
      <c r="AJ33780" s="24"/>
      <c r="AK33780" s="24"/>
    </row>
    <row r="33781" spans="36:37" ht="12.75" hidden="1" customHeight="1" x14ac:dyDescent="0.2">
      <c r="AJ33781" s="24"/>
      <c r="AK33781" s="24"/>
    </row>
    <row r="33782" spans="36:37" ht="12.75" hidden="1" customHeight="1" x14ac:dyDescent="0.2">
      <c r="AJ33782" s="24"/>
      <c r="AK33782" s="24"/>
    </row>
    <row r="33783" spans="36:37" ht="12.75" hidden="1" customHeight="1" x14ac:dyDescent="0.2">
      <c r="AJ33783" s="24"/>
      <c r="AK33783" s="24"/>
    </row>
    <row r="33784" spans="36:37" ht="12.75" hidden="1" customHeight="1" x14ac:dyDescent="0.2">
      <c r="AJ33784" s="24"/>
      <c r="AK33784" s="24"/>
    </row>
    <row r="33785" spans="36:37" ht="12.75" hidden="1" customHeight="1" x14ac:dyDescent="0.2">
      <c r="AJ33785" s="24"/>
      <c r="AK33785" s="24"/>
    </row>
    <row r="33786" spans="36:37" ht="12.75" hidden="1" customHeight="1" x14ac:dyDescent="0.2">
      <c r="AJ33786" s="24"/>
      <c r="AK33786" s="24"/>
    </row>
    <row r="33787" spans="36:37" ht="12.75" hidden="1" customHeight="1" x14ac:dyDescent="0.2">
      <c r="AJ33787" s="24"/>
      <c r="AK33787" s="24"/>
    </row>
    <row r="33788" spans="36:37" ht="12.75" hidden="1" customHeight="1" x14ac:dyDescent="0.2">
      <c r="AJ33788" s="24"/>
      <c r="AK33788" s="24"/>
    </row>
    <row r="33789" spans="36:37" ht="12.75" hidden="1" customHeight="1" x14ac:dyDescent="0.2">
      <c r="AJ33789" s="24"/>
      <c r="AK33789" s="24"/>
    </row>
    <row r="33790" spans="36:37" ht="12.75" hidden="1" customHeight="1" x14ac:dyDescent="0.2">
      <c r="AJ33790" s="24"/>
      <c r="AK33790" s="24"/>
    </row>
    <row r="33791" spans="36:37" ht="12.75" hidden="1" customHeight="1" x14ac:dyDescent="0.2">
      <c r="AJ33791" s="24"/>
      <c r="AK33791" s="24"/>
    </row>
    <row r="33792" spans="36:37" ht="12.75" hidden="1" customHeight="1" x14ac:dyDescent="0.2">
      <c r="AJ33792" s="24"/>
      <c r="AK33792" s="24"/>
    </row>
    <row r="33793" spans="36:37" ht="12.75" hidden="1" customHeight="1" x14ac:dyDescent="0.2">
      <c r="AJ33793" s="24"/>
      <c r="AK33793" s="24"/>
    </row>
    <row r="33794" spans="36:37" ht="12.75" hidden="1" customHeight="1" x14ac:dyDescent="0.2">
      <c r="AJ33794" s="24"/>
      <c r="AK33794" s="24"/>
    </row>
    <row r="33795" spans="36:37" ht="12.75" hidden="1" customHeight="1" x14ac:dyDescent="0.2">
      <c r="AJ33795" s="24"/>
      <c r="AK33795" s="24"/>
    </row>
    <row r="33796" spans="36:37" ht="12.75" hidden="1" customHeight="1" x14ac:dyDescent="0.2">
      <c r="AJ33796" s="24"/>
      <c r="AK33796" s="24"/>
    </row>
    <row r="33797" spans="36:37" ht="12.75" hidden="1" customHeight="1" x14ac:dyDescent="0.2">
      <c r="AJ33797" s="24"/>
      <c r="AK33797" s="24"/>
    </row>
    <row r="33798" spans="36:37" ht="12.75" hidden="1" customHeight="1" x14ac:dyDescent="0.2">
      <c r="AJ33798" s="24"/>
      <c r="AK33798" s="24"/>
    </row>
    <row r="33799" spans="36:37" ht="12.75" hidden="1" customHeight="1" x14ac:dyDescent="0.2">
      <c r="AJ33799" s="24"/>
      <c r="AK33799" s="24"/>
    </row>
    <row r="33800" spans="36:37" ht="12.75" hidden="1" customHeight="1" x14ac:dyDescent="0.2">
      <c r="AJ33800" s="24"/>
      <c r="AK33800" s="24"/>
    </row>
    <row r="33801" spans="36:37" ht="12.75" hidden="1" customHeight="1" x14ac:dyDescent="0.2">
      <c r="AJ33801" s="24"/>
      <c r="AK33801" s="24"/>
    </row>
    <row r="33802" spans="36:37" ht="12.75" hidden="1" customHeight="1" x14ac:dyDescent="0.2">
      <c r="AJ33802" s="24"/>
      <c r="AK33802" s="24"/>
    </row>
    <row r="33803" spans="36:37" ht="12.75" hidden="1" customHeight="1" x14ac:dyDescent="0.2">
      <c r="AJ33803" s="24"/>
      <c r="AK33803" s="24"/>
    </row>
    <row r="33804" spans="36:37" ht="12.75" hidden="1" customHeight="1" x14ac:dyDescent="0.2">
      <c r="AJ33804" s="24"/>
      <c r="AK33804" s="24"/>
    </row>
    <row r="33805" spans="36:37" ht="12.75" hidden="1" customHeight="1" x14ac:dyDescent="0.2">
      <c r="AJ33805" s="24"/>
      <c r="AK33805" s="24"/>
    </row>
    <row r="33806" spans="36:37" ht="12.75" hidden="1" customHeight="1" x14ac:dyDescent="0.2">
      <c r="AJ33806" s="24"/>
      <c r="AK33806" s="24"/>
    </row>
    <row r="33807" spans="36:37" ht="12.75" hidden="1" customHeight="1" x14ac:dyDescent="0.2">
      <c r="AJ33807" s="24"/>
      <c r="AK33807" s="24"/>
    </row>
    <row r="33808" spans="36:37" ht="12.75" hidden="1" customHeight="1" x14ac:dyDescent="0.2">
      <c r="AJ33808" s="24"/>
      <c r="AK33808" s="24"/>
    </row>
    <row r="33809" spans="36:37" ht="12.75" hidden="1" customHeight="1" x14ac:dyDescent="0.2">
      <c r="AJ33809" s="24"/>
      <c r="AK33809" s="24"/>
    </row>
    <row r="33810" spans="36:37" ht="12.75" hidden="1" customHeight="1" x14ac:dyDescent="0.2">
      <c r="AJ33810" s="24"/>
      <c r="AK33810" s="24"/>
    </row>
    <row r="33811" spans="36:37" ht="12.75" hidden="1" customHeight="1" x14ac:dyDescent="0.2">
      <c r="AJ33811" s="24"/>
      <c r="AK33811" s="24"/>
    </row>
    <row r="33812" spans="36:37" ht="12.75" hidden="1" customHeight="1" x14ac:dyDescent="0.2">
      <c r="AJ33812" s="24"/>
      <c r="AK33812" s="24"/>
    </row>
    <row r="33813" spans="36:37" ht="12.75" hidden="1" customHeight="1" x14ac:dyDescent="0.2">
      <c r="AJ33813" s="24"/>
      <c r="AK33813" s="24"/>
    </row>
    <row r="33814" spans="36:37" ht="12.75" hidden="1" customHeight="1" x14ac:dyDescent="0.2">
      <c r="AJ33814" s="24"/>
      <c r="AK33814" s="24"/>
    </row>
    <row r="33815" spans="36:37" ht="12.75" hidden="1" customHeight="1" x14ac:dyDescent="0.2">
      <c r="AJ33815" s="24"/>
      <c r="AK33815" s="24"/>
    </row>
    <row r="33816" spans="36:37" ht="12.75" hidden="1" customHeight="1" x14ac:dyDescent="0.2">
      <c r="AJ33816" s="24"/>
      <c r="AK33816" s="24"/>
    </row>
    <row r="33817" spans="36:37" ht="12.75" hidden="1" customHeight="1" x14ac:dyDescent="0.2">
      <c r="AJ33817" s="24"/>
      <c r="AK33817" s="24"/>
    </row>
    <row r="33818" spans="36:37" ht="12.75" hidden="1" customHeight="1" x14ac:dyDescent="0.2">
      <c r="AJ33818" s="24"/>
      <c r="AK33818" s="24"/>
    </row>
    <row r="33819" spans="36:37" ht="12.75" hidden="1" customHeight="1" x14ac:dyDescent="0.2">
      <c r="AJ33819" s="24"/>
      <c r="AK33819" s="24"/>
    </row>
    <row r="33820" spans="36:37" ht="12.75" hidden="1" customHeight="1" x14ac:dyDescent="0.2">
      <c r="AJ33820" s="24"/>
      <c r="AK33820" s="24"/>
    </row>
    <row r="33821" spans="36:37" ht="12.75" hidden="1" customHeight="1" x14ac:dyDescent="0.2">
      <c r="AJ33821" s="24"/>
      <c r="AK33821" s="24"/>
    </row>
    <row r="33822" spans="36:37" ht="12.75" hidden="1" customHeight="1" x14ac:dyDescent="0.2">
      <c r="AJ33822" s="24"/>
      <c r="AK33822" s="24"/>
    </row>
    <row r="33823" spans="36:37" ht="12.75" hidden="1" customHeight="1" x14ac:dyDescent="0.2">
      <c r="AJ33823" s="24"/>
      <c r="AK33823" s="24"/>
    </row>
    <row r="33824" spans="36:37" ht="12.75" hidden="1" customHeight="1" x14ac:dyDescent="0.2">
      <c r="AJ33824" s="24"/>
      <c r="AK33824" s="24"/>
    </row>
    <row r="33825" spans="36:37" ht="12.75" hidden="1" customHeight="1" x14ac:dyDescent="0.2">
      <c r="AJ33825" s="24"/>
      <c r="AK33825" s="24"/>
    </row>
    <row r="33826" spans="36:37" ht="12.75" hidden="1" customHeight="1" x14ac:dyDescent="0.2">
      <c r="AJ33826" s="24"/>
      <c r="AK33826" s="24"/>
    </row>
    <row r="33827" spans="36:37" ht="12.75" hidden="1" customHeight="1" x14ac:dyDescent="0.2">
      <c r="AJ33827" s="24"/>
      <c r="AK33827" s="24"/>
    </row>
    <row r="33828" spans="36:37" ht="12.75" hidden="1" customHeight="1" x14ac:dyDescent="0.2">
      <c r="AJ33828" s="24"/>
      <c r="AK33828" s="24"/>
    </row>
    <row r="33829" spans="36:37" ht="12.75" hidden="1" customHeight="1" x14ac:dyDescent="0.2">
      <c r="AJ33829" s="24"/>
      <c r="AK33829" s="24"/>
    </row>
    <row r="33830" spans="36:37" ht="12.75" hidden="1" customHeight="1" x14ac:dyDescent="0.2">
      <c r="AJ33830" s="24"/>
      <c r="AK33830" s="24"/>
    </row>
    <row r="33831" spans="36:37" ht="12.75" hidden="1" customHeight="1" x14ac:dyDescent="0.2">
      <c r="AJ33831" s="24"/>
      <c r="AK33831" s="24"/>
    </row>
    <row r="33832" spans="36:37" ht="12.75" hidden="1" customHeight="1" x14ac:dyDescent="0.2">
      <c r="AJ33832" s="24"/>
      <c r="AK33832" s="24"/>
    </row>
    <row r="33833" spans="36:37" ht="12.75" hidden="1" customHeight="1" x14ac:dyDescent="0.2">
      <c r="AJ33833" s="24"/>
      <c r="AK33833" s="24"/>
    </row>
    <row r="33834" spans="36:37" ht="12.75" hidden="1" customHeight="1" x14ac:dyDescent="0.2">
      <c r="AJ33834" s="24"/>
      <c r="AK33834" s="24"/>
    </row>
    <row r="33835" spans="36:37" ht="12.75" hidden="1" customHeight="1" x14ac:dyDescent="0.2">
      <c r="AJ33835" s="24"/>
      <c r="AK33835" s="24"/>
    </row>
    <row r="33836" spans="36:37" ht="12.75" hidden="1" customHeight="1" x14ac:dyDescent="0.2">
      <c r="AJ33836" s="24"/>
      <c r="AK33836" s="24"/>
    </row>
    <row r="33837" spans="36:37" ht="12.75" hidden="1" customHeight="1" x14ac:dyDescent="0.2">
      <c r="AJ33837" s="24"/>
      <c r="AK33837" s="24"/>
    </row>
    <row r="33838" spans="36:37" ht="12.75" hidden="1" customHeight="1" x14ac:dyDescent="0.2">
      <c r="AJ33838" s="24"/>
      <c r="AK33838" s="24"/>
    </row>
    <row r="33839" spans="36:37" ht="12.75" hidden="1" customHeight="1" x14ac:dyDescent="0.2">
      <c r="AJ33839" s="24"/>
      <c r="AK33839" s="24"/>
    </row>
    <row r="33840" spans="36:37" ht="12.75" hidden="1" customHeight="1" x14ac:dyDescent="0.2">
      <c r="AJ33840" s="24"/>
      <c r="AK33840" s="24"/>
    </row>
    <row r="33841" spans="36:37" ht="12.75" hidden="1" customHeight="1" x14ac:dyDescent="0.2">
      <c r="AJ33841" s="24"/>
      <c r="AK33841" s="24"/>
    </row>
    <row r="33842" spans="36:37" ht="12.75" hidden="1" customHeight="1" x14ac:dyDescent="0.2">
      <c r="AJ33842" s="24"/>
      <c r="AK33842" s="24"/>
    </row>
    <row r="33843" spans="36:37" ht="12.75" hidden="1" customHeight="1" x14ac:dyDescent="0.2">
      <c r="AJ33843" s="24"/>
      <c r="AK33843" s="24"/>
    </row>
    <row r="33844" spans="36:37" ht="12.75" hidden="1" customHeight="1" x14ac:dyDescent="0.2">
      <c r="AJ33844" s="24"/>
      <c r="AK33844" s="24"/>
    </row>
    <row r="33845" spans="36:37" ht="12.75" hidden="1" customHeight="1" x14ac:dyDescent="0.2">
      <c r="AJ33845" s="24"/>
      <c r="AK33845" s="24"/>
    </row>
    <row r="33846" spans="36:37" ht="12.75" hidden="1" customHeight="1" x14ac:dyDescent="0.2">
      <c r="AJ33846" s="24"/>
      <c r="AK33846" s="24"/>
    </row>
    <row r="33847" spans="36:37" ht="12.75" hidden="1" customHeight="1" x14ac:dyDescent="0.2">
      <c r="AJ33847" s="24"/>
      <c r="AK33847" s="24"/>
    </row>
    <row r="33848" spans="36:37" ht="12.75" hidden="1" customHeight="1" x14ac:dyDescent="0.2">
      <c r="AJ33848" s="24"/>
      <c r="AK33848" s="24"/>
    </row>
    <row r="33849" spans="36:37" ht="12.75" hidden="1" customHeight="1" x14ac:dyDescent="0.2">
      <c r="AJ33849" s="24"/>
      <c r="AK33849" s="24"/>
    </row>
    <row r="33850" spans="36:37" ht="12.75" hidden="1" customHeight="1" x14ac:dyDescent="0.2">
      <c r="AJ33850" s="24"/>
      <c r="AK33850" s="24"/>
    </row>
    <row r="33851" spans="36:37" ht="12.75" hidden="1" customHeight="1" x14ac:dyDescent="0.2">
      <c r="AJ33851" s="24"/>
      <c r="AK33851" s="24"/>
    </row>
    <row r="33852" spans="36:37" ht="12.75" hidden="1" customHeight="1" x14ac:dyDescent="0.2">
      <c r="AJ33852" s="24"/>
      <c r="AK33852" s="24"/>
    </row>
    <row r="33853" spans="36:37" ht="12.75" hidden="1" customHeight="1" x14ac:dyDescent="0.2">
      <c r="AJ33853" s="24"/>
      <c r="AK33853" s="24"/>
    </row>
    <row r="33854" spans="36:37" ht="12.75" hidden="1" customHeight="1" x14ac:dyDescent="0.2">
      <c r="AJ33854" s="24"/>
      <c r="AK33854" s="24"/>
    </row>
    <row r="33855" spans="36:37" ht="12.75" hidden="1" customHeight="1" x14ac:dyDescent="0.2">
      <c r="AJ33855" s="24"/>
      <c r="AK33855" s="24"/>
    </row>
    <row r="33856" spans="36:37" ht="12.75" hidden="1" customHeight="1" x14ac:dyDescent="0.2">
      <c r="AJ33856" s="24"/>
      <c r="AK33856" s="24"/>
    </row>
    <row r="33857" spans="36:37" ht="12.75" hidden="1" customHeight="1" x14ac:dyDescent="0.2">
      <c r="AJ33857" s="24"/>
      <c r="AK33857" s="24"/>
    </row>
    <row r="33858" spans="36:37" ht="12.75" hidden="1" customHeight="1" x14ac:dyDescent="0.2">
      <c r="AJ33858" s="24"/>
      <c r="AK33858" s="24"/>
    </row>
    <row r="33859" spans="36:37" ht="12.75" hidden="1" customHeight="1" x14ac:dyDescent="0.2">
      <c r="AJ33859" s="24"/>
      <c r="AK33859" s="24"/>
    </row>
    <row r="33860" spans="36:37" ht="12.75" hidden="1" customHeight="1" x14ac:dyDescent="0.2">
      <c r="AJ33860" s="24"/>
      <c r="AK33860" s="24"/>
    </row>
    <row r="33861" spans="36:37" ht="12.75" hidden="1" customHeight="1" x14ac:dyDescent="0.2">
      <c r="AJ33861" s="24"/>
      <c r="AK33861" s="24"/>
    </row>
    <row r="33862" spans="36:37" ht="12.75" hidden="1" customHeight="1" x14ac:dyDescent="0.2">
      <c r="AJ33862" s="24"/>
      <c r="AK33862" s="24"/>
    </row>
    <row r="33863" spans="36:37" ht="12.75" hidden="1" customHeight="1" x14ac:dyDescent="0.2">
      <c r="AJ33863" s="24"/>
      <c r="AK33863" s="24"/>
    </row>
    <row r="33864" spans="36:37" ht="12.75" hidden="1" customHeight="1" x14ac:dyDescent="0.2">
      <c r="AJ33864" s="24"/>
      <c r="AK33864" s="24"/>
    </row>
    <row r="33865" spans="36:37" ht="12.75" hidden="1" customHeight="1" x14ac:dyDescent="0.2">
      <c r="AJ33865" s="24"/>
      <c r="AK33865" s="24"/>
    </row>
    <row r="33866" spans="36:37" ht="12.75" hidden="1" customHeight="1" x14ac:dyDescent="0.2">
      <c r="AJ33866" s="24"/>
      <c r="AK33866" s="24"/>
    </row>
    <row r="33867" spans="36:37" ht="12.75" hidden="1" customHeight="1" x14ac:dyDescent="0.2">
      <c r="AJ33867" s="24"/>
      <c r="AK33867" s="24"/>
    </row>
    <row r="33868" spans="36:37" ht="12.75" hidden="1" customHeight="1" x14ac:dyDescent="0.2">
      <c r="AJ33868" s="24"/>
      <c r="AK33868" s="24"/>
    </row>
    <row r="33869" spans="36:37" ht="12.75" hidden="1" customHeight="1" x14ac:dyDescent="0.2">
      <c r="AJ33869" s="24"/>
      <c r="AK33869" s="24"/>
    </row>
    <row r="33870" spans="36:37" ht="12.75" hidden="1" customHeight="1" x14ac:dyDescent="0.2">
      <c r="AJ33870" s="24"/>
      <c r="AK33870" s="24"/>
    </row>
    <row r="33871" spans="36:37" ht="12.75" hidden="1" customHeight="1" x14ac:dyDescent="0.2">
      <c r="AJ33871" s="24"/>
      <c r="AK33871" s="24"/>
    </row>
    <row r="33872" spans="36:37" ht="12.75" hidden="1" customHeight="1" x14ac:dyDescent="0.2">
      <c r="AJ33872" s="24"/>
      <c r="AK33872" s="24"/>
    </row>
    <row r="33873" spans="36:37" ht="12.75" hidden="1" customHeight="1" x14ac:dyDescent="0.2">
      <c r="AJ33873" s="24"/>
      <c r="AK33873" s="24"/>
    </row>
    <row r="33874" spans="36:37" ht="12.75" hidden="1" customHeight="1" x14ac:dyDescent="0.2">
      <c r="AJ33874" s="24"/>
      <c r="AK33874" s="24"/>
    </row>
    <row r="33875" spans="36:37" ht="12.75" hidden="1" customHeight="1" x14ac:dyDescent="0.2">
      <c r="AJ33875" s="24"/>
      <c r="AK33875" s="24"/>
    </row>
    <row r="33876" spans="36:37" ht="12.75" hidden="1" customHeight="1" x14ac:dyDescent="0.2">
      <c r="AJ33876" s="24"/>
      <c r="AK33876" s="24"/>
    </row>
    <row r="33877" spans="36:37" ht="12.75" hidden="1" customHeight="1" x14ac:dyDescent="0.2">
      <c r="AJ33877" s="24"/>
      <c r="AK33877" s="24"/>
    </row>
    <row r="33878" spans="36:37" ht="12.75" hidden="1" customHeight="1" x14ac:dyDescent="0.2">
      <c r="AJ33878" s="24"/>
      <c r="AK33878" s="24"/>
    </row>
    <row r="33879" spans="36:37" ht="12.75" hidden="1" customHeight="1" x14ac:dyDescent="0.2">
      <c r="AJ33879" s="24"/>
      <c r="AK33879" s="24"/>
    </row>
    <row r="33880" spans="36:37" ht="12.75" hidden="1" customHeight="1" x14ac:dyDescent="0.2">
      <c r="AJ33880" s="24"/>
      <c r="AK33880" s="24"/>
    </row>
    <row r="33881" spans="36:37" ht="12.75" hidden="1" customHeight="1" x14ac:dyDescent="0.2">
      <c r="AJ33881" s="24"/>
      <c r="AK33881" s="24"/>
    </row>
    <row r="33882" spans="36:37" ht="12.75" hidden="1" customHeight="1" x14ac:dyDescent="0.2">
      <c r="AJ33882" s="24"/>
      <c r="AK33882" s="24"/>
    </row>
    <row r="33883" spans="36:37" ht="12.75" hidden="1" customHeight="1" x14ac:dyDescent="0.2">
      <c r="AJ33883" s="24"/>
      <c r="AK33883" s="24"/>
    </row>
    <row r="33884" spans="36:37" ht="12.75" hidden="1" customHeight="1" x14ac:dyDescent="0.2">
      <c r="AJ33884" s="24"/>
      <c r="AK33884" s="24"/>
    </row>
    <row r="33885" spans="36:37" ht="12.75" hidden="1" customHeight="1" x14ac:dyDescent="0.2">
      <c r="AJ33885" s="24"/>
      <c r="AK33885" s="24"/>
    </row>
    <row r="33886" spans="36:37" ht="12.75" hidden="1" customHeight="1" x14ac:dyDescent="0.2">
      <c r="AJ33886" s="24"/>
      <c r="AK33886" s="24"/>
    </row>
    <row r="33887" spans="36:37" ht="12.75" hidden="1" customHeight="1" x14ac:dyDescent="0.2">
      <c r="AJ33887" s="24"/>
      <c r="AK33887" s="24"/>
    </row>
    <row r="33888" spans="36:37" ht="12.75" hidden="1" customHeight="1" x14ac:dyDescent="0.2">
      <c r="AJ33888" s="24"/>
      <c r="AK33888" s="24"/>
    </row>
    <row r="33889" spans="36:37" ht="12.75" hidden="1" customHeight="1" x14ac:dyDescent="0.2">
      <c r="AJ33889" s="24"/>
      <c r="AK33889" s="24"/>
    </row>
    <row r="33890" spans="36:37" ht="12.75" hidden="1" customHeight="1" x14ac:dyDescent="0.2">
      <c r="AJ33890" s="24"/>
      <c r="AK33890" s="24"/>
    </row>
    <row r="33891" spans="36:37" ht="12.75" hidden="1" customHeight="1" x14ac:dyDescent="0.2">
      <c r="AJ33891" s="24"/>
      <c r="AK33891" s="24"/>
    </row>
    <row r="33892" spans="36:37" ht="12.75" hidden="1" customHeight="1" x14ac:dyDescent="0.2">
      <c r="AJ33892" s="24"/>
      <c r="AK33892" s="24"/>
    </row>
    <row r="33893" spans="36:37" ht="12.75" hidden="1" customHeight="1" x14ac:dyDescent="0.2">
      <c r="AJ33893" s="24"/>
      <c r="AK33893" s="24"/>
    </row>
    <row r="33894" spans="36:37" ht="12.75" hidden="1" customHeight="1" x14ac:dyDescent="0.2">
      <c r="AJ33894" s="24"/>
      <c r="AK33894" s="24"/>
    </row>
    <row r="33895" spans="36:37" ht="12.75" hidden="1" customHeight="1" x14ac:dyDescent="0.2">
      <c r="AJ33895" s="24"/>
      <c r="AK33895" s="24"/>
    </row>
    <row r="33896" spans="36:37" ht="12.75" hidden="1" customHeight="1" x14ac:dyDescent="0.2">
      <c r="AJ33896" s="24"/>
      <c r="AK33896" s="24"/>
    </row>
    <row r="33897" spans="36:37" ht="12.75" hidden="1" customHeight="1" x14ac:dyDescent="0.2">
      <c r="AJ33897" s="24"/>
      <c r="AK33897" s="24"/>
    </row>
    <row r="33898" spans="36:37" ht="12.75" hidden="1" customHeight="1" x14ac:dyDescent="0.2">
      <c r="AJ33898" s="24"/>
      <c r="AK33898" s="24"/>
    </row>
    <row r="33899" spans="36:37" ht="12.75" hidden="1" customHeight="1" x14ac:dyDescent="0.2">
      <c r="AJ33899" s="24"/>
      <c r="AK33899" s="24"/>
    </row>
    <row r="33900" spans="36:37" ht="12.75" hidden="1" customHeight="1" x14ac:dyDescent="0.2">
      <c r="AJ33900" s="24"/>
      <c r="AK33900" s="24"/>
    </row>
    <row r="33901" spans="36:37" ht="12.75" hidden="1" customHeight="1" x14ac:dyDescent="0.2">
      <c r="AJ33901" s="24"/>
      <c r="AK33901" s="24"/>
    </row>
    <row r="33902" spans="36:37" ht="12.75" hidden="1" customHeight="1" x14ac:dyDescent="0.2">
      <c r="AJ33902" s="24"/>
      <c r="AK33902" s="24"/>
    </row>
    <row r="33903" spans="36:37" ht="12.75" hidden="1" customHeight="1" x14ac:dyDescent="0.2">
      <c r="AJ33903" s="24"/>
      <c r="AK33903" s="24"/>
    </row>
    <row r="33904" spans="36:37" ht="12.75" hidden="1" customHeight="1" x14ac:dyDescent="0.2">
      <c r="AJ33904" s="24"/>
      <c r="AK33904" s="24"/>
    </row>
    <row r="33905" spans="36:37" ht="12.75" hidden="1" customHeight="1" x14ac:dyDescent="0.2">
      <c r="AJ33905" s="24"/>
      <c r="AK33905" s="24"/>
    </row>
    <row r="33906" spans="36:37" ht="12.75" hidden="1" customHeight="1" x14ac:dyDescent="0.2">
      <c r="AJ33906" s="24"/>
      <c r="AK33906" s="24"/>
    </row>
    <row r="33907" spans="36:37" ht="12.75" hidden="1" customHeight="1" x14ac:dyDescent="0.2">
      <c r="AJ33907" s="24"/>
      <c r="AK33907" s="24"/>
    </row>
    <row r="33908" spans="36:37" ht="12.75" hidden="1" customHeight="1" x14ac:dyDescent="0.2">
      <c r="AJ33908" s="24"/>
      <c r="AK33908" s="24"/>
    </row>
    <row r="33909" spans="36:37" ht="12.75" hidden="1" customHeight="1" x14ac:dyDescent="0.2">
      <c r="AJ33909" s="24"/>
      <c r="AK33909" s="24"/>
    </row>
    <row r="33910" spans="36:37" ht="12.75" hidden="1" customHeight="1" x14ac:dyDescent="0.2">
      <c r="AJ33910" s="24"/>
      <c r="AK33910" s="24"/>
    </row>
    <row r="33911" spans="36:37" ht="12.75" hidden="1" customHeight="1" x14ac:dyDescent="0.2">
      <c r="AJ33911" s="24"/>
      <c r="AK33911" s="24"/>
    </row>
    <row r="33912" spans="36:37" ht="12.75" hidden="1" customHeight="1" x14ac:dyDescent="0.2">
      <c r="AJ33912" s="24"/>
      <c r="AK33912" s="24"/>
    </row>
    <row r="33913" spans="36:37" ht="12.75" hidden="1" customHeight="1" x14ac:dyDescent="0.2">
      <c r="AJ33913" s="24"/>
      <c r="AK33913" s="24"/>
    </row>
    <row r="33914" spans="36:37" ht="12.75" hidden="1" customHeight="1" x14ac:dyDescent="0.2">
      <c r="AJ33914" s="24"/>
      <c r="AK33914" s="24"/>
    </row>
    <row r="33915" spans="36:37" ht="12.75" hidden="1" customHeight="1" x14ac:dyDescent="0.2">
      <c r="AJ33915" s="24"/>
      <c r="AK33915" s="24"/>
    </row>
    <row r="33916" spans="36:37" ht="12.75" hidden="1" customHeight="1" x14ac:dyDescent="0.2">
      <c r="AJ33916" s="24"/>
      <c r="AK33916" s="24"/>
    </row>
    <row r="33917" spans="36:37" ht="12.75" hidden="1" customHeight="1" x14ac:dyDescent="0.2">
      <c r="AJ33917" s="24"/>
      <c r="AK33917" s="24"/>
    </row>
    <row r="33918" spans="36:37" ht="12.75" hidden="1" customHeight="1" x14ac:dyDescent="0.2">
      <c r="AJ33918" s="24"/>
      <c r="AK33918" s="24"/>
    </row>
    <row r="33919" spans="36:37" ht="12.75" hidden="1" customHeight="1" x14ac:dyDescent="0.2">
      <c r="AJ33919" s="24"/>
      <c r="AK33919" s="24"/>
    </row>
    <row r="33920" spans="36:37" ht="12.75" hidden="1" customHeight="1" x14ac:dyDescent="0.2">
      <c r="AJ33920" s="24"/>
      <c r="AK33920" s="24"/>
    </row>
    <row r="33921" spans="36:37" ht="12.75" hidden="1" customHeight="1" x14ac:dyDescent="0.2">
      <c r="AJ33921" s="24"/>
      <c r="AK33921" s="24"/>
    </row>
    <row r="33922" spans="36:37" ht="12.75" hidden="1" customHeight="1" x14ac:dyDescent="0.2">
      <c r="AJ33922" s="24"/>
      <c r="AK33922" s="24"/>
    </row>
    <row r="33923" spans="36:37" ht="12.75" hidden="1" customHeight="1" x14ac:dyDescent="0.2">
      <c r="AJ33923" s="24"/>
      <c r="AK33923" s="24"/>
    </row>
    <row r="33924" spans="36:37" ht="12.75" hidden="1" customHeight="1" x14ac:dyDescent="0.2">
      <c r="AJ33924" s="24"/>
      <c r="AK33924" s="24"/>
    </row>
    <row r="33925" spans="36:37" ht="12.75" hidden="1" customHeight="1" x14ac:dyDescent="0.2">
      <c r="AJ33925" s="24"/>
      <c r="AK33925" s="24"/>
    </row>
    <row r="33926" spans="36:37" ht="12.75" hidden="1" customHeight="1" x14ac:dyDescent="0.2">
      <c r="AJ33926" s="24"/>
      <c r="AK33926" s="24"/>
    </row>
    <row r="33927" spans="36:37" ht="12.75" hidden="1" customHeight="1" x14ac:dyDescent="0.2">
      <c r="AJ33927" s="24"/>
      <c r="AK33927" s="24"/>
    </row>
    <row r="33928" spans="36:37" ht="12.75" hidden="1" customHeight="1" x14ac:dyDescent="0.2">
      <c r="AJ33928" s="24"/>
      <c r="AK33928" s="24"/>
    </row>
    <row r="33929" spans="36:37" ht="12.75" hidden="1" customHeight="1" x14ac:dyDescent="0.2">
      <c r="AJ33929" s="24"/>
      <c r="AK33929" s="24"/>
    </row>
    <row r="33930" spans="36:37" ht="12.75" hidden="1" customHeight="1" x14ac:dyDescent="0.2">
      <c r="AJ33930" s="24"/>
      <c r="AK33930" s="24"/>
    </row>
    <row r="33931" spans="36:37" ht="12.75" hidden="1" customHeight="1" x14ac:dyDescent="0.2">
      <c r="AJ33931" s="24"/>
      <c r="AK33931" s="24"/>
    </row>
    <row r="33932" spans="36:37" ht="12.75" hidden="1" customHeight="1" x14ac:dyDescent="0.2">
      <c r="AJ33932" s="24"/>
      <c r="AK33932" s="24"/>
    </row>
    <row r="33933" spans="36:37" ht="12.75" hidden="1" customHeight="1" x14ac:dyDescent="0.2">
      <c r="AJ33933" s="24"/>
      <c r="AK33933" s="24"/>
    </row>
    <row r="33934" spans="36:37" ht="12.75" hidden="1" customHeight="1" x14ac:dyDescent="0.2">
      <c r="AJ33934" s="24"/>
      <c r="AK33934" s="24"/>
    </row>
    <row r="33935" spans="36:37" ht="12.75" hidden="1" customHeight="1" x14ac:dyDescent="0.2">
      <c r="AJ33935" s="24"/>
      <c r="AK33935" s="24"/>
    </row>
    <row r="33936" spans="36:37" ht="12.75" hidden="1" customHeight="1" x14ac:dyDescent="0.2">
      <c r="AJ33936" s="24"/>
      <c r="AK33936" s="24"/>
    </row>
    <row r="33937" spans="36:37" ht="12.75" hidden="1" customHeight="1" x14ac:dyDescent="0.2">
      <c r="AJ33937" s="24"/>
      <c r="AK33937" s="24"/>
    </row>
    <row r="33938" spans="36:37" ht="12.75" hidden="1" customHeight="1" x14ac:dyDescent="0.2">
      <c r="AJ33938" s="24"/>
      <c r="AK33938" s="24"/>
    </row>
    <row r="33939" spans="36:37" ht="12.75" hidden="1" customHeight="1" x14ac:dyDescent="0.2">
      <c r="AJ33939" s="24"/>
      <c r="AK33939" s="24"/>
    </row>
    <row r="33940" spans="36:37" ht="12.75" hidden="1" customHeight="1" x14ac:dyDescent="0.2">
      <c r="AJ33940" s="24"/>
      <c r="AK33940" s="24"/>
    </row>
    <row r="33941" spans="36:37" ht="12.75" hidden="1" customHeight="1" x14ac:dyDescent="0.2">
      <c r="AJ33941" s="24"/>
      <c r="AK33941" s="24"/>
    </row>
    <row r="33942" spans="36:37" ht="12.75" hidden="1" customHeight="1" x14ac:dyDescent="0.2">
      <c r="AJ33942" s="24"/>
      <c r="AK33942" s="24"/>
    </row>
    <row r="33943" spans="36:37" ht="12.75" hidden="1" customHeight="1" x14ac:dyDescent="0.2">
      <c r="AJ33943" s="24"/>
      <c r="AK33943" s="24"/>
    </row>
    <row r="33944" spans="36:37" ht="12.75" hidden="1" customHeight="1" x14ac:dyDescent="0.2">
      <c r="AJ33944" s="24"/>
      <c r="AK33944" s="24"/>
    </row>
    <row r="33945" spans="36:37" ht="12.75" hidden="1" customHeight="1" x14ac:dyDescent="0.2">
      <c r="AJ33945" s="24"/>
      <c r="AK33945" s="24"/>
    </row>
    <row r="33946" spans="36:37" ht="12.75" hidden="1" customHeight="1" x14ac:dyDescent="0.2">
      <c r="AJ33946" s="24"/>
      <c r="AK33946" s="24"/>
    </row>
    <row r="33947" spans="36:37" ht="12.75" hidden="1" customHeight="1" x14ac:dyDescent="0.2">
      <c r="AJ33947" s="24"/>
      <c r="AK33947" s="24"/>
    </row>
    <row r="33948" spans="36:37" ht="12.75" hidden="1" customHeight="1" x14ac:dyDescent="0.2">
      <c r="AJ33948" s="24"/>
      <c r="AK33948" s="24"/>
    </row>
    <row r="33949" spans="36:37" ht="12.75" hidden="1" customHeight="1" x14ac:dyDescent="0.2">
      <c r="AJ33949" s="24"/>
      <c r="AK33949" s="24"/>
    </row>
    <row r="33950" spans="36:37" ht="12.75" hidden="1" customHeight="1" x14ac:dyDescent="0.2">
      <c r="AJ33950" s="24"/>
      <c r="AK33950" s="24"/>
    </row>
    <row r="33951" spans="36:37" ht="12.75" hidden="1" customHeight="1" x14ac:dyDescent="0.2">
      <c r="AJ33951" s="24"/>
      <c r="AK33951" s="24"/>
    </row>
    <row r="33952" spans="36:37" ht="12.75" hidden="1" customHeight="1" x14ac:dyDescent="0.2">
      <c r="AJ33952" s="24"/>
      <c r="AK33952" s="24"/>
    </row>
    <row r="33953" spans="36:37" ht="12.75" hidden="1" customHeight="1" x14ac:dyDescent="0.2">
      <c r="AJ33953" s="24"/>
      <c r="AK33953" s="24"/>
    </row>
    <row r="33954" spans="36:37" ht="12.75" hidden="1" customHeight="1" x14ac:dyDescent="0.2">
      <c r="AJ33954" s="24"/>
      <c r="AK33954" s="24"/>
    </row>
    <row r="33955" spans="36:37" ht="12.75" hidden="1" customHeight="1" x14ac:dyDescent="0.2">
      <c r="AJ33955" s="24"/>
      <c r="AK33955" s="24"/>
    </row>
    <row r="33956" spans="36:37" ht="12.75" hidden="1" customHeight="1" x14ac:dyDescent="0.2">
      <c r="AJ33956" s="24"/>
      <c r="AK33956" s="24"/>
    </row>
    <row r="33957" spans="36:37" ht="12.75" hidden="1" customHeight="1" x14ac:dyDescent="0.2">
      <c r="AJ33957" s="24"/>
      <c r="AK33957" s="24"/>
    </row>
    <row r="33958" spans="36:37" ht="12.75" hidden="1" customHeight="1" x14ac:dyDescent="0.2">
      <c r="AJ33958" s="24"/>
      <c r="AK33958" s="24"/>
    </row>
    <row r="33959" spans="36:37" ht="12.75" hidden="1" customHeight="1" x14ac:dyDescent="0.2">
      <c r="AJ33959" s="24"/>
      <c r="AK33959" s="24"/>
    </row>
    <row r="33960" spans="36:37" ht="12.75" hidden="1" customHeight="1" x14ac:dyDescent="0.2">
      <c r="AJ33960" s="24"/>
      <c r="AK33960" s="24"/>
    </row>
    <row r="33961" spans="36:37" ht="12.75" hidden="1" customHeight="1" x14ac:dyDescent="0.2">
      <c r="AJ33961" s="24"/>
      <c r="AK33961" s="24"/>
    </row>
    <row r="33962" spans="36:37" ht="12.75" hidden="1" customHeight="1" x14ac:dyDescent="0.2">
      <c r="AJ33962" s="24"/>
      <c r="AK33962" s="24"/>
    </row>
    <row r="33963" spans="36:37" ht="12.75" hidden="1" customHeight="1" x14ac:dyDescent="0.2">
      <c r="AJ33963" s="24"/>
      <c r="AK33963" s="24"/>
    </row>
    <row r="33964" spans="36:37" ht="12.75" hidden="1" customHeight="1" x14ac:dyDescent="0.2">
      <c r="AJ33964" s="24"/>
      <c r="AK33964" s="24"/>
    </row>
    <row r="33965" spans="36:37" ht="12.75" hidden="1" customHeight="1" x14ac:dyDescent="0.2">
      <c r="AJ33965" s="24"/>
      <c r="AK33965" s="24"/>
    </row>
    <row r="33966" spans="36:37" ht="12.75" hidden="1" customHeight="1" x14ac:dyDescent="0.2">
      <c r="AJ33966" s="24"/>
      <c r="AK33966" s="24"/>
    </row>
    <row r="33967" spans="36:37" ht="12.75" hidden="1" customHeight="1" x14ac:dyDescent="0.2">
      <c r="AJ33967" s="24"/>
      <c r="AK33967" s="24"/>
    </row>
    <row r="33968" spans="36:37" ht="12.75" hidden="1" customHeight="1" x14ac:dyDescent="0.2">
      <c r="AJ33968" s="24"/>
      <c r="AK33968" s="24"/>
    </row>
    <row r="33969" spans="36:37" ht="12.75" hidden="1" customHeight="1" x14ac:dyDescent="0.2">
      <c r="AJ33969" s="24"/>
      <c r="AK33969" s="24"/>
    </row>
    <row r="33970" spans="36:37" ht="12.75" hidden="1" customHeight="1" x14ac:dyDescent="0.2">
      <c r="AJ33970" s="24"/>
      <c r="AK33970" s="24"/>
    </row>
    <row r="33971" spans="36:37" ht="12.75" hidden="1" customHeight="1" x14ac:dyDescent="0.2">
      <c r="AJ33971" s="24"/>
      <c r="AK33971" s="24"/>
    </row>
    <row r="33972" spans="36:37" ht="12.75" hidden="1" customHeight="1" x14ac:dyDescent="0.2">
      <c r="AJ33972" s="24"/>
      <c r="AK33972" s="24"/>
    </row>
    <row r="33973" spans="36:37" ht="12.75" hidden="1" customHeight="1" x14ac:dyDescent="0.2">
      <c r="AJ33973" s="24"/>
      <c r="AK33973" s="24"/>
    </row>
    <row r="33974" spans="36:37" ht="12.75" hidden="1" customHeight="1" x14ac:dyDescent="0.2">
      <c r="AJ33974" s="24"/>
      <c r="AK33974" s="24"/>
    </row>
    <row r="33975" spans="36:37" ht="12.75" hidden="1" customHeight="1" x14ac:dyDescent="0.2">
      <c r="AJ33975" s="24"/>
      <c r="AK33975" s="24"/>
    </row>
    <row r="33976" spans="36:37" ht="12.75" hidden="1" customHeight="1" x14ac:dyDescent="0.2">
      <c r="AJ33976" s="24"/>
      <c r="AK33976" s="24"/>
    </row>
    <row r="33977" spans="36:37" ht="12.75" hidden="1" customHeight="1" x14ac:dyDescent="0.2">
      <c r="AJ33977" s="24"/>
      <c r="AK33977" s="24"/>
    </row>
    <row r="33978" spans="36:37" ht="12.75" hidden="1" customHeight="1" x14ac:dyDescent="0.2">
      <c r="AJ33978" s="24"/>
      <c r="AK33978" s="24"/>
    </row>
    <row r="33979" spans="36:37" ht="12.75" hidden="1" customHeight="1" x14ac:dyDescent="0.2">
      <c r="AJ33979" s="24"/>
      <c r="AK33979" s="24"/>
    </row>
    <row r="33980" spans="36:37" ht="12.75" hidden="1" customHeight="1" x14ac:dyDescent="0.2">
      <c r="AJ33980" s="24"/>
      <c r="AK33980" s="24"/>
    </row>
    <row r="33981" spans="36:37" ht="12.75" hidden="1" customHeight="1" x14ac:dyDescent="0.2">
      <c r="AJ33981" s="24"/>
      <c r="AK33981" s="24"/>
    </row>
    <row r="33982" spans="36:37" ht="12.75" hidden="1" customHeight="1" x14ac:dyDescent="0.2">
      <c r="AJ33982" s="24"/>
      <c r="AK33982" s="24"/>
    </row>
    <row r="33983" spans="36:37" ht="12.75" hidden="1" customHeight="1" x14ac:dyDescent="0.2">
      <c r="AJ33983" s="24"/>
      <c r="AK33983" s="24"/>
    </row>
    <row r="33984" spans="36:37" ht="12.75" hidden="1" customHeight="1" x14ac:dyDescent="0.2">
      <c r="AJ33984" s="24"/>
      <c r="AK33984" s="24"/>
    </row>
    <row r="33985" spans="36:37" ht="12.75" hidden="1" customHeight="1" x14ac:dyDescent="0.2">
      <c r="AJ33985" s="24"/>
      <c r="AK33985" s="24"/>
    </row>
    <row r="33986" spans="36:37" ht="12.75" hidden="1" customHeight="1" x14ac:dyDescent="0.2">
      <c r="AJ33986" s="24"/>
      <c r="AK33986" s="24"/>
    </row>
    <row r="33987" spans="36:37" ht="12.75" hidden="1" customHeight="1" x14ac:dyDescent="0.2">
      <c r="AJ33987" s="24"/>
      <c r="AK33987" s="24"/>
    </row>
    <row r="33988" spans="36:37" ht="12.75" hidden="1" customHeight="1" x14ac:dyDescent="0.2">
      <c r="AJ33988" s="24"/>
      <c r="AK33988" s="24"/>
    </row>
    <row r="33989" spans="36:37" ht="12.75" hidden="1" customHeight="1" x14ac:dyDescent="0.2">
      <c r="AJ33989" s="24"/>
      <c r="AK33989" s="24"/>
    </row>
    <row r="33990" spans="36:37" ht="12.75" hidden="1" customHeight="1" x14ac:dyDescent="0.2">
      <c r="AJ33990" s="24"/>
      <c r="AK33990" s="24"/>
    </row>
    <row r="33991" spans="36:37" ht="12.75" hidden="1" customHeight="1" x14ac:dyDescent="0.2">
      <c r="AJ33991" s="24"/>
      <c r="AK33991" s="24"/>
    </row>
    <row r="33992" spans="36:37" ht="12.75" hidden="1" customHeight="1" x14ac:dyDescent="0.2">
      <c r="AJ33992" s="24"/>
      <c r="AK33992" s="24"/>
    </row>
    <row r="33993" spans="36:37" ht="12.75" hidden="1" customHeight="1" x14ac:dyDescent="0.2">
      <c r="AJ33993" s="24"/>
      <c r="AK33993" s="24"/>
    </row>
    <row r="33994" spans="36:37" ht="12.75" hidden="1" customHeight="1" x14ac:dyDescent="0.2">
      <c r="AJ33994" s="24"/>
      <c r="AK33994" s="24"/>
    </row>
    <row r="33995" spans="36:37" ht="12.75" hidden="1" customHeight="1" x14ac:dyDescent="0.2">
      <c r="AJ33995" s="24"/>
      <c r="AK33995" s="24"/>
    </row>
    <row r="33996" spans="36:37" ht="12.75" hidden="1" customHeight="1" x14ac:dyDescent="0.2">
      <c r="AJ33996" s="24"/>
      <c r="AK33996" s="24"/>
    </row>
    <row r="33997" spans="36:37" ht="12.75" hidden="1" customHeight="1" x14ac:dyDescent="0.2">
      <c r="AJ33997" s="24"/>
      <c r="AK33997" s="24"/>
    </row>
    <row r="33998" spans="36:37" ht="12.75" hidden="1" customHeight="1" x14ac:dyDescent="0.2">
      <c r="AJ33998" s="24"/>
      <c r="AK33998" s="24"/>
    </row>
    <row r="33999" spans="36:37" ht="12.75" hidden="1" customHeight="1" x14ac:dyDescent="0.2">
      <c r="AJ33999" s="24"/>
      <c r="AK33999" s="24"/>
    </row>
    <row r="34000" spans="36:37" ht="12.75" hidden="1" customHeight="1" x14ac:dyDescent="0.2">
      <c r="AJ34000" s="24"/>
      <c r="AK34000" s="24"/>
    </row>
    <row r="34001" spans="36:37" ht="12.75" hidden="1" customHeight="1" x14ac:dyDescent="0.2">
      <c r="AJ34001" s="24"/>
      <c r="AK34001" s="24"/>
    </row>
    <row r="34002" spans="36:37" ht="12.75" hidden="1" customHeight="1" x14ac:dyDescent="0.2">
      <c r="AJ34002" s="24"/>
      <c r="AK34002" s="24"/>
    </row>
    <row r="34003" spans="36:37" ht="12.75" hidden="1" customHeight="1" x14ac:dyDescent="0.2">
      <c r="AJ34003" s="24"/>
      <c r="AK34003" s="24"/>
    </row>
    <row r="34004" spans="36:37" ht="12.75" hidden="1" customHeight="1" x14ac:dyDescent="0.2">
      <c r="AJ34004" s="24"/>
      <c r="AK34004" s="24"/>
    </row>
    <row r="34005" spans="36:37" ht="12.75" hidden="1" customHeight="1" x14ac:dyDescent="0.2">
      <c r="AJ34005" s="24"/>
      <c r="AK34005" s="24"/>
    </row>
    <row r="34006" spans="36:37" ht="12.75" hidden="1" customHeight="1" x14ac:dyDescent="0.2">
      <c r="AJ34006" s="24"/>
      <c r="AK34006" s="24"/>
    </row>
    <row r="34007" spans="36:37" ht="12.75" hidden="1" customHeight="1" x14ac:dyDescent="0.2">
      <c r="AJ34007" s="24"/>
      <c r="AK34007" s="24"/>
    </row>
    <row r="34008" spans="36:37" ht="12.75" hidden="1" customHeight="1" x14ac:dyDescent="0.2">
      <c r="AJ34008" s="24"/>
      <c r="AK34008" s="24"/>
    </row>
    <row r="34009" spans="36:37" ht="12.75" hidden="1" customHeight="1" x14ac:dyDescent="0.2">
      <c r="AJ34009" s="24"/>
      <c r="AK34009" s="24"/>
    </row>
    <row r="34010" spans="36:37" ht="12.75" hidden="1" customHeight="1" x14ac:dyDescent="0.2">
      <c r="AJ34010" s="24"/>
      <c r="AK34010" s="24"/>
    </row>
    <row r="34011" spans="36:37" ht="12.75" hidden="1" customHeight="1" x14ac:dyDescent="0.2">
      <c r="AJ34011" s="24"/>
      <c r="AK34011" s="24"/>
    </row>
    <row r="34012" spans="36:37" ht="12.75" hidden="1" customHeight="1" x14ac:dyDescent="0.2">
      <c r="AJ34012" s="24"/>
      <c r="AK34012" s="24"/>
    </row>
    <row r="34013" spans="36:37" ht="12.75" hidden="1" customHeight="1" x14ac:dyDescent="0.2">
      <c r="AJ34013" s="24"/>
      <c r="AK34013" s="24"/>
    </row>
    <row r="34014" spans="36:37" ht="12.75" hidden="1" customHeight="1" x14ac:dyDescent="0.2">
      <c r="AJ34014" s="24"/>
      <c r="AK34014" s="24"/>
    </row>
    <row r="34015" spans="36:37" ht="12.75" hidden="1" customHeight="1" x14ac:dyDescent="0.2">
      <c r="AJ34015" s="24"/>
      <c r="AK34015" s="24"/>
    </row>
    <row r="34016" spans="36:37" ht="12.75" hidden="1" customHeight="1" x14ac:dyDescent="0.2">
      <c r="AJ34016" s="24"/>
      <c r="AK34016" s="24"/>
    </row>
    <row r="34017" spans="36:37" ht="12.75" hidden="1" customHeight="1" x14ac:dyDescent="0.2">
      <c r="AJ34017" s="24"/>
      <c r="AK34017" s="24"/>
    </row>
    <row r="34018" spans="36:37" ht="12.75" hidden="1" customHeight="1" x14ac:dyDescent="0.2">
      <c r="AJ34018" s="24"/>
      <c r="AK34018" s="24"/>
    </row>
    <row r="34019" spans="36:37" ht="12.75" hidden="1" customHeight="1" x14ac:dyDescent="0.2">
      <c r="AJ34019" s="24"/>
      <c r="AK34019" s="24"/>
    </row>
    <row r="34020" spans="36:37" ht="12.75" hidden="1" customHeight="1" x14ac:dyDescent="0.2">
      <c r="AJ34020" s="24"/>
      <c r="AK34020" s="24"/>
    </row>
    <row r="34021" spans="36:37" ht="12.75" hidden="1" customHeight="1" x14ac:dyDescent="0.2">
      <c r="AJ34021" s="24"/>
      <c r="AK34021" s="24"/>
    </row>
    <row r="34022" spans="36:37" ht="12.75" hidden="1" customHeight="1" x14ac:dyDescent="0.2">
      <c r="AJ34022" s="24"/>
      <c r="AK34022" s="24"/>
    </row>
    <row r="34023" spans="36:37" ht="12.75" hidden="1" customHeight="1" x14ac:dyDescent="0.2">
      <c r="AJ34023" s="24"/>
      <c r="AK34023" s="24"/>
    </row>
    <row r="34024" spans="36:37" ht="12.75" hidden="1" customHeight="1" x14ac:dyDescent="0.2">
      <c r="AJ34024" s="24"/>
      <c r="AK34024" s="24"/>
    </row>
    <row r="34025" spans="36:37" ht="12.75" hidden="1" customHeight="1" x14ac:dyDescent="0.2">
      <c r="AJ34025" s="24"/>
      <c r="AK34025" s="24"/>
    </row>
    <row r="34026" spans="36:37" ht="12.75" hidden="1" customHeight="1" x14ac:dyDescent="0.2">
      <c r="AJ34026" s="24"/>
      <c r="AK34026" s="24"/>
    </row>
    <row r="34027" spans="36:37" ht="12.75" hidden="1" customHeight="1" x14ac:dyDescent="0.2">
      <c r="AJ34027" s="24"/>
      <c r="AK34027" s="24"/>
    </row>
    <row r="34028" spans="36:37" ht="12.75" hidden="1" customHeight="1" x14ac:dyDescent="0.2">
      <c r="AJ34028" s="24"/>
      <c r="AK34028" s="24"/>
    </row>
    <row r="34029" spans="36:37" ht="12.75" hidden="1" customHeight="1" x14ac:dyDescent="0.2">
      <c r="AJ34029" s="24"/>
      <c r="AK34029" s="24"/>
    </row>
    <row r="34030" spans="36:37" ht="12.75" hidden="1" customHeight="1" x14ac:dyDescent="0.2">
      <c r="AJ34030" s="24"/>
      <c r="AK34030" s="24"/>
    </row>
    <row r="34031" spans="36:37" ht="12.75" hidden="1" customHeight="1" x14ac:dyDescent="0.2">
      <c r="AJ34031" s="24"/>
      <c r="AK34031" s="24"/>
    </row>
    <row r="34032" spans="36:37" ht="12.75" hidden="1" customHeight="1" x14ac:dyDescent="0.2">
      <c r="AJ34032" s="24"/>
      <c r="AK34032" s="24"/>
    </row>
    <row r="34033" spans="36:37" ht="12.75" hidden="1" customHeight="1" x14ac:dyDescent="0.2">
      <c r="AJ34033" s="24"/>
      <c r="AK34033" s="24"/>
    </row>
    <row r="34034" spans="36:37" ht="12.75" hidden="1" customHeight="1" x14ac:dyDescent="0.2">
      <c r="AJ34034" s="24"/>
      <c r="AK34034" s="24"/>
    </row>
    <row r="34035" spans="36:37" ht="12.75" hidden="1" customHeight="1" x14ac:dyDescent="0.2">
      <c r="AJ34035" s="24"/>
      <c r="AK34035" s="24"/>
    </row>
    <row r="34036" spans="36:37" ht="12.75" hidden="1" customHeight="1" x14ac:dyDescent="0.2">
      <c r="AJ34036" s="24"/>
      <c r="AK34036" s="24"/>
    </row>
    <row r="34037" spans="36:37" ht="12.75" hidden="1" customHeight="1" x14ac:dyDescent="0.2">
      <c r="AJ34037" s="24"/>
      <c r="AK34037" s="24"/>
    </row>
    <row r="34038" spans="36:37" ht="12.75" hidden="1" customHeight="1" x14ac:dyDescent="0.2">
      <c r="AJ34038" s="24"/>
      <c r="AK34038" s="24"/>
    </row>
    <row r="34039" spans="36:37" ht="12.75" hidden="1" customHeight="1" x14ac:dyDescent="0.2">
      <c r="AJ34039" s="24"/>
      <c r="AK34039" s="24"/>
    </row>
    <row r="34040" spans="36:37" ht="12.75" hidden="1" customHeight="1" x14ac:dyDescent="0.2">
      <c r="AJ34040" s="24"/>
      <c r="AK34040" s="24"/>
    </row>
    <row r="34041" spans="36:37" ht="12.75" hidden="1" customHeight="1" x14ac:dyDescent="0.2">
      <c r="AJ34041" s="24"/>
      <c r="AK34041" s="24"/>
    </row>
    <row r="34042" spans="36:37" ht="12.75" hidden="1" customHeight="1" x14ac:dyDescent="0.2">
      <c r="AJ34042" s="24"/>
      <c r="AK34042" s="24"/>
    </row>
    <row r="34043" spans="36:37" ht="12.75" hidden="1" customHeight="1" x14ac:dyDescent="0.2">
      <c r="AJ34043" s="24"/>
      <c r="AK34043" s="24"/>
    </row>
    <row r="34044" spans="36:37" ht="12.75" hidden="1" customHeight="1" x14ac:dyDescent="0.2">
      <c r="AJ34044" s="24"/>
      <c r="AK34044" s="24"/>
    </row>
    <row r="34045" spans="36:37" ht="12.75" hidden="1" customHeight="1" x14ac:dyDescent="0.2">
      <c r="AJ34045" s="24"/>
      <c r="AK34045" s="24"/>
    </row>
    <row r="34046" spans="36:37" ht="12.75" hidden="1" customHeight="1" x14ac:dyDescent="0.2">
      <c r="AJ34046" s="24"/>
      <c r="AK34046" s="24"/>
    </row>
    <row r="34047" spans="36:37" ht="12.75" hidden="1" customHeight="1" x14ac:dyDescent="0.2">
      <c r="AJ34047" s="24"/>
      <c r="AK34047" s="24"/>
    </row>
    <row r="34048" spans="36:37" ht="12.75" hidden="1" customHeight="1" x14ac:dyDescent="0.2">
      <c r="AJ34048" s="24"/>
      <c r="AK34048" s="24"/>
    </row>
    <row r="34049" spans="36:37" ht="12.75" hidden="1" customHeight="1" x14ac:dyDescent="0.2">
      <c r="AJ34049" s="24"/>
      <c r="AK34049" s="24"/>
    </row>
    <row r="34050" spans="36:37" ht="12.75" hidden="1" customHeight="1" x14ac:dyDescent="0.2">
      <c r="AJ34050" s="24"/>
      <c r="AK34050" s="24"/>
    </row>
    <row r="34051" spans="36:37" ht="12.75" hidden="1" customHeight="1" x14ac:dyDescent="0.2">
      <c r="AJ34051" s="24"/>
      <c r="AK34051" s="24"/>
    </row>
    <row r="34052" spans="36:37" ht="12.75" hidden="1" customHeight="1" x14ac:dyDescent="0.2">
      <c r="AJ34052" s="24"/>
      <c r="AK34052" s="24"/>
    </row>
    <row r="34053" spans="36:37" ht="12.75" hidden="1" customHeight="1" x14ac:dyDescent="0.2">
      <c r="AJ34053" s="24"/>
      <c r="AK34053" s="24"/>
    </row>
    <row r="34054" spans="36:37" ht="12.75" hidden="1" customHeight="1" x14ac:dyDescent="0.2">
      <c r="AJ34054" s="24"/>
      <c r="AK34054" s="24"/>
    </row>
    <row r="34055" spans="36:37" ht="12.75" hidden="1" customHeight="1" x14ac:dyDescent="0.2">
      <c r="AJ34055" s="24"/>
      <c r="AK34055" s="24"/>
    </row>
    <row r="34056" spans="36:37" ht="12.75" hidden="1" customHeight="1" x14ac:dyDescent="0.2">
      <c r="AJ34056" s="24"/>
      <c r="AK34056" s="24"/>
    </row>
    <row r="34057" spans="36:37" ht="12.75" hidden="1" customHeight="1" x14ac:dyDescent="0.2">
      <c r="AJ34057" s="24"/>
      <c r="AK34057" s="24"/>
    </row>
    <row r="34058" spans="36:37" ht="12.75" hidden="1" customHeight="1" x14ac:dyDescent="0.2">
      <c r="AJ34058" s="24"/>
      <c r="AK34058" s="24"/>
    </row>
    <row r="34059" spans="36:37" ht="12.75" hidden="1" customHeight="1" x14ac:dyDescent="0.2">
      <c r="AJ34059" s="24"/>
      <c r="AK34059" s="24"/>
    </row>
    <row r="34060" spans="36:37" ht="12.75" hidden="1" customHeight="1" x14ac:dyDescent="0.2">
      <c r="AJ34060" s="24"/>
      <c r="AK34060" s="24"/>
    </row>
    <row r="34061" spans="36:37" ht="12.75" hidden="1" customHeight="1" x14ac:dyDescent="0.2">
      <c r="AJ34061" s="24"/>
      <c r="AK34061" s="24"/>
    </row>
    <row r="34062" spans="36:37" ht="12.75" hidden="1" customHeight="1" x14ac:dyDescent="0.2">
      <c r="AJ34062" s="24"/>
      <c r="AK34062" s="24"/>
    </row>
    <row r="34063" spans="36:37" ht="12.75" hidden="1" customHeight="1" x14ac:dyDescent="0.2">
      <c r="AJ34063" s="24"/>
      <c r="AK34063" s="24"/>
    </row>
    <row r="34064" spans="36:37" ht="12.75" hidden="1" customHeight="1" x14ac:dyDescent="0.2">
      <c r="AJ34064" s="24"/>
      <c r="AK34064" s="24"/>
    </row>
    <row r="34065" spans="36:37" ht="12.75" hidden="1" customHeight="1" x14ac:dyDescent="0.2">
      <c r="AJ34065" s="24"/>
      <c r="AK34065" s="24"/>
    </row>
    <row r="34066" spans="36:37" ht="12.75" hidden="1" customHeight="1" x14ac:dyDescent="0.2">
      <c r="AJ34066" s="24"/>
      <c r="AK34066" s="24"/>
    </row>
    <row r="34067" spans="36:37" ht="12.75" hidden="1" customHeight="1" x14ac:dyDescent="0.2">
      <c r="AJ34067" s="24"/>
      <c r="AK34067" s="24"/>
    </row>
    <row r="34068" spans="36:37" ht="12.75" hidden="1" customHeight="1" x14ac:dyDescent="0.2">
      <c r="AJ34068" s="24"/>
      <c r="AK34068" s="24"/>
    </row>
    <row r="34069" spans="36:37" ht="12.75" hidden="1" customHeight="1" x14ac:dyDescent="0.2">
      <c r="AJ34069" s="24"/>
      <c r="AK34069" s="24"/>
    </row>
    <row r="34070" spans="36:37" ht="12.75" hidden="1" customHeight="1" x14ac:dyDescent="0.2">
      <c r="AJ34070" s="24"/>
      <c r="AK34070" s="24"/>
    </row>
    <row r="34071" spans="36:37" ht="12.75" hidden="1" customHeight="1" x14ac:dyDescent="0.2">
      <c r="AJ34071" s="24"/>
      <c r="AK34071" s="24"/>
    </row>
    <row r="34072" spans="36:37" ht="12.75" hidden="1" customHeight="1" x14ac:dyDescent="0.2">
      <c r="AJ34072" s="24"/>
      <c r="AK34072" s="24"/>
    </row>
    <row r="34073" spans="36:37" ht="12.75" hidden="1" customHeight="1" x14ac:dyDescent="0.2">
      <c r="AJ34073" s="24"/>
      <c r="AK34073" s="24"/>
    </row>
    <row r="34074" spans="36:37" ht="12.75" hidden="1" customHeight="1" x14ac:dyDescent="0.2">
      <c r="AJ34074" s="24"/>
      <c r="AK34074" s="24"/>
    </row>
    <row r="34075" spans="36:37" ht="12.75" hidden="1" customHeight="1" x14ac:dyDescent="0.2">
      <c r="AJ34075" s="24"/>
      <c r="AK34075" s="24"/>
    </row>
    <row r="34076" spans="36:37" ht="12.75" hidden="1" customHeight="1" x14ac:dyDescent="0.2">
      <c r="AJ34076" s="24"/>
      <c r="AK34076" s="24"/>
    </row>
    <row r="34077" spans="36:37" ht="12.75" hidden="1" customHeight="1" x14ac:dyDescent="0.2">
      <c r="AJ34077" s="24"/>
      <c r="AK34077" s="24"/>
    </row>
    <row r="34078" spans="36:37" ht="12.75" hidden="1" customHeight="1" x14ac:dyDescent="0.2">
      <c r="AJ34078" s="24"/>
      <c r="AK34078" s="24"/>
    </row>
    <row r="34079" spans="36:37" ht="12.75" hidden="1" customHeight="1" x14ac:dyDescent="0.2">
      <c r="AJ34079" s="24"/>
      <c r="AK34079" s="24"/>
    </row>
    <row r="34080" spans="36:37" ht="12.75" hidden="1" customHeight="1" x14ac:dyDescent="0.2">
      <c r="AJ34080" s="24"/>
      <c r="AK34080" s="24"/>
    </row>
    <row r="34081" spans="36:37" ht="12.75" hidden="1" customHeight="1" x14ac:dyDescent="0.2">
      <c r="AJ34081" s="24"/>
      <c r="AK34081" s="24"/>
    </row>
    <row r="34082" spans="36:37" ht="12.75" hidden="1" customHeight="1" x14ac:dyDescent="0.2">
      <c r="AJ34082" s="24"/>
      <c r="AK34082" s="24"/>
    </row>
    <row r="34083" spans="36:37" ht="12.75" hidden="1" customHeight="1" x14ac:dyDescent="0.2">
      <c r="AJ34083" s="24"/>
      <c r="AK34083" s="24"/>
    </row>
    <row r="34084" spans="36:37" ht="12.75" hidden="1" customHeight="1" x14ac:dyDescent="0.2">
      <c r="AJ34084" s="24"/>
      <c r="AK34084" s="24"/>
    </row>
    <row r="34085" spans="36:37" ht="12.75" hidden="1" customHeight="1" x14ac:dyDescent="0.2">
      <c r="AJ34085" s="24"/>
      <c r="AK34085" s="24"/>
    </row>
    <row r="34086" spans="36:37" ht="12.75" hidden="1" customHeight="1" x14ac:dyDescent="0.2">
      <c r="AJ34086" s="24"/>
      <c r="AK34086" s="24"/>
    </row>
    <row r="34087" spans="36:37" ht="12.75" hidden="1" customHeight="1" x14ac:dyDescent="0.2">
      <c r="AJ34087" s="24"/>
      <c r="AK34087" s="24"/>
    </row>
    <row r="34088" spans="36:37" ht="12.75" hidden="1" customHeight="1" x14ac:dyDescent="0.2">
      <c r="AJ34088" s="24"/>
      <c r="AK34088" s="24"/>
    </row>
    <row r="34089" spans="36:37" ht="12.75" hidden="1" customHeight="1" x14ac:dyDescent="0.2">
      <c r="AJ34089" s="24"/>
      <c r="AK34089" s="24"/>
    </row>
    <row r="34090" spans="36:37" ht="12.75" hidden="1" customHeight="1" x14ac:dyDescent="0.2">
      <c r="AJ34090" s="24"/>
      <c r="AK34090" s="24"/>
    </row>
    <row r="34091" spans="36:37" ht="12.75" hidden="1" customHeight="1" x14ac:dyDescent="0.2">
      <c r="AJ34091" s="24"/>
      <c r="AK34091" s="24"/>
    </row>
    <row r="34092" spans="36:37" ht="12.75" hidden="1" customHeight="1" x14ac:dyDescent="0.2">
      <c r="AJ34092" s="24"/>
      <c r="AK34092" s="24"/>
    </row>
    <row r="34093" spans="36:37" ht="12.75" hidden="1" customHeight="1" x14ac:dyDescent="0.2">
      <c r="AJ34093" s="24"/>
      <c r="AK34093" s="24"/>
    </row>
    <row r="34094" spans="36:37" ht="12.75" hidden="1" customHeight="1" x14ac:dyDescent="0.2">
      <c r="AJ34094" s="24"/>
      <c r="AK34094" s="24"/>
    </row>
    <row r="34095" spans="36:37" ht="12.75" hidden="1" customHeight="1" x14ac:dyDescent="0.2">
      <c r="AJ34095" s="24"/>
      <c r="AK34095" s="24"/>
    </row>
    <row r="34096" spans="36:37" ht="12.75" hidden="1" customHeight="1" x14ac:dyDescent="0.2">
      <c r="AJ34096" s="24"/>
      <c r="AK34096" s="24"/>
    </row>
    <row r="34097" spans="36:37" ht="12.75" hidden="1" customHeight="1" x14ac:dyDescent="0.2">
      <c r="AJ34097" s="24"/>
      <c r="AK34097" s="24"/>
    </row>
    <row r="34098" spans="36:37" ht="12.75" hidden="1" customHeight="1" x14ac:dyDescent="0.2">
      <c r="AJ34098" s="24"/>
      <c r="AK34098" s="24"/>
    </row>
    <row r="34099" spans="36:37" ht="12.75" hidden="1" customHeight="1" x14ac:dyDescent="0.2">
      <c r="AJ34099" s="24"/>
      <c r="AK34099" s="24"/>
    </row>
    <row r="34100" spans="36:37" ht="12.75" hidden="1" customHeight="1" x14ac:dyDescent="0.2">
      <c r="AJ34100" s="24"/>
      <c r="AK34100" s="24"/>
    </row>
    <row r="34101" spans="36:37" ht="12.75" hidden="1" customHeight="1" x14ac:dyDescent="0.2">
      <c r="AJ34101" s="24"/>
      <c r="AK34101" s="24"/>
    </row>
    <row r="34102" spans="36:37" ht="12.75" hidden="1" customHeight="1" x14ac:dyDescent="0.2">
      <c r="AJ34102" s="24"/>
      <c r="AK34102" s="24"/>
    </row>
    <row r="34103" spans="36:37" ht="12.75" hidden="1" customHeight="1" x14ac:dyDescent="0.2">
      <c r="AJ34103" s="24"/>
      <c r="AK34103" s="24"/>
    </row>
    <row r="34104" spans="36:37" ht="12.75" hidden="1" customHeight="1" x14ac:dyDescent="0.2">
      <c r="AJ34104" s="24"/>
      <c r="AK34104" s="24"/>
    </row>
    <row r="34105" spans="36:37" ht="12.75" hidden="1" customHeight="1" x14ac:dyDescent="0.2">
      <c r="AJ34105" s="24"/>
      <c r="AK34105" s="24"/>
    </row>
    <row r="34106" spans="36:37" ht="12.75" hidden="1" customHeight="1" x14ac:dyDescent="0.2">
      <c r="AJ34106" s="24"/>
      <c r="AK34106" s="24"/>
    </row>
    <row r="34107" spans="36:37" ht="12.75" hidden="1" customHeight="1" x14ac:dyDescent="0.2">
      <c r="AJ34107" s="24"/>
      <c r="AK34107" s="24"/>
    </row>
    <row r="34108" spans="36:37" ht="12.75" hidden="1" customHeight="1" x14ac:dyDescent="0.2">
      <c r="AJ34108" s="24"/>
      <c r="AK34108" s="24"/>
    </row>
    <row r="34109" spans="36:37" ht="12.75" hidden="1" customHeight="1" x14ac:dyDescent="0.2">
      <c r="AJ34109" s="24"/>
      <c r="AK34109" s="24"/>
    </row>
    <row r="34110" spans="36:37" ht="12.75" hidden="1" customHeight="1" x14ac:dyDescent="0.2">
      <c r="AJ34110" s="24"/>
      <c r="AK34110" s="24"/>
    </row>
    <row r="34111" spans="36:37" ht="12.75" hidden="1" customHeight="1" x14ac:dyDescent="0.2">
      <c r="AJ34111" s="24"/>
      <c r="AK34111" s="24"/>
    </row>
    <row r="34112" spans="36:37" ht="12.75" hidden="1" customHeight="1" x14ac:dyDescent="0.2">
      <c r="AJ34112" s="24"/>
      <c r="AK34112" s="24"/>
    </row>
    <row r="34113" spans="36:37" ht="12.75" hidden="1" customHeight="1" x14ac:dyDescent="0.2">
      <c r="AJ34113" s="24"/>
      <c r="AK34113" s="24"/>
    </row>
    <row r="34114" spans="36:37" ht="12.75" hidden="1" customHeight="1" x14ac:dyDescent="0.2">
      <c r="AJ34114" s="24"/>
      <c r="AK34114" s="24"/>
    </row>
    <row r="34115" spans="36:37" ht="12.75" hidden="1" customHeight="1" x14ac:dyDescent="0.2">
      <c r="AJ34115" s="24"/>
      <c r="AK34115" s="24"/>
    </row>
    <row r="34116" spans="36:37" ht="12.75" hidden="1" customHeight="1" x14ac:dyDescent="0.2">
      <c r="AJ34116" s="24"/>
      <c r="AK34116" s="24"/>
    </row>
    <row r="34117" spans="36:37" ht="12.75" hidden="1" customHeight="1" x14ac:dyDescent="0.2">
      <c r="AJ34117" s="24"/>
      <c r="AK34117" s="24"/>
    </row>
    <row r="34118" spans="36:37" ht="12.75" hidden="1" customHeight="1" x14ac:dyDescent="0.2">
      <c r="AJ34118" s="24"/>
      <c r="AK34118" s="24"/>
    </row>
    <row r="34119" spans="36:37" ht="12.75" hidden="1" customHeight="1" x14ac:dyDescent="0.2">
      <c r="AJ34119" s="24"/>
      <c r="AK34119" s="24"/>
    </row>
    <row r="34120" spans="36:37" ht="12.75" hidden="1" customHeight="1" x14ac:dyDescent="0.2">
      <c r="AJ34120" s="24"/>
      <c r="AK34120" s="24"/>
    </row>
    <row r="34121" spans="36:37" ht="12.75" hidden="1" customHeight="1" x14ac:dyDescent="0.2">
      <c r="AJ34121" s="24"/>
      <c r="AK34121" s="24"/>
    </row>
    <row r="34122" spans="36:37" ht="12.75" hidden="1" customHeight="1" x14ac:dyDescent="0.2">
      <c r="AJ34122" s="24"/>
      <c r="AK34122" s="24"/>
    </row>
    <row r="34123" spans="36:37" ht="12.75" hidden="1" customHeight="1" x14ac:dyDescent="0.2">
      <c r="AJ34123" s="24"/>
      <c r="AK34123" s="24"/>
    </row>
    <row r="34124" spans="36:37" ht="12.75" hidden="1" customHeight="1" x14ac:dyDescent="0.2">
      <c r="AJ34124" s="24"/>
      <c r="AK34124" s="24"/>
    </row>
    <row r="34125" spans="36:37" ht="12.75" hidden="1" customHeight="1" x14ac:dyDescent="0.2">
      <c r="AJ34125" s="24"/>
      <c r="AK34125" s="24"/>
    </row>
    <row r="34126" spans="36:37" ht="12.75" hidden="1" customHeight="1" x14ac:dyDescent="0.2">
      <c r="AJ34126" s="24"/>
      <c r="AK34126" s="24"/>
    </row>
    <row r="34127" spans="36:37" ht="12.75" hidden="1" customHeight="1" x14ac:dyDescent="0.2">
      <c r="AJ34127" s="24"/>
      <c r="AK34127" s="24"/>
    </row>
    <row r="34128" spans="36:37" ht="12.75" hidden="1" customHeight="1" x14ac:dyDescent="0.2">
      <c r="AJ34128" s="24"/>
      <c r="AK34128" s="24"/>
    </row>
    <row r="34129" spans="36:37" ht="12.75" hidden="1" customHeight="1" x14ac:dyDescent="0.2">
      <c r="AJ34129" s="24"/>
      <c r="AK34129" s="24"/>
    </row>
    <row r="34130" spans="36:37" ht="12.75" hidden="1" customHeight="1" x14ac:dyDescent="0.2">
      <c r="AJ34130" s="24"/>
      <c r="AK34130" s="24"/>
    </row>
    <row r="34131" spans="36:37" ht="12.75" hidden="1" customHeight="1" x14ac:dyDescent="0.2">
      <c r="AJ34131" s="24"/>
      <c r="AK34131" s="24"/>
    </row>
    <row r="34132" spans="36:37" ht="12.75" hidden="1" customHeight="1" x14ac:dyDescent="0.2">
      <c r="AJ34132" s="24"/>
      <c r="AK34132" s="24"/>
    </row>
    <row r="34133" spans="36:37" ht="12.75" hidden="1" customHeight="1" x14ac:dyDescent="0.2">
      <c r="AJ34133" s="24"/>
      <c r="AK34133" s="24"/>
    </row>
    <row r="34134" spans="36:37" ht="12.75" hidden="1" customHeight="1" x14ac:dyDescent="0.2">
      <c r="AJ34134" s="24"/>
      <c r="AK34134" s="24"/>
    </row>
    <row r="34135" spans="36:37" ht="12.75" hidden="1" customHeight="1" x14ac:dyDescent="0.2">
      <c r="AJ34135" s="24"/>
      <c r="AK34135" s="24"/>
    </row>
    <row r="34136" spans="36:37" ht="12.75" hidden="1" customHeight="1" x14ac:dyDescent="0.2">
      <c r="AJ34136" s="24"/>
      <c r="AK34136" s="24"/>
    </row>
    <row r="34137" spans="36:37" ht="12.75" hidden="1" customHeight="1" x14ac:dyDescent="0.2">
      <c r="AJ34137" s="24"/>
      <c r="AK34137" s="24"/>
    </row>
    <row r="34138" spans="36:37" ht="12.75" hidden="1" customHeight="1" x14ac:dyDescent="0.2">
      <c r="AJ34138" s="24"/>
      <c r="AK34138" s="24"/>
    </row>
    <row r="34139" spans="36:37" ht="12.75" hidden="1" customHeight="1" x14ac:dyDescent="0.2">
      <c r="AJ34139" s="24"/>
      <c r="AK34139" s="24"/>
    </row>
    <row r="34140" spans="36:37" ht="12.75" hidden="1" customHeight="1" x14ac:dyDescent="0.2">
      <c r="AJ34140" s="24"/>
      <c r="AK34140" s="24"/>
    </row>
    <row r="34141" spans="36:37" ht="12.75" hidden="1" customHeight="1" x14ac:dyDescent="0.2">
      <c r="AJ34141" s="24"/>
      <c r="AK34141" s="24"/>
    </row>
    <row r="34142" spans="36:37" ht="12.75" hidden="1" customHeight="1" x14ac:dyDescent="0.2">
      <c r="AJ34142" s="24"/>
      <c r="AK34142" s="24"/>
    </row>
    <row r="34143" spans="36:37" ht="12.75" hidden="1" customHeight="1" x14ac:dyDescent="0.2">
      <c r="AJ34143" s="24"/>
      <c r="AK34143" s="24"/>
    </row>
    <row r="34144" spans="36:37" ht="12.75" hidden="1" customHeight="1" x14ac:dyDescent="0.2">
      <c r="AJ34144" s="24"/>
      <c r="AK34144" s="24"/>
    </row>
    <row r="34145" spans="36:37" ht="12.75" hidden="1" customHeight="1" x14ac:dyDescent="0.2">
      <c r="AJ34145" s="24"/>
      <c r="AK34145" s="24"/>
    </row>
    <row r="34146" spans="36:37" ht="12.75" hidden="1" customHeight="1" x14ac:dyDescent="0.2">
      <c r="AJ34146" s="24"/>
      <c r="AK34146" s="24"/>
    </row>
    <row r="34147" spans="36:37" ht="12.75" hidden="1" customHeight="1" x14ac:dyDescent="0.2">
      <c r="AJ34147" s="24"/>
      <c r="AK34147" s="24"/>
    </row>
    <row r="34148" spans="36:37" ht="12.75" hidden="1" customHeight="1" x14ac:dyDescent="0.2">
      <c r="AJ34148" s="24"/>
      <c r="AK34148" s="24"/>
    </row>
    <row r="34149" spans="36:37" ht="12.75" hidden="1" customHeight="1" x14ac:dyDescent="0.2">
      <c r="AJ34149" s="24"/>
      <c r="AK34149" s="24"/>
    </row>
    <row r="34150" spans="36:37" ht="12.75" hidden="1" customHeight="1" x14ac:dyDescent="0.2">
      <c r="AJ34150" s="24"/>
      <c r="AK34150" s="24"/>
    </row>
    <row r="34151" spans="36:37" ht="12.75" hidden="1" customHeight="1" x14ac:dyDescent="0.2">
      <c r="AJ34151" s="24"/>
      <c r="AK34151" s="24"/>
    </row>
    <row r="34152" spans="36:37" ht="12.75" hidden="1" customHeight="1" x14ac:dyDescent="0.2">
      <c r="AJ34152" s="24"/>
      <c r="AK34152" s="24"/>
    </row>
    <row r="34153" spans="36:37" ht="12.75" hidden="1" customHeight="1" x14ac:dyDescent="0.2">
      <c r="AJ34153" s="24"/>
      <c r="AK34153" s="24"/>
    </row>
    <row r="34154" spans="36:37" ht="12.75" hidden="1" customHeight="1" x14ac:dyDescent="0.2">
      <c r="AJ34154" s="24"/>
      <c r="AK34154" s="24"/>
    </row>
    <row r="34155" spans="36:37" ht="12.75" hidden="1" customHeight="1" x14ac:dyDescent="0.2">
      <c r="AJ34155" s="24"/>
      <c r="AK34155" s="24"/>
    </row>
    <row r="34156" spans="36:37" ht="12.75" hidden="1" customHeight="1" x14ac:dyDescent="0.2">
      <c r="AJ34156" s="24"/>
      <c r="AK34156" s="24"/>
    </row>
    <row r="34157" spans="36:37" ht="12.75" hidden="1" customHeight="1" x14ac:dyDescent="0.2">
      <c r="AJ34157" s="24"/>
      <c r="AK34157" s="24"/>
    </row>
    <row r="34158" spans="36:37" ht="12.75" hidden="1" customHeight="1" x14ac:dyDescent="0.2">
      <c r="AJ34158" s="24"/>
      <c r="AK34158" s="24"/>
    </row>
    <row r="34159" spans="36:37" ht="12.75" hidden="1" customHeight="1" x14ac:dyDescent="0.2">
      <c r="AJ34159" s="24"/>
      <c r="AK34159" s="24"/>
    </row>
    <row r="34160" spans="36:37" ht="12.75" hidden="1" customHeight="1" x14ac:dyDescent="0.2">
      <c r="AJ34160" s="24"/>
      <c r="AK34160" s="24"/>
    </row>
    <row r="34161" spans="36:37" ht="12.75" hidden="1" customHeight="1" x14ac:dyDescent="0.2">
      <c r="AJ34161" s="24"/>
      <c r="AK34161" s="24"/>
    </row>
    <row r="34162" spans="36:37" ht="12.75" hidden="1" customHeight="1" x14ac:dyDescent="0.2">
      <c r="AJ34162" s="24"/>
      <c r="AK34162" s="24"/>
    </row>
    <row r="34163" spans="36:37" ht="12.75" hidden="1" customHeight="1" x14ac:dyDescent="0.2">
      <c r="AJ34163" s="24"/>
      <c r="AK34163" s="24"/>
    </row>
    <row r="34164" spans="36:37" ht="12.75" hidden="1" customHeight="1" x14ac:dyDescent="0.2">
      <c r="AJ34164" s="24"/>
      <c r="AK34164" s="24"/>
    </row>
    <row r="34165" spans="36:37" ht="12.75" hidden="1" customHeight="1" x14ac:dyDescent="0.2">
      <c r="AJ34165" s="24"/>
      <c r="AK34165" s="24"/>
    </row>
    <row r="34166" spans="36:37" ht="12.75" hidden="1" customHeight="1" x14ac:dyDescent="0.2">
      <c r="AJ34166" s="24"/>
      <c r="AK34166" s="24"/>
    </row>
    <row r="34167" spans="36:37" ht="12.75" hidden="1" customHeight="1" x14ac:dyDescent="0.2">
      <c r="AJ34167" s="24"/>
      <c r="AK34167" s="24"/>
    </row>
    <row r="34168" spans="36:37" ht="12.75" hidden="1" customHeight="1" x14ac:dyDescent="0.2">
      <c r="AJ34168" s="24"/>
      <c r="AK34168" s="24"/>
    </row>
    <row r="34169" spans="36:37" ht="12.75" hidden="1" customHeight="1" x14ac:dyDescent="0.2">
      <c r="AJ34169" s="24"/>
      <c r="AK34169" s="24"/>
    </row>
    <row r="34170" spans="36:37" ht="12.75" hidden="1" customHeight="1" x14ac:dyDescent="0.2">
      <c r="AJ34170" s="24"/>
      <c r="AK34170" s="24"/>
    </row>
    <row r="34171" spans="36:37" ht="12.75" hidden="1" customHeight="1" x14ac:dyDescent="0.2">
      <c r="AJ34171" s="24"/>
      <c r="AK34171" s="24"/>
    </row>
    <row r="34172" spans="36:37" ht="12.75" hidden="1" customHeight="1" x14ac:dyDescent="0.2">
      <c r="AJ34172" s="24"/>
      <c r="AK34172" s="24"/>
    </row>
    <row r="34173" spans="36:37" ht="12.75" hidden="1" customHeight="1" x14ac:dyDescent="0.2">
      <c r="AJ34173" s="24"/>
      <c r="AK34173" s="24"/>
    </row>
    <row r="34174" spans="36:37" ht="12.75" hidden="1" customHeight="1" x14ac:dyDescent="0.2">
      <c r="AJ34174" s="24"/>
      <c r="AK34174" s="24"/>
    </row>
    <row r="34175" spans="36:37" ht="12.75" hidden="1" customHeight="1" x14ac:dyDescent="0.2">
      <c r="AJ34175" s="24"/>
      <c r="AK34175" s="24"/>
    </row>
    <row r="34176" spans="36:37" ht="12.75" hidden="1" customHeight="1" x14ac:dyDescent="0.2">
      <c r="AJ34176" s="24"/>
      <c r="AK34176" s="24"/>
    </row>
    <row r="34177" spans="36:37" ht="12.75" hidden="1" customHeight="1" x14ac:dyDescent="0.2">
      <c r="AJ34177" s="24"/>
      <c r="AK34177" s="24"/>
    </row>
    <row r="34178" spans="36:37" ht="12.75" hidden="1" customHeight="1" x14ac:dyDescent="0.2">
      <c r="AJ34178" s="24"/>
      <c r="AK34178" s="24"/>
    </row>
    <row r="34179" spans="36:37" ht="12.75" hidden="1" customHeight="1" x14ac:dyDescent="0.2">
      <c r="AJ34179" s="24"/>
      <c r="AK34179" s="24"/>
    </row>
    <row r="34180" spans="36:37" ht="12.75" hidden="1" customHeight="1" x14ac:dyDescent="0.2">
      <c r="AJ34180" s="24"/>
      <c r="AK34180" s="24"/>
    </row>
    <row r="34181" spans="36:37" ht="12.75" hidden="1" customHeight="1" x14ac:dyDescent="0.2">
      <c r="AJ34181" s="24"/>
      <c r="AK34181" s="24"/>
    </row>
    <row r="34182" spans="36:37" ht="12.75" hidden="1" customHeight="1" x14ac:dyDescent="0.2">
      <c r="AJ34182" s="24"/>
      <c r="AK34182" s="24"/>
    </row>
    <row r="34183" spans="36:37" ht="12.75" hidden="1" customHeight="1" x14ac:dyDescent="0.2">
      <c r="AJ34183" s="24"/>
      <c r="AK34183" s="24"/>
    </row>
    <row r="34184" spans="36:37" ht="12.75" hidden="1" customHeight="1" x14ac:dyDescent="0.2">
      <c r="AJ34184" s="24"/>
      <c r="AK34184" s="24"/>
    </row>
    <row r="34185" spans="36:37" ht="12.75" hidden="1" customHeight="1" x14ac:dyDescent="0.2">
      <c r="AJ34185" s="24"/>
      <c r="AK34185" s="24"/>
    </row>
    <row r="34186" spans="36:37" ht="12.75" hidden="1" customHeight="1" x14ac:dyDescent="0.2">
      <c r="AJ34186" s="24"/>
      <c r="AK34186" s="24"/>
    </row>
    <row r="34187" spans="36:37" ht="12.75" hidden="1" customHeight="1" x14ac:dyDescent="0.2">
      <c r="AJ34187" s="24"/>
      <c r="AK34187" s="24"/>
    </row>
    <row r="34188" spans="36:37" ht="12.75" hidden="1" customHeight="1" x14ac:dyDescent="0.2">
      <c r="AJ34188" s="24"/>
      <c r="AK34188" s="24"/>
    </row>
    <row r="34189" spans="36:37" ht="12.75" hidden="1" customHeight="1" x14ac:dyDescent="0.2">
      <c r="AJ34189" s="24"/>
      <c r="AK34189" s="24"/>
    </row>
    <row r="34190" spans="36:37" ht="12.75" hidden="1" customHeight="1" x14ac:dyDescent="0.2">
      <c r="AJ34190" s="24"/>
      <c r="AK34190" s="24"/>
    </row>
    <row r="34191" spans="36:37" ht="12.75" hidden="1" customHeight="1" x14ac:dyDescent="0.2">
      <c r="AJ34191" s="24"/>
      <c r="AK34191" s="24"/>
    </row>
    <row r="34192" spans="36:37" ht="12.75" hidden="1" customHeight="1" x14ac:dyDescent="0.2">
      <c r="AJ34192" s="24"/>
      <c r="AK34192" s="24"/>
    </row>
    <row r="34193" spans="36:37" ht="12.75" hidden="1" customHeight="1" x14ac:dyDescent="0.2">
      <c r="AJ34193" s="24"/>
      <c r="AK34193" s="24"/>
    </row>
    <row r="34194" spans="36:37" ht="12.75" hidden="1" customHeight="1" x14ac:dyDescent="0.2">
      <c r="AJ34194" s="24"/>
      <c r="AK34194" s="24"/>
    </row>
    <row r="34195" spans="36:37" ht="12.75" hidden="1" customHeight="1" x14ac:dyDescent="0.2">
      <c r="AJ34195" s="24"/>
      <c r="AK34195" s="24"/>
    </row>
    <row r="34196" spans="36:37" ht="12.75" hidden="1" customHeight="1" x14ac:dyDescent="0.2">
      <c r="AJ34196" s="24"/>
      <c r="AK34196" s="24"/>
    </row>
    <row r="34197" spans="36:37" ht="12.75" hidden="1" customHeight="1" x14ac:dyDescent="0.2">
      <c r="AJ34197" s="24"/>
      <c r="AK34197" s="24"/>
    </row>
    <row r="34198" spans="36:37" ht="12.75" hidden="1" customHeight="1" x14ac:dyDescent="0.2">
      <c r="AJ34198" s="24"/>
      <c r="AK34198" s="24"/>
    </row>
    <row r="34199" spans="36:37" ht="12.75" hidden="1" customHeight="1" x14ac:dyDescent="0.2">
      <c r="AJ34199" s="24"/>
      <c r="AK34199" s="24"/>
    </row>
    <row r="34200" spans="36:37" ht="12.75" hidden="1" customHeight="1" x14ac:dyDescent="0.2">
      <c r="AJ34200" s="24"/>
      <c r="AK34200" s="24"/>
    </row>
    <row r="34201" spans="36:37" ht="12.75" hidden="1" customHeight="1" x14ac:dyDescent="0.2">
      <c r="AJ34201" s="24"/>
      <c r="AK34201" s="24"/>
    </row>
    <row r="34202" spans="36:37" ht="12.75" hidden="1" customHeight="1" x14ac:dyDescent="0.2">
      <c r="AJ34202" s="24"/>
      <c r="AK34202" s="24"/>
    </row>
    <row r="34203" spans="36:37" ht="12.75" hidden="1" customHeight="1" x14ac:dyDescent="0.2">
      <c r="AJ34203" s="24"/>
      <c r="AK34203" s="24"/>
    </row>
    <row r="34204" spans="36:37" ht="12.75" hidden="1" customHeight="1" x14ac:dyDescent="0.2">
      <c r="AJ34204" s="24"/>
      <c r="AK34204" s="24"/>
    </row>
    <row r="34205" spans="36:37" ht="12.75" hidden="1" customHeight="1" x14ac:dyDescent="0.2">
      <c r="AJ34205" s="24"/>
      <c r="AK34205" s="24"/>
    </row>
    <row r="34206" spans="36:37" ht="12.75" hidden="1" customHeight="1" x14ac:dyDescent="0.2">
      <c r="AJ34206" s="24"/>
      <c r="AK34206" s="24"/>
    </row>
    <row r="34207" spans="36:37" ht="12.75" hidden="1" customHeight="1" x14ac:dyDescent="0.2">
      <c r="AJ34207" s="24"/>
      <c r="AK34207" s="24"/>
    </row>
    <row r="34208" spans="36:37" ht="12.75" hidden="1" customHeight="1" x14ac:dyDescent="0.2">
      <c r="AJ34208" s="24"/>
      <c r="AK34208" s="24"/>
    </row>
    <row r="34209" spans="36:37" ht="12.75" hidden="1" customHeight="1" x14ac:dyDescent="0.2">
      <c r="AJ34209" s="24"/>
      <c r="AK34209" s="24"/>
    </row>
    <row r="34210" spans="36:37" ht="12.75" hidden="1" customHeight="1" x14ac:dyDescent="0.2">
      <c r="AJ34210" s="24"/>
      <c r="AK34210" s="24"/>
    </row>
    <row r="34211" spans="36:37" ht="12.75" hidden="1" customHeight="1" x14ac:dyDescent="0.2">
      <c r="AJ34211" s="24"/>
      <c r="AK34211" s="24"/>
    </row>
    <row r="34212" spans="36:37" ht="12.75" hidden="1" customHeight="1" x14ac:dyDescent="0.2">
      <c r="AJ34212" s="24"/>
      <c r="AK34212" s="24"/>
    </row>
    <row r="34213" spans="36:37" ht="12.75" hidden="1" customHeight="1" x14ac:dyDescent="0.2">
      <c r="AJ34213" s="24"/>
      <c r="AK34213" s="24"/>
    </row>
    <row r="34214" spans="36:37" ht="12.75" hidden="1" customHeight="1" x14ac:dyDescent="0.2">
      <c r="AJ34214" s="24"/>
      <c r="AK34214" s="24"/>
    </row>
    <row r="34215" spans="36:37" ht="12.75" hidden="1" customHeight="1" x14ac:dyDescent="0.2">
      <c r="AJ34215" s="24"/>
      <c r="AK34215" s="24"/>
    </row>
    <row r="34216" spans="36:37" ht="12.75" hidden="1" customHeight="1" x14ac:dyDescent="0.2">
      <c r="AJ34216" s="24"/>
      <c r="AK34216" s="24"/>
    </row>
    <row r="34217" spans="36:37" ht="12.75" hidden="1" customHeight="1" x14ac:dyDescent="0.2">
      <c r="AJ34217" s="24"/>
      <c r="AK34217" s="24"/>
    </row>
    <row r="34218" spans="36:37" ht="12.75" hidden="1" customHeight="1" x14ac:dyDescent="0.2">
      <c r="AJ34218" s="24"/>
      <c r="AK34218" s="24"/>
    </row>
    <row r="34219" spans="36:37" ht="12.75" hidden="1" customHeight="1" x14ac:dyDescent="0.2">
      <c r="AJ34219" s="24"/>
      <c r="AK34219" s="24"/>
    </row>
    <row r="34220" spans="36:37" ht="12.75" hidden="1" customHeight="1" x14ac:dyDescent="0.2">
      <c r="AJ34220" s="24"/>
      <c r="AK34220" s="24"/>
    </row>
    <row r="34221" spans="36:37" ht="12.75" hidden="1" customHeight="1" x14ac:dyDescent="0.2">
      <c r="AJ34221" s="24"/>
      <c r="AK34221" s="24"/>
    </row>
    <row r="34222" spans="36:37" ht="12.75" hidden="1" customHeight="1" x14ac:dyDescent="0.2">
      <c r="AJ34222" s="24"/>
      <c r="AK34222" s="24"/>
    </row>
    <row r="34223" spans="36:37" ht="12.75" hidden="1" customHeight="1" x14ac:dyDescent="0.2">
      <c r="AJ34223" s="24"/>
      <c r="AK34223" s="24"/>
    </row>
    <row r="34224" spans="36:37" ht="12.75" hidden="1" customHeight="1" x14ac:dyDescent="0.2">
      <c r="AJ34224" s="24"/>
      <c r="AK34224" s="24"/>
    </row>
    <row r="34225" spans="36:37" ht="12.75" hidden="1" customHeight="1" x14ac:dyDescent="0.2">
      <c r="AJ34225" s="24"/>
      <c r="AK34225" s="24"/>
    </row>
    <row r="34226" spans="36:37" ht="12.75" hidden="1" customHeight="1" x14ac:dyDescent="0.2">
      <c r="AJ34226" s="24"/>
      <c r="AK34226" s="24"/>
    </row>
    <row r="34227" spans="36:37" ht="12.75" hidden="1" customHeight="1" x14ac:dyDescent="0.2">
      <c r="AJ34227" s="24"/>
      <c r="AK34227" s="24"/>
    </row>
    <row r="34228" spans="36:37" ht="12.75" hidden="1" customHeight="1" x14ac:dyDescent="0.2">
      <c r="AJ34228" s="24"/>
      <c r="AK34228" s="24"/>
    </row>
    <row r="34229" spans="36:37" ht="12.75" hidden="1" customHeight="1" x14ac:dyDescent="0.2">
      <c r="AJ34229" s="24"/>
      <c r="AK34229" s="24"/>
    </row>
    <row r="34230" spans="36:37" ht="12.75" hidden="1" customHeight="1" x14ac:dyDescent="0.2">
      <c r="AJ34230" s="24"/>
      <c r="AK34230" s="24"/>
    </row>
    <row r="34231" spans="36:37" ht="12.75" hidden="1" customHeight="1" x14ac:dyDescent="0.2">
      <c r="AJ34231" s="24"/>
      <c r="AK34231" s="24"/>
    </row>
    <row r="34232" spans="36:37" ht="12.75" hidden="1" customHeight="1" x14ac:dyDescent="0.2">
      <c r="AJ34232" s="24"/>
      <c r="AK34232" s="24"/>
    </row>
    <row r="34233" spans="36:37" ht="12.75" hidden="1" customHeight="1" x14ac:dyDescent="0.2">
      <c r="AJ34233" s="24"/>
      <c r="AK34233" s="24"/>
    </row>
    <row r="34234" spans="36:37" ht="12.75" hidden="1" customHeight="1" x14ac:dyDescent="0.2">
      <c r="AJ34234" s="24"/>
      <c r="AK34234" s="24"/>
    </row>
    <row r="34235" spans="36:37" ht="12.75" hidden="1" customHeight="1" x14ac:dyDescent="0.2">
      <c r="AJ34235" s="24"/>
      <c r="AK34235" s="24"/>
    </row>
    <row r="34236" spans="36:37" ht="12.75" hidden="1" customHeight="1" x14ac:dyDescent="0.2">
      <c r="AJ34236" s="24"/>
      <c r="AK34236" s="24"/>
    </row>
    <row r="34237" spans="36:37" ht="12.75" hidden="1" customHeight="1" x14ac:dyDescent="0.2">
      <c r="AJ34237" s="24"/>
      <c r="AK34237" s="24"/>
    </row>
    <row r="34238" spans="36:37" ht="12.75" hidden="1" customHeight="1" x14ac:dyDescent="0.2">
      <c r="AJ34238" s="24"/>
      <c r="AK34238" s="24"/>
    </row>
    <row r="34239" spans="36:37" ht="12.75" hidden="1" customHeight="1" x14ac:dyDescent="0.2">
      <c r="AJ34239" s="24"/>
      <c r="AK34239" s="24"/>
    </row>
    <row r="34240" spans="36:37" ht="12.75" hidden="1" customHeight="1" x14ac:dyDescent="0.2">
      <c r="AJ34240" s="24"/>
      <c r="AK34240" s="24"/>
    </row>
    <row r="34241" spans="36:37" ht="12.75" hidden="1" customHeight="1" x14ac:dyDescent="0.2">
      <c r="AJ34241" s="24"/>
      <c r="AK34241" s="24"/>
    </row>
    <row r="34242" spans="36:37" ht="12.75" hidden="1" customHeight="1" x14ac:dyDescent="0.2">
      <c r="AJ34242" s="24"/>
      <c r="AK34242" s="24"/>
    </row>
    <row r="34243" spans="36:37" ht="12.75" hidden="1" customHeight="1" x14ac:dyDescent="0.2">
      <c r="AJ34243" s="24"/>
      <c r="AK34243" s="24"/>
    </row>
    <row r="34244" spans="36:37" ht="12.75" hidden="1" customHeight="1" x14ac:dyDescent="0.2">
      <c r="AJ34244" s="24"/>
      <c r="AK34244" s="24"/>
    </row>
    <row r="34245" spans="36:37" ht="12.75" hidden="1" customHeight="1" x14ac:dyDescent="0.2">
      <c r="AJ34245" s="24"/>
      <c r="AK34245" s="24"/>
    </row>
    <row r="34246" spans="36:37" ht="12.75" hidden="1" customHeight="1" x14ac:dyDescent="0.2">
      <c r="AJ34246" s="24"/>
      <c r="AK34246" s="24"/>
    </row>
    <row r="34247" spans="36:37" ht="12.75" hidden="1" customHeight="1" x14ac:dyDescent="0.2">
      <c r="AJ34247" s="24"/>
      <c r="AK34247" s="24"/>
    </row>
    <row r="34248" spans="36:37" ht="12.75" hidden="1" customHeight="1" x14ac:dyDescent="0.2">
      <c r="AJ34248" s="24"/>
      <c r="AK34248" s="24"/>
    </row>
    <row r="34249" spans="36:37" ht="12.75" hidden="1" customHeight="1" x14ac:dyDescent="0.2">
      <c r="AJ34249" s="24"/>
      <c r="AK34249" s="24"/>
    </row>
    <row r="34250" spans="36:37" ht="12.75" hidden="1" customHeight="1" x14ac:dyDescent="0.2">
      <c r="AJ34250" s="24"/>
      <c r="AK34250" s="24"/>
    </row>
    <row r="34251" spans="36:37" ht="12.75" hidden="1" customHeight="1" x14ac:dyDescent="0.2">
      <c r="AJ34251" s="24"/>
      <c r="AK34251" s="24"/>
    </row>
    <row r="34252" spans="36:37" ht="12.75" hidden="1" customHeight="1" x14ac:dyDescent="0.2">
      <c r="AJ34252" s="24"/>
      <c r="AK34252" s="24"/>
    </row>
    <row r="34253" spans="36:37" ht="12.75" hidden="1" customHeight="1" x14ac:dyDescent="0.2">
      <c r="AJ34253" s="24"/>
      <c r="AK34253" s="24"/>
    </row>
    <row r="34254" spans="36:37" ht="12.75" hidden="1" customHeight="1" x14ac:dyDescent="0.2">
      <c r="AJ34254" s="24"/>
      <c r="AK34254" s="24"/>
    </row>
    <row r="34255" spans="36:37" ht="12.75" hidden="1" customHeight="1" x14ac:dyDescent="0.2">
      <c r="AJ34255" s="24"/>
      <c r="AK34255" s="24"/>
    </row>
    <row r="34256" spans="36:37" ht="12.75" hidden="1" customHeight="1" x14ac:dyDescent="0.2">
      <c r="AJ34256" s="24"/>
      <c r="AK34256" s="24"/>
    </row>
    <row r="34257" spans="36:37" ht="12.75" hidden="1" customHeight="1" x14ac:dyDescent="0.2">
      <c r="AJ34257" s="24"/>
      <c r="AK34257" s="24"/>
    </row>
    <row r="34258" spans="36:37" ht="12.75" hidden="1" customHeight="1" x14ac:dyDescent="0.2">
      <c r="AJ34258" s="24"/>
      <c r="AK34258" s="24"/>
    </row>
    <row r="34259" spans="36:37" ht="12.75" hidden="1" customHeight="1" x14ac:dyDescent="0.2">
      <c r="AJ34259" s="24"/>
      <c r="AK34259" s="24"/>
    </row>
    <row r="34260" spans="36:37" ht="12.75" hidden="1" customHeight="1" x14ac:dyDescent="0.2">
      <c r="AJ34260" s="24"/>
      <c r="AK34260" s="24"/>
    </row>
    <row r="34261" spans="36:37" ht="12.75" hidden="1" customHeight="1" x14ac:dyDescent="0.2">
      <c r="AJ34261" s="24"/>
      <c r="AK34261" s="24"/>
    </row>
    <row r="34262" spans="36:37" ht="12.75" hidden="1" customHeight="1" x14ac:dyDescent="0.2">
      <c r="AJ34262" s="24"/>
      <c r="AK34262" s="24"/>
    </row>
    <row r="34263" spans="36:37" ht="12.75" hidden="1" customHeight="1" x14ac:dyDescent="0.2">
      <c r="AJ34263" s="24"/>
      <c r="AK34263" s="24"/>
    </row>
    <row r="34264" spans="36:37" ht="12.75" hidden="1" customHeight="1" x14ac:dyDescent="0.2">
      <c r="AJ34264" s="24"/>
      <c r="AK34264" s="24"/>
    </row>
    <row r="34265" spans="36:37" ht="12.75" hidden="1" customHeight="1" x14ac:dyDescent="0.2">
      <c r="AJ34265" s="24"/>
      <c r="AK34265" s="24"/>
    </row>
    <row r="34266" spans="36:37" ht="12.75" hidden="1" customHeight="1" x14ac:dyDescent="0.2">
      <c r="AJ34266" s="24"/>
      <c r="AK34266" s="24"/>
    </row>
    <row r="34267" spans="36:37" ht="12.75" hidden="1" customHeight="1" x14ac:dyDescent="0.2">
      <c r="AJ34267" s="24"/>
      <c r="AK34267" s="24"/>
    </row>
    <row r="34268" spans="36:37" ht="12.75" hidden="1" customHeight="1" x14ac:dyDescent="0.2">
      <c r="AJ34268" s="24"/>
      <c r="AK34268" s="24"/>
    </row>
    <row r="34269" spans="36:37" ht="12.75" hidden="1" customHeight="1" x14ac:dyDescent="0.2">
      <c r="AJ34269" s="24"/>
      <c r="AK34269" s="24"/>
    </row>
    <row r="34270" spans="36:37" ht="12.75" hidden="1" customHeight="1" x14ac:dyDescent="0.2">
      <c r="AJ34270" s="24"/>
      <c r="AK34270" s="24"/>
    </row>
    <row r="34271" spans="36:37" ht="12.75" hidden="1" customHeight="1" x14ac:dyDescent="0.2">
      <c r="AJ34271" s="24"/>
      <c r="AK34271" s="24"/>
    </row>
    <row r="34272" spans="36:37" ht="12.75" hidden="1" customHeight="1" x14ac:dyDescent="0.2">
      <c r="AJ34272" s="24"/>
      <c r="AK34272" s="24"/>
    </row>
    <row r="34273" spans="36:37" ht="12.75" hidden="1" customHeight="1" x14ac:dyDescent="0.2">
      <c r="AJ34273" s="24"/>
      <c r="AK34273" s="24"/>
    </row>
    <row r="34274" spans="36:37" ht="12.75" hidden="1" customHeight="1" x14ac:dyDescent="0.2">
      <c r="AJ34274" s="24"/>
      <c r="AK34274" s="24"/>
    </row>
    <row r="34275" spans="36:37" ht="12.75" hidden="1" customHeight="1" x14ac:dyDescent="0.2">
      <c r="AJ34275" s="24"/>
      <c r="AK34275" s="24"/>
    </row>
    <row r="34276" spans="36:37" ht="12.75" hidden="1" customHeight="1" x14ac:dyDescent="0.2">
      <c r="AJ34276" s="24"/>
      <c r="AK34276" s="24"/>
    </row>
    <row r="34277" spans="36:37" ht="12.75" hidden="1" customHeight="1" x14ac:dyDescent="0.2">
      <c r="AJ34277" s="24"/>
      <c r="AK34277" s="24"/>
    </row>
    <row r="34278" spans="36:37" ht="12.75" hidden="1" customHeight="1" x14ac:dyDescent="0.2">
      <c r="AJ34278" s="24"/>
      <c r="AK34278" s="24"/>
    </row>
    <row r="34279" spans="36:37" ht="12.75" hidden="1" customHeight="1" x14ac:dyDescent="0.2">
      <c r="AJ34279" s="24"/>
      <c r="AK34279" s="24"/>
    </row>
    <row r="34280" spans="36:37" ht="12.75" hidden="1" customHeight="1" x14ac:dyDescent="0.2">
      <c r="AJ34280" s="24"/>
      <c r="AK34280" s="24"/>
    </row>
    <row r="34281" spans="36:37" ht="12.75" hidden="1" customHeight="1" x14ac:dyDescent="0.2">
      <c r="AJ34281" s="24"/>
      <c r="AK34281" s="24"/>
    </row>
    <row r="34282" spans="36:37" ht="12.75" hidden="1" customHeight="1" x14ac:dyDescent="0.2">
      <c r="AJ34282" s="24"/>
      <c r="AK34282" s="24"/>
    </row>
    <row r="34283" spans="36:37" ht="12.75" hidden="1" customHeight="1" x14ac:dyDescent="0.2">
      <c r="AJ34283" s="24"/>
      <c r="AK34283" s="24"/>
    </row>
    <row r="34284" spans="36:37" ht="12.75" hidden="1" customHeight="1" x14ac:dyDescent="0.2">
      <c r="AJ34284" s="24"/>
      <c r="AK34284" s="24"/>
    </row>
    <row r="34285" spans="36:37" ht="12.75" hidden="1" customHeight="1" x14ac:dyDescent="0.2">
      <c r="AJ34285" s="24"/>
      <c r="AK34285" s="24"/>
    </row>
    <row r="34286" spans="36:37" ht="12.75" hidden="1" customHeight="1" x14ac:dyDescent="0.2">
      <c r="AJ34286" s="24"/>
      <c r="AK34286" s="24"/>
    </row>
    <row r="34287" spans="36:37" ht="12.75" hidden="1" customHeight="1" x14ac:dyDescent="0.2">
      <c r="AJ34287" s="24"/>
      <c r="AK34287" s="24"/>
    </row>
    <row r="34288" spans="36:37" ht="12.75" hidden="1" customHeight="1" x14ac:dyDescent="0.2">
      <c r="AJ34288" s="24"/>
      <c r="AK34288" s="24"/>
    </row>
    <row r="34289" spans="36:37" ht="12.75" hidden="1" customHeight="1" x14ac:dyDescent="0.2">
      <c r="AJ34289" s="24"/>
      <c r="AK34289" s="24"/>
    </row>
    <row r="34290" spans="36:37" ht="12.75" hidden="1" customHeight="1" x14ac:dyDescent="0.2">
      <c r="AJ34290" s="24"/>
      <c r="AK34290" s="24"/>
    </row>
    <row r="34291" spans="36:37" ht="12.75" hidden="1" customHeight="1" x14ac:dyDescent="0.2">
      <c r="AJ34291" s="24"/>
      <c r="AK34291" s="24"/>
    </row>
    <row r="34292" spans="36:37" ht="12.75" hidden="1" customHeight="1" x14ac:dyDescent="0.2">
      <c r="AJ34292" s="24"/>
      <c r="AK34292" s="24"/>
    </row>
    <row r="34293" spans="36:37" ht="12.75" hidden="1" customHeight="1" x14ac:dyDescent="0.2">
      <c r="AJ34293" s="24"/>
      <c r="AK34293" s="24"/>
    </row>
    <row r="34294" spans="36:37" ht="12.75" hidden="1" customHeight="1" x14ac:dyDescent="0.2">
      <c r="AJ34294" s="24"/>
      <c r="AK34294" s="24"/>
    </row>
    <row r="34295" spans="36:37" ht="12.75" hidden="1" customHeight="1" x14ac:dyDescent="0.2">
      <c r="AJ34295" s="24"/>
      <c r="AK34295" s="24"/>
    </row>
    <row r="34296" spans="36:37" ht="12.75" hidden="1" customHeight="1" x14ac:dyDescent="0.2">
      <c r="AJ34296" s="24"/>
      <c r="AK34296" s="24"/>
    </row>
    <row r="34297" spans="36:37" ht="12.75" hidden="1" customHeight="1" x14ac:dyDescent="0.2">
      <c r="AJ34297" s="24"/>
      <c r="AK34297" s="24"/>
    </row>
    <row r="34298" spans="36:37" ht="12.75" hidden="1" customHeight="1" x14ac:dyDescent="0.2">
      <c r="AJ34298" s="24"/>
      <c r="AK34298" s="24"/>
    </row>
    <row r="34299" spans="36:37" ht="12.75" hidden="1" customHeight="1" x14ac:dyDescent="0.2">
      <c r="AJ34299" s="24"/>
      <c r="AK34299" s="24"/>
    </row>
    <row r="34300" spans="36:37" ht="12.75" hidden="1" customHeight="1" x14ac:dyDescent="0.2">
      <c r="AJ34300" s="24"/>
      <c r="AK34300" s="24"/>
    </row>
    <row r="34301" spans="36:37" ht="12.75" hidden="1" customHeight="1" x14ac:dyDescent="0.2">
      <c r="AJ34301" s="24"/>
      <c r="AK34301" s="24"/>
    </row>
    <row r="34302" spans="36:37" ht="12.75" hidden="1" customHeight="1" x14ac:dyDescent="0.2">
      <c r="AJ34302" s="24"/>
      <c r="AK34302" s="24"/>
    </row>
    <row r="34303" spans="36:37" ht="12.75" hidden="1" customHeight="1" x14ac:dyDescent="0.2">
      <c r="AJ34303" s="24"/>
      <c r="AK34303" s="24"/>
    </row>
    <row r="34304" spans="36:37" ht="12.75" hidden="1" customHeight="1" x14ac:dyDescent="0.2">
      <c r="AJ34304" s="24"/>
      <c r="AK34304" s="24"/>
    </row>
    <row r="34305" spans="36:37" ht="12.75" hidden="1" customHeight="1" x14ac:dyDescent="0.2">
      <c r="AJ34305" s="24"/>
      <c r="AK34305" s="24"/>
    </row>
    <row r="34306" spans="36:37" ht="12.75" hidden="1" customHeight="1" x14ac:dyDescent="0.2">
      <c r="AJ34306" s="24"/>
      <c r="AK34306" s="24"/>
    </row>
    <row r="34307" spans="36:37" ht="12.75" hidden="1" customHeight="1" x14ac:dyDescent="0.2">
      <c r="AJ34307" s="24"/>
      <c r="AK34307" s="24"/>
    </row>
    <row r="34308" spans="36:37" ht="12.75" hidden="1" customHeight="1" x14ac:dyDescent="0.2">
      <c r="AJ34308" s="24"/>
      <c r="AK34308" s="24"/>
    </row>
    <row r="34309" spans="36:37" ht="12.75" hidden="1" customHeight="1" x14ac:dyDescent="0.2">
      <c r="AJ34309" s="24"/>
      <c r="AK34309" s="24"/>
    </row>
    <row r="34310" spans="36:37" ht="12.75" hidden="1" customHeight="1" x14ac:dyDescent="0.2">
      <c r="AJ34310" s="24"/>
      <c r="AK34310" s="24"/>
    </row>
    <row r="34311" spans="36:37" ht="12.75" hidden="1" customHeight="1" x14ac:dyDescent="0.2">
      <c r="AJ34311" s="24"/>
      <c r="AK34311" s="24"/>
    </row>
    <row r="34312" spans="36:37" ht="12.75" hidden="1" customHeight="1" x14ac:dyDescent="0.2">
      <c r="AJ34312" s="24"/>
      <c r="AK34312" s="24"/>
    </row>
    <row r="34313" spans="36:37" ht="12.75" hidden="1" customHeight="1" x14ac:dyDescent="0.2">
      <c r="AJ34313" s="24"/>
      <c r="AK34313" s="24"/>
    </row>
    <row r="34314" spans="36:37" ht="12.75" hidden="1" customHeight="1" x14ac:dyDescent="0.2">
      <c r="AJ34314" s="24"/>
      <c r="AK34314" s="24"/>
    </row>
    <row r="34315" spans="36:37" ht="12.75" hidden="1" customHeight="1" x14ac:dyDescent="0.2">
      <c r="AJ34315" s="24"/>
      <c r="AK34315" s="24"/>
    </row>
    <row r="34316" spans="36:37" ht="12.75" hidden="1" customHeight="1" x14ac:dyDescent="0.2">
      <c r="AJ34316" s="24"/>
      <c r="AK34316" s="24"/>
    </row>
    <row r="34317" spans="36:37" ht="12.75" hidden="1" customHeight="1" x14ac:dyDescent="0.2">
      <c r="AJ34317" s="24"/>
      <c r="AK34317" s="24"/>
    </row>
    <row r="34318" spans="36:37" ht="12.75" hidden="1" customHeight="1" x14ac:dyDescent="0.2">
      <c r="AJ34318" s="24"/>
      <c r="AK34318" s="24"/>
    </row>
    <row r="34319" spans="36:37" ht="12.75" hidden="1" customHeight="1" x14ac:dyDescent="0.2">
      <c r="AJ34319" s="24"/>
      <c r="AK34319" s="24"/>
    </row>
    <row r="34320" spans="36:37" ht="12.75" hidden="1" customHeight="1" x14ac:dyDescent="0.2">
      <c r="AJ34320" s="24"/>
      <c r="AK34320" s="24"/>
    </row>
    <row r="34321" spans="36:37" ht="12.75" hidden="1" customHeight="1" x14ac:dyDescent="0.2">
      <c r="AJ34321" s="24"/>
      <c r="AK34321" s="24"/>
    </row>
    <row r="34322" spans="36:37" ht="12.75" hidden="1" customHeight="1" x14ac:dyDescent="0.2">
      <c r="AJ34322" s="24"/>
      <c r="AK34322" s="24"/>
    </row>
    <row r="34323" spans="36:37" ht="12.75" hidden="1" customHeight="1" x14ac:dyDescent="0.2">
      <c r="AJ34323" s="24"/>
      <c r="AK34323" s="24"/>
    </row>
    <row r="34324" spans="36:37" ht="12.75" hidden="1" customHeight="1" x14ac:dyDescent="0.2">
      <c r="AJ34324" s="24"/>
      <c r="AK34324" s="24"/>
    </row>
    <row r="34325" spans="36:37" ht="12.75" hidden="1" customHeight="1" x14ac:dyDescent="0.2">
      <c r="AJ34325" s="24"/>
      <c r="AK34325" s="24"/>
    </row>
    <row r="34326" spans="36:37" ht="12.75" hidden="1" customHeight="1" x14ac:dyDescent="0.2">
      <c r="AJ34326" s="24"/>
      <c r="AK34326" s="24"/>
    </row>
    <row r="34327" spans="36:37" ht="12.75" hidden="1" customHeight="1" x14ac:dyDescent="0.2">
      <c r="AJ34327" s="24"/>
      <c r="AK34327" s="24"/>
    </row>
    <row r="34328" spans="36:37" ht="12.75" hidden="1" customHeight="1" x14ac:dyDescent="0.2">
      <c r="AJ34328" s="24"/>
      <c r="AK34328" s="24"/>
    </row>
    <row r="34329" spans="36:37" ht="12.75" hidden="1" customHeight="1" x14ac:dyDescent="0.2">
      <c r="AJ34329" s="24"/>
      <c r="AK34329" s="24"/>
    </row>
    <row r="34330" spans="36:37" ht="12.75" hidden="1" customHeight="1" x14ac:dyDescent="0.2">
      <c r="AJ34330" s="24"/>
      <c r="AK34330" s="24"/>
    </row>
    <row r="34331" spans="36:37" ht="12.75" hidden="1" customHeight="1" x14ac:dyDescent="0.2">
      <c r="AJ34331" s="24"/>
      <c r="AK34331" s="24"/>
    </row>
    <row r="34332" spans="36:37" ht="12.75" hidden="1" customHeight="1" x14ac:dyDescent="0.2">
      <c r="AJ34332" s="24"/>
      <c r="AK34332" s="24"/>
    </row>
    <row r="34333" spans="36:37" ht="12.75" hidden="1" customHeight="1" x14ac:dyDescent="0.2">
      <c r="AJ34333" s="24"/>
      <c r="AK34333" s="24"/>
    </row>
    <row r="34334" spans="36:37" ht="12.75" hidden="1" customHeight="1" x14ac:dyDescent="0.2">
      <c r="AJ34334" s="24"/>
      <c r="AK34334" s="24"/>
    </row>
    <row r="34335" spans="36:37" ht="12.75" hidden="1" customHeight="1" x14ac:dyDescent="0.2">
      <c r="AJ34335" s="24"/>
      <c r="AK34335" s="24"/>
    </row>
    <row r="34336" spans="36:37" ht="12.75" hidden="1" customHeight="1" x14ac:dyDescent="0.2">
      <c r="AJ34336" s="24"/>
      <c r="AK34336" s="24"/>
    </row>
    <row r="34337" spans="36:37" ht="12.75" hidden="1" customHeight="1" x14ac:dyDescent="0.2">
      <c r="AJ34337" s="24"/>
      <c r="AK34337" s="24"/>
    </row>
    <row r="34338" spans="36:37" ht="12.75" hidden="1" customHeight="1" x14ac:dyDescent="0.2">
      <c r="AJ34338" s="24"/>
      <c r="AK34338" s="24"/>
    </row>
    <row r="34339" spans="36:37" ht="12.75" hidden="1" customHeight="1" x14ac:dyDescent="0.2">
      <c r="AJ34339" s="24"/>
      <c r="AK34339" s="24"/>
    </row>
    <row r="34340" spans="36:37" ht="12.75" hidden="1" customHeight="1" x14ac:dyDescent="0.2">
      <c r="AJ34340" s="24"/>
      <c r="AK34340" s="24"/>
    </row>
    <row r="34341" spans="36:37" ht="12.75" hidden="1" customHeight="1" x14ac:dyDescent="0.2">
      <c r="AJ34341" s="24"/>
      <c r="AK34341" s="24"/>
    </row>
    <row r="34342" spans="36:37" ht="12.75" hidden="1" customHeight="1" x14ac:dyDescent="0.2">
      <c r="AJ34342" s="24"/>
      <c r="AK34342" s="24"/>
    </row>
    <row r="34343" spans="36:37" ht="12.75" hidden="1" customHeight="1" x14ac:dyDescent="0.2">
      <c r="AJ34343" s="24"/>
      <c r="AK34343" s="24"/>
    </row>
    <row r="34344" spans="36:37" ht="12.75" hidden="1" customHeight="1" x14ac:dyDescent="0.2">
      <c r="AJ34344" s="24"/>
      <c r="AK34344" s="24"/>
    </row>
    <row r="34345" spans="36:37" ht="12.75" hidden="1" customHeight="1" x14ac:dyDescent="0.2">
      <c r="AJ34345" s="24"/>
      <c r="AK34345" s="24"/>
    </row>
    <row r="34346" spans="36:37" ht="12.75" hidden="1" customHeight="1" x14ac:dyDescent="0.2">
      <c r="AJ34346" s="24"/>
      <c r="AK34346" s="24"/>
    </row>
    <row r="34347" spans="36:37" ht="12.75" hidden="1" customHeight="1" x14ac:dyDescent="0.2">
      <c r="AJ34347" s="24"/>
      <c r="AK34347" s="24"/>
    </row>
    <row r="34348" spans="36:37" ht="12.75" hidden="1" customHeight="1" x14ac:dyDescent="0.2">
      <c r="AJ34348" s="24"/>
      <c r="AK34348" s="24"/>
    </row>
    <row r="34349" spans="36:37" ht="12.75" hidden="1" customHeight="1" x14ac:dyDescent="0.2">
      <c r="AJ34349" s="24"/>
      <c r="AK34349" s="24"/>
    </row>
    <row r="34350" spans="36:37" ht="12.75" hidden="1" customHeight="1" x14ac:dyDescent="0.2">
      <c r="AJ34350" s="24"/>
      <c r="AK34350" s="24"/>
    </row>
    <row r="34351" spans="36:37" ht="12.75" hidden="1" customHeight="1" x14ac:dyDescent="0.2">
      <c r="AJ34351" s="24"/>
      <c r="AK34351" s="24"/>
    </row>
    <row r="34352" spans="36:37" ht="12.75" hidden="1" customHeight="1" x14ac:dyDescent="0.2">
      <c r="AJ34352" s="24"/>
      <c r="AK34352" s="24"/>
    </row>
    <row r="34353" spans="36:37" ht="12.75" hidden="1" customHeight="1" x14ac:dyDescent="0.2">
      <c r="AJ34353" s="24"/>
      <c r="AK34353" s="24"/>
    </row>
    <row r="34354" spans="36:37" ht="12.75" hidden="1" customHeight="1" x14ac:dyDescent="0.2">
      <c r="AJ34354" s="24"/>
      <c r="AK34354" s="24"/>
    </row>
    <row r="34355" spans="36:37" ht="12.75" hidden="1" customHeight="1" x14ac:dyDescent="0.2">
      <c r="AJ34355" s="24"/>
      <c r="AK34355" s="24"/>
    </row>
    <row r="34356" spans="36:37" ht="12.75" hidden="1" customHeight="1" x14ac:dyDescent="0.2">
      <c r="AJ34356" s="24"/>
      <c r="AK34356" s="24"/>
    </row>
    <row r="34357" spans="36:37" ht="12.75" hidden="1" customHeight="1" x14ac:dyDescent="0.2">
      <c r="AJ34357" s="24"/>
      <c r="AK34357" s="24"/>
    </row>
    <row r="34358" spans="36:37" ht="12.75" hidden="1" customHeight="1" x14ac:dyDescent="0.2">
      <c r="AJ34358" s="24"/>
      <c r="AK34358" s="24"/>
    </row>
    <row r="34359" spans="36:37" ht="12.75" hidden="1" customHeight="1" x14ac:dyDescent="0.2">
      <c r="AJ34359" s="24"/>
      <c r="AK34359" s="24"/>
    </row>
    <row r="34360" spans="36:37" ht="12.75" hidden="1" customHeight="1" x14ac:dyDescent="0.2">
      <c r="AJ34360" s="24"/>
      <c r="AK34360" s="24"/>
    </row>
    <row r="34361" spans="36:37" ht="12.75" hidden="1" customHeight="1" x14ac:dyDescent="0.2">
      <c r="AJ34361" s="24"/>
      <c r="AK34361" s="24"/>
    </row>
    <row r="34362" spans="36:37" ht="12.75" hidden="1" customHeight="1" x14ac:dyDescent="0.2">
      <c r="AJ34362" s="24"/>
      <c r="AK34362" s="24"/>
    </row>
    <row r="34363" spans="36:37" ht="12.75" hidden="1" customHeight="1" x14ac:dyDescent="0.2">
      <c r="AJ34363" s="24"/>
      <c r="AK34363" s="24"/>
    </row>
    <row r="34364" spans="36:37" ht="12.75" hidden="1" customHeight="1" x14ac:dyDescent="0.2">
      <c r="AJ34364" s="24"/>
      <c r="AK34364" s="24"/>
    </row>
    <row r="34365" spans="36:37" ht="12.75" hidden="1" customHeight="1" x14ac:dyDescent="0.2">
      <c r="AJ34365" s="24"/>
      <c r="AK34365" s="24"/>
    </row>
    <row r="34366" spans="36:37" ht="12.75" hidden="1" customHeight="1" x14ac:dyDescent="0.2">
      <c r="AJ34366" s="24"/>
      <c r="AK34366" s="24"/>
    </row>
    <row r="34367" spans="36:37" ht="12.75" hidden="1" customHeight="1" x14ac:dyDescent="0.2">
      <c r="AJ34367" s="24"/>
      <c r="AK34367" s="24"/>
    </row>
    <row r="34368" spans="36:37" ht="12.75" hidden="1" customHeight="1" x14ac:dyDescent="0.2">
      <c r="AJ34368" s="24"/>
      <c r="AK34368" s="24"/>
    </row>
    <row r="34369" spans="36:37" ht="12.75" hidden="1" customHeight="1" x14ac:dyDescent="0.2">
      <c r="AJ34369" s="24"/>
      <c r="AK34369" s="24"/>
    </row>
    <row r="34370" spans="36:37" ht="12.75" hidden="1" customHeight="1" x14ac:dyDescent="0.2">
      <c r="AJ34370" s="24"/>
      <c r="AK34370" s="24"/>
    </row>
    <row r="34371" spans="36:37" ht="12.75" hidden="1" customHeight="1" x14ac:dyDescent="0.2">
      <c r="AJ34371" s="24"/>
      <c r="AK34371" s="24"/>
    </row>
    <row r="34372" spans="36:37" ht="12.75" hidden="1" customHeight="1" x14ac:dyDescent="0.2">
      <c r="AJ34372" s="24"/>
      <c r="AK34372" s="24"/>
    </row>
    <row r="34373" spans="36:37" ht="12.75" hidden="1" customHeight="1" x14ac:dyDescent="0.2">
      <c r="AJ34373" s="24"/>
      <c r="AK34373" s="24"/>
    </row>
    <row r="34374" spans="36:37" ht="12.75" hidden="1" customHeight="1" x14ac:dyDescent="0.2">
      <c r="AJ34374" s="24"/>
      <c r="AK34374" s="24"/>
    </row>
    <row r="34375" spans="36:37" ht="12.75" hidden="1" customHeight="1" x14ac:dyDescent="0.2">
      <c r="AJ34375" s="24"/>
      <c r="AK34375" s="24"/>
    </row>
    <row r="34376" spans="36:37" ht="12.75" hidden="1" customHeight="1" x14ac:dyDescent="0.2">
      <c r="AJ34376" s="24"/>
      <c r="AK34376" s="24"/>
    </row>
    <row r="34377" spans="36:37" ht="12.75" hidden="1" customHeight="1" x14ac:dyDescent="0.2">
      <c r="AJ34377" s="24"/>
      <c r="AK34377" s="24"/>
    </row>
    <row r="34378" spans="36:37" ht="12.75" hidden="1" customHeight="1" x14ac:dyDescent="0.2">
      <c r="AJ34378" s="24"/>
      <c r="AK34378" s="24"/>
    </row>
    <row r="34379" spans="36:37" ht="12.75" hidden="1" customHeight="1" x14ac:dyDescent="0.2">
      <c r="AJ34379" s="24"/>
      <c r="AK34379" s="24"/>
    </row>
    <row r="34380" spans="36:37" ht="12.75" hidden="1" customHeight="1" x14ac:dyDescent="0.2">
      <c r="AJ34380" s="24"/>
      <c r="AK34380" s="24"/>
    </row>
    <row r="34381" spans="36:37" ht="12.75" hidden="1" customHeight="1" x14ac:dyDescent="0.2">
      <c r="AJ34381" s="24"/>
      <c r="AK34381" s="24"/>
    </row>
    <row r="34382" spans="36:37" ht="12.75" hidden="1" customHeight="1" x14ac:dyDescent="0.2">
      <c r="AJ34382" s="24"/>
      <c r="AK34382" s="24"/>
    </row>
    <row r="34383" spans="36:37" ht="12.75" hidden="1" customHeight="1" x14ac:dyDescent="0.2">
      <c r="AJ34383" s="24"/>
      <c r="AK34383" s="24"/>
    </row>
    <row r="34384" spans="36:37" ht="12.75" hidden="1" customHeight="1" x14ac:dyDescent="0.2">
      <c r="AJ34384" s="24"/>
      <c r="AK34384" s="24"/>
    </row>
    <row r="34385" spans="36:37" ht="12.75" hidden="1" customHeight="1" x14ac:dyDescent="0.2">
      <c r="AJ34385" s="24"/>
      <c r="AK34385" s="24"/>
    </row>
    <row r="34386" spans="36:37" ht="12.75" hidden="1" customHeight="1" x14ac:dyDescent="0.2">
      <c r="AJ34386" s="24"/>
      <c r="AK34386" s="24"/>
    </row>
    <row r="34387" spans="36:37" ht="12.75" hidden="1" customHeight="1" x14ac:dyDescent="0.2">
      <c r="AJ34387" s="24"/>
      <c r="AK34387" s="24"/>
    </row>
    <row r="34388" spans="36:37" ht="12.75" hidden="1" customHeight="1" x14ac:dyDescent="0.2">
      <c r="AJ34388" s="24"/>
      <c r="AK34388" s="24"/>
    </row>
    <row r="34389" spans="36:37" ht="12.75" hidden="1" customHeight="1" x14ac:dyDescent="0.2">
      <c r="AJ34389" s="24"/>
      <c r="AK34389" s="24"/>
    </row>
    <row r="34390" spans="36:37" ht="12.75" hidden="1" customHeight="1" x14ac:dyDescent="0.2">
      <c r="AJ34390" s="24"/>
      <c r="AK34390" s="24"/>
    </row>
    <row r="34391" spans="36:37" ht="12.75" hidden="1" customHeight="1" x14ac:dyDescent="0.2">
      <c r="AJ34391" s="24"/>
      <c r="AK34391" s="24"/>
    </row>
    <row r="34392" spans="36:37" ht="12.75" hidden="1" customHeight="1" x14ac:dyDescent="0.2">
      <c r="AJ34392" s="24"/>
      <c r="AK34392" s="24"/>
    </row>
    <row r="34393" spans="36:37" ht="12.75" hidden="1" customHeight="1" x14ac:dyDescent="0.2">
      <c r="AJ34393" s="24"/>
      <c r="AK34393" s="24"/>
    </row>
    <row r="34394" spans="36:37" ht="12.75" hidden="1" customHeight="1" x14ac:dyDescent="0.2">
      <c r="AJ34394" s="24"/>
      <c r="AK34394" s="24"/>
    </row>
    <row r="34395" spans="36:37" ht="12.75" hidden="1" customHeight="1" x14ac:dyDescent="0.2">
      <c r="AJ34395" s="24"/>
      <c r="AK34395" s="24"/>
    </row>
    <row r="34396" spans="36:37" ht="12.75" hidden="1" customHeight="1" x14ac:dyDescent="0.2">
      <c r="AJ34396" s="24"/>
      <c r="AK34396" s="24"/>
    </row>
    <row r="34397" spans="36:37" ht="12.75" hidden="1" customHeight="1" x14ac:dyDescent="0.2">
      <c r="AJ34397" s="24"/>
      <c r="AK34397" s="24"/>
    </row>
    <row r="34398" spans="36:37" ht="12.75" hidden="1" customHeight="1" x14ac:dyDescent="0.2">
      <c r="AJ34398" s="24"/>
      <c r="AK34398" s="24"/>
    </row>
    <row r="34399" spans="36:37" ht="12.75" hidden="1" customHeight="1" x14ac:dyDescent="0.2">
      <c r="AJ34399" s="24"/>
      <c r="AK34399" s="24"/>
    </row>
    <row r="34400" spans="36:37" ht="12.75" hidden="1" customHeight="1" x14ac:dyDescent="0.2">
      <c r="AJ34400" s="24"/>
      <c r="AK34400" s="24"/>
    </row>
    <row r="34401" spans="36:37" ht="12.75" hidden="1" customHeight="1" x14ac:dyDescent="0.2">
      <c r="AJ34401" s="24"/>
      <c r="AK34401" s="24"/>
    </row>
    <row r="34402" spans="36:37" ht="12.75" hidden="1" customHeight="1" x14ac:dyDescent="0.2">
      <c r="AJ34402" s="24"/>
      <c r="AK34402" s="24"/>
    </row>
    <row r="34403" spans="36:37" ht="12.75" hidden="1" customHeight="1" x14ac:dyDescent="0.2">
      <c r="AJ34403" s="24"/>
      <c r="AK34403" s="24"/>
    </row>
    <row r="34404" spans="36:37" ht="12.75" hidden="1" customHeight="1" x14ac:dyDescent="0.2">
      <c r="AJ34404" s="24"/>
      <c r="AK34404" s="24"/>
    </row>
    <row r="34405" spans="36:37" ht="12.75" hidden="1" customHeight="1" x14ac:dyDescent="0.2">
      <c r="AJ34405" s="24"/>
      <c r="AK34405" s="24"/>
    </row>
    <row r="34406" spans="36:37" ht="12.75" hidden="1" customHeight="1" x14ac:dyDescent="0.2">
      <c r="AJ34406" s="24"/>
      <c r="AK34406" s="24"/>
    </row>
    <row r="34407" spans="36:37" ht="12.75" hidden="1" customHeight="1" x14ac:dyDescent="0.2">
      <c r="AJ34407" s="24"/>
      <c r="AK34407" s="24"/>
    </row>
    <row r="34408" spans="36:37" ht="12.75" hidden="1" customHeight="1" x14ac:dyDescent="0.2">
      <c r="AJ34408" s="24"/>
      <c r="AK34408" s="24"/>
    </row>
    <row r="34409" spans="36:37" ht="12.75" hidden="1" customHeight="1" x14ac:dyDescent="0.2">
      <c r="AJ34409" s="24"/>
      <c r="AK34409" s="24"/>
    </row>
    <row r="34410" spans="36:37" ht="12.75" hidden="1" customHeight="1" x14ac:dyDescent="0.2">
      <c r="AJ34410" s="24"/>
      <c r="AK34410" s="24"/>
    </row>
    <row r="34411" spans="36:37" ht="12.75" hidden="1" customHeight="1" x14ac:dyDescent="0.2">
      <c r="AJ34411" s="24"/>
      <c r="AK34411" s="24"/>
    </row>
    <row r="34412" spans="36:37" ht="12.75" hidden="1" customHeight="1" x14ac:dyDescent="0.2">
      <c r="AJ34412" s="24"/>
      <c r="AK34412" s="24"/>
    </row>
    <row r="34413" spans="36:37" ht="12.75" hidden="1" customHeight="1" x14ac:dyDescent="0.2">
      <c r="AJ34413" s="24"/>
      <c r="AK34413" s="24"/>
    </row>
    <row r="34414" spans="36:37" ht="12.75" hidden="1" customHeight="1" x14ac:dyDescent="0.2">
      <c r="AJ34414" s="24"/>
      <c r="AK34414" s="24"/>
    </row>
    <row r="34415" spans="36:37" ht="12.75" hidden="1" customHeight="1" x14ac:dyDescent="0.2">
      <c r="AJ34415" s="24"/>
      <c r="AK34415" s="24"/>
    </row>
    <row r="34416" spans="36:37" ht="12.75" hidden="1" customHeight="1" x14ac:dyDescent="0.2">
      <c r="AJ34416" s="24"/>
      <c r="AK34416" s="24"/>
    </row>
    <row r="34417" spans="36:37" ht="12.75" hidden="1" customHeight="1" x14ac:dyDescent="0.2">
      <c r="AJ34417" s="24"/>
      <c r="AK34417" s="24"/>
    </row>
    <row r="34418" spans="36:37" ht="12.75" hidden="1" customHeight="1" x14ac:dyDescent="0.2">
      <c r="AJ34418" s="24"/>
      <c r="AK34418" s="24"/>
    </row>
    <row r="34419" spans="36:37" ht="12.75" hidden="1" customHeight="1" x14ac:dyDescent="0.2">
      <c r="AJ34419" s="24"/>
      <c r="AK34419" s="24"/>
    </row>
    <row r="34420" spans="36:37" ht="12.75" hidden="1" customHeight="1" x14ac:dyDescent="0.2">
      <c r="AJ34420" s="24"/>
      <c r="AK34420" s="24"/>
    </row>
    <row r="34421" spans="36:37" ht="12.75" hidden="1" customHeight="1" x14ac:dyDescent="0.2">
      <c r="AJ34421" s="24"/>
      <c r="AK34421" s="24"/>
    </row>
    <row r="34422" spans="36:37" ht="12.75" hidden="1" customHeight="1" x14ac:dyDescent="0.2">
      <c r="AJ34422" s="24"/>
      <c r="AK34422" s="24"/>
    </row>
    <row r="34423" spans="36:37" ht="12.75" hidden="1" customHeight="1" x14ac:dyDescent="0.2">
      <c r="AJ34423" s="24"/>
      <c r="AK34423" s="24"/>
    </row>
    <row r="34424" spans="36:37" ht="12.75" hidden="1" customHeight="1" x14ac:dyDescent="0.2">
      <c r="AJ34424" s="24"/>
      <c r="AK34424" s="24"/>
    </row>
    <row r="34425" spans="36:37" ht="12.75" hidden="1" customHeight="1" x14ac:dyDescent="0.2">
      <c r="AJ34425" s="24"/>
      <c r="AK34425" s="24"/>
    </row>
    <row r="34426" spans="36:37" ht="12.75" hidden="1" customHeight="1" x14ac:dyDescent="0.2">
      <c r="AJ34426" s="24"/>
      <c r="AK34426" s="24"/>
    </row>
    <row r="34427" spans="36:37" ht="12.75" hidden="1" customHeight="1" x14ac:dyDescent="0.2">
      <c r="AJ34427" s="24"/>
      <c r="AK34427" s="24"/>
    </row>
    <row r="34428" spans="36:37" ht="12.75" hidden="1" customHeight="1" x14ac:dyDescent="0.2">
      <c r="AJ34428" s="24"/>
      <c r="AK34428" s="24"/>
    </row>
    <row r="34429" spans="36:37" ht="12.75" hidden="1" customHeight="1" x14ac:dyDescent="0.2">
      <c r="AJ34429" s="24"/>
      <c r="AK34429" s="24"/>
    </row>
    <row r="34430" spans="36:37" ht="12.75" hidden="1" customHeight="1" x14ac:dyDescent="0.2">
      <c r="AJ34430" s="24"/>
      <c r="AK34430" s="24"/>
    </row>
    <row r="34431" spans="36:37" ht="12.75" hidden="1" customHeight="1" x14ac:dyDescent="0.2">
      <c r="AJ34431" s="24"/>
      <c r="AK34431" s="24"/>
    </row>
    <row r="34432" spans="36:37" ht="12.75" hidden="1" customHeight="1" x14ac:dyDescent="0.2">
      <c r="AJ34432" s="24"/>
      <c r="AK34432" s="24"/>
    </row>
    <row r="34433" spans="36:37" ht="12.75" hidden="1" customHeight="1" x14ac:dyDescent="0.2">
      <c r="AJ34433" s="24"/>
      <c r="AK34433" s="24"/>
    </row>
    <row r="34434" spans="36:37" ht="12.75" hidden="1" customHeight="1" x14ac:dyDescent="0.2">
      <c r="AJ34434" s="24"/>
      <c r="AK34434" s="24"/>
    </row>
    <row r="34435" spans="36:37" ht="12.75" hidden="1" customHeight="1" x14ac:dyDescent="0.2">
      <c r="AJ34435" s="24"/>
      <c r="AK34435" s="24"/>
    </row>
    <row r="34436" spans="36:37" ht="12.75" hidden="1" customHeight="1" x14ac:dyDescent="0.2">
      <c r="AJ34436" s="24"/>
      <c r="AK34436" s="24"/>
    </row>
    <row r="34437" spans="36:37" ht="12.75" hidden="1" customHeight="1" x14ac:dyDescent="0.2">
      <c r="AJ34437" s="24"/>
      <c r="AK34437" s="24"/>
    </row>
    <row r="34438" spans="36:37" ht="12.75" hidden="1" customHeight="1" x14ac:dyDescent="0.2">
      <c r="AJ34438" s="24"/>
      <c r="AK34438" s="24"/>
    </row>
    <row r="34439" spans="36:37" ht="12.75" hidden="1" customHeight="1" x14ac:dyDescent="0.2">
      <c r="AJ34439" s="24"/>
      <c r="AK34439" s="24"/>
    </row>
    <row r="34440" spans="36:37" ht="12.75" hidden="1" customHeight="1" x14ac:dyDescent="0.2">
      <c r="AJ34440" s="24"/>
      <c r="AK34440" s="24"/>
    </row>
    <row r="34441" spans="36:37" ht="12.75" hidden="1" customHeight="1" x14ac:dyDescent="0.2">
      <c r="AJ34441" s="24"/>
      <c r="AK34441" s="24"/>
    </row>
    <row r="34442" spans="36:37" ht="12.75" hidden="1" customHeight="1" x14ac:dyDescent="0.2">
      <c r="AJ34442" s="24"/>
      <c r="AK34442" s="24"/>
    </row>
    <row r="34443" spans="36:37" ht="12.75" hidden="1" customHeight="1" x14ac:dyDescent="0.2">
      <c r="AJ34443" s="24"/>
      <c r="AK34443" s="24"/>
    </row>
    <row r="34444" spans="36:37" ht="12.75" hidden="1" customHeight="1" x14ac:dyDescent="0.2">
      <c r="AJ34444" s="24"/>
      <c r="AK34444" s="24"/>
    </row>
    <row r="34445" spans="36:37" ht="12.75" hidden="1" customHeight="1" x14ac:dyDescent="0.2">
      <c r="AJ34445" s="24"/>
      <c r="AK34445" s="24"/>
    </row>
    <row r="34446" spans="36:37" ht="12.75" hidden="1" customHeight="1" x14ac:dyDescent="0.2">
      <c r="AJ34446" s="24"/>
      <c r="AK34446" s="24"/>
    </row>
    <row r="34447" spans="36:37" ht="12.75" hidden="1" customHeight="1" x14ac:dyDescent="0.2">
      <c r="AJ34447" s="24"/>
      <c r="AK34447" s="24"/>
    </row>
    <row r="34448" spans="36:37" ht="12.75" hidden="1" customHeight="1" x14ac:dyDescent="0.2">
      <c r="AJ34448" s="24"/>
      <c r="AK34448" s="24"/>
    </row>
    <row r="34449" spans="36:37" ht="12.75" hidden="1" customHeight="1" x14ac:dyDescent="0.2">
      <c r="AJ34449" s="24"/>
      <c r="AK34449" s="24"/>
    </row>
    <row r="34450" spans="36:37" ht="12.75" hidden="1" customHeight="1" x14ac:dyDescent="0.2">
      <c r="AJ34450" s="24"/>
      <c r="AK34450" s="24"/>
    </row>
    <row r="34451" spans="36:37" ht="12.75" hidden="1" customHeight="1" x14ac:dyDescent="0.2">
      <c r="AJ34451" s="24"/>
      <c r="AK34451" s="24"/>
    </row>
    <row r="34452" spans="36:37" ht="12.75" hidden="1" customHeight="1" x14ac:dyDescent="0.2">
      <c r="AJ34452" s="24"/>
      <c r="AK34452" s="24"/>
    </row>
    <row r="34453" spans="36:37" ht="12.75" hidden="1" customHeight="1" x14ac:dyDescent="0.2">
      <c r="AJ34453" s="24"/>
      <c r="AK34453" s="24"/>
    </row>
    <row r="34454" spans="36:37" ht="12.75" hidden="1" customHeight="1" x14ac:dyDescent="0.2">
      <c r="AJ34454" s="24"/>
      <c r="AK34454" s="24"/>
    </row>
    <row r="34455" spans="36:37" ht="12.75" hidden="1" customHeight="1" x14ac:dyDescent="0.2">
      <c r="AJ34455" s="24"/>
      <c r="AK34455" s="24"/>
    </row>
    <row r="34456" spans="36:37" ht="12.75" hidden="1" customHeight="1" x14ac:dyDescent="0.2">
      <c r="AJ34456" s="24"/>
      <c r="AK34456" s="24"/>
    </row>
    <row r="34457" spans="36:37" ht="12.75" hidden="1" customHeight="1" x14ac:dyDescent="0.2">
      <c r="AJ34457" s="24"/>
      <c r="AK34457" s="24"/>
    </row>
    <row r="34458" spans="36:37" ht="12.75" hidden="1" customHeight="1" x14ac:dyDescent="0.2">
      <c r="AJ34458" s="24"/>
      <c r="AK34458" s="24"/>
    </row>
    <row r="34459" spans="36:37" ht="12.75" hidden="1" customHeight="1" x14ac:dyDescent="0.2">
      <c r="AJ34459" s="24"/>
      <c r="AK34459" s="24"/>
    </row>
    <row r="34460" spans="36:37" ht="12.75" hidden="1" customHeight="1" x14ac:dyDescent="0.2">
      <c r="AJ34460" s="24"/>
      <c r="AK34460" s="24"/>
    </row>
    <row r="34461" spans="36:37" ht="12.75" hidden="1" customHeight="1" x14ac:dyDescent="0.2">
      <c r="AJ34461" s="24"/>
      <c r="AK34461" s="24"/>
    </row>
    <row r="34462" spans="36:37" ht="12.75" hidden="1" customHeight="1" x14ac:dyDescent="0.2">
      <c r="AJ34462" s="24"/>
      <c r="AK34462" s="24"/>
    </row>
    <row r="34463" spans="36:37" ht="12.75" hidden="1" customHeight="1" x14ac:dyDescent="0.2">
      <c r="AJ34463" s="24"/>
      <c r="AK34463" s="24"/>
    </row>
    <row r="34464" spans="36:37" ht="12.75" hidden="1" customHeight="1" x14ac:dyDescent="0.2">
      <c r="AJ34464" s="24"/>
      <c r="AK34464" s="24"/>
    </row>
    <row r="34465" spans="36:37" ht="12.75" hidden="1" customHeight="1" x14ac:dyDescent="0.2">
      <c r="AJ34465" s="24"/>
      <c r="AK34465" s="24"/>
    </row>
    <row r="34466" spans="36:37" ht="12.75" hidden="1" customHeight="1" x14ac:dyDescent="0.2">
      <c r="AJ34466" s="24"/>
      <c r="AK34466" s="24"/>
    </row>
    <row r="34467" spans="36:37" ht="12.75" hidden="1" customHeight="1" x14ac:dyDescent="0.2">
      <c r="AJ34467" s="24"/>
      <c r="AK34467" s="24"/>
    </row>
    <row r="34468" spans="36:37" ht="12.75" hidden="1" customHeight="1" x14ac:dyDescent="0.2">
      <c r="AJ34468" s="24"/>
      <c r="AK34468" s="24"/>
    </row>
    <row r="34469" spans="36:37" ht="12.75" hidden="1" customHeight="1" x14ac:dyDescent="0.2">
      <c r="AJ34469" s="24"/>
      <c r="AK34469" s="24"/>
    </row>
    <row r="34470" spans="36:37" ht="12.75" hidden="1" customHeight="1" x14ac:dyDescent="0.2">
      <c r="AJ34470" s="24"/>
      <c r="AK34470" s="24"/>
    </row>
    <row r="34471" spans="36:37" ht="12.75" hidden="1" customHeight="1" x14ac:dyDescent="0.2">
      <c r="AJ34471" s="24"/>
      <c r="AK34471" s="24"/>
    </row>
    <row r="34472" spans="36:37" ht="12.75" hidden="1" customHeight="1" x14ac:dyDescent="0.2">
      <c r="AJ34472" s="24"/>
      <c r="AK34472" s="24"/>
    </row>
    <row r="34473" spans="36:37" ht="12.75" hidden="1" customHeight="1" x14ac:dyDescent="0.2">
      <c r="AJ34473" s="24"/>
      <c r="AK34473" s="24"/>
    </row>
    <row r="34474" spans="36:37" ht="12.75" hidden="1" customHeight="1" x14ac:dyDescent="0.2">
      <c r="AJ34474" s="24"/>
      <c r="AK34474" s="24"/>
    </row>
    <row r="34475" spans="36:37" ht="12.75" hidden="1" customHeight="1" x14ac:dyDescent="0.2">
      <c r="AJ34475" s="24"/>
      <c r="AK34475" s="24"/>
    </row>
    <row r="34476" spans="36:37" ht="12.75" hidden="1" customHeight="1" x14ac:dyDescent="0.2">
      <c r="AJ34476" s="24"/>
      <c r="AK34476" s="24"/>
    </row>
    <row r="34477" spans="36:37" ht="12.75" hidden="1" customHeight="1" x14ac:dyDescent="0.2">
      <c r="AJ34477" s="24"/>
      <c r="AK34477" s="24"/>
    </row>
    <row r="34478" spans="36:37" ht="12.75" hidden="1" customHeight="1" x14ac:dyDescent="0.2">
      <c r="AJ34478" s="24"/>
      <c r="AK34478" s="24"/>
    </row>
    <row r="34479" spans="36:37" ht="12.75" hidden="1" customHeight="1" x14ac:dyDescent="0.2">
      <c r="AJ34479" s="24"/>
      <c r="AK34479" s="24"/>
    </row>
    <row r="34480" spans="36:37" ht="12.75" hidden="1" customHeight="1" x14ac:dyDescent="0.2">
      <c r="AJ34480" s="24"/>
      <c r="AK34480" s="24"/>
    </row>
    <row r="34481" spans="36:37" ht="12.75" hidden="1" customHeight="1" x14ac:dyDescent="0.2">
      <c r="AJ34481" s="24"/>
      <c r="AK34481" s="24"/>
    </row>
    <row r="34482" spans="36:37" ht="12.75" hidden="1" customHeight="1" x14ac:dyDescent="0.2">
      <c r="AJ34482" s="24"/>
      <c r="AK34482" s="24"/>
    </row>
    <row r="34483" spans="36:37" ht="12.75" hidden="1" customHeight="1" x14ac:dyDescent="0.2">
      <c r="AJ34483" s="24"/>
      <c r="AK34483" s="24"/>
    </row>
    <row r="34484" spans="36:37" ht="12.75" hidden="1" customHeight="1" x14ac:dyDescent="0.2">
      <c r="AJ34484" s="24"/>
      <c r="AK34484" s="24"/>
    </row>
    <row r="34485" spans="36:37" ht="12.75" hidden="1" customHeight="1" x14ac:dyDescent="0.2">
      <c r="AJ34485" s="24"/>
      <c r="AK34485" s="24"/>
    </row>
    <row r="34486" spans="36:37" ht="12.75" hidden="1" customHeight="1" x14ac:dyDescent="0.2">
      <c r="AJ34486" s="24"/>
      <c r="AK34486" s="24"/>
    </row>
    <row r="34487" spans="36:37" ht="12.75" hidden="1" customHeight="1" x14ac:dyDescent="0.2">
      <c r="AJ34487" s="24"/>
      <c r="AK34487" s="24"/>
    </row>
    <row r="34488" spans="36:37" ht="12.75" hidden="1" customHeight="1" x14ac:dyDescent="0.2">
      <c r="AJ34488" s="24"/>
      <c r="AK34488" s="24"/>
    </row>
    <row r="34489" spans="36:37" ht="12.75" hidden="1" customHeight="1" x14ac:dyDescent="0.2">
      <c r="AJ34489" s="24"/>
      <c r="AK34489" s="24"/>
    </row>
    <row r="34490" spans="36:37" ht="12.75" hidden="1" customHeight="1" x14ac:dyDescent="0.2">
      <c r="AJ34490" s="24"/>
      <c r="AK34490" s="24"/>
    </row>
    <row r="34491" spans="36:37" ht="12.75" hidden="1" customHeight="1" x14ac:dyDescent="0.2">
      <c r="AJ34491" s="24"/>
      <c r="AK34491" s="24"/>
    </row>
    <row r="34492" spans="36:37" ht="12.75" hidden="1" customHeight="1" x14ac:dyDescent="0.2">
      <c r="AJ34492" s="24"/>
      <c r="AK34492" s="24"/>
    </row>
    <row r="34493" spans="36:37" ht="12.75" hidden="1" customHeight="1" x14ac:dyDescent="0.2">
      <c r="AJ34493" s="24"/>
      <c r="AK34493" s="24"/>
    </row>
    <row r="34494" spans="36:37" ht="12.75" hidden="1" customHeight="1" x14ac:dyDescent="0.2">
      <c r="AJ34494" s="24"/>
      <c r="AK34494" s="24"/>
    </row>
    <row r="34495" spans="36:37" ht="12.75" hidden="1" customHeight="1" x14ac:dyDescent="0.2">
      <c r="AJ34495" s="24"/>
      <c r="AK34495" s="24"/>
    </row>
    <row r="34496" spans="36:37" ht="12.75" hidden="1" customHeight="1" x14ac:dyDescent="0.2">
      <c r="AJ34496" s="24"/>
      <c r="AK34496" s="24"/>
    </row>
    <row r="34497" spans="36:37" ht="12.75" hidden="1" customHeight="1" x14ac:dyDescent="0.2">
      <c r="AJ34497" s="24"/>
      <c r="AK34497" s="24"/>
    </row>
    <row r="34498" spans="36:37" ht="12.75" hidden="1" customHeight="1" x14ac:dyDescent="0.2">
      <c r="AJ34498" s="24"/>
      <c r="AK34498" s="24"/>
    </row>
    <row r="34499" spans="36:37" ht="12.75" hidden="1" customHeight="1" x14ac:dyDescent="0.2">
      <c r="AJ34499" s="24"/>
      <c r="AK34499" s="24"/>
    </row>
    <row r="34500" spans="36:37" ht="12.75" hidden="1" customHeight="1" x14ac:dyDescent="0.2">
      <c r="AJ34500" s="24"/>
      <c r="AK34500" s="24"/>
    </row>
    <row r="34501" spans="36:37" ht="12.75" hidden="1" customHeight="1" x14ac:dyDescent="0.2">
      <c r="AJ34501" s="24"/>
      <c r="AK34501" s="24"/>
    </row>
    <row r="34502" spans="36:37" ht="12.75" hidden="1" customHeight="1" x14ac:dyDescent="0.2">
      <c r="AJ34502" s="24"/>
      <c r="AK34502" s="24"/>
    </row>
    <row r="34503" spans="36:37" ht="12.75" hidden="1" customHeight="1" x14ac:dyDescent="0.2">
      <c r="AJ34503" s="24"/>
      <c r="AK34503" s="24"/>
    </row>
    <row r="34504" spans="36:37" ht="12.75" hidden="1" customHeight="1" x14ac:dyDescent="0.2">
      <c r="AJ34504" s="24"/>
      <c r="AK34504" s="24"/>
    </row>
    <row r="34505" spans="36:37" ht="12.75" hidden="1" customHeight="1" x14ac:dyDescent="0.2">
      <c r="AJ34505" s="24"/>
      <c r="AK34505" s="24"/>
    </row>
    <row r="34506" spans="36:37" ht="12.75" hidden="1" customHeight="1" x14ac:dyDescent="0.2">
      <c r="AJ34506" s="24"/>
      <c r="AK34506" s="24"/>
    </row>
    <row r="34507" spans="36:37" ht="12.75" hidden="1" customHeight="1" x14ac:dyDescent="0.2">
      <c r="AJ34507" s="24"/>
      <c r="AK34507" s="24"/>
    </row>
    <row r="34508" spans="36:37" ht="12.75" hidden="1" customHeight="1" x14ac:dyDescent="0.2">
      <c r="AJ34508" s="24"/>
      <c r="AK34508" s="24"/>
    </row>
    <row r="34509" spans="36:37" ht="12.75" hidden="1" customHeight="1" x14ac:dyDescent="0.2">
      <c r="AJ34509" s="24"/>
      <c r="AK34509" s="24"/>
    </row>
    <row r="34510" spans="36:37" ht="12.75" hidden="1" customHeight="1" x14ac:dyDescent="0.2">
      <c r="AJ34510" s="24"/>
      <c r="AK34510" s="24"/>
    </row>
    <row r="34511" spans="36:37" ht="12.75" hidden="1" customHeight="1" x14ac:dyDescent="0.2">
      <c r="AJ34511" s="24"/>
      <c r="AK34511" s="24"/>
    </row>
    <row r="34512" spans="36:37" ht="12.75" hidden="1" customHeight="1" x14ac:dyDescent="0.2">
      <c r="AJ34512" s="24"/>
      <c r="AK34512" s="24"/>
    </row>
    <row r="34513" spans="36:37" ht="12.75" hidden="1" customHeight="1" x14ac:dyDescent="0.2">
      <c r="AJ34513" s="24"/>
      <c r="AK34513" s="24"/>
    </row>
    <row r="34514" spans="36:37" ht="12.75" hidden="1" customHeight="1" x14ac:dyDescent="0.2">
      <c r="AJ34514" s="24"/>
      <c r="AK34514" s="24"/>
    </row>
    <row r="34515" spans="36:37" ht="12.75" hidden="1" customHeight="1" x14ac:dyDescent="0.2">
      <c r="AJ34515" s="24"/>
      <c r="AK34515" s="24"/>
    </row>
    <row r="34516" spans="36:37" ht="12.75" hidden="1" customHeight="1" x14ac:dyDescent="0.2">
      <c r="AJ34516" s="24"/>
      <c r="AK34516" s="24"/>
    </row>
    <row r="34517" spans="36:37" ht="12.75" hidden="1" customHeight="1" x14ac:dyDescent="0.2">
      <c r="AJ34517" s="24"/>
      <c r="AK34517" s="24"/>
    </row>
    <row r="34518" spans="36:37" ht="12.75" hidden="1" customHeight="1" x14ac:dyDescent="0.2">
      <c r="AJ34518" s="24"/>
      <c r="AK34518" s="24"/>
    </row>
    <row r="34519" spans="36:37" ht="12.75" hidden="1" customHeight="1" x14ac:dyDescent="0.2">
      <c r="AJ34519" s="24"/>
      <c r="AK34519" s="24"/>
    </row>
    <row r="34520" spans="36:37" ht="12.75" hidden="1" customHeight="1" x14ac:dyDescent="0.2">
      <c r="AJ34520" s="24"/>
      <c r="AK34520" s="24"/>
    </row>
    <row r="34521" spans="36:37" ht="12.75" hidden="1" customHeight="1" x14ac:dyDescent="0.2">
      <c r="AJ34521" s="24"/>
      <c r="AK34521" s="24"/>
    </row>
    <row r="34522" spans="36:37" ht="12.75" hidden="1" customHeight="1" x14ac:dyDescent="0.2">
      <c r="AJ34522" s="24"/>
      <c r="AK34522" s="24"/>
    </row>
    <row r="34523" spans="36:37" ht="12.75" hidden="1" customHeight="1" x14ac:dyDescent="0.2">
      <c r="AJ34523" s="24"/>
      <c r="AK34523" s="24"/>
    </row>
    <row r="34524" spans="36:37" ht="12.75" hidden="1" customHeight="1" x14ac:dyDescent="0.2">
      <c r="AJ34524" s="24"/>
      <c r="AK34524" s="24"/>
    </row>
    <row r="34525" spans="36:37" ht="12.75" hidden="1" customHeight="1" x14ac:dyDescent="0.2">
      <c r="AJ34525" s="24"/>
      <c r="AK34525" s="24"/>
    </row>
    <row r="34526" spans="36:37" ht="12.75" hidden="1" customHeight="1" x14ac:dyDescent="0.2">
      <c r="AJ34526" s="24"/>
      <c r="AK34526" s="24"/>
    </row>
    <row r="34527" spans="36:37" ht="12.75" hidden="1" customHeight="1" x14ac:dyDescent="0.2">
      <c r="AJ34527" s="24"/>
      <c r="AK34527" s="24"/>
    </row>
    <row r="34528" spans="36:37" ht="12.75" hidden="1" customHeight="1" x14ac:dyDescent="0.2">
      <c r="AJ34528" s="24"/>
      <c r="AK34528" s="24"/>
    </row>
    <row r="34529" spans="36:37" ht="12.75" hidden="1" customHeight="1" x14ac:dyDescent="0.2">
      <c r="AJ34529" s="24"/>
      <c r="AK34529" s="24"/>
    </row>
    <row r="34530" spans="36:37" ht="12.75" hidden="1" customHeight="1" x14ac:dyDescent="0.2">
      <c r="AJ34530" s="24"/>
      <c r="AK34530" s="24"/>
    </row>
    <row r="34531" spans="36:37" ht="12.75" hidden="1" customHeight="1" x14ac:dyDescent="0.2">
      <c r="AJ34531" s="24"/>
      <c r="AK34531" s="24"/>
    </row>
    <row r="34532" spans="36:37" ht="12.75" hidden="1" customHeight="1" x14ac:dyDescent="0.2">
      <c r="AJ34532" s="24"/>
      <c r="AK34532" s="24"/>
    </row>
    <row r="34533" spans="36:37" ht="12.75" hidden="1" customHeight="1" x14ac:dyDescent="0.2">
      <c r="AJ34533" s="24"/>
      <c r="AK34533" s="24"/>
    </row>
    <row r="34534" spans="36:37" ht="12.75" hidden="1" customHeight="1" x14ac:dyDescent="0.2">
      <c r="AJ34534" s="24"/>
      <c r="AK34534" s="24"/>
    </row>
    <row r="34535" spans="36:37" ht="12.75" hidden="1" customHeight="1" x14ac:dyDescent="0.2">
      <c r="AJ34535" s="24"/>
      <c r="AK34535" s="24"/>
    </row>
    <row r="34536" spans="36:37" ht="12.75" hidden="1" customHeight="1" x14ac:dyDescent="0.2">
      <c r="AJ34536" s="24"/>
      <c r="AK34536" s="24"/>
    </row>
    <row r="34537" spans="36:37" ht="12.75" hidden="1" customHeight="1" x14ac:dyDescent="0.2">
      <c r="AJ34537" s="24"/>
      <c r="AK34537" s="24"/>
    </row>
    <row r="34538" spans="36:37" ht="12.75" hidden="1" customHeight="1" x14ac:dyDescent="0.2">
      <c r="AJ34538" s="24"/>
      <c r="AK34538" s="24"/>
    </row>
    <row r="34539" spans="36:37" ht="12.75" hidden="1" customHeight="1" x14ac:dyDescent="0.2">
      <c r="AJ34539" s="24"/>
      <c r="AK34539" s="24"/>
    </row>
    <row r="34540" spans="36:37" ht="12.75" hidden="1" customHeight="1" x14ac:dyDescent="0.2">
      <c r="AJ34540" s="24"/>
      <c r="AK34540" s="24"/>
    </row>
    <row r="34541" spans="36:37" ht="12.75" hidden="1" customHeight="1" x14ac:dyDescent="0.2">
      <c r="AJ34541" s="24"/>
      <c r="AK34541" s="24"/>
    </row>
    <row r="34542" spans="36:37" ht="12.75" hidden="1" customHeight="1" x14ac:dyDescent="0.2">
      <c r="AJ34542" s="24"/>
      <c r="AK34542" s="24"/>
    </row>
    <row r="34543" spans="36:37" ht="12.75" hidden="1" customHeight="1" x14ac:dyDescent="0.2">
      <c r="AJ34543" s="24"/>
      <c r="AK34543" s="24"/>
    </row>
    <row r="34544" spans="36:37" ht="12.75" hidden="1" customHeight="1" x14ac:dyDescent="0.2">
      <c r="AJ34544" s="24"/>
      <c r="AK34544" s="24"/>
    </row>
    <row r="34545" spans="36:37" ht="12.75" hidden="1" customHeight="1" x14ac:dyDescent="0.2">
      <c r="AJ34545" s="24"/>
      <c r="AK34545" s="24"/>
    </row>
    <row r="34546" spans="36:37" ht="12.75" hidden="1" customHeight="1" x14ac:dyDescent="0.2">
      <c r="AJ34546" s="24"/>
      <c r="AK34546" s="24"/>
    </row>
    <row r="34547" spans="36:37" ht="12.75" hidden="1" customHeight="1" x14ac:dyDescent="0.2">
      <c r="AJ34547" s="24"/>
      <c r="AK34547" s="24"/>
    </row>
    <row r="34548" spans="36:37" ht="12.75" hidden="1" customHeight="1" x14ac:dyDescent="0.2">
      <c r="AJ34548" s="24"/>
      <c r="AK34548" s="24"/>
    </row>
    <row r="34549" spans="36:37" ht="12.75" hidden="1" customHeight="1" x14ac:dyDescent="0.2">
      <c r="AJ34549" s="24"/>
      <c r="AK34549" s="24"/>
    </row>
    <row r="34550" spans="36:37" ht="12.75" hidden="1" customHeight="1" x14ac:dyDescent="0.2">
      <c r="AJ34550" s="24"/>
      <c r="AK34550" s="24"/>
    </row>
    <row r="34551" spans="36:37" ht="12.75" hidden="1" customHeight="1" x14ac:dyDescent="0.2">
      <c r="AJ34551" s="24"/>
      <c r="AK34551" s="24"/>
    </row>
    <row r="34552" spans="36:37" ht="12.75" hidden="1" customHeight="1" x14ac:dyDescent="0.2">
      <c r="AJ34552" s="24"/>
      <c r="AK34552" s="24"/>
    </row>
    <row r="34553" spans="36:37" ht="12.75" hidden="1" customHeight="1" x14ac:dyDescent="0.2">
      <c r="AJ34553" s="24"/>
      <c r="AK34553" s="24"/>
    </row>
    <row r="34554" spans="36:37" ht="12.75" hidden="1" customHeight="1" x14ac:dyDescent="0.2">
      <c r="AJ34554" s="24"/>
      <c r="AK34554" s="24"/>
    </row>
    <row r="34555" spans="36:37" ht="12.75" hidden="1" customHeight="1" x14ac:dyDescent="0.2">
      <c r="AJ34555" s="24"/>
      <c r="AK34555" s="24"/>
    </row>
    <row r="34556" spans="36:37" ht="12.75" hidden="1" customHeight="1" x14ac:dyDescent="0.2">
      <c r="AJ34556" s="24"/>
      <c r="AK34556" s="24"/>
    </row>
    <row r="34557" spans="36:37" ht="12.75" hidden="1" customHeight="1" x14ac:dyDescent="0.2">
      <c r="AJ34557" s="24"/>
      <c r="AK34557" s="24"/>
    </row>
    <row r="34558" spans="36:37" ht="12.75" hidden="1" customHeight="1" x14ac:dyDescent="0.2">
      <c r="AJ34558" s="24"/>
      <c r="AK34558" s="24"/>
    </row>
    <row r="34559" spans="36:37" ht="12.75" hidden="1" customHeight="1" x14ac:dyDescent="0.2">
      <c r="AJ34559" s="24"/>
      <c r="AK34559" s="24"/>
    </row>
    <row r="34560" spans="36:37" ht="12.75" hidden="1" customHeight="1" x14ac:dyDescent="0.2">
      <c r="AJ34560" s="24"/>
      <c r="AK34560" s="24"/>
    </row>
    <row r="34561" spans="36:37" ht="12.75" hidden="1" customHeight="1" x14ac:dyDescent="0.2">
      <c r="AJ34561" s="24"/>
      <c r="AK34561" s="24"/>
    </row>
    <row r="34562" spans="36:37" ht="12.75" hidden="1" customHeight="1" x14ac:dyDescent="0.2">
      <c r="AJ34562" s="24"/>
      <c r="AK34562" s="24"/>
    </row>
    <row r="34563" spans="36:37" ht="12.75" hidden="1" customHeight="1" x14ac:dyDescent="0.2">
      <c r="AJ34563" s="24"/>
      <c r="AK34563" s="24"/>
    </row>
    <row r="34564" spans="36:37" ht="12.75" hidden="1" customHeight="1" x14ac:dyDescent="0.2">
      <c r="AJ34564" s="24"/>
      <c r="AK34564" s="24"/>
    </row>
    <row r="34565" spans="36:37" ht="12.75" hidden="1" customHeight="1" x14ac:dyDescent="0.2">
      <c r="AJ34565" s="24"/>
      <c r="AK34565" s="24"/>
    </row>
    <row r="34566" spans="36:37" ht="12.75" hidden="1" customHeight="1" x14ac:dyDescent="0.2">
      <c r="AJ34566" s="24"/>
      <c r="AK34566" s="24"/>
    </row>
    <row r="34567" spans="36:37" ht="12.75" hidden="1" customHeight="1" x14ac:dyDescent="0.2">
      <c r="AJ34567" s="24"/>
      <c r="AK34567" s="24"/>
    </row>
    <row r="34568" spans="36:37" ht="12.75" hidden="1" customHeight="1" x14ac:dyDescent="0.2">
      <c r="AJ34568" s="24"/>
      <c r="AK34568" s="24"/>
    </row>
    <row r="34569" spans="36:37" ht="12.75" hidden="1" customHeight="1" x14ac:dyDescent="0.2">
      <c r="AJ34569" s="24"/>
      <c r="AK34569" s="24"/>
    </row>
    <row r="34570" spans="36:37" ht="12.75" hidden="1" customHeight="1" x14ac:dyDescent="0.2">
      <c r="AJ34570" s="24"/>
      <c r="AK34570" s="24"/>
    </row>
    <row r="34571" spans="36:37" ht="12.75" hidden="1" customHeight="1" x14ac:dyDescent="0.2">
      <c r="AJ34571" s="24"/>
      <c r="AK34571" s="24"/>
    </row>
    <row r="34572" spans="36:37" ht="12.75" hidden="1" customHeight="1" x14ac:dyDescent="0.2">
      <c r="AJ34572" s="24"/>
      <c r="AK34572" s="24"/>
    </row>
    <row r="34573" spans="36:37" ht="12.75" hidden="1" customHeight="1" x14ac:dyDescent="0.2">
      <c r="AJ34573" s="24"/>
      <c r="AK34573" s="24"/>
    </row>
    <row r="34574" spans="36:37" ht="12.75" hidden="1" customHeight="1" x14ac:dyDescent="0.2">
      <c r="AJ34574" s="24"/>
      <c r="AK34574" s="24"/>
    </row>
    <row r="34575" spans="36:37" ht="12.75" hidden="1" customHeight="1" x14ac:dyDescent="0.2">
      <c r="AJ34575" s="24"/>
      <c r="AK34575" s="24"/>
    </row>
    <row r="34576" spans="36:37" ht="12.75" hidden="1" customHeight="1" x14ac:dyDescent="0.2">
      <c r="AJ34576" s="24"/>
      <c r="AK34576" s="24"/>
    </row>
    <row r="34577" spans="36:37" ht="12.75" hidden="1" customHeight="1" x14ac:dyDescent="0.2">
      <c r="AJ34577" s="24"/>
      <c r="AK34577" s="24"/>
    </row>
    <row r="34578" spans="36:37" ht="12.75" hidden="1" customHeight="1" x14ac:dyDescent="0.2">
      <c r="AJ34578" s="24"/>
      <c r="AK34578" s="24"/>
    </row>
    <row r="34579" spans="36:37" ht="12.75" hidden="1" customHeight="1" x14ac:dyDescent="0.2">
      <c r="AJ34579" s="24"/>
      <c r="AK34579" s="24"/>
    </row>
    <row r="34580" spans="36:37" ht="12.75" hidden="1" customHeight="1" x14ac:dyDescent="0.2">
      <c r="AJ34580" s="24"/>
      <c r="AK34580" s="24"/>
    </row>
    <row r="34581" spans="36:37" ht="12.75" hidden="1" customHeight="1" x14ac:dyDescent="0.2">
      <c r="AJ34581" s="24"/>
      <c r="AK34581" s="24"/>
    </row>
    <row r="34582" spans="36:37" ht="12.75" hidden="1" customHeight="1" x14ac:dyDescent="0.2">
      <c r="AJ34582" s="24"/>
      <c r="AK34582" s="24"/>
    </row>
    <row r="34583" spans="36:37" ht="12.75" hidden="1" customHeight="1" x14ac:dyDescent="0.2">
      <c r="AJ34583" s="24"/>
      <c r="AK34583" s="24"/>
    </row>
    <row r="34584" spans="36:37" ht="12.75" hidden="1" customHeight="1" x14ac:dyDescent="0.2">
      <c r="AJ34584" s="24"/>
      <c r="AK34584" s="24"/>
    </row>
    <row r="34585" spans="36:37" ht="12.75" hidden="1" customHeight="1" x14ac:dyDescent="0.2">
      <c r="AJ34585" s="24"/>
      <c r="AK34585" s="24"/>
    </row>
    <row r="34586" spans="36:37" ht="12.75" hidden="1" customHeight="1" x14ac:dyDescent="0.2">
      <c r="AJ34586" s="24"/>
      <c r="AK34586" s="24"/>
    </row>
    <row r="34587" spans="36:37" ht="12.75" hidden="1" customHeight="1" x14ac:dyDescent="0.2">
      <c r="AJ34587" s="24"/>
      <c r="AK34587" s="24"/>
    </row>
    <row r="34588" spans="36:37" ht="12.75" hidden="1" customHeight="1" x14ac:dyDescent="0.2">
      <c r="AJ34588" s="24"/>
      <c r="AK34588" s="24"/>
    </row>
    <row r="34589" spans="36:37" ht="12.75" hidden="1" customHeight="1" x14ac:dyDescent="0.2">
      <c r="AJ34589" s="24"/>
      <c r="AK34589" s="24"/>
    </row>
    <row r="34590" spans="36:37" ht="12.75" hidden="1" customHeight="1" x14ac:dyDescent="0.2">
      <c r="AJ34590" s="24"/>
      <c r="AK34590" s="24"/>
    </row>
    <row r="34591" spans="36:37" ht="12.75" hidden="1" customHeight="1" x14ac:dyDescent="0.2">
      <c r="AJ34591" s="24"/>
      <c r="AK34591" s="24"/>
    </row>
    <row r="34592" spans="36:37" ht="12.75" hidden="1" customHeight="1" x14ac:dyDescent="0.2">
      <c r="AJ34592" s="24"/>
      <c r="AK34592" s="24"/>
    </row>
    <row r="34593" spans="36:37" ht="12.75" hidden="1" customHeight="1" x14ac:dyDescent="0.2">
      <c r="AJ34593" s="24"/>
      <c r="AK34593" s="24"/>
    </row>
    <row r="34594" spans="36:37" ht="12.75" hidden="1" customHeight="1" x14ac:dyDescent="0.2">
      <c r="AJ34594" s="24"/>
      <c r="AK34594" s="24"/>
    </row>
    <row r="34595" spans="36:37" ht="12.75" hidden="1" customHeight="1" x14ac:dyDescent="0.2">
      <c r="AJ34595" s="24"/>
      <c r="AK34595" s="24"/>
    </row>
    <row r="34596" spans="36:37" ht="12.75" hidden="1" customHeight="1" x14ac:dyDescent="0.2">
      <c r="AJ34596" s="24"/>
      <c r="AK34596" s="24"/>
    </row>
    <row r="34597" spans="36:37" ht="12.75" hidden="1" customHeight="1" x14ac:dyDescent="0.2">
      <c r="AJ34597" s="24"/>
      <c r="AK34597" s="24"/>
    </row>
    <row r="34598" spans="36:37" ht="12.75" hidden="1" customHeight="1" x14ac:dyDescent="0.2">
      <c r="AJ34598" s="24"/>
      <c r="AK34598" s="24"/>
    </row>
    <row r="34599" spans="36:37" ht="12.75" hidden="1" customHeight="1" x14ac:dyDescent="0.2">
      <c r="AJ34599" s="24"/>
      <c r="AK34599" s="24"/>
    </row>
    <row r="34600" spans="36:37" ht="12.75" hidden="1" customHeight="1" x14ac:dyDescent="0.2">
      <c r="AJ34600" s="24"/>
      <c r="AK34600" s="24"/>
    </row>
    <row r="34601" spans="36:37" ht="12.75" hidden="1" customHeight="1" x14ac:dyDescent="0.2">
      <c r="AJ34601" s="24"/>
      <c r="AK34601" s="24"/>
    </row>
    <row r="34602" spans="36:37" ht="12.75" hidden="1" customHeight="1" x14ac:dyDescent="0.2">
      <c r="AJ34602" s="24"/>
      <c r="AK34602" s="24"/>
    </row>
    <row r="34603" spans="36:37" ht="12.75" hidden="1" customHeight="1" x14ac:dyDescent="0.2">
      <c r="AJ34603" s="24"/>
      <c r="AK34603" s="24"/>
    </row>
    <row r="34604" spans="36:37" ht="12.75" hidden="1" customHeight="1" x14ac:dyDescent="0.2">
      <c r="AJ34604" s="24"/>
      <c r="AK34604" s="24"/>
    </row>
    <row r="34605" spans="36:37" ht="12.75" hidden="1" customHeight="1" x14ac:dyDescent="0.2">
      <c r="AJ34605" s="24"/>
      <c r="AK34605" s="24"/>
    </row>
    <row r="34606" spans="36:37" ht="12.75" hidden="1" customHeight="1" x14ac:dyDescent="0.2">
      <c r="AJ34606" s="24"/>
      <c r="AK34606" s="24"/>
    </row>
    <row r="34607" spans="36:37" ht="12.75" hidden="1" customHeight="1" x14ac:dyDescent="0.2">
      <c r="AJ34607" s="24"/>
      <c r="AK34607" s="24"/>
    </row>
    <row r="34608" spans="36:37" ht="12.75" hidden="1" customHeight="1" x14ac:dyDescent="0.2">
      <c r="AJ34608" s="24"/>
      <c r="AK34608" s="24"/>
    </row>
    <row r="34609" spans="36:37" ht="12.75" hidden="1" customHeight="1" x14ac:dyDescent="0.2">
      <c r="AJ34609" s="24"/>
      <c r="AK34609" s="24"/>
    </row>
    <row r="34610" spans="36:37" ht="12.75" hidden="1" customHeight="1" x14ac:dyDescent="0.2">
      <c r="AJ34610" s="24"/>
      <c r="AK34610" s="24"/>
    </row>
    <row r="34611" spans="36:37" ht="12.75" hidden="1" customHeight="1" x14ac:dyDescent="0.2">
      <c r="AJ34611" s="24"/>
      <c r="AK34611" s="24"/>
    </row>
    <row r="34612" spans="36:37" ht="12.75" hidden="1" customHeight="1" x14ac:dyDescent="0.2">
      <c r="AJ34612" s="24"/>
      <c r="AK34612" s="24"/>
    </row>
    <row r="34613" spans="36:37" ht="12.75" hidden="1" customHeight="1" x14ac:dyDescent="0.2">
      <c r="AJ34613" s="24"/>
      <c r="AK34613" s="24"/>
    </row>
    <row r="34614" spans="36:37" ht="12.75" hidden="1" customHeight="1" x14ac:dyDescent="0.2">
      <c r="AJ34614" s="24"/>
      <c r="AK34614" s="24"/>
    </row>
    <row r="34615" spans="36:37" ht="12.75" hidden="1" customHeight="1" x14ac:dyDescent="0.2">
      <c r="AJ34615" s="24"/>
      <c r="AK34615" s="24"/>
    </row>
    <row r="34616" spans="36:37" ht="12.75" hidden="1" customHeight="1" x14ac:dyDescent="0.2">
      <c r="AJ34616" s="24"/>
      <c r="AK34616" s="24"/>
    </row>
    <row r="34617" spans="36:37" ht="12.75" hidden="1" customHeight="1" x14ac:dyDescent="0.2">
      <c r="AJ34617" s="24"/>
      <c r="AK34617" s="24"/>
    </row>
    <row r="34618" spans="36:37" ht="12.75" hidden="1" customHeight="1" x14ac:dyDescent="0.2">
      <c r="AJ34618" s="24"/>
      <c r="AK34618" s="24"/>
    </row>
    <row r="34619" spans="36:37" ht="12.75" hidden="1" customHeight="1" x14ac:dyDescent="0.2">
      <c r="AJ34619" s="24"/>
      <c r="AK34619" s="24"/>
    </row>
    <row r="34620" spans="36:37" ht="12.75" hidden="1" customHeight="1" x14ac:dyDescent="0.2">
      <c r="AJ34620" s="24"/>
      <c r="AK34620" s="24"/>
    </row>
    <row r="34621" spans="36:37" ht="12.75" hidden="1" customHeight="1" x14ac:dyDescent="0.2">
      <c r="AJ34621" s="24"/>
      <c r="AK34621" s="24"/>
    </row>
    <row r="34622" spans="36:37" ht="12.75" hidden="1" customHeight="1" x14ac:dyDescent="0.2">
      <c r="AJ34622" s="24"/>
      <c r="AK34622" s="24"/>
    </row>
    <row r="34623" spans="36:37" ht="12.75" hidden="1" customHeight="1" x14ac:dyDescent="0.2">
      <c r="AJ34623" s="24"/>
      <c r="AK34623" s="24"/>
    </row>
    <row r="34624" spans="36:37" ht="12.75" hidden="1" customHeight="1" x14ac:dyDescent="0.2">
      <c r="AJ34624" s="24"/>
      <c r="AK34624" s="24"/>
    </row>
    <row r="34625" spans="36:37" ht="12.75" hidden="1" customHeight="1" x14ac:dyDescent="0.2">
      <c r="AJ34625" s="24"/>
      <c r="AK34625" s="24"/>
    </row>
    <row r="34626" spans="36:37" ht="12.75" hidden="1" customHeight="1" x14ac:dyDescent="0.2">
      <c r="AJ34626" s="24"/>
      <c r="AK34626" s="24"/>
    </row>
    <row r="34627" spans="36:37" ht="12.75" hidden="1" customHeight="1" x14ac:dyDescent="0.2">
      <c r="AJ34627" s="24"/>
      <c r="AK34627" s="24"/>
    </row>
    <row r="34628" spans="36:37" ht="12.75" hidden="1" customHeight="1" x14ac:dyDescent="0.2">
      <c r="AJ34628" s="24"/>
      <c r="AK34628" s="24"/>
    </row>
    <row r="34629" spans="36:37" ht="12.75" hidden="1" customHeight="1" x14ac:dyDescent="0.2">
      <c r="AJ34629" s="24"/>
      <c r="AK34629" s="24"/>
    </row>
    <row r="34630" spans="36:37" ht="12.75" hidden="1" customHeight="1" x14ac:dyDescent="0.2">
      <c r="AJ34630" s="24"/>
      <c r="AK34630" s="24"/>
    </row>
    <row r="34631" spans="36:37" ht="12.75" hidden="1" customHeight="1" x14ac:dyDescent="0.2">
      <c r="AJ34631" s="24"/>
      <c r="AK34631" s="24"/>
    </row>
    <row r="34632" spans="36:37" ht="12.75" hidden="1" customHeight="1" x14ac:dyDescent="0.2">
      <c r="AJ34632" s="24"/>
      <c r="AK34632" s="24"/>
    </row>
    <row r="34633" spans="36:37" ht="12.75" hidden="1" customHeight="1" x14ac:dyDescent="0.2">
      <c r="AJ34633" s="24"/>
      <c r="AK34633" s="24"/>
    </row>
    <row r="34634" spans="36:37" ht="12.75" hidden="1" customHeight="1" x14ac:dyDescent="0.2">
      <c r="AJ34634" s="24"/>
      <c r="AK34634" s="24"/>
    </row>
    <row r="34635" spans="36:37" ht="12.75" hidden="1" customHeight="1" x14ac:dyDescent="0.2">
      <c r="AJ34635" s="24"/>
      <c r="AK34635" s="24"/>
    </row>
    <row r="34636" spans="36:37" ht="12.75" hidden="1" customHeight="1" x14ac:dyDescent="0.2">
      <c r="AJ34636" s="24"/>
      <c r="AK34636" s="24"/>
    </row>
    <row r="34637" spans="36:37" ht="12.75" hidden="1" customHeight="1" x14ac:dyDescent="0.2">
      <c r="AJ34637" s="24"/>
      <c r="AK34637" s="24"/>
    </row>
    <row r="34638" spans="36:37" ht="12.75" hidden="1" customHeight="1" x14ac:dyDescent="0.2">
      <c r="AJ34638" s="24"/>
      <c r="AK34638" s="24"/>
    </row>
    <row r="34639" spans="36:37" ht="12.75" hidden="1" customHeight="1" x14ac:dyDescent="0.2">
      <c r="AJ34639" s="24"/>
      <c r="AK34639" s="24"/>
    </row>
    <row r="34640" spans="36:37" ht="12.75" hidden="1" customHeight="1" x14ac:dyDescent="0.2">
      <c r="AJ34640" s="24"/>
      <c r="AK34640" s="24"/>
    </row>
    <row r="34641" spans="36:37" ht="12.75" hidden="1" customHeight="1" x14ac:dyDescent="0.2">
      <c r="AJ34641" s="24"/>
      <c r="AK34641" s="24"/>
    </row>
    <row r="34642" spans="36:37" ht="12.75" hidden="1" customHeight="1" x14ac:dyDescent="0.2">
      <c r="AJ34642" s="24"/>
      <c r="AK34642" s="24"/>
    </row>
    <row r="34643" spans="36:37" ht="12.75" hidden="1" customHeight="1" x14ac:dyDescent="0.2">
      <c r="AJ34643" s="24"/>
      <c r="AK34643" s="24"/>
    </row>
    <row r="34644" spans="36:37" ht="12.75" hidden="1" customHeight="1" x14ac:dyDescent="0.2">
      <c r="AJ34644" s="24"/>
      <c r="AK34644" s="24"/>
    </row>
    <row r="34645" spans="36:37" ht="12.75" hidden="1" customHeight="1" x14ac:dyDescent="0.2">
      <c r="AJ34645" s="24"/>
      <c r="AK34645" s="24"/>
    </row>
    <row r="34646" spans="36:37" ht="12.75" hidden="1" customHeight="1" x14ac:dyDescent="0.2">
      <c r="AJ34646" s="24"/>
      <c r="AK34646" s="24"/>
    </row>
    <row r="34647" spans="36:37" ht="12.75" hidden="1" customHeight="1" x14ac:dyDescent="0.2">
      <c r="AJ34647" s="24"/>
      <c r="AK34647" s="24"/>
    </row>
    <row r="34648" spans="36:37" ht="12.75" hidden="1" customHeight="1" x14ac:dyDescent="0.2">
      <c r="AJ34648" s="24"/>
      <c r="AK34648" s="24"/>
    </row>
    <row r="34649" spans="36:37" ht="12.75" hidden="1" customHeight="1" x14ac:dyDescent="0.2">
      <c r="AJ34649" s="24"/>
      <c r="AK34649" s="24"/>
    </row>
    <row r="34650" spans="36:37" ht="12.75" hidden="1" customHeight="1" x14ac:dyDescent="0.2">
      <c r="AJ34650" s="24"/>
      <c r="AK34650" s="24"/>
    </row>
    <row r="34651" spans="36:37" ht="12.75" hidden="1" customHeight="1" x14ac:dyDescent="0.2">
      <c r="AJ34651" s="24"/>
      <c r="AK34651" s="24"/>
    </row>
    <row r="34652" spans="36:37" ht="12.75" hidden="1" customHeight="1" x14ac:dyDescent="0.2">
      <c r="AJ34652" s="24"/>
      <c r="AK34652" s="24"/>
    </row>
    <row r="34653" spans="36:37" ht="12.75" hidden="1" customHeight="1" x14ac:dyDescent="0.2">
      <c r="AJ34653" s="24"/>
      <c r="AK34653" s="24"/>
    </row>
    <row r="34654" spans="36:37" ht="12.75" hidden="1" customHeight="1" x14ac:dyDescent="0.2">
      <c r="AJ34654" s="24"/>
      <c r="AK34654" s="24"/>
    </row>
    <row r="34655" spans="36:37" ht="12.75" hidden="1" customHeight="1" x14ac:dyDescent="0.2">
      <c r="AJ34655" s="24"/>
      <c r="AK34655" s="24"/>
    </row>
    <row r="34656" spans="36:37" ht="12.75" hidden="1" customHeight="1" x14ac:dyDescent="0.2">
      <c r="AJ34656" s="24"/>
      <c r="AK34656" s="24"/>
    </row>
    <row r="34657" spans="36:37" ht="12.75" hidden="1" customHeight="1" x14ac:dyDescent="0.2">
      <c r="AJ34657" s="24"/>
      <c r="AK34657" s="24"/>
    </row>
    <row r="34658" spans="36:37" ht="12.75" hidden="1" customHeight="1" x14ac:dyDescent="0.2">
      <c r="AJ34658" s="24"/>
      <c r="AK34658" s="24"/>
    </row>
    <row r="34659" spans="36:37" ht="12.75" hidden="1" customHeight="1" x14ac:dyDescent="0.2">
      <c r="AJ34659" s="24"/>
      <c r="AK34659" s="24"/>
    </row>
    <row r="34660" spans="36:37" ht="12.75" hidden="1" customHeight="1" x14ac:dyDescent="0.2">
      <c r="AJ34660" s="24"/>
      <c r="AK34660" s="24"/>
    </row>
    <row r="34661" spans="36:37" ht="12.75" hidden="1" customHeight="1" x14ac:dyDescent="0.2">
      <c r="AJ34661" s="24"/>
      <c r="AK34661" s="24"/>
    </row>
    <row r="34662" spans="36:37" ht="12.75" hidden="1" customHeight="1" x14ac:dyDescent="0.2">
      <c r="AJ34662" s="24"/>
      <c r="AK34662" s="24"/>
    </row>
    <row r="34663" spans="36:37" ht="12.75" hidden="1" customHeight="1" x14ac:dyDescent="0.2">
      <c r="AJ34663" s="24"/>
      <c r="AK34663" s="24"/>
    </row>
    <row r="34664" spans="36:37" ht="12.75" hidden="1" customHeight="1" x14ac:dyDescent="0.2">
      <c r="AJ34664" s="24"/>
      <c r="AK34664" s="24"/>
    </row>
    <row r="34665" spans="36:37" ht="12.75" hidden="1" customHeight="1" x14ac:dyDescent="0.2">
      <c r="AJ34665" s="24"/>
      <c r="AK34665" s="24"/>
    </row>
    <row r="34666" spans="36:37" ht="12.75" hidden="1" customHeight="1" x14ac:dyDescent="0.2">
      <c r="AJ34666" s="24"/>
      <c r="AK34666" s="24"/>
    </row>
    <row r="34667" spans="36:37" ht="12.75" hidden="1" customHeight="1" x14ac:dyDescent="0.2">
      <c r="AJ34667" s="24"/>
      <c r="AK34667" s="24"/>
    </row>
    <row r="34668" spans="36:37" ht="12.75" hidden="1" customHeight="1" x14ac:dyDescent="0.2">
      <c r="AJ34668" s="24"/>
      <c r="AK34668" s="24"/>
    </row>
    <row r="34669" spans="36:37" ht="12.75" hidden="1" customHeight="1" x14ac:dyDescent="0.2">
      <c r="AJ34669" s="24"/>
      <c r="AK34669" s="24"/>
    </row>
    <row r="34670" spans="36:37" ht="12.75" hidden="1" customHeight="1" x14ac:dyDescent="0.2">
      <c r="AJ34670" s="24"/>
      <c r="AK34670" s="24"/>
    </row>
    <row r="34671" spans="36:37" ht="12.75" hidden="1" customHeight="1" x14ac:dyDescent="0.2">
      <c r="AJ34671" s="24"/>
      <c r="AK34671" s="24"/>
    </row>
    <row r="34672" spans="36:37" ht="12.75" hidden="1" customHeight="1" x14ac:dyDescent="0.2">
      <c r="AJ34672" s="24"/>
      <c r="AK34672" s="24"/>
    </row>
    <row r="34673" spans="36:37" ht="12.75" hidden="1" customHeight="1" x14ac:dyDescent="0.2">
      <c r="AJ34673" s="24"/>
      <c r="AK34673" s="24"/>
    </row>
    <row r="34674" spans="36:37" ht="12.75" hidden="1" customHeight="1" x14ac:dyDescent="0.2">
      <c r="AJ34674" s="24"/>
      <c r="AK34674" s="24"/>
    </row>
    <row r="34675" spans="36:37" ht="12.75" hidden="1" customHeight="1" x14ac:dyDescent="0.2">
      <c r="AJ34675" s="24"/>
      <c r="AK34675" s="24"/>
    </row>
    <row r="34676" spans="36:37" ht="12.75" hidden="1" customHeight="1" x14ac:dyDescent="0.2">
      <c r="AJ34676" s="24"/>
      <c r="AK34676" s="24"/>
    </row>
    <row r="34677" spans="36:37" ht="12.75" hidden="1" customHeight="1" x14ac:dyDescent="0.2">
      <c r="AJ34677" s="24"/>
      <c r="AK34677" s="24"/>
    </row>
    <row r="34678" spans="36:37" ht="12.75" hidden="1" customHeight="1" x14ac:dyDescent="0.2">
      <c r="AJ34678" s="24"/>
      <c r="AK34678" s="24"/>
    </row>
    <row r="34679" spans="36:37" ht="12.75" hidden="1" customHeight="1" x14ac:dyDescent="0.2">
      <c r="AJ34679" s="24"/>
      <c r="AK34679" s="24"/>
    </row>
    <row r="34680" spans="36:37" ht="12.75" hidden="1" customHeight="1" x14ac:dyDescent="0.2">
      <c r="AJ34680" s="24"/>
      <c r="AK34680" s="24"/>
    </row>
    <row r="34681" spans="36:37" ht="12.75" hidden="1" customHeight="1" x14ac:dyDescent="0.2">
      <c r="AJ34681" s="24"/>
      <c r="AK34681" s="24"/>
    </row>
    <row r="34682" spans="36:37" ht="12.75" hidden="1" customHeight="1" x14ac:dyDescent="0.2">
      <c r="AJ34682" s="24"/>
      <c r="AK34682" s="24"/>
    </row>
    <row r="34683" spans="36:37" ht="12.75" hidden="1" customHeight="1" x14ac:dyDescent="0.2">
      <c r="AJ34683" s="24"/>
      <c r="AK34683" s="24"/>
    </row>
    <row r="34684" spans="36:37" ht="12.75" hidden="1" customHeight="1" x14ac:dyDescent="0.2">
      <c r="AJ34684" s="24"/>
      <c r="AK34684" s="24"/>
    </row>
    <row r="34685" spans="36:37" ht="12.75" hidden="1" customHeight="1" x14ac:dyDescent="0.2">
      <c r="AJ34685" s="24"/>
      <c r="AK34685" s="24"/>
    </row>
    <row r="34686" spans="36:37" ht="12.75" hidden="1" customHeight="1" x14ac:dyDescent="0.2">
      <c r="AJ34686" s="24"/>
      <c r="AK34686" s="24"/>
    </row>
    <row r="34687" spans="36:37" ht="12.75" hidden="1" customHeight="1" x14ac:dyDescent="0.2">
      <c r="AJ34687" s="24"/>
      <c r="AK34687" s="24"/>
    </row>
    <row r="34688" spans="36:37" ht="12.75" hidden="1" customHeight="1" x14ac:dyDescent="0.2">
      <c r="AJ34688" s="24"/>
      <c r="AK34688" s="24"/>
    </row>
    <row r="34689" spans="36:37" ht="12.75" hidden="1" customHeight="1" x14ac:dyDescent="0.2">
      <c r="AJ34689" s="24"/>
      <c r="AK34689" s="24"/>
    </row>
    <row r="34690" spans="36:37" ht="12.75" hidden="1" customHeight="1" x14ac:dyDescent="0.2">
      <c r="AJ34690" s="24"/>
      <c r="AK34690" s="24"/>
    </row>
    <row r="34691" spans="36:37" ht="12.75" hidden="1" customHeight="1" x14ac:dyDescent="0.2">
      <c r="AJ34691" s="24"/>
      <c r="AK34691" s="24"/>
    </row>
    <row r="34692" spans="36:37" ht="12.75" hidden="1" customHeight="1" x14ac:dyDescent="0.2">
      <c r="AJ34692" s="24"/>
      <c r="AK34692" s="24"/>
    </row>
    <row r="34693" spans="36:37" ht="12.75" hidden="1" customHeight="1" x14ac:dyDescent="0.2">
      <c r="AJ34693" s="24"/>
      <c r="AK34693" s="24"/>
    </row>
    <row r="34694" spans="36:37" ht="12.75" hidden="1" customHeight="1" x14ac:dyDescent="0.2">
      <c r="AJ34694" s="24"/>
      <c r="AK34694" s="24"/>
    </row>
    <row r="34695" spans="36:37" ht="12.75" hidden="1" customHeight="1" x14ac:dyDescent="0.2">
      <c r="AJ34695" s="24"/>
      <c r="AK34695" s="24"/>
    </row>
    <row r="34696" spans="36:37" ht="12.75" hidden="1" customHeight="1" x14ac:dyDescent="0.2">
      <c r="AJ34696" s="24"/>
      <c r="AK34696" s="24"/>
    </row>
    <row r="34697" spans="36:37" ht="12.75" hidden="1" customHeight="1" x14ac:dyDescent="0.2">
      <c r="AJ34697" s="24"/>
      <c r="AK34697" s="24"/>
    </row>
    <row r="34698" spans="36:37" ht="12.75" hidden="1" customHeight="1" x14ac:dyDescent="0.2">
      <c r="AJ34698" s="24"/>
      <c r="AK34698" s="24"/>
    </row>
    <row r="34699" spans="36:37" ht="12.75" hidden="1" customHeight="1" x14ac:dyDescent="0.2">
      <c r="AJ34699" s="24"/>
      <c r="AK34699" s="24"/>
    </row>
    <row r="34700" spans="36:37" ht="12.75" hidden="1" customHeight="1" x14ac:dyDescent="0.2">
      <c r="AJ34700" s="24"/>
      <c r="AK34700" s="24"/>
    </row>
    <row r="34701" spans="36:37" ht="12.75" hidden="1" customHeight="1" x14ac:dyDescent="0.2">
      <c r="AJ34701" s="24"/>
      <c r="AK34701" s="24"/>
    </row>
    <row r="34702" spans="36:37" ht="12.75" hidden="1" customHeight="1" x14ac:dyDescent="0.2">
      <c r="AJ34702" s="24"/>
      <c r="AK34702" s="24"/>
    </row>
    <row r="34703" spans="36:37" ht="12.75" hidden="1" customHeight="1" x14ac:dyDescent="0.2">
      <c r="AJ34703" s="24"/>
      <c r="AK34703" s="24"/>
    </row>
    <row r="34704" spans="36:37" ht="12.75" hidden="1" customHeight="1" x14ac:dyDescent="0.2">
      <c r="AJ34704" s="24"/>
      <c r="AK34704" s="24"/>
    </row>
    <row r="34705" spans="36:37" ht="12.75" hidden="1" customHeight="1" x14ac:dyDescent="0.2">
      <c r="AJ34705" s="24"/>
      <c r="AK34705" s="24"/>
    </row>
    <row r="34706" spans="36:37" ht="12.75" hidden="1" customHeight="1" x14ac:dyDescent="0.2">
      <c r="AJ34706" s="24"/>
      <c r="AK34706" s="24"/>
    </row>
    <row r="34707" spans="36:37" ht="12.75" hidden="1" customHeight="1" x14ac:dyDescent="0.2">
      <c r="AJ34707" s="24"/>
      <c r="AK34707" s="24"/>
    </row>
    <row r="34708" spans="36:37" ht="12.75" hidden="1" customHeight="1" x14ac:dyDescent="0.2">
      <c r="AJ34708" s="24"/>
      <c r="AK34708" s="24"/>
    </row>
    <row r="34709" spans="36:37" ht="12.75" hidden="1" customHeight="1" x14ac:dyDescent="0.2">
      <c r="AJ34709" s="24"/>
      <c r="AK34709" s="24"/>
    </row>
    <row r="34710" spans="36:37" ht="12.75" hidden="1" customHeight="1" x14ac:dyDescent="0.2">
      <c r="AJ34710" s="24"/>
      <c r="AK34710" s="24"/>
    </row>
    <row r="34711" spans="36:37" ht="12.75" hidden="1" customHeight="1" x14ac:dyDescent="0.2">
      <c r="AJ34711" s="24"/>
      <c r="AK34711" s="24"/>
    </row>
    <row r="34712" spans="36:37" ht="12.75" hidden="1" customHeight="1" x14ac:dyDescent="0.2">
      <c r="AJ34712" s="24"/>
      <c r="AK34712" s="24"/>
    </row>
    <row r="34713" spans="36:37" ht="12.75" hidden="1" customHeight="1" x14ac:dyDescent="0.2">
      <c r="AJ34713" s="24"/>
      <c r="AK34713" s="24"/>
    </row>
    <row r="34714" spans="36:37" ht="12.75" hidden="1" customHeight="1" x14ac:dyDescent="0.2">
      <c r="AJ34714" s="24"/>
      <c r="AK34714" s="24"/>
    </row>
    <row r="34715" spans="36:37" ht="12.75" hidden="1" customHeight="1" x14ac:dyDescent="0.2">
      <c r="AJ34715" s="24"/>
      <c r="AK34715" s="24"/>
    </row>
    <row r="34716" spans="36:37" ht="12.75" hidden="1" customHeight="1" x14ac:dyDescent="0.2">
      <c r="AJ34716" s="24"/>
      <c r="AK34716" s="24"/>
    </row>
    <row r="34717" spans="36:37" ht="12.75" hidden="1" customHeight="1" x14ac:dyDescent="0.2">
      <c r="AJ34717" s="24"/>
      <c r="AK34717" s="24"/>
    </row>
    <row r="34718" spans="36:37" ht="12.75" hidden="1" customHeight="1" x14ac:dyDescent="0.2">
      <c r="AJ34718" s="24"/>
      <c r="AK34718" s="24"/>
    </row>
    <row r="34719" spans="36:37" ht="12.75" hidden="1" customHeight="1" x14ac:dyDescent="0.2">
      <c r="AJ34719" s="24"/>
      <c r="AK34719" s="24"/>
    </row>
    <row r="34720" spans="36:37" ht="12.75" hidden="1" customHeight="1" x14ac:dyDescent="0.2">
      <c r="AJ34720" s="24"/>
      <c r="AK34720" s="24"/>
    </row>
    <row r="34721" spans="36:37" ht="12.75" hidden="1" customHeight="1" x14ac:dyDescent="0.2">
      <c r="AJ34721" s="24"/>
      <c r="AK34721" s="24"/>
    </row>
    <row r="34722" spans="36:37" ht="12.75" hidden="1" customHeight="1" x14ac:dyDescent="0.2">
      <c r="AJ34722" s="24"/>
      <c r="AK34722" s="24"/>
    </row>
    <row r="34723" spans="36:37" ht="12.75" hidden="1" customHeight="1" x14ac:dyDescent="0.2">
      <c r="AJ34723" s="24"/>
      <c r="AK34723" s="24"/>
    </row>
    <row r="34724" spans="36:37" ht="12.75" hidden="1" customHeight="1" x14ac:dyDescent="0.2">
      <c r="AJ34724" s="24"/>
      <c r="AK34724" s="24"/>
    </row>
    <row r="34725" spans="36:37" ht="12.75" hidden="1" customHeight="1" x14ac:dyDescent="0.2">
      <c r="AJ34725" s="24"/>
      <c r="AK34725" s="24"/>
    </row>
    <row r="34726" spans="36:37" ht="12.75" hidden="1" customHeight="1" x14ac:dyDescent="0.2">
      <c r="AJ34726" s="24"/>
      <c r="AK34726" s="24"/>
    </row>
    <row r="34727" spans="36:37" ht="12.75" hidden="1" customHeight="1" x14ac:dyDescent="0.2">
      <c r="AJ34727" s="24"/>
      <c r="AK34727" s="24"/>
    </row>
    <row r="34728" spans="36:37" ht="12.75" hidden="1" customHeight="1" x14ac:dyDescent="0.2">
      <c r="AJ34728" s="24"/>
      <c r="AK34728" s="24"/>
    </row>
    <row r="34729" spans="36:37" ht="12.75" hidden="1" customHeight="1" x14ac:dyDescent="0.2">
      <c r="AJ34729" s="24"/>
      <c r="AK34729" s="24"/>
    </row>
    <row r="34730" spans="36:37" ht="12.75" hidden="1" customHeight="1" x14ac:dyDescent="0.2">
      <c r="AJ34730" s="24"/>
      <c r="AK34730" s="24"/>
    </row>
    <row r="34731" spans="36:37" ht="12.75" hidden="1" customHeight="1" x14ac:dyDescent="0.2">
      <c r="AJ34731" s="24"/>
      <c r="AK34731" s="24"/>
    </row>
    <row r="34732" spans="36:37" ht="12.75" hidden="1" customHeight="1" x14ac:dyDescent="0.2">
      <c r="AJ34732" s="24"/>
      <c r="AK34732" s="24"/>
    </row>
    <row r="34733" spans="36:37" ht="12.75" hidden="1" customHeight="1" x14ac:dyDescent="0.2">
      <c r="AJ34733" s="24"/>
      <c r="AK34733" s="24"/>
    </row>
    <row r="34734" spans="36:37" ht="12.75" hidden="1" customHeight="1" x14ac:dyDescent="0.2">
      <c r="AJ34734" s="24"/>
      <c r="AK34734" s="24"/>
    </row>
    <row r="34735" spans="36:37" ht="12.75" hidden="1" customHeight="1" x14ac:dyDescent="0.2">
      <c r="AJ34735" s="24"/>
      <c r="AK34735" s="24"/>
    </row>
    <row r="34736" spans="36:37" ht="12.75" hidden="1" customHeight="1" x14ac:dyDescent="0.2">
      <c r="AJ34736" s="24"/>
      <c r="AK34736" s="24"/>
    </row>
    <row r="34737" spans="36:37" ht="12.75" hidden="1" customHeight="1" x14ac:dyDescent="0.2">
      <c r="AJ34737" s="24"/>
      <c r="AK34737" s="24"/>
    </row>
    <row r="34738" spans="36:37" ht="12.75" hidden="1" customHeight="1" x14ac:dyDescent="0.2">
      <c r="AJ34738" s="24"/>
      <c r="AK34738" s="24"/>
    </row>
    <row r="34739" spans="36:37" ht="12.75" hidden="1" customHeight="1" x14ac:dyDescent="0.2">
      <c r="AJ34739" s="24"/>
      <c r="AK34739" s="24"/>
    </row>
    <row r="34740" spans="36:37" ht="12.75" hidden="1" customHeight="1" x14ac:dyDescent="0.2">
      <c r="AJ34740" s="24"/>
      <c r="AK34740" s="24"/>
    </row>
    <row r="34741" spans="36:37" ht="12.75" hidden="1" customHeight="1" x14ac:dyDescent="0.2">
      <c r="AJ34741" s="24"/>
      <c r="AK34741" s="24"/>
    </row>
    <row r="34742" spans="36:37" ht="12.75" hidden="1" customHeight="1" x14ac:dyDescent="0.2">
      <c r="AJ34742" s="24"/>
      <c r="AK34742" s="24"/>
    </row>
    <row r="34743" spans="36:37" ht="12.75" hidden="1" customHeight="1" x14ac:dyDescent="0.2">
      <c r="AJ34743" s="24"/>
      <c r="AK34743" s="24"/>
    </row>
    <row r="34744" spans="36:37" ht="12.75" hidden="1" customHeight="1" x14ac:dyDescent="0.2">
      <c r="AJ34744" s="24"/>
      <c r="AK34744" s="24"/>
    </row>
    <row r="34745" spans="36:37" ht="12.75" hidden="1" customHeight="1" x14ac:dyDescent="0.2">
      <c r="AJ34745" s="24"/>
      <c r="AK34745" s="24"/>
    </row>
    <row r="34746" spans="36:37" ht="12.75" hidden="1" customHeight="1" x14ac:dyDescent="0.2">
      <c r="AJ34746" s="24"/>
      <c r="AK34746" s="24"/>
    </row>
    <row r="34747" spans="36:37" ht="12.75" hidden="1" customHeight="1" x14ac:dyDescent="0.2">
      <c r="AJ34747" s="24"/>
      <c r="AK34747" s="24"/>
    </row>
    <row r="34748" spans="36:37" ht="12.75" hidden="1" customHeight="1" x14ac:dyDescent="0.2">
      <c r="AJ34748" s="24"/>
      <c r="AK34748" s="24"/>
    </row>
    <row r="34749" spans="36:37" ht="12.75" hidden="1" customHeight="1" x14ac:dyDescent="0.2">
      <c r="AJ34749" s="24"/>
      <c r="AK34749" s="24"/>
    </row>
    <row r="34750" spans="36:37" ht="12.75" hidden="1" customHeight="1" x14ac:dyDescent="0.2">
      <c r="AJ34750" s="24"/>
      <c r="AK34750" s="24"/>
    </row>
    <row r="34751" spans="36:37" ht="12.75" hidden="1" customHeight="1" x14ac:dyDescent="0.2">
      <c r="AJ34751" s="24"/>
      <c r="AK34751" s="24"/>
    </row>
    <row r="34752" spans="36:37" ht="12.75" hidden="1" customHeight="1" x14ac:dyDescent="0.2">
      <c r="AJ34752" s="24"/>
      <c r="AK34752" s="24"/>
    </row>
    <row r="34753" spans="36:37" ht="12.75" hidden="1" customHeight="1" x14ac:dyDescent="0.2">
      <c r="AJ34753" s="24"/>
      <c r="AK34753" s="24"/>
    </row>
    <row r="34754" spans="36:37" ht="12.75" hidden="1" customHeight="1" x14ac:dyDescent="0.2">
      <c r="AJ34754" s="24"/>
      <c r="AK34754" s="24"/>
    </row>
    <row r="34755" spans="36:37" ht="12.75" hidden="1" customHeight="1" x14ac:dyDescent="0.2">
      <c r="AJ34755" s="24"/>
      <c r="AK34755" s="24"/>
    </row>
    <row r="34756" spans="36:37" ht="12.75" hidden="1" customHeight="1" x14ac:dyDescent="0.2">
      <c r="AJ34756" s="24"/>
      <c r="AK34756" s="24"/>
    </row>
    <row r="34757" spans="36:37" ht="12.75" hidden="1" customHeight="1" x14ac:dyDescent="0.2">
      <c r="AJ34757" s="24"/>
      <c r="AK34757" s="24"/>
    </row>
    <row r="34758" spans="36:37" ht="12.75" hidden="1" customHeight="1" x14ac:dyDescent="0.2">
      <c r="AJ34758" s="24"/>
      <c r="AK34758" s="24"/>
    </row>
    <row r="34759" spans="36:37" ht="12.75" hidden="1" customHeight="1" x14ac:dyDescent="0.2">
      <c r="AJ34759" s="24"/>
      <c r="AK34759" s="24"/>
    </row>
    <row r="34760" spans="36:37" ht="12.75" hidden="1" customHeight="1" x14ac:dyDescent="0.2">
      <c r="AJ34760" s="24"/>
      <c r="AK34760" s="24"/>
    </row>
    <row r="34761" spans="36:37" ht="12.75" hidden="1" customHeight="1" x14ac:dyDescent="0.2">
      <c r="AJ34761" s="24"/>
      <c r="AK34761" s="24"/>
    </row>
    <row r="34762" spans="36:37" ht="12.75" hidden="1" customHeight="1" x14ac:dyDescent="0.2">
      <c r="AJ34762" s="24"/>
      <c r="AK34762" s="24"/>
    </row>
    <row r="34763" spans="36:37" ht="12.75" hidden="1" customHeight="1" x14ac:dyDescent="0.2">
      <c r="AJ34763" s="24"/>
      <c r="AK34763" s="24"/>
    </row>
    <row r="34764" spans="36:37" ht="12.75" hidden="1" customHeight="1" x14ac:dyDescent="0.2">
      <c r="AJ34764" s="24"/>
      <c r="AK34764" s="24"/>
    </row>
    <row r="34765" spans="36:37" ht="12.75" hidden="1" customHeight="1" x14ac:dyDescent="0.2">
      <c r="AJ34765" s="24"/>
      <c r="AK34765" s="24"/>
    </row>
    <row r="34766" spans="36:37" ht="12.75" hidden="1" customHeight="1" x14ac:dyDescent="0.2">
      <c r="AJ34766" s="24"/>
      <c r="AK34766" s="24"/>
    </row>
    <row r="34767" spans="36:37" ht="12.75" hidden="1" customHeight="1" x14ac:dyDescent="0.2">
      <c r="AJ34767" s="24"/>
      <c r="AK34767" s="24"/>
    </row>
    <row r="34768" spans="36:37" ht="12.75" hidden="1" customHeight="1" x14ac:dyDescent="0.2">
      <c r="AJ34768" s="24"/>
      <c r="AK34768" s="24"/>
    </row>
    <row r="34769" spans="36:37" ht="12.75" hidden="1" customHeight="1" x14ac:dyDescent="0.2">
      <c r="AJ34769" s="24"/>
      <c r="AK34769" s="24"/>
    </row>
    <row r="34770" spans="36:37" ht="12.75" hidden="1" customHeight="1" x14ac:dyDescent="0.2">
      <c r="AJ34770" s="24"/>
      <c r="AK34770" s="24"/>
    </row>
    <row r="34771" spans="36:37" ht="12.75" hidden="1" customHeight="1" x14ac:dyDescent="0.2">
      <c r="AJ34771" s="24"/>
      <c r="AK34771" s="24"/>
    </row>
    <row r="34772" spans="36:37" ht="12.75" hidden="1" customHeight="1" x14ac:dyDescent="0.2">
      <c r="AJ34772" s="24"/>
      <c r="AK34772" s="24"/>
    </row>
    <row r="34773" spans="36:37" ht="12.75" hidden="1" customHeight="1" x14ac:dyDescent="0.2">
      <c r="AJ34773" s="24"/>
      <c r="AK34773" s="24"/>
    </row>
    <row r="34774" spans="36:37" ht="12.75" hidden="1" customHeight="1" x14ac:dyDescent="0.2">
      <c r="AJ34774" s="24"/>
      <c r="AK34774" s="24"/>
    </row>
    <row r="34775" spans="36:37" ht="12.75" hidden="1" customHeight="1" x14ac:dyDescent="0.2">
      <c r="AJ34775" s="24"/>
      <c r="AK34775" s="24"/>
    </row>
    <row r="34776" spans="36:37" ht="12.75" hidden="1" customHeight="1" x14ac:dyDescent="0.2">
      <c r="AJ34776" s="24"/>
      <c r="AK34776" s="24"/>
    </row>
    <row r="34777" spans="36:37" ht="12.75" hidden="1" customHeight="1" x14ac:dyDescent="0.2">
      <c r="AJ34777" s="24"/>
      <c r="AK34777" s="24"/>
    </row>
    <row r="34778" spans="36:37" ht="12.75" hidden="1" customHeight="1" x14ac:dyDescent="0.2">
      <c r="AJ34778" s="24"/>
      <c r="AK34778" s="24"/>
    </row>
    <row r="34779" spans="36:37" ht="12.75" hidden="1" customHeight="1" x14ac:dyDescent="0.2">
      <c r="AJ34779" s="24"/>
      <c r="AK34779" s="24"/>
    </row>
    <row r="34780" spans="36:37" ht="12.75" hidden="1" customHeight="1" x14ac:dyDescent="0.2">
      <c r="AJ34780" s="24"/>
      <c r="AK34780" s="24"/>
    </row>
    <row r="34781" spans="36:37" ht="12.75" hidden="1" customHeight="1" x14ac:dyDescent="0.2">
      <c r="AJ34781" s="24"/>
      <c r="AK34781" s="24"/>
    </row>
    <row r="34782" spans="36:37" ht="12.75" hidden="1" customHeight="1" x14ac:dyDescent="0.2">
      <c r="AJ34782" s="24"/>
      <c r="AK34782" s="24"/>
    </row>
    <row r="34783" spans="36:37" ht="12.75" hidden="1" customHeight="1" x14ac:dyDescent="0.2">
      <c r="AJ34783" s="24"/>
      <c r="AK34783" s="24"/>
    </row>
    <row r="34784" spans="36:37" ht="12.75" hidden="1" customHeight="1" x14ac:dyDescent="0.2">
      <c r="AJ34784" s="24"/>
      <c r="AK34784" s="24"/>
    </row>
    <row r="34785" spans="36:37" ht="12.75" hidden="1" customHeight="1" x14ac:dyDescent="0.2">
      <c r="AJ34785" s="24"/>
      <c r="AK34785" s="24"/>
    </row>
    <row r="34786" spans="36:37" ht="12.75" hidden="1" customHeight="1" x14ac:dyDescent="0.2">
      <c r="AJ34786" s="24"/>
      <c r="AK34786" s="24"/>
    </row>
    <row r="34787" spans="36:37" ht="12.75" hidden="1" customHeight="1" x14ac:dyDescent="0.2">
      <c r="AJ34787" s="24"/>
      <c r="AK34787" s="24"/>
    </row>
    <row r="34788" spans="36:37" ht="12.75" hidden="1" customHeight="1" x14ac:dyDescent="0.2">
      <c r="AJ34788" s="24"/>
      <c r="AK34788" s="24"/>
    </row>
    <row r="34789" spans="36:37" ht="12.75" hidden="1" customHeight="1" x14ac:dyDescent="0.2">
      <c r="AJ34789" s="24"/>
      <c r="AK34789" s="24"/>
    </row>
    <row r="34790" spans="36:37" ht="12.75" hidden="1" customHeight="1" x14ac:dyDescent="0.2">
      <c r="AJ34790" s="24"/>
      <c r="AK34790" s="24"/>
    </row>
    <row r="34791" spans="36:37" ht="12.75" hidden="1" customHeight="1" x14ac:dyDescent="0.2">
      <c r="AJ34791" s="24"/>
      <c r="AK34791" s="24"/>
    </row>
    <row r="34792" spans="36:37" ht="12.75" hidden="1" customHeight="1" x14ac:dyDescent="0.2">
      <c r="AJ34792" s="24"/>
      <c r="AK34792" s="24"/>
    </row>
    <row r="34793" spans="36:37" ht="12.75" hidden="1" customHeight="1" x14ac:dyDescent="0.2">
      <c r="AJ34793" s="24"/>
      <c r="AK34793" s="24"/>
    </row>
    <row r="34794" spans="36:37" ht="12.75" hidden="1" customHeight="1" x14ac:dyDescent="0.2">
      <c r="AJ34794" s="24"/>
      <c r="AK34794" s="24"/>
    </row>
    <row r="34795" spans="36:37" ht="12.75" hidden="1" customHeight="1" x14ac:dyDescent="0.2">
      <c r="AJ34795" s="24"/>
      <c r="AK34795" s="24"/>
    </row>
    <row r="34796" spans="36:37" ht="12.75" hidden="1" customHeight="1" x14ac:dyDescent="0.2">
      <c r="AJ34796" s="24"/>
      <c r="AK34796" s="24"/>
    </row>
    <row r="34797" spans="36:37" ht="12.75" hidden="1" customHeight="1" x14ac:dyDescent="0.2">
      <c r="AJ34797" s="24"/>
      <c r="AK34797" s="24"/>
    </row>
    <row r="34798" spans="36:37" ht="12.75" hidden="1" customHeight="1" x14ac:dyDescent="0.2">
      <c r="AJ34798" s="24"/>
      <c r="AK34798" s="24"/>
    </row>
    <row r="34799" spans="36:37" ht="12.75" hidden="1" customHeight="1" x14ac:dyDescent="0.2">
      <c r="AJ34799" s="24"/>
      <c r="AK34799" s="24"/>
    </row>
    <row r="34800" spans="36:37" ht="12.75" hidden="1" customHeight="1" x14ac:dyDescent="0.2">
      <c r="AJ34800" s="24"/>
      <c r="AK34800" s="24"/>
    </row>
    <row r="34801" spans="36:37" ht="12.75" hidden="1" customHeight="1" x14ac:dyDescent="0.2">
      <c r="AJ34801" s="24"/>
      <c r="AK34801" s="24"/>
    </row>
    <row r="34802" spans="36:37" ht="12.75" hidden="1" customHeight="1" x14ac:dyDescent="0.2">
      <c r="AJ34802" s="24"/>
      <c r="AK34802" s="24"/>
    </row>
    <row r="34803" spans="36:37" ht="12.75" hidden="1" customHeight="1" x14ac:dyDescent="0.2">
      <c r="AJ34803" s="24"/>
      <c r="AK34803" s="24"/>
    </row>
    <row r="34804" spans="36:37" ht="12.75" hidden="1" customHeight="1" x14ac:dyDescent="0.2">
      <c r="AJ34804" s="24"/>
      <c r="AK34804" s="24"/>
    </row>
    <row r="34805" spans="36:37" ht="12.75" hidden="1" customHeight="1" x14ac:dyDescent="0.2">
      <c r="AJ34805" s="24"/>
      <c r="AK34805" s="24"/>
    </row>
    <row r="34806" spans="36:37" ht="12.75" hidden="1" customHeight="1" x14ac:dyDescent="0.2">
      <c r="AJ34806" s="24"/>
      <c r="AK34806" s="24"/>
    </row>
    <row r="34807" spans="36:37" ht="12.75" hidden="1" customHeight="1" x14ac:dyDescent="0.2">
      <c r="AJ34807" s="24"/>
      <c r="AK34807" s="24"/>
    </row>
    <row r="34808" spans="36:37" ht="12.75" hidden="1" customHeight="1" x14ac:dyDescent="0.2">
      <c r="AJ34808" s="24"/>
      <c r="AK34808" s="24"/>
    </row>
    <row r="34809" spans="36:37" ht="12.75" hidden="1" customHeight="1" x14ac:dyDescent="0.2">
      <c r="AJ34809" s="24"/>
      <c r="AK34809" s="24"/>
    </row>
    <row r="34810" spans="36:37" ht="12.75" hidden="1" customHeight="1" x14ac:dyDescent="0.2">
      <c r="AJ34810" s="24"/>
      <c r="AK34810" s="24"/>
    </row>
    <row r="34811" spans="36:37" ht="12.75" hidden="1" customHeight="1" x14ac:dyDescent="0.2">
      <c r="AJ34811" s="24"/>
      <c r="AK34811" s="24"/>
    </row>
    <row r="34812" spans="36:37" ht="12.75" hidden="1" customHeight="1" x14ac:dyDescent="0.2">
      <c r="AJ34812" s="24"/>
      <c r="AK34812" s="24"/>
    </row>
    <row r="34813" spans="36:37" ht="12.75" hidden="1" customHeight="1" x14ac:dyDescent="0.2">
      <c r="AJ34813" s="24"/>
      <c r="AK34813" s="24"/>
    </row>
    <row r="34814" spans="36:37" ht="12.75" hidden="1" customHeight="1" x14ac:dyDescent="0.2">
      <c r="AJ34814" s="24"/>
      <c r="AK34814" s="24"/>
    </row>
    <row r="34815" spans="36:37" ht="12.75" hidden="1" customHeight="1" x14ac:dyDescent="0.2">
      <c r="AJ34815" s="24"/>
      <c r="AK34815" s="24"/>
    </row>
    <row r="34816" spans="36:37" ht="12.75" hidden="1" customHeight="1" x14ac:dyDescent="0.2">
      <c r="AJ34816" s="24"/>
      <c r="AK34816" s="24"/>
    </row>
    <row r="34817" spans="36:37" ht="12.75" hidden="1" customHeight="1" x14ac:dyDescent="0.2">
      <c r="AJ34817" s="24"/>
      <c r="AK34817" s="24"/>
    </row>
    <row r="34818" spans="36:37" ht="12.75" hidden="1" customHeight="1" x14ac:dyDescent="0.2">
      <c r="AJ34818" s="24"/>
      <c r="AK34818" s="24"/>
    </row>
    <row r="34819" spans="36:37" ht="12.75" hidden="1" customHeight="1" x14ac:dyDescent="0.2">
      <c r="AJ34819" s="24"/>
      <c r="AK34819" s="24"/>
    </row>
    <row r="34820" spans="36:37" ht="12.75" hidden="1" customHeight="1" x14ac:dyDescent="0.2">
      <c r="AJ34820" s="24"/>
      <c r="AK34820" s="24"/>
    </row>
    <row r="34821" spans="36:37" ht="12.75" hidden="1" customHeight="1" x14ac:dyDescent="0.2">
      <c r="AJ34821" s="24"/>
      <c r="AK34821" s="24"/>
    </row>
    <row r="34822" spans="36:37" ht="12.75" hidden="1" customHeight="1" x14ac:dyDescent="0.2">
      <c r="AJ34822" s="24"/>
      <c r="AK34822" s="24"/>
    </row>
    <row r="34823" spans="36:37" ht="12.75" hidden="1" customHeight="1" x14ac:dyDescent="0.2">
      <c r="AJ34823" s="24"/>
      <c r="AK34823" s="24"/>
    </row>
    <row r="34824" spans="36:37" ht="12.75" hidden="1" customHeight="1" x14ac:dyDescent="0.2">
      <c r="AJ34824" s="24"/>
      <c r="AK34824" s="24"/>
    </row>
    <row r="34825" spans="36:37" ht="12.75" hidden="1" customHeight="1" x14ac:dyDescent="0.2">
      <c r="AJ34825" s="24"/>
      <c r="AK34825" s="24"/>
    </row>
    <row r="34826" spans="36:37" ht="12.75" hidden="1" customHeight="1" x14ac:dyDescent="0.2">
      <c r="AJ34826" s="24"/>
      <c r="AK34826" s="24"/>
    </row>
    <row r="34827" spans="36:37" ht="12.75" hidden="1" customHeight="1" x14ac:dyDescent="0.2">
      <c r="AJ34827" s="24"/>
      <c r="AK34827" s="24"/>
    </row>
    <row r="34828" spans="36:37" ht="12.75" hidden="1" customHeight="1" x14ac:dyDescent="0.2">
      <c r="AJ34828" s="24"/>
      <c r="AK34828" s="24"/>
    </row>
    <row r="34829" spans="36:37" ht="12.75" hidden="1" customHeight="1" x14ac:dyDescent="0.2">
      <c r="AJ34829" s="24"/>
      <c r="AK34829" s="24"/>
    </row>
    <row r="34830" spans="36:37" ht="12.75" hidden="1" customHeight="1" x14ac:dyDescent="0.2">
      <c r="AJ34830" s="24"/>
      <c r="AK34830" s="24"/>
    </row>
    <row r="34831" spans="36:37" ht="12.75" hidden="1" customHeight="1" x14ac:dyDescent="0.2">
      <c r="AJ34831" s="24"/>
      <c r="AK34831" s="24"/>
    </row>
    <row r="34832" spans="36:37" ht="12.75" hidden="1" customHeight="1" x14ac:dyDescent="0.2">
      <c r="AJ34832" s="24"/>
      <c r="AK34832" s="24"/>
    </row>
    <row r="34833" spans="36:37" ht="12.75" hidden="1" customHeight="1" x14ac:dyDescent="0.2">
      <c r="AJ34833" s="24"/>
      <c r="AK34833" s="24"/>
    </row>
    <row r="34834" spans="36:37" ht="12.75" hidden="1" customHeight="1" x14ac:dyDescent="0.2">
      <c r="AJ34834" s="24"/>
      <c r="AK34834" s="24"/>
    </row>
    <row r="34835" spans="36:37" ht="12.75" hidden="1" customHeight="1" x14ac:dyDescent="0.2">
      <c r="AJ34835" s="24"/>
      <c r="AK34835" s="24"/>
    </row>
    <row r="34836" spans="36:37" ht="12.75" hidden="1" customHeight="1" x14ac:dyDescent="0.2">
      <c r="AJ34836" s="24"/>
      <c r="AK34836" s="24"/>
    </row>
    <row r="34837" spans="36:37" ht="12.75" hidden="1" customHeight="1" x14ac:dyDescent="0.2">
      <c r="AJ34837" s="24"/>
      <c r="AK34837" s="24"/>
    </row>
    <row r="34838" spans="36:37" ht="12.75" hidden="1" customHeight="1" x14ac:dyDescent="0.2">
      <c r="AJ34838" s="24"/>
      <c r="AK34838" s="24"/>
    </row>
    <row r="34839" spans="36:37" ht="12.75" hidden="1" customHeight="1" x14ac:dyDescent="0.2">
      <c r="AJ34839" s="24"/>
      <c r="AK34839" s="24"/>
    </row>
    <row r="34840" spans="36:37" ht="12.75" hidden="1" customHeight="1" x14ac:dyDescent="0.2">
      <c r="AJ34840" s="24"/>
      <c r="AK34840" s="24"/>
    </row>
    <row r="34841" spans="36:37" ht="12.75" hidden="1" customHeight="1" x14ac:dyDescent="0.2">
      <c r="AJ34841" s="24"/>
      <c r="AK34841" s="24"/>
    </row>
    <row r="34842" spans="36:37" ht="12.75" hidden="1" customHeight="1" x14ac:dyDescent="0.2">
      <c r="AJ34842" s="24"/>
      <c r="AK34842" s="24"/>
    </row>
    <row r="34843" spans="36:37" ht="12.75" hidden="1" customHeight="1" x14ac:dyDescent="0.2">
      <c r="AJ34843" s="24"/>
      <c r="AK34843" s="24"/>
    </row>
    <row r="34844" spans="36:37" ht="12.75" hidden="1" customHeight="1" x14ac:dyDescent="0.2">
      <c r="AJ34844" s="24"/>
      <c r="AK34844" s="24"/>
    </row>
    <row r="34845" spans="36:37" ht="12.75" hidden="1" customHeight="1" x14ac:dyDescent="0.2">
      <c r="AJ34845" s="24"/>
      <c r="AK34845" s="24"/>
    </row>
    <row r="34846" spans="36:37" ht="12.75" hidden="1" customHeight="1" x14ac:dyDescent="0.2">
      <c r="AJ34846" s="24"/>
      <c r="AK34846" s="24"/>
    </row>
    <row r="34847" spans="36:37" ht="12.75" hidden="1" customHeight="1" x14ac:dyDescent="0.2">
      <c r="AJ34847" s="24"/>
      <c r="AK34847" s="24"/>
    </row>
    <row r="34848" spans="36:37" ht="12.75" hidden="1" customHeight="1" x14ac:dyDescent="0.2">
      <c r="AJ34848" s="24"/>
      <c r="AK34848" s="24"/>
    </row>
    <row r="34849" spans="36:37" ht="12.75" hidden="1" customHeight="1" x14ac:dyDescent="0.2">
      <c r="AJ34849" s="24"/>
      <c r="AK34849" s="24"/>
    </row>
    <row r="34850" spans="36:37" ht="12.75" hidden="1" customHeight="1" x14ac:dyDescent="0.2">
      <c r="AJ34850" s="24"/>
      <c r="AK34850" s="24"/>
    </row>
    <row r="34851" spans="36:37" ht="12.75" hidden="1" customHeight="1" x14ac:dyDescent="0.2">
      <c r="AJ34851" s="24"/>
      <c r="AK34851" s="24"/>
    </row>
    <row r="34852" spans="36:37" ht="12.75" hidden="1" customHeight="1" x14ac:dyDescent="0.2">
      <c r="AJ34852" s="24"/>
      <c r="AK34852" s="24"/>
    </row>
    <row r="34853" spans="36:37" ht="12.75" hidden="1" customHeight="1" x14ac:dyDescent="0.2">
      <c r="AJ34853" s="24"/>
      <c r="AK34853" s="24"/>
    </row>
    <row r="34854" spans="36:37" ht="12.75" hidden="1" customHeight="1" x14ac:dyDescent="0.2">
      <c r="AJ34854" s="24"/>
      <c r="AK34854" s="24"/>
    </row>
    <row r="34855" spans="36:37" ht="12.75" hidden="1" customHeight="1" x14ac:dyDescent="0.2">
      <c r="AJ34855" s="24"/>
      <c r="AK34855" s="24"/>
    </row>
    <row r="34856" spans="36:37" ht="12.75" hidden="1" customHeight="1" x14ac:dyDescent="0.2">
      <c r="AJ34856" s="24"/>
      <c r="AK34856" s="24"/>
    </row>
    <row r="34857" spans="36:37" ht="12.75" hidden="1" customHeight="1" x14ac:dyDescent="0.2">
      <c r="AJ34857" s="24"/>
      <c r="AK34857" s="24"/>
    </row>
    <row r="34858" spans="36:37" ht="12.75" hidden="1" customHeight="1" x14ac:dyDescent="0.2">
      <c r="AJ34858" s="24"/>
      <c r="AK34858" s="24"/>
    </row>
    <row r="34859" spans="36:37" ht="12.75" hidden="1" customHeight="1" x14ac:dyDescent="0.2">
      <c r="AJ34859" s="24"/>
      <c r="AK34859" s="24"/>
    </row>
    <row r="34860" spans="36:37" ht="12.75" hidden="1" customHeight="1" x14ac:dyDescent="0.2">
      <c r="AJ34860" s="24"/>
      <c r="AK34860" s="24"/>
    </row>
    <row r="34861" spans="36:37" ht="12.75" hidden="1" customHeight="1" x14ac:dyDescent="0.2">
      <c r="AJ34861" s="24"/>
      <c r="AK34861" s="24"/>
    </row>
    <row r="34862" spans="36:37" ht="12.75" hidden="1" customHeight="1" x14ac:dyDescent="0.2">
      <c r="AJ34862" s="24"/>
      <c r="AK34862" s="24"/>
    </row>
    <row r="34863" spans="36:37" ht="12.75" hidden="1" customHeight="1" x14ac:dyDescent="0.2">
      <c r="AJ34863" s="24"/>
      <c r="AK34863" s="24"/>
    </row>
    <row r="34864" spans="36:37" ht="12.75" hidden="1" customHeight="1" x14ac:dyDescent="0.2">
      <c r="AJ34864" s="24"/>
      <c r="AK34864" s="24"/>
    </row>
    <row r="34865" spans="36:37" ht="12.75" hidden="1" customHeight="1" x14ac:dyDescent="0.2">
      <c r="AJ34865" s="24"/>
      <c r="AK34865" s="24"/>
    </row>
    <row r="34866" spans="36:37" ht="12.75" hidden="1" customHeight="1" x14ac:dyDescent="0.2">
      <c r="AJ34866" s="24"/>
      <c r="AK34866" s="24"/>
    </row>
    <row r="34867" spans="36:37" ht="12.75" hidden="1" customHeight="1" x14ac:dyDescent="0.2">
      <c r="AJ34867" s="24"/>
      <c r="AK34867" s="24"/>
    </row>
    <row r="34868" spans="36:37" ht="12.75" hidden="1" customHeight="1" x14ac:dyDescent="0.2">
      <c r="AJ34868" s="24"/>
      <c r="AK34868" s="24"/>
    </row>
    <row r="34869" spans="36:37" ht="12.75" hidden="1" customHeight="1" x14ac:dyDescent="0.2">
      <c r="AJ34869" s="24"/>
      <c r="AK34869" s="24"/>
    </row>
    <row r="34870" spans="36:37" ht="12.75" hidden="1" customHeight="1" x14ac:dyDescent="0.2">
      <c r="AJ34870" s="24"/>
      <c r="AK34870" s="24"/>
    </row>
    <row r="34871" spans="36:37" ht="12.75" hidden="1" customHeight="1" x14ac:dyDescent="0.2">
      <c r="AJ34871" s="24"/>
      <c r="AK34871" s="24"/>
    </row>
    <row r="34872" spans="36:37" ht="12.75" hidden="1" customHeight="1" x14ac:dyDescent="0.2">
      <c r="AJ34872" s="24"/>
      <c r="AK34872" s="24"/>
    </row>
    <row r="34873" spans="36:37" ht="12.75" hidden="1" customHeight="1" x14ac:dyDescent="0.2">
      <c r="AJ34873" s="24"/>
      <c r="AK34873" s="24"/>
    </row>
    <row r="34874" spans="36:37" ht="12.75" hidden="1" customHeight="1" x14ac:dyDescent="0.2">
      <c r="AJ34874" s="24"/>
      <c r="AK34874" s="24"/>
    </row>
    <row r="34875" spans="36:37" ht="12.75" hidden="1" customHeight="1" x14ac:dyDescent="0.2">
      <c r="AJ34875" s="24"/>
      <c r="AK34875" s="24"/>
    </row>
    <row r="34876" spans="36:37" ht="12.75" hidden="1" customHeight="1" x14ac:dyDescent="0.2">
      <c r="AJ34876" s="24"/>
      <c r="AK34876" s="24"/>
    </row>
    <row r="34877" spans="36:37" ht="12.75" hidden="1" customHeight="1" x14ac:dyDescent="0.2">
      <c r="AJ34877" s="24"/>
      <c r="AK34877" s="24"/>
    </row>
    <row r="34878" spans="36:37" ht="12.75" hidden="1" customHeight="1" x14ac:dyDescent="0.2">
      <c r="AJ34878" s="24"/>
      <c r="AK34878" s="24"/>
    </row>
    <row r="34879" spans="36:37" ht="12.75" hidden="1" customHeight="1" x14ac:dyDescent="0.2">
      <c r="AJ34879" s="24"/>
      <c r="AK34879" s="24"/>
    </row>
    <row r="34880" spans="36:37" ht="12.75" hidden="1" customHeight="1" x14ac:dyDescent="0.2">
      <c r="AJ34880" s="24"/>
      <c r="AK34880" s="24"/>
    </row>
    <row r="34881" spans="36:37" ht="12.75" hidden="1" customHeight="1" x14ac:dyDescent="0.2">
      <c r="AJ34881" s="24"/>
      <c r="AK34881" s="24"/>
    </row>
    <row r="34882" spans="36:37" ht="12.75" hidden="1" customHeight="1" x14ac:dyDescent="0.2">
      <c r="AJ34882" s="24"/>
      <c r="AK34882" s="24"/>
    </row>
    <row r="34883" spans="36:37" ht="12.75" hidden="1" customHeight="1" x14ac:dyDescent="0.2">
      <c r="AJ34883" s="24"/>
      <c r="AK34883" s="24"/>
    </row>
    <row r="34884" spans="36:37" ht="12.75" hidden="1" customHeight="1" x14ac:dyDescent="0.2">
      <c r="AJ34884" s="24"/>
      <c r="AK34884" s="24"/>
    </row>
    <row r="34885" spans="36:37" ht="12.75" hidden="1" customHeight="1" x14ac:dyDescent="0.2">
      <c r="AJ34885" s="24"/>
      <c r="AK34885" s="24"/>
    </row>
    <row r="34886" spans="36:37" ht="12.75" hidden="1" customHeight="1" x14ac:dyDescent="0.2">
      <c r="AJ34886" s="24"/>
      <c r="AK34886" s="24"/>
    </row>
    <row r="34887" spans="36:37" ht="12.75" hidden="1" customHeight="1" x14ac:dyDescent="0.2">
      <c r="AJ34887" s="24"/>
      <c r="AK34887" s="24"/>
    </row>
    <row r="34888" spans="36:37" ht="12.75" hidden="1" customHeight="1" x14ac:dyDescent="0.2">
      <c r="AJ34888" s="24"/>
      <c r="AK34888" s="24"/>
    </row>
    <row r="34889" spans="36:37" ht="12.75" hidden="1" customHeight="1" x14ac:dyDescent="0.2">
      <c r="AJ34889" s="24"/>
      <c r="AK34889" s="24"/>
    </row>
    <row r="34890" spans="36:37" ht="12.75" hidden="1" customHeight="1" x14ac:dyDescent="0.2">
      <c r="AJ34890" s="24"/>
      <c r="AK34890" s="24"/>
    </row>
    <row r="34891" spans="36:37" ht="12.75" hidden="1" customHeight="1" x14ac:dyDescent="0.2">
      <c r="AJ34891" s="24"/>
      <c r="AK34891" s="24"/>
    </row>
    <row r="34892" spans="36:37" ht="12.75" hidden="1" customHeight="1" x14ac:dyDescent="0.2">
      <c r="AJ34892" s="24"/>
      <c r="AK34892" s="24"/>
    </row>
    <row r="34893" spans="36:37" ht="12.75" hidden="1" customHeight="1" x14ac:dyDescent="0.2">
      <c r="AJ34893" s="24"/>
      <c r="AK34893" s="24"/>
    </row>
    <row r="34894" spans="36:37" ht="12.75" hidden="1" customHeight="1" x14ac:dyDescent="0.2">
      <c r="AJ34894" s="24"/>
      <c r="AK34894" s="24"/>
    </row>
    <row r="34895" spans="36:37" ht="12.75" hidden="1" customHeight="1" x14ac:dyDescent="0.2">
      <c r="AJ34895" s="24"/>
      <c r="AK34895" s="24"/>
    </row>
    <row r="34896" spans="36:37" ht="12.75" hidden="1" customHeight="1" x14ac:dyDescent="0.2">
      <c r="AJ34896" s="24"/>
      <c r="AK34896" s="24"/>
    </row>
    <row r="34897" spans="36:37" ht="12.75" hidden="1" customHeight="1" x14ac:dyDescent="0.2">
      <c r="AJ34897" s="24"/>
      <c r="AK34897" s="24"/>
    </row>
    <row r="34898" spans="36:37" ht="12.75" hidden="1" customHeight="1" x14ac:dyDescent="0.2">
      <c r="AJ34898" s="24"/>
      <c r="AK34898" s="24"/>
    </row>
    <row r="34899" spans="36:37" ht="12.75" hidden="1" customHeight="1" x14ac:dyDescent="0.2">
      <c r="AJ34899" s="24"/>
      <c r="AK34899" s="24"/>
    </row>
    <row r="34900" spans="36:37" ht="12.75" hidden="1" customHeight="1" x14ac:dyDescent="0.2">
      <c r="AJ34900" s="24"/>
      <c r="AK34900" s="24"/>
    </row>
    <row r="34901" spans="36:37" ht="12.75" hidden="1" customHeight="1" x14ac:dyDescent="0.2">
      <c r="AJ34901" s="24"/>
      <c r="AK34901" s="24"/>
    </row>
    <row r="34902" spans="36:37" ht="12.75" hidden="1" customHeight="1" x14ac:dyDescent="0.2">
      <c r="AJ34902" s="24"/>
      <c r="AK34902" s="24"/>
    </row>
    <row r="34903" spans="36:37" ht="12.75" hidden="1" customHeight="1" x14ac:dyDescent="0.2">
      <c r="AJ34903" s="24"/>
      <c r="AK34903" s="24"/>
    </row>
    <row r="34904" spans="36:37" ht="12.75" hidden="1" customHeight="1" x14ac:dyDescent="0.2">
      <c r="AJ34904" s="24"/>
      <c r="AK34904" s="24"/>
    </row>
    <row r="34905" spans="36:37" ht="12.75" hidden="1" customHeight="1" x14ac:dyDescent="0.2">
      <c r="AJ34905" s="24"/>
      <c r="AK34905" s="24"/>
    </row>
    <row r="34906" spans="36:37" ht="12.75" hidden="1" customHeight="1" x14ac:dyDescent="0.2">
      <c r="AJ34906" s="24"/>
      <c r="AK34906" s="24"/>
    </row>
    <row r="34907" spans="36:37" ht="12.75" hidden="1" customHeight="1" x14ac:dyDescent="0.2">
      <c r="AJ34907" s="24"/>
      <c r="AK34907" s="24"/>
    </row>
    <row r="34908" spans="36:37" ht="12.75" hidden="1" customHeight="1" x14ac:dyDescent="0.2">
      <c r="AJ34908" s="24"/>
      <c r="AK34908" s="24"/>
    </row>
    <row r="34909" spans="36:37" ht="12.75" hidden="1" customHeight="1" x14ac:dyDescent="0.2">
      <c r="AJ34909" s="24"/>
      <c r="AK34909" s="24"/>
    </row>
    <row r="34910" spans="36:37" ht="12.75" hidden="1" customHeight="1" x14ac:dyDescent="0.2">
      <c r="AJ34910" s="24"/>
      <c r="AK34910" s="24"/>
    </row>
    <row r="34911" spans="36:37" ht="12.75" hidden="1" customHeight="1" x14ac:dyDescent="0.2">
      <c r="AJ34911" s="24"/>
      <c r="AK34911" s="24"/>
    </row>
    <row r="34912" spans="36:37" ht="12.75" hidden="1" customHeight="1" x14ac:dyDescent="0.2">
      <c r="AJ34912" s="24"/>
      <c r="AK34912" s="24"/>
    </row>
    <row r="34913" spans="36:37" ht="12.75" hidden="1" customHeight="1" x14ac:dyDescent="0.2">
      <c r="AJ34913" s="24"/>
      <c r="AK34913" s="24"/>
    </row>
    <row r="34914" spans="36:37" ht="12.75" hidden="1" customHeight="1" x14ac:dyDescent="0.2">
      <c r="AJ34914" s="24"/>
      <c r="AK34914" s="24"/>
    </row>
    <row r="34915" spans="36:37" ht="12.75" hidden="1" customHeight="1" x14ac:dyDescent="0.2">
      <c r="AJ34915" s="24"/>
      <c r="AK34915" s="24"/>
    </row>
    <row r="34916" spans="36:37" ht="12.75" hidden="1" customHeight="1" x14ac:dyDescent="0.2">
      <c r="AJ34916" s="24"/>
      <c r="AK34916" s="24"/>
    </row>
    <row r="34917" spans="36:37" ht="12.75" hidden="1" customHeight="1" x14ac:dyDescent="0.2">
      <c r="AJ34917" s="24"/>
      <c r="AK34917" s="24"/>
    </row>
    <row r="34918" spans="36:37" ht="12.75" hidden="1" customHeight="1" x14ac:dyDescent="0.2">
      <c r="AJ34918" s="24"/>
      <c r="AK34918" s="24"/>
    </row>
    <row r="34919" spans="36:37" ht="12.75" hidden="1" customHeight="1" x14ac:dyDescent="0.2">
      <c r="AJ34919" s="24"/>
      <c r="AK34919" s="24"/>
    </row>
    <row r="34920" spans="36:37" ht="12.75" hidden="1" customHeight="1" x14ac:dyDescent="0.2">
      <c r="AJ34920" s="24"/>
      <c r="AK34920" s="24"/>
    </row>
    <row r="34921" spans="36:37" ht="12.75" hidden="1" customHeight="1" x14ac:dyDescent="0.2">
      <c r="AJ34921" s="24"/>
      <c r="AK34921" s="24"/>
    </row>
    <row r="34922" spans="36:37" ht="12.75" hidden="1" customHeight="1" x14ac:dyDescent="0.2">
      <c r="AJ34922" s="24"/>
      <c r="AK34922" s="24"/>
    </row>
    <row r="34923" spans="36:37" ht="12.75" hidden="1" customHeight="1" x14ac:dyDescent="0.2">
      <c r="AJ34923" s="24"/>
      <c r="AK34923" s="24"/>
    </row>
    <row r="34924" spans="36:37" ht="12.75" hidden="1" customHeight="1" x14ac:dyDescent="0.2">
      <c r="AJ34924" s="24"/>
      <c r="AK34924" s="24"/>
    </row>
    <row r="34925" spans="36:37" ht="12.75" hidden="1" customHeight="1" x14ac:dyDescent="0.2">
      <c r="AJ34925" s="24"/>
      <c r="AK34925" s="24"/>
    </row>
    <row r="34926" spans="36:37" ht="12.75" hidden="1" customHeight="1" x14ac:dyDescent="0.2">
      <c r="AJ34926" s="24"/>
      <c r="AK34926" s="24"/>
    </row>
    <row r="34927" spans="36:37" ht="12.75" hidden="1" customHeight="1" x14ac:dyDescent="0.2">
      <c r="AJ34927" s="24"/>
      <c r="AK34927" s="24"/>
    </row>
    <row r="34928" spans="36:37" ht="12.75" hidden="1" customHeight="1" x14ac:dyDescent="0.2">
      <c r="AJ34928" s="24"/>
      <c r="AK34928" s="24"/>
    </row>
    <row r="34929" spans="36:37" ht="12.75" hidden="1" customHeight="1" x14ac:dyDescent="0.2">
      <c r="AJ34929" s="24"/>
      <c r="AK34929" s="24"/>
    </row>
    <row r="34930" spans="36:37" ht="12.75" hidden="1" customHeight="1" x14ac:dyDescent="0.2">
      <c r="AJ34930" s="24"/>
      <c r="AK34930" s="24"/>
    </row>
    <row r="34931" spans="36:37" ht="12.75" hidden="1" customHeight="1" x14ac:dyDescent="0.2">
      <c r="AJ34931" s="24"/>
      <c r="AK34931" s="24"/>
    </row>
    <row r="34932" spans="36:37" ht="12.75" hidden="1" customHeight="1" x14ac:dyDescent="0.2">
      <c r="AJ34932" s="24"/>
      <c r="AK34932" s="24"/>
    </row>
    <row r="34933" spans="36:37" ht="12.75" hidden="1" customHeight="1" x14ac:dyDescent="0.2">
      <c r="AJ34933" s="24"/>
      <c r="AK34933" s="24"/>
    </row>
    <row r="34934" spans="36:37" ht="12.75" hidden="1" customHeight="1" x14ac:dyDescent="0.2">
      <c r="AJ34934" s="24"/>
      <c r="AK34934" s="24"/>
    </row>
    <row r="34935" spans="36:37" ht="12.75" hidden="1" customHeight="1" x14ac:dyDescent="0.2">
      <c r="AJ34935" s="24"/>
      <c r="AK34935" s="24"/>
    </row>
    <row r="34936" spans="36:37" ht="12.75" hidden="1" customHeight="1" x14ac:dyDescent="0.2">
      <c r="AJ34936" s="24"/>
      <c r="AK34936" s="24"/>
    </row>
    <row r="34937" spans="36:37" ht="12.75" hidden="1" customHeight="1" x14ac:dyDescent="0.2">
      <c r="AJ34937" s="24"/>
      <c r="AK34937" s="24"/>
    </row>
    <row r="34938" spans="36:37" ht="12.75" hidden="1" customHeight="1" x14ac:dyDescent="0.2">
      <c r="AJ34938" s="24"/>
      <c r="AK34938" s="24"/>
    </row>
    <row r="34939" spans="36:37" ht="12.75" hidden="1" customHeight="1" x14ac:dyDescent="0.2">
      <c r="AJ34939" s="24"/>
      <c r="AK34939" s="24"/>
    </row>
    <row r="34940" spans="36:37" ht="12.75" hidden="1" customHeight="1" x14ac:dyDescent="0.2">
      <c r="AJ34940" s="24"/>
      <c r="AK34940" s="24"/>
    </row>
    <row r="34941" spans="36:37" ht="12.75" hidden="1" customHeight="1" x14ac:dyDescent="0.2">
      <c r="AJ34941" s="24"/>
      <c r="AK34941" s="24"/>
    </row>
    <row r="34942" spans="36:37" ht="12.75" hidden="1" customHeight="1" x14ac:dyDescent="0.2">
      <c r="AJ34942" s="24"/>
      <c r="AK34942" s="24"/>
    </row>
    <row r="34943" spans="36:37" ht="12.75" hidden="1" customHeight="1" x14ac:dyDescent="0.2">
      <c r="AJ34943" s="24"/>
      <c r="AK34943" s="24"/>
    </row>
    <row r="34944" spans="36:37" ht="12.75" hidden="1" customHeight="1" x14ac:dyDescent="0.2">
      <c r="AJ34944" s="24"/>
      <c r="AK34944" s="24"/>
    </row>
    <row r="34945" spans="36:37" ht="12.75" hidden="1" customHeight="1" x14ac:dyDescent="0.2">
      <c r="AJ34945" s="24"/>
      <c r="AK34945" s="24"/>
    </row>
    <row r="34946" spans="36:37" ht="12.75" hidden="1" customHeight="1" x14ac:dyDescent="0.2">
      <c r="AJ34946" s="24"/>
      <c r="AK34946" s="24"/>
    </row>
    <row r="34947" spans="36:37" ht="12.75" hidden="1" customHeight="1" x14ac:dyDescent="0.2">
      <c r="AJ34947" s="24"/>
      <c r="AK34947" s="24"/>
    </row>
    <row r="34948" spans="36:37" ht="12.75" hidden="1" customHeight="1" x14ac:dyDescent="0.2">
      <c r="AJ34948" s="24"/>
      <c r="AK34948" s="24"/>
    </row>
    <row r="34949" spans="36:37" ht="12.75" hidden="1" customHeight="1" x14ac:dyDescent="0.2">
      <c r="AJ34949" s="24"/>
      <c r="AK34949" s="24"/>
    </row>
    <row r="34950" spans="36:37" ht="12.75" hidden="1" customHeight="1" x14ac:dyDescent="0.2">
      <c r="AJ34950" s="24"/>
      <c r="AK34950" s="24"/>
    </row>
    <row r="34951" spans="36:37" ht="12.75" hidden="1" customHeight="1" x14ac:dyDescent="0.2">
      <c r="AJ34951" s="24"/>
      <c r="AK34951" s="24"/>
    </row>
    <row r="34952" spans="36:37" ht="12.75" hidden="1" customHeight="1" x14ac:dyDescent="0.2">
      <c r="AJ34952" s="24"/>
      <c r="AK34952" s="24"/>
    </row>
    <row r="34953" spans="36:37" ht="12.75" hidden="1" customHeight="1" x14ac:dyDescent="0.2">
      <c r="AJ34953" s="24"/>
      <c r="AK34953" s="24"/>
    </row>
    <row r="34954" spans="36:37" ht="12.75" hidden="1" customHeight="1" x14ac:dyDescent="0.2">
      <c r="AJ34954" s="24"/>
      <c r="AK34954" s="24"/>
    </row>
    <row r="34955" spans="36:37" ht="12.75" hidden="1" customHeight="1" x14ac:dyDescent="0.2">
      <c r="AJ34955" s="24"/>
      <c r="AK34955" s="24"/>
    </row>
    <row r="34956" spans="36:37" ht="12.75" hidden="1" customHeight="1" x14ac:dyDescent="0.2">
      <c r="AJ34956" s="24"/>
      <c r="AK34956" s="24"/>
    </row>
    <row r="34957" spans="36:37" ht="12.75" hidden="1" customHeight="1" x14ac:dyDescent="0.2">
      <c r="AJ34957" s="24"/>
      <c r="AK34957" s="24"/>
    </row>
    <row r="34958" spans="36:37" ht="12.75" hidden="1" customHeight="1" x14ac:dyDescent="0.2">
      <c r="AJ34958" s="24"/>
      <c r="AK34958" s="24"/>
    </row>
    <row r="34959" spans="36:37" ht="12.75" hidden="1" customHeight="1" x14ac:dyDescent="0.2">
      <c r="AJ34959" s="24"/>
      <c r="AK34959" s="24"/>
    </row>
    <row r="34960" spans="36:37" ht="12.75" hidden="1" customHeight="1" x14ac:dyDescent="0.2">
      <c r="AJ34960" s="24"/>
      <c r="AK34960" s="24"/>
    </row>
    <row r="34961" spans="36:37" ht="12.75" hidden="1" customHeight="1" x14ac:dyDescent="0.2">
      <c r="AJ34961" s="24"/>
      <c r="AK34961" s="24"/>
    </row>
    <row r="34962" spans="36:37" ht="12.75" hidden="1" customHeight="1" x14ac:dyDescent="0.2">
      <c r="AJ34962" s="24"/>
      <c r="AK34962" s="24"/>
    </row>
    <row r="34963" spans="36:37" ht="12.75" hidden="1" customHeight="1" x14ac:dyDescent="0.2">
      <c r="AJ34963" s="24"/>
      <c r="AK34963" s="24"/>
    </row>
    <row r="34964" spans="36:37" ht="12.75" hidden="1" customHeight="1" x14ac:dyDescent="0.2">
      <c r="AJ34964" s="24"/>
      <c r="AK34964" s="24"/>
    </row>
    <row r="34965" spans="36:37" ht="12.75" hidden="1" customHeight="1" x14ac:dyDescent="0.2">
      <c r="AJ34965" s="24"/>
      <c r="AK34965" s="24"/>
    </row>
    <row r="34966" spans="36:37" ht="12.75" hidden="1" customHeight="1" x14ac:dyDescent="0.2">
      <c r="AJ34966" s="24"/>
      <c r="AK34966" s="24"/>
    </row>
    <row r="34967" spans="36:37" ht="12.75" hidden="1" customHeight="1" x14ac:dyDescent="0.2">
      <c r="AJ34967" s="24"/>
      <c r="AK34967" s="24"/>
    </row>
    <row r="34968" spans="36:37" ht="12.75" hidden="1" customHeight="1" x14ac:dyDescent="0.2">
      <c r="AJ34968" s="24"/>
      <c r="AK34968" s="24"/>
    </row>
    <row r="34969" spans="36:37" ht="12.75" hidden="1" customHeight="1" x14ac:dyDescent="0.2">
      <c r="AJ34969" s="24"/>
      <c r="AK34969" s="24"/>
    </row>
    <row r="34970" spans="36:37" ht="12.75" hidden="1" customHeight="1" x14ac:dyDescent="0.2">
      <c r="AJ34970" s="24"/>
      <c r="AK34970" s="24"/>
    </row>
    <row r="34971" spans="36:37" ht="12.75" hidden="1" customHeight="1" x14ac:dyDescent="0.2">
      <c r="AJ34971" s="24"/>
      <c r="AK34971" s="24"/>
    </row>
    <row r="34972" spans="36:37" ht="12.75" hidden="1" customHeight="1" x14ac:dyDescent="0.2">
      <c r="AJ34972" s="24"/>
      <c r="AK34972" s="24"/>
    </row>
    <row r="34973" spans="36:37" ht="12.75" hidden="1" customHeight="1" x14ac:dyDescent="0.2">
      <c r="AJ34973" s="24"/>
      <c r="AK34973" s="24"/>
    </row>
    <row r="34974" spans="36:37" ht="12.75" hidden="1" customHeight="1" x14ac:dyDescent="0.2">
      <c r="AJ34974" s="24"/>
      <c r="AK34974" s="24"/>
    </row>
    <row r="34975" spans="36:37" ht="12.75" hidden="1" customHeight="1" x14ac:dyDescent="0.2">
      <c r="AJ34975" s="24"/>
      <c r="AK34975" s="24"/>
    </row>
    <row r="34976" spans="36:37" ht="12.75" hidden="1" customHeight="1" x14ac:dyDescent="0.2">
      <c r="AJ34976" s="24"/>
      <c r="AK34976" s="24"/>
    </row>
    <row r="34977" spans="36:37" ht="12.75" hidden="1" customHeight="1" x14ac:dyDescent="0.2">
      <c r="AJ34977" s="24"/>
      <c r="AK34977" s="24"/>
    </row>
    <row r="34978" spans="36:37" ht="12.75" hidden="1" customHeight="1" x14ac:dyDescent="0.2">
      <c r="AJ34978" s="24"/>
      <c r="AK34978" s="24"/>
    </row>
    <row r="34979" spans="36:37" ht="12.75" hidden="1" customHeight="1" x14ac:dyDescent="0.2">
      <c r="AJ34979" s="24"/>
      <c r="AK34979" s="24"/>
    </row>
    <row r="34980" spans="36:37" ht="12.75" hidden="1" customHeight="1" x14ac:dyDescent="0.2">
      <c r="AJ34980" s="24"/>
      <c r="AK34980" s="24"/>
    </row>
    <row r="34981" spans="36:37" ht="12.75" hidden="1" customHeight="1" x14ac:dyDescent="0.2">
      <c r="AJ34981" s="24"/>
      <c r="AK34981" s="24"/>
    </row>
    <row r="34982" spans="36:37" ht="12.75" hidden="1" customHeight="1" x14ac:dyDescent="0.2">
      <c r="AJ34982" s="24"/>
      <c r="AK34982" s="24"/>
    </row>
    <row r="34983" spans="36:37" ht="12.75" hidden="1" customHeight="1" x14ac:dyDescent="0.2">
      <c r="AJ34983" s="24"/>
      <c r="AK34983" s="24"/>
    </row>
    <row r="34984" spans="36:37" ht="12.75" hidden="1" customHeight="1" x14ac:dyDescent="0.2">
      <c r="AJ34984" s="24"/>
      <c r="AK34984" s="24"/>
    </row>
    <row r="34985" spans="36:37" ht="12.75" hidden="1" customHeight="1" x14ac:dyDescent="0.2">
      <c r="AJ34985" s="24"/>
      <c r="AK34985" s="24"/>
    </row>
    <row r="34986" spans="36:37" ht="12.75" hidden="1" customHeight="1" x14ac:dyDescent="0.2">
      <c r="AJ34986" s="24"/>
      <c r="AK34986" s="24"/>
    </row>
    <row r="34987" spans="36:37" ht="12.75" hidden="1" customHeight="1" x14ac:dyDescent="0.2">
      <c r="AJ34987" s="24"/>
      <c r="AK34987" s="24"/>
    </row>
    <row r="34988" spans="36:37" ht="12.75" hidden="1" customHeight="1" x14ac:dyDescent="0.2">
      <c r="AJ34988" s="24"/>
      <c r="AK34988" s="24"/>
    </row>
    <row r="34989" spans="36:37" ht="12.75" hidden="1" customHeight="1" x14ac:dyDescent="0.2">
      <c r="AJ34989" s="24"/>
      <c r="AK34989" s="24"/>
    </row>
    <row r="34990" spans="36:37" ht="12.75" hidden="1" customHeight="1" x14ac:dyDescent="0.2">
      <c r="AJ34990" s="24"/>
      <c r="AK34990" s="24"/>
    </row>
    <row r="34991" spans="36:37" ht="12.75" hidden="1" customHeight="1" x14ac:dyDescent="0.2">
      <c r="AJ34991" s="24"/>
      <c r="AK34991" s="24"/>
    </row>
    <row r="34992" spans="36:37" ht="12.75" hidden="1" customHeight="1" x14ac:dyDescent="0.2">
      <c r="AJ34992" s="24"/>
      <c r="AK34992" s="24"/>
    </row>
    <row r="34993" spans="36:37" ht="12.75" hidden="1" customHeight="1" x14ac:dyDescent="0.2">
      <c r="AJ34993" s="24"/>
      <c r="AK34993" s="24"/>
    </row>
    <row r="34994" spans="36:37" ht="12.75" hidden="1" customHeight="1" x14ac:dyDescent="0.2">
      <c r="AJ34994" s="24"/>
      <c r="AK34994" s="24"/>
    </row>
    <row r="34995" spans="36:37" ht="12.75" hidden="1" customHeight="1" x14ac:dyDescent="0.2">
      <c r="AJ34995" s="24"/>
      <c r="AK34995" s="24"/>
    </row>
    <row r="34996" spans="36:37" ht="12.75" hidden="1" customHeight="1" x14ac:dyDescent="0.2">
      <c r="AJ34996" s="24"/>
      <c r="AK34996" s="24"/>
    </row>
    <row r="34997" spans="36:37" ht="12.75" hidden="1" customHeight="1" x14ac:dyDescent="0.2">
      <c r="AJ34997" s="24"/>
      <c r="AK34997" s="24"/>
    </row>
    <row r="34998" spans="36:37" ht="12.75" hidden="1" customHeight="1" x14ac:dyDescent="0.2">
      <c r="AJ34998" s="24"/>
      <c r="AK34998" s="24"/>
    </row>
    <row r="34999" spans="36:37" ht="12.75" hidden="1" customHeight="1" x14ac:dyDescent="0.2">
      <c r="AJ34999" s="24"/>
      <c r="AK34999" s="24"/>
    </row>
    <row r="35000" spans="36:37" ht="12.75" hidden="1" customHeight="1" x14ac:dyDescent="0.2">
      <c r="AJ35000" s="24"/>
      <c r="AK35000" s="24"/>
    </row>
    <row r="35001" spans="36:37" ht="12.75" hidden="1" customHeight="1" x14ac:dyDescent="0.2">
      <c r="AJ35001" s="24"/>
      <c r="AK35001" s="24"/>
    </row>
    <row r="35002" spans="36:37" ht="12.75" hidden="1" customHeight="1" x14ac:dyDescent="0.2">
      <c r="AJ35002" s="24"/>
      <c r="AK35002" s="24"/>
    </row>
    <row r="35003" spans="36:37" ht="12.75" hidden="1" customHeight="1" x14ac:dyDescent="0.2">
      <c r="AJ35003" s="24"/>
      <c r="AK35003" s="24"/>
    </row>
    <row r="35004" spans="36:37" ht="12.75" hidden="1" customHeight="1" x14ac:dyDescent="0.2">
      <c r="AJ35004" s="24"/>
      <c r="AK35004" s="24"/>
    </row>
    <row r="35005" spans="36:37" ht="12.75" hidden="1" customHeight="1" x14ac:dyDescent="0.2">
      <c r="AJ35005" s="24"/>
      <c r="AK35005" s="24"/>
    </row>
    <row r="35006" spans="36:37" ht="12.75" hidden="1" customHeight="1" x14ac:dyDescent="0.2">
      <c r="AJ35006" s="24"/>
      <c r="AK35006" s="24"/>
    </row>
    <row r="35007" spans="36:37" ht="12.75" hidden="1" customHeight="1" x14ac:dyDescent="0.2">
      <c r="AJ35007" s="24"/>
      <c r="AK35007" s="24"/>
    </row>
    <row r="35008" spans="36:37" ht="12.75" hidden="1" customHeight="1" x14ac:dyDescent="0.2">
      <c r="AJ35008" s="24"/>
      <c r="AK35008" s="24"/>
    </row>
    <row r="35009" spans="36:37" ht="12.75" hidden="1" customHeight="1" x14ac:dyDescent="0.2">
      <c r="AJ35009" s="24"/>
      <c r="AK35009" s="24"/>
    </row>
    <row r="35010" spans="36:37" ht="12.75" hidden="1" customHeight="1" x14ac:dyDescent="0.2">
      <c r="AJ35010" s="24"/>
      <c r="AK35010" s="24"/>
    </row>
    <row r="35011" spans="36:37" ht="12.75" hidden="1" customHeight="1" x14ac:dyDescent="0.2">
      <c r="AJ35011" s="24"/>
      <c r="AK35011" s="24"/>
    </row>
    <row r="35012" spans="36:37" ht="12.75" hidden="1" customHeight="1" x14ac:dyDescent="0.2">
      <c r="AJ35012" s="24"/>
      <c r="AK35012" s="24"/>
    </row>
    <row r="35013" spans="36:37" ht="12.75" hidden="1" customHeight="1" x14ac:dyDescent="0.2">
      <c r="AJ35013" s="24"/>
      <c r="AK35013" s="24"/>
    </row>
    <row r="35014" spans="36:37" ht="12.75" hidden="1" customHeight="1" x14ac:dyDescent="0.2">
      <c r="AJ35014" s="24"/>
      <c r="AK35014" s="24"/>
    </row>
    <row r="35015" spans="36:37" ht="12.75" hidden="1" customHeight="1" x14ac:dyDescent="0.2">
      <c r="AJ35015" s="24"/>
      <c r="AK35015" s="24"/>
    </row>
    <row r="35016" spans="36:37" ht="12.75" hidden="1" customHeight="1" x14ac:dyDescent="0.2">
      <c r="AJ35016" s="24"/>
      <c r="AK35016" s="24"/>
    </row>
    <row r="35017" spans="36:37" ht="12.75" hidden="1" customHeight="1" x14ac:dyDescent="0.2">
      <c r="AJ35017" s="24"/>
      <c r="AK35017" s="24"/>
    </row>
    <row r="35018" spans="36:37" ht="12.75" hidden="1" customHeight="1" x14ac:dyDescent="0.2">
      <c r="AJ35018" s="24"/>
      <c r="AK35018" s="24"/>
    </row>
    <row r="35019" spans="36:37" ht="12.75" hidden="1" customHeight="1" x14ac:dyDescent="0.2">
      <c r="AJ35019" s="24"/>
      <c r="AK35019" s="24"/>
    </row>
    <row r="35020" spans="36:37" ht="12.75" hidden="1" customHeight="1" x14ac:dyDescent="0.2">
      <c r="AJ35020" s="24"/>
      <c r="AK35020" s="24"/>
    </row>
    <row r="35021" spans="36:37" ht="12.75" hidden="1" customHeight="1" x14ac:dyDescent="0.2">
      <c r="AJ35021" s="24"/>
      <c r="AK35021" s="24"/>
    </row>
    <row r="35022" spans="36:37" ht="12.75" hidden="1" customHeight="1" x14ac:dyDescent="0.2">
      <c r="AJ35022" s="24"/>
      <c r="AK35022" s="24"/>
    </row>
    <row r="35023" spans="36:37" ht="12.75" hidden="1" customHeight="1" x14ac:dyDescent="0.2">
      <c r="AJ35023" s="24"/>
      <c r="AK35023" s="24"/>
    </row>
    <row r="35024" spans="36:37" ht="12.75" hidden="1" customHeight="1" x14ac:dyDescent="0.2">
      <c r="AJ35024" s="24"/>
      <c r="AK35024" s="24"/>
    </row>
    <row r="35025" spans="36:37" ht="12.75" hidden="1" customHeight="1" x14ac:dyDescent="0.2">
      <c r="AJ35025" s="24"/>
      <c r="AK35025" s="24"/>
    </row>
    <row r="35026" spans="36:37" ht="12.75" hidden="1" customHeight="1" x14ac:dyDescent="0.2">
      <c r="AJ35026" s="24"/>
      <c r="AK35026" s="24"/>
    </row>
    <row r="35027" spans="36:37" ht="12.75" hidden="1" customHeight="1" x14ac:dyDescent="0.2">
      <c r="AJ35027" s="24"/>
      <c r="AK35027" s="24"/>
    </row>
    <row r="35028" spans="36:37" ht="12.75" hidden="1" customHeight="1" x14ac:dyDescent="0.2">
      <c r="AJ35028" s="24"/>
      <c r="AK35028" s="24"/>
    </row>
    <row r="35029" spans="36:37" ht="12.75" hidden="1" customHeight="1" x14ac:dyDescent="0.2">
      <c r="AJ35029" s="24"/>
      <c r="AK35029" s="24"/>
    </row>
    <row r="35030" spans="36:37" ht="12.75" hidden="1" customHeight="1" x14ac:dyDescent="0.2">
      <c r="AJ35030" s="24"/>
      <c r="AK35030" s="24"/>
    </row>
    <row r="35031" spans="36:37" ht="12.75" hidden="1" customHeight="1" x14ac:dyDescent="0.2">
      <c r="AJ35031" s="24"/>
      <c r="AK35031" s="24"/>
    </row>
    <row r="35032" spans="36:37" ht="12.75" hidden="1" customHeight="1" x14ac:dyDescent="0.2">
      <c r="AJ35032" s="24"/>
      <c r="AK35032" s="24"/>
    </row>
    <row r="35033" spans="36:37" ht="12.75" hidden="1" customHeight="1" x14ac:dyDescent="0.2">
      <c r="AJ35033" s="24"/>
      <c r="AK35033" s="24"/>
    </row>
    <row r="35034" spans="36:37" ht="12.75" hidden="1" customHeight="1" x14ac:dyDescent="0.2">
      <c r="AJ35034" s="24"/>
      <c r="AK35034" s="24"/>
    </row>
    <row r="35035" spans="36:37" ht="12.75" hidden="1" customHeight="1" x14ac:dyDescent="0.2">
      <c r="AJ35035" s="24"/>
      <c r="AK35035" s="24"/>
    </row>
    <row r="35036" spans="36:37" ht="12.75" hidden="1" customHeight="1" x14ac:dyDescent="0.2">
      <c r="AJ35036" s="24"/>
      <c r="AK35036" s="24"/>
    </row>
    <row r="35037" spans="36:37" ht="12.75" hidden="1" customHeight="1" x14ac:dyDescent="0.2">
      <c r="AJ35037" s="24"/>
      <c r="AK35037" s="24"/>
    </row>
    <row r="35038" spans="36:37" ht="12.75" hidden="1" customHeight="1" x14ac:dyDescent="0.2">
      <c r="AJ35038" s="24"/>
      <c r="AK35038" s="24"/>
    </row>
    <row r="35039" spans="36:37" ht="12.75" hidden="1" customHeight="1" x14ac:dyDescent="0.2">
      <c r="AJ35039" s="24"/>
      <c r="AK35039" s="24"/>
    </row>
    <row r="35040" spans="36:37" ht="12.75" hidden="1" customHeight="1" x14ac:dyDescent="0.2">
      <c r="AJ35040" s="24"/>
      <c r="AK35040" s="24"/>
    </row>
    <row r="35041" spans="36:37" ht="12.75" hidden="1" customHeight="1" x14ac:dyDescent="0.2">
      <c r="AJ35041" s="24"/>
      <c r="AK35041" s="24"/>
    </row>
    <row r="35042" spans="36:37" ht="12.75" hidden="1" customHeight="1" x14ac:dyDescent="0.2">
      <c r="AJ35042" s="24"/>
      <c r="AK35042" s="24"/>
    </row>
    <row r="35043" spans="36:37" ht="12.75" hidden="1" customHeight="1" x14ac:dyDescent="0.2">
      <c r="AJ35043" s="24"/>
      <c r="AK35043" s="24"/>
    </row>
    <row r="35044" spans="36:37" ht="12.75" hidden="1" customHeight="1" x14ac:dyDescent="0.2">
      <c r="AJ35044" s="24"/>
      <c r="AK35044" s="24"/>
    </row>
    <row r="35045" spans="36:37" ht="12.75" hidden="1" customHeight="1" x14ac:dyDescent="0.2">
      <c r="AJ35045" s="24"/>
      <c r="AK35045" s="24"/>
    </row>
    <row r="35046" spans="36:37" ht="12.75" hidden="1" customHeight="1" x14ac:dyDescent="0.2">
      <c r="AJ35046" s="24"/>
      <c r="AK35046" s="24"/>
    </row>
    <row r="35047" spans="36:37" ht="12.75" hidden="1" customHeight="1" x14ac:dyDescent="0.2">
      <c r="AJ35047" s="24"/>
      <c r="AK35047" s="24"/>
    </row>
    <row r="35048" spans="36:37" ht="12.75" hidden="1" customHeight="1" x14ac:dyDescent="0.2">
      <c r="AJ35048" s="24"/>
      <c r="AK35048" s="24"/>
    </row>
    <row r="35049" spans="36:37" ht="12.75" hidden="1" customHeight="1" x14ac:dyDescent="0.2">
      <c r="AJ35049" s="24"/>
      <c r="AK35049" s="24"/>
    </row>
    <row r="35050" spans="36:37" ht="12.75" hidden="1" customHeight="1" x14ac:dyDescent="0.2">
      <c r="AJ35050" s="24"/>
      <c r="AK35050" s="24"/>
    </row>
    <row r="35051" spans="36:37" ht="12.75" hidden="1" customHeight="1" x14ac:dyDescent="0.2">
      <c r="AJ35051" s="24"/>
      <c r="AK35051" s="24"/>
    </row>
    <row r="35052" spans="36:37" ht="12.75" hidden="1" customHeight="1" x14ac:dyDescent="0.2">
      <c r="AJ35052" s="24"/>
      <c r="AK35052" s="24"/>
    </row>
    <row r="35053" spans="36:37" ht="12.75" hidden="1" customHeight="1" x14ac:dyDescent="0.2">
      <c r="AJ35053" s="24"/>
      <c r="AK35053" s="24"/>
    </row>
    <row r="35054" spans="36:37" ht="12.75" hidden="1" customHeight="1" x14ac:dyDescent="0.2">
      <c r="AJ35054" s="24"/>
      <c r="AK35054" s="24"/>
    </row>
    <row r="35055" spans="36:37" ht="12.75" hidden="1" customHeight="1" x14ac:dyDescent="0.2">
      <c r="AJ35055" s="24"/>
      <c r="AK35055" s="24"/>
    </row>
    <row r="35056" spans="36:37" ht="12.75" hidden="1" customHeight="1" x14ac:dyDescent="0.2">
      <c r="AJ35056" s="24"/>
      <c r="AK35056" s="24"/>
    </row>
    <row r="35057" spans="36:37" ht="12.75" hidden="1" customHeight="1" x14ac:dyDescent="0.2">
      <c r="AJ35057" s="24"/>
      <c r="AK35057" s="24"/>
    </row>
    <row r="35058" spans="36:37" ht="12.75" hidden="1" customHeight="1" x14ac:dyDescent="0.2">
      <c r="AJ35058" s="24"/>
      <c r="AK35058" s="24"/>
    </row>
    <row r="35059" spans="36:37" ht="12.75" hidden="1" customHeight="1" x14ac:dyDescent="0.2">
      <c r="AJ35059" s="24"/>
      <c r="AK35059" s="24"/>
    </row>
    <row r="35060" spans="36:37" ht="12.75" hidden="1" customHeight="1" x14ac:dyDescent="0.2">
      <c r="AJ35060" s="24"/>
      <c r="AK35060" s="24"/>
    </row>
    <row r="35061" spans="36:37" ht="12.75" hidden="1" customHeight="1" x14ac:dyDescent="0.2">
      <c r="AJ35061" s="24"/>
      <c r="AK35061" s="24"/>
    </row>
    <row r="35062" spans="36:37" ht="12.75" hidden="1" customHeight="1" x14ac:dyDescent="0.2">
      <c r="AJ35062" s="24"/>
      <c r="AK35062" s="24"/>
    </row>
    <row r="35063" spans="36:37" ht="12.75" hidden="1" customHeight="1" x14ac:dyDescent="0.2">
      <c r="AJ35063" s="24"/>
      <c r="AK35063" s="24"/>
    </row>
    <row r="35064" spans="36:37" ht="12.75" hidden="1" customHeight="1" x14ac:dyDescent="0.2">
      <c r="AJ35064" s="24"/>
      <c r="AK35064" s="24"/>
    </row>
    <row r="35065" spans="36:37" ht="12.75" hidden="1" customHeight="1" x14ac:dyDescent="0.2">
      <c r="AJ35065" s="24"/>
      <c r="AK35065" s="24"/>
    </row>
    <row r="35066" spans="36:37" ht="12.75" hidden="1" customHeight="1" x14ac:dyDescent="0.2">
      <c r="AJ35066" s="24"/>
      <c r="AK35066" s="24"/>
    </row>
    <row r="35067" spans="36:37" ht="12.75" hidden="1" customHeight="1" x14ac:dyDescent="0.2">
      <c r="AJ35067" s="24"/>
      <c r="AK35067" s="24"/>
    </row>
    <row r="35068" spans="36:37" ht="12.75" hidden="1" customHeight="1" x14ac:dyDescent="0.2">
      <c r="AJ35068" s="24"/>
      <c r="AK35068" s="24"/>
    </row>
    <row r="35069" spans="36:37" ht="12.75" hidden="1" customHeight="1" x14ac:dyDescent="0.2">
      <c r="AJ35069" s="24"/>
      <c r="AK35069" s="24"/>
    </row>
    <row r="35070" spans="36:37" ht="12.75" hidden="1" customHeight="1" x14ac:dyDescent="0.2">
      <c r="AJ35070" s="24"/>
      <c r="AK35070" s="24"/>
    </row>
    <row r="35071" spans="36:37" ht="12.75" hidden="1" customHeight="1" x14ac:dyDescent="0.2">
      <c r="AJ35071" s="24"/>
      <c r="AK35071" s="24"/>
    </row>
    <row r="35072" spans="36:37" ht="12.75" hidden="1" customHeight="1" x14ac:dyDescent="0.2">
      <c r="AJ35072" s="24"/>
      <c r="AK35072" s="24"/>
    </row>
    <row r="35073" spans="36:37" ht="12.75" hidden="1" customHeight="1" x14ac:dyDescent="0.2">
      <c r="AJ35073" s="24"/>
      <c r="AK35073" s="24"/>
    </row>
    <row r="35074" spans="36:37" ht="12.75" hidden="1" customHeight="1" x14ac:dyDescent="0.2">
      <c r="AJ35074" s="24"/>
      <c r="AK35074" s="24"/>
    </row>
    <row r="35075" spans="36:37" ht="12.75" hidden="1" customHeight="1" x14ac:dyDescent="0.2">
      <c r="AJ35075" s="24"/>
      <c r="AK35075" s="24"/>
    </row>
    <row r="35076" spans="36:37" ht="12.75" hidden="1" customHeight="1" x14ac:dyDescent="0.2">
      <c r="AJ35076" s="24"/>
      <c r="AK35076" s="24"/>
    </row>
    <row r="35077" spans="36:37" ht="12.75" hidden="1" customHeight="1" x14ac:dyDescent="0.2">
      <c r="AJ35077" s="24"/>
      <c r="AK35077" s="24"/>
    </row>
    <row r="35078" spans="36:37" ht="12.75" hidden="1" customHeight="1" x14ac:dyDescent="0.2">
      <c r="AJ35078" s="24"/>
      <c r="AK35078" s="24"/>
    </row>
    <row r="35079" spans="36:37" ht="12.75" hidden="1" customHeight="1" x14ac:dyDescent="0.2">
      <c r="AJ35079" s="24"/>
      <c r="AK35079" s="24"/>
    </row>
    <row r="35080" spans="36:37" ht="12.75" hidden="1" customHeight="1" x14ac:dyDescent="0.2">
      <c r="AJ35080" s="24"/>
      <c r="AK35080" s="24"/>
    </row>
    <row r="35081" spans="36:37" ht="12.75" hidden="1" customHeight="1" x14ac:dyDescent="0.2">
      <c r="AJ35081" s="24"/>
      <c r="AK35081" s="24"/>
    </row>
    <row r="35082" spans="36:37" ht="12.75" hidden="1" customHeight="1" x14ac:dyDescent="0.2">
      <c r="AJ35082" s="24"/>
      <c r="AK35082" s="24"/>
    </row>
    <row r="35083" spans="36:37" ht="12.75" hidden="1" customHeight="1" x14ac:dyDescent="0.2">
      <c r="AJ35083" s="24"/>
      <c r="AK35083" s="24"/>
    </row>
    <row r="35084" spans="36:37" ht="12.75" hidden="1" customHeight="1" x14ac:dyDescent="0.2">
      <c r="AJ35084" s="24"/>
      <c r="AK35084" s="24"/>
    </row>
    <row r="35085" spans="36:37" ht="12.75" hidden="1" customHeight="1" x14ac:dyDescent="0.2">
      <c r="AJ35085" s="24"/>
      <c r="AK35085" s="24"/>
    </row>
    <row r="35086" spans="36:37" ht="12.75" hidden="1" customHeight="1" x14ac:dyDescent="0.2">
      <c r="AJ35086" s="24"/>
      <c r="AK35086" s="24"/>
    </row>
    <row r="35087" spans="36:37" ht="12.75" hidden="1" customHeight="1" x14ac:dyDescent="0.2">
      <c r="AJ35087" s="24"/>
      <c r="AK35087" s="24"/>
    </row>
    <row r="35088" spans="36:37" ht="12.75" hidden="1" customHeight="1" x14ac:dyDescent="0.2">
      <c r="AJ35088" s="24"/>
      <c r="AK35088" s="24"/>
    </row>
    <row r="35089" spans="36:37" ht="12.75" hidden="1" customHeight="1" x14ac:dyDescent="0.2">
      <c r="AJ35089" s="24"/>
      <c r="AK35089" s="24"/>
    </row>
    <row r="35090" spans="36:37" ht="12.75" hidden="1" customHeight="1" x14ac:dyDescent="0.2">
      <c r="AJ35090" s="24"/>
      <c r="AK35090" s="24"/>
    </row>
    <row r="35091" spans="36:37" ht="12.75" hidden="1" customHeight="1" x14ac:dyDescent="0.2">
      <c r="AJ35091" s="24"/>
      <c r="AK35091" s="24"/>
    </row>
    <row r="35092" spans="36:37" ht="12.75" hidden="1" customHeight="1" x14ac:dyDescent="0.2">
      <c r="AJ35092" s="24"/>
      <c r="AK35092" s="24"/>
    </row>
    <row r="35093" spans="36:37" ht="12.75" hidden="1" customHeight="1" x14ac:dyDescent="0.2">
      <c r="AJ35093" s="24"/>
      <c r="AK35093" s="24"/>
    </row>
    <row r="35094" spans="36:37" ht="12.75" hidden="1" customHeight="1" x14ac:dyDescent="0.2">
      <c r="AJ35094" s="24"/>
      <c r="AK35094" s="24"/>
    </row>
    <row r="35095" spans="36:37" ht="12.75" hidden="1" customHeight="1" x14ac:dyDescent="0.2">
      <c r="AJ35095" s="24"/>
      <c r="AK35095" s="24"/>
    </row>
    <row r="35096" spans="36:37" ht="12.75" hidden="1" customHeight="1" x14ac:dyDescent="0.2">
      <c r="AJ35096" s="24"/>
      <c r="AK35096" s="24"/>
    </row>
    <row r="35097" spans="36:37" ht="12.75" hidden="1" customHeight="1" x14ac:dyDescent="0.2">
      <c r="AJ35097" s="24"/>
      <c r="AK35097" s="24"/>
    </row>
    <row r="35098" spans="36:37" ht="12.75" hidden="1" customHeight="1" x14ac:dyDescent="0.2">
      <c r="AJ35098" s="24"/>
      <c r="AK35098" s="24"/>
    </row>
    <row r="35099" spans="36:37" ht="12.75" hidden="1" customHeight="1" x14ac:dyDescent="0.2">
      <c r="AJ35099" s="24"/>
      <c r="AK35099" s="24"/>
    </row>
    <row r="35100" spans="36:37" ht="12.75" hidden="1" customHeight="1" x14ac:dyDescent="0.2">
      <c r="AJ35100" s="24"/>
      <c r="AK35100" s="24"/>
    </row>
    <row r="35101" spans="36:37" ht="12.75" hidden="1" customHeight="1" x14ac:dyDescent="0.2">
      <c r="AJ35101" s="24"/>
      <c r="AK35101" s="24"/>
    </row>
    <row r="35102" spans="36:37" ht="12.75" hidden="1" customHeight="1" x14ac:dyDescent="0.2">
      <c r="AJ35102" s="24"/>
      <c r="AK35102" s="24"/>
    </row>
    <row r="35103" spans="36:37" ht="12.75" hidden="1" customHeight="1" x14ac:dyDescent="0.2">
      <c r="AJ35103" s="24"/>
      <c r="AK35103" s="24"/>
    </row>
    <row r="35104" spans="36:37" ht="12.75" hidden="1" customHeight="1" x14ac:dyDescent="0.2">
      <c r="AJ35104" s="24"/>
      <c r="AK35104" s="24"/>
    </row>
    <row r="35105" spans="36:37" ht="12.75" hidden="1" customHeight="1" x14ac:dyDescent="0.2">
      <c r="AJ35105" s="24"/>
      <c r="AK35105" s="24"/>
    </row>
    <row r="35106" spans="36:37" ht="12.75" hidden="1" customHeight="1" x14ac:dyDescent="0.2">
      <c r="AJ35106" s="24"/>
      <c r="AK35106" s="24"/>
    </row>
    <row r="35107" spans="36:37" ht="12.75" hidden="1" customHeight="1" x14ac:dyDescent="0.2">
      <c r="AJ35107" s="24"/>
      <c r="AK35107" s="24"/>
    </row>
    <row r="35108" spans="36:37" ht="12.75" hidden="1" customHeight="1" x14ac:dyDescent="0.2">
      <c r="AJ35108" s="24"/>
      <c r="AK35108" s="24"/>
    </row>
    <row r="35109" spans="36:37" ht="12.75" hidden="1" customHeight="1" x14ac:dyDescent="0.2">
      <c r="AJ35109" s="24"/>
      <c r="AK35109" s="24"/>
    </row>
    <row r="35110" spans="36:37" ht="12.75" hidden="1" customHeight="1" x14ac:dyDescent="0.2">
      <c r="AJ35110" s="24"/>
      <c r="AK35110" s="24"/>
    </row>
    <row r="35111" spans="36:37" ht="12.75" hidden="1" customHeight="1" x14ac:dyDescent="0.2">
      <c r="AJ35111" s="24"/>
      <c r="AK35111" s="24"/>
    </row>
    <row r="35112" spans="36:37" ht="12.75" hidden="1" customHeight="1" x14ac:dyDescent="0.2">
      <c r="AJ35112" s="24"/>
      <c r="AK35112" s="24"/>
    </row>
    <row r="35113" spans="36:37" ht="12.75" hidden="1" customHeight="1" x14ac:dyDescent="0.2">
      <c r="AJ35113" s="24"/>
      <c r="AK35113" s="24"/>
    </row>
    <row r="35114" spans="36:37" ht="12.75" hidden="1" customHeight="1" x14ac:dyDescent="0.2">
      <c r="AJ35114" s="24"/>
      <c r="AK35114" s="24"/>
    </row>
    <row r="35115" spans="36:37" ht="12.75" hidden="1" customHeight="1" x14ac:dyDescent="0.2">
      <c r="AJ35115" s="24"/>
      <c r="AK35115" s="24"/>
    </row>
    <row r="35116" spans="36:37" ht="12.75" hidden="1" customHeight="1" x14ac:dyDescent="0.2">
      <c r="AJ35116" s="24"/>
      <c r="AK35116" s="24"/>
    </row>
    <row r="35117" spans="36:37" ht="12.75" hidden="1" customHeight="1" x14ac:dyDescent="0.2">
      <c r="AJ35117" s="24"/>
      <c r="AK35117" s="24"/>
    </row>
    <row r="35118" spans="36:37" ht="12.75" hidden="1" customHeight="1" x14ac:dyDescent="0.2">
      <c r="AJ35118" s="24"/>
      <c r="AK35118" s="24"/>
    </row>
    <row r="35119" spans="36:37" ht="12.75" hidden="1" customHeight="1" x14ac:dyDescent="0.2">
      <c r="AJ35119" s="24"/>
      <c r="AK35119" s="24"/>
    </row>
    <row r="35120" spans="36:37" ht="12.75" hidden="1" customHeight="1" x14ac:dyDescent="0.2">
      <c r="AJ35120" s="24"/>
      <c r="AK35120" s="24"/>
    </row>
    <row r="35121" spans="36:37" ht="12.75" hidden="1" customHeight="1" x14ac:dyDescent="0.2">
      <c r="AJ35121" s="24"/>
      <c r="AK35121" s="24"/>
    </row>
    <row r="35122" spans="36:37" ht="12.75" hidden="1" customHeight="1" x14ac:dyDescent="0.2">
      <c r="AJ35122" s="24"/>
      <c r="AK35122" s="24"/>
    </row>
    <row r="35123" spans="36:37" ht="12.75" hidden="1" customHeight="1" x14ac:dyDescent="0.2">
      <c r="AJ35123" s="24"/>
      <c r="AK35123" s="24"/>
    </row>
    <row r="35124" spans="36:37" ht="12.75" hidden="1" customHeight="1" x14ac:dyDescent="0.2">
      <c r="AJ35124" s="24"/>
      <c r="AK35124" s="24"/>
    </row>
    <row r="35125" spans="36:37" ht="12.75" hidden="1" customHeight="1" x14ac:dyDescent="0.2">
      <c r="AJ35125" s="24"/>
      <c r="AK35125" s="24"/>
    </row>
    <row r="35126" spans="36:37" ht="12.75" hidden="1" customHeight="1" x14ac:dyDescent="0.2">
      <c r="AJ35126" s="24"/>
      <c r="AK35126" s="24"/>
    </row>
    <row r="35127" spans="36:37" ht="12.75" hidden="1" customHeight="1" x14ac:dyDescent="0.2">
      <c r="AJ35127" s="24"/>
      <c r="AK35127" s="24"/>
    </row>
    <row r="35128" spans="36:37" ht="12.75" hidden="1" customHeight="1" x14ac:dyDescent="0.2">
      <c r="AJ35128" s="24"/>
      <c r="AK35128" s="24"/>
    </row>
    <row r="35129" spans="36:37" ht="12.75" hidden="1" customHeight="1" x14ac:dyDescent="0.2">
      <c r="AJ35129" s="24"/>
      <c r="AK35129" s="24"/>
    </row>
    <row r="35130" spans="36:37" ht="12.75" hidden="1" customHeight="1" x14ac:dyDescent="0.2">
      <c r="AJ35130" s="24"/>
      <c r="AK35130" s="24"/>
    </row>
    <row r="35131" spans="36:37" ht="12.75" hidden="1" customHeight="1" x14ac:dyDescent="0.2">
      <c r="AJ35131" s="24"/>
      <c r="AK35131" s="24"/>
    </row>
    <row r="35132" spans="36:37" ht="12.75" hidden="1" customHeight="1" x14ac:dyDescent="0.2">
      <c r="AJ35132" s="24"/>
      <c r="AK35132" s="24"/>
    </row>
    <row r="35133" spans="36:37" ht="12.75" hidden="1" customHeight="1" x14ac:dyDescent="0.2">
      <c r="AJ35133" s="24"/>
      <c r="AK35133" s="24"/>
    </row>
    <row r="35134" spans="36:37" ht="12.75" hidden="1" customHeight="1" x14ac:dyDescent="0.2">
      <c r="AJ35134" s="24"/>
      <c r="AK35134" s="24"/>
    </row>
    <row r="35135" spans="36:37" ht="12.75" hidden="1" customHeight="1" x14ac:dyDescent="0.2">
      <c r="AJ35135" s="24"/>
      <c r="AK35135" s="24"/>
    </row>
    <row r="35136" spans="36:37" ht="12.75" hidden="1" customHeight="1" x14ac:dyDescent="0.2">
      <c r="AJ35136" s="24"/>
      <c r="AK35136" s="24"/>
    </row>
    <row r="35137" spans="36:37" ht="12.75" hidden="1" customHeight="1" x14ac:dyDescent="0.2">
      <c r="AJ35137" s="24"/>
      <c r="AK35137" s="24"/>
    </row>
    <row r="35138" spans="36:37" ht="12.75" hidden="1" customHeight="1" x14ac:dyDescent="0.2">
      <c r="AJ35138" s="24"/>
      <c r="AK35138" s="24"/>
    </row>
    <row r="35139" spans="36:37" ht="12.75" hidden="1" customHeight="1" x14ac:dyDescent="0.2">
      <c r="AJ35139" s="24"/>
      <c r="AK35139" s="24"/>
    </row>
    <row r="35140" spans="36:37" ht="12.75" hidden="1" customHeight="1" x14ac:dyDescent="0.2">
      <c r="AJ35140" s="24"/>
      <c r="AK35140" s="24"/>
    </row>
    <row r="35141" spans="36:37" ht="12.75" hidden="1" customHeight="1" x14ac:dyDescent="0.2">
      <c r="AJ35141" s="24"/>
      <c r="AK35141" s="24"/>
    </row>
    <row r="35142" spans="36:37" ht="12.75" hidden="1" customHeight="1" x14ac:dyDescent="0.2">
      <c r="AJ35142" s="24"/>
      <c r="AK35142" s="24"/>
    </row>
    <row r="35143" spans="36:37" ht="12.75" hidden="1" customHeight="1" x14ac:dyDescent="0.2">
      <c r="AJ35143" s="24"/>
      <c r="AK35143" s="24"/>
    </row>
    <row r="35144" spans="36:37" ht="12.75" hidden="1" customHeight="1" x14ac:dyDescent="0.2">
      <c r="AJ35144" s="24"/>
      <c r="AK35144" s="24"/>
    </row>
    <row r="35145" spans="36:37" ht="12.75" hidden="1" customHeight="1" x14ac:dyDescent="0.2">
      <c r="AJ35145" s="24"/>
      <c r="AK35145" s="24"/>
    </row>
    <row r="35146" spans="36:37" ht="12.75" hidden="1" customHeight="1" x14ac:dyDescent="0.2">
      <c r="AJ35146" s="24"/>
      <c r="AK35146" s="24"/>
    </row>
    <row r="35147" spans="36:37" ht="12.75" hidden="1" customHeight="1" x14ac:dyDescent="0.2">
      <c r="AJ35147" s="24"/>
      <c r="AK35147" s="24"/>
    </row>
    <row r="35148" spans="36:37" ht="12.75" hidden="1" customHeight="1" x14ac:dyDescent="0.2">
      <c r="AJ35148" s="24"/>
      <c r="AK35148" s="24"/>
    </row>
    <row r="35149" spans="36:37" ht="12.75" hidden="1" customHeight="1" x14ac:dyDescent="0.2">
      <c r="AJ35149" s="24"/>
      <c r="AK35149" s="24"/>
    </row>
    <row r="35150" spans="36:37" ht="12.75" hidden="1" customHeight="1" x14ac:dyDescent="0.2">
      <c r="AJ35150" s="24"/>
      <c r="AK35150" s="24"/>
    </row>
    <row r="35151" spans="36:37" ht="12.75" hidden="1" customHeight="1" x14ac:dyDescent="0.2">
      <c r="AJ35151" s="24"/>
      <c r="AK35151" s="24"/>
    </row>
    <row r="35152" spans="36:37" ht="12.75" hidden="1" customHeight="1" x14ac:dyDescent="0.2">
      <c r="AJ35152" s="24"/>
      <c r="AK35152" s="24"/>
    </row>
    <row r="35153" spans="36:37" ht="12.75" hidden="1" customHeight="1" x14ac:dyDescent="0.2">
      <c r="AJ35153" s="24"/>
      <c r="AK35153" s="24"/>
    </row>
    <row r="35154" spans="36:37" ht="12.75" hidden="1" customHeight="1" x14ac:dyDescent="0.2">
      <c r="AJ35154" s="24"/>
      <c r="AK35154" s="24"/>
    </row>
    <row r="35155" spans="36:37" ht="12.75" hidden="1" customHeight="1" x14ac:dyDescent="0.2">
      <c r="AJ35155" s="24"/>
      <c r="AK35155" s="24"/>
    </row>
    <row r="35156" spans="36:37" ht="12.75" hidden="1" customHeight="1" x14ac:dyDescent="0.2">
      <c r="AJ35156" s="24"/>
      <c r="AK35156" s="24"/>
    </row>
    <row r="35157" spans="36:37" ht="12.75" hidden="1" customHeight="1" x14ac:dyDescent="0.2">
      <c r="AJ35157" s="24"/>
      <c r="AK35157" s="24"/>
    </row>
    <row r="35158" spans="36:37" ht="12.75" hidden="1" customHeight="1" x14ac:dyDescent="0.2">
      <c r="AJ35158" s="24"/>
      <c r="AK35158" s="24"/>
    </row>
    <row r="35159" spans="36:37" ht="12.75" hidden="1" customHeight="1" x14ac:dyDescent="0.2">
      <c r="AJ35159" s="24"/>
      <c r="AK35159" s="24"/>
    </row>
    <row r="35160" spans="36:37" ht="12.75" hidden="1" customHeight="1" x14ac:dyDescent="0.2">
      <c r="AJ35160" s="24"/>
      <c r="AK35160" s="24"/>
    </row>
    <row r="35161" spans="36:37" ht="12.75" hidden="1" customHeight="1" x14ac:dyDescent="0.2">
      <c r="AJ35161" s="24"/>
      <c r="AK35161" s="24"/>
    </row>
    <row r="35162" spans="36:37" ht="12.75" hidden="1" customHeight="1" x14ac:dyDescent="0.2">
      <c r="AJ35162" s="24"/>
      <c r="AK35162" s="24"/>
    </row>
    <row r="35163" spans="36:37" ht="12.75" hidden="1" customHeight="1" x14ac:dyDescent="0.2">
      <c r="AJ35163" s="24"/>
      <c r="AK35163" s="24"/>
    </row>
    <row r="35164" spans="36:37" ht="12.75" hidden="1" customHeight="1" x14ac:dyDescent="0.2">
      <c r="AJ35164" s="24"/>
      <c r="AK35164" s="24"/>
    </row>
    <row r="35165" spans="36:37" ht="12.75" hidden="1" customHeight="1" x14ac:dyDescent="0.2">
      <c r="AJ35165" s="24"/>
      <c r="AK35165" s="24"/>
    </row>
    <row r="35166" spans="36:37" ht="12.75" hidden="1" customHeight="1" x14ac:dyDescent="0.2">
      <c r="AJ35166" s="24"/>
      <c r="AK35166" s="24"/>
    </row>
    <row r="35167" spans="36:37" ht="12.75" hidden="1" customHeight="1" x14ac:dyDescent="0.2">
      <c r="AJ35167" s="24"/>
      <c r="AK35167" s="24"/>
    </row>
    <row r="35168" spans="36:37" ht="12.75" hidden="1" customHeight="1" x14ac:dyDescent="0.2">
      <c r="AJ35168" s="24"/>
      <c r="AK35168" s="24"/>
    </row>
    <row r="35169" spans="36:37" ht="12.75" hidden="1" customHeight="1" x14ac:dyDescent="0.2">
      <c r="AJ35169" s="24"/>
      <c r="AK35169" s="24"/>
    </row>
    <row r="35170" spans="36:37" ht="12.75" hidden="1" customHeight="1" x14ac:dyDescent="0.2">
      <c r="AJ35170" s="24"/>
      <c r="AK35170" s="24"/>
    </row>
    <row r="35171" spans="36:37" ht="12.75" hidden="1" customHeight="1" x14ac:dyDescent="0.2">
      <c r="AJ35171" s="24"/>
      <c r="AK35171" s="24"/>
    </row>
    <row r="35172" spans="36:37" ht="12.75" hidden="1" customHeight="1" x14ac:dyDescent="0.2">
      <c r="AJ35172" s="24"/>
      <c r="AK35172" s="24"/>
    </row>
    <row r="35173" spans="36:37" ht="12.75" hidden="1" customHeight="1" x14ac:dyDescent="0.2">
      <c r="AJ35173" s="24"/>
      <c r="AK35173" s="24"/>
    </row>
    <row r="35174" spans="36:37" ht="12.75" hidden="1" customHeight="1" x14ac:dyDescent="0.2">
      <c r="AJ35174" s="24"/>
      <c r="AK35174" s="24"/>
    </row>
    <row r="35175" spans="36:37" ht="12.75" hidden="1" customHeight="1" x14ac:dyDescent="0.2">
      <c r="AJ35175" s="24"/>
      <c r="AK35175" s="24"/>
    </row>
    <row r="35176" spans="36:37" ht="12.75" hidden="1" customHeight="1" x14ac:dyDescent="0.2">
      <c r="AJ35176" s="24"/>
      <c r="AK35176" s="24"/>
    </row>
    <row r="35177" spans="36:37" ht="12.75" hidden="1" customHeight="1" x14ac:dyDescent="0.2">
      <c r="AJ35177" s="24"/>
      <c r="AK35177" s="24"/>
    </row>
    <row r="35178" spans="36:37" ht="12.75" hidden="1" customHeight="1" x14ac:dyDescent="0.2">
      <c r="AJ35178" s="24"/>
      <c r="AK35178" s="24"/>
    </row>
    <row r="35179" spans="36:37" ht="12.75" hidden="1" customHeight="1" x14ac:dyDescent="0.2">
      <c r="AJ35179" s="24"/>
      <c r="AK35179" s="24"/>
    </row>
    <row r="35180" spans="36:37" ht="12.75" hidden="1" customHeight="1" x14ac:dyDescent="0.2">
      <c r="AJ35180" s="24"/>
      <c r="AK35180" s="24"/>
    </row>
    <row r="35181" spans="36:37" ht="12.75" hidden="1" customHeight="1" x14ac:dyDescent="0.2">
      <c r="AJ35181" s="24"/>
      <c r="AK35181" s="24"/>
    </row>
    <row r="35182" spans="36:37" ht="12.75" hidden="1" customHeight="1" x14ac:dyDescent="0.2">
      <c r="AJ35182" s="24"/>
      <c r="AK35182" s="24"/>
    </row>
    <row r="35183" spans="36:37" ht="12.75" hidden="1" customHeight="1" x14ac:dyDescent="0.2">
      <c r="AJ35183" s="24"/>
      <c r="AK35183" s="24"/>
    </row>
    <row r="35184" spans="36:37" ht="12.75" hidden="1" customHeight="1" x14ac:dyDescent="0.2">
      <c r="AJ35184" s="24"/>
      <c r="AK35184" s="24"/>
    </row>
    <row r="35185" spans="36:37" ht="12.75" hidden="1" customHeight="1" x14ac:dyDescent="0.2">
      <c r="AJ35185" s="24"/>
      <c r="AK35185" s="24"/>
    </row>
    <row r="35186" spans="36:37" ht="12.75" hidden="1" customHeight="1" x14ac:dyDescent="0.2">
      <c r="AJ35186" s="24"/>
      <c r="AK35186" s="24"/>
    </row>
    <row r="35187" spans="36:37" ht="12.75" hidden="1" customHeight="1" x14ac:dyDescent="0.2">
      <c r="AJ35187" s="24"/>
      <c r="AK35187" s="24"/>
    </row>
    <row r="35188" spans="36:37" ht="12.75" hidden="1" customHeight="1" x14ac:dyDescent="0.2">
      <c r="AJ35188" s="24"/>
      <c r="AK35188" s="24"/>
    </row>
    <row r="35189" spans="36:37" ht="12.75" hidden="1" customHeight="1" x14ac:dyDescent="0.2">
      <c r="AJ35189" s="24"/>
      <c r="AK35189" s="24"/>
    </row>
    <row r="35190" spans="36:37" ht="12.75" hidden="1" customHeight="1" x14ac:dyDescent="0.2">
      <c r="AJ35190" s="24"/>
      <c r="AK35190" s="24"/>
    </row>
    <row r="35191" spans="36:37" ht="12.75" hidden="1" customHeight="1" x14ac:dyDescent="0.2">
      <c r="AJ35191" s="24"/>
      <c r="AK35191" s="24"/>
    </row>
    <row r="35192" spans="36:37" ht="12.75" hidden="1" customHeight="1" x14ac:dyDescent="0.2">
      <c r="AJ35192" s="24"/>
      <c r="AK35192" s="24"/>
    </row>
    <row r="35193" spans="36:37" ht="12.75" hidden="1" customHeight="1" x14ac:dyDescent="0.2">
      <c r="AJ35193" s="24"/>
      <c r="AK35193" s="24"/>
    </row>
    <row r="35194" spans="36:37" ht="12.75" hidden="1" customHeight="1" x14ac:dyDescent="0.2">
      <c r="AJ35194" s="24"/>
      <c r="AK35194" s="24"/>
    </row>
    <row r="35195" spans="36:37" ht="12.75" hidden="1" customHeight="1" x14ac:dyDescent="0.2">
      <c r="AJ35195" s="24"/>
      <c r="AK35195" s="24"/>
    </row>
    <row r="35196" spans="36:37" ht="12.75" hidden="1" customHeight="1" x14ac:dyDescent="0.2">
      <c r="AJ35196" s="24"/>
      <c r="AK35196" s="24"/>
    </row>
    <row r="35197" spans="36:37" ht="12.75" hidden="1" customHeight="1" x14ac:dyDescent="0.2">
      <c r="AJ35197" s="24"/>
      <c r="AK35197" s="24"/>
    </row>
    <row r="35198" spans="36:37" ht="12.75" hidden="1" customHeight="1" x14ac:dyDescent="0.2">
      <c r="AJ35198" s="24"/>
      <c r="AK35198" s="24"/>
    </row>
    <row r="35199" spans="36:37" ht="12.75" hidden="1" customHeight="1" x14ac:dyDescent="0.2">
      <c r="AJ35199" s="24"/>
      <c r="AK35199" s="24"/>
    </row>
    <row r="35200" spans="36:37" ht="12.75" hidden="1" customHeight="1" x14ac:dyDescent="0.2">
      <c r="AJ35200" s="24"/>
      <c r="AK35200" s="24"/>
    </row>
    <row r="35201" spans="36:37" ht="12.75" hidden="1" customHeight="1" x14ac:dyDescent="0.2">
      <c r="AJ35201" s="24"/>
      <c r="AK35201" s="24"/>
    </row>
    <row r="35202" spans="36:37" ht="12.75" hidden="1" customHeight="1" x14ac:dyDescent="0.2">
      <c r="AJ35202" s="24"/>
      <c r="AK35202" s="24"/>
    </row>
    <row r="35203" spans="36:37" ht="12.75" hidden="1" customHeight="1" x14ac:dyDescent="0.2">
      <c r="AJ35203" s="24"/>
      <c r="AK35203" s="24"/>
    </row>
    <row r="35204" spans="36:37" ht="12.75" hidden="1" customHeight="1" x14ac:dyDescent="0.2">
      <c r="AJ35204" s="24"/>
      <c r="AK35204" s="24"/>
    </row>
    <row r="35205" spans="36:37" ht="12.75" hidden="1" customHeight="1" x14ac:dyDescent="0.2">
      <c r="AJ35205" s="24"/>
      <c r="AK35205" s="24"/>
    </row>
    <row r="35206" spans="36:37" ht="12.75" hidden="1" customHeight="1" x14ac:dyDescent="0.2">
      <c r="AJ35206" s="24"/>
      <c r="AK35206" s="24"/>
    </row>
    <row r="35207" spans="36:37" ht="12.75" hidden="1" customHeight="1" x14ac:dyDescent="0.2">
      <c r="AJ35207" s="24"/>
      <c r="AK35207" s="24"/>
    </row>
    <row r="35208" spans="36:37" ht="12.75" hidden="1" customHeight="1" x14ac:dyDescent="0.2">
      <c r="AJ35208" s="24"/>
      <c r="AK35208" s="24"/>
    </row>
    <row r="35209" spans="36:37" ht="12.75" hidden="1" customHeight="1" x14ac:dyDescent="0.2">
      <c r="AJ35209" s="24"/>
      <c r="AK35209" s="24"/>
    </row>
    <row r="35210" spans="36:37" ht="12.75" hidden="1" customHeight="1" x14ac:dyDescent="0.2">
      <c r="AJ35210" s="24"/>
      <c r="AK35210" s="24"/>
    </row>
    <row r="35211" spans="36:37" ht="12.75" hidden="1" customHeight="1" x14ac:dyDescent="0.2">
      <c r="AJ35211" s="24"/>
      <c r="AK35211" s="24"/>
    </row>
    <row r="35212" spans="36:37" ht="12.75" hidden="1" customHeight="1" x14ac:dyDescent="0.2">
      <c r="AJ35212" s="24"/>
      <c r="AK35212" s="24"/>
    </row>
    <row r="35213" spans="36:37" ht="12.75" hidden="1" customHeight="1" x14ac:dyDescent="0.2">
      <c r="AJ35213" s="24"/>
      <c r="AK35213" s="24"/>
    </row>
    <row r="35214" spans="36:37" ht="12.75" hidden="1" customHeight="1" x14ac:dyDescent="0.2">
      <c r="AJ35214" s="24"/>
      <c r="AK35214" s="24"/>
    </row>
    <row r="35215" spans="36:37" ht="12.75" hidden="1" customHeight="1" x14ac:dyDescent="0.2">
      <c r="AJ35215" s="24"/>
      <c r="AK35215" s="24"/>
    </row>
    <row r="35216" spans="36:37" ht="12.75" hidden="1" customHeight="1" x14ac:dyDescent="0.2">
      <c r="AJ35216" s="24"/>
      <c r="AK35216" s="24"/>
    </row>
    <row r="35217" spans="36:37" ht="12.75" hidden="1" customHeight="1" x14ac:dyDescent="0.2">
      <c r="AJ35217" s="24"/>
      <c r="AK35217" s="24"/>
    </row>
    <row r="35218" spans="36:37" ht="12.75" hidden="1" customHeight="1" x14ac:dyDescent="0.2">
      <c r="AJ35218" s="24"/>
      <c r="AK35218" s="24"/>
    </row>
    <row r="35219" spans="36:37" ht="12.75" hidden="1" customHeight="1" x14ac:dyDescent="0.2">
      <c r="AJ35219" s="24"/>
      <c r="AK35219" s="24"/>
    </row>
    <row r="35220" spans="36:37" ht="12.75" hidden="1" customHeight="1" x14ac:dyDescent="0.2">
      <c r="AJ35220" s="24"/>
      <c r="AK35220" s="24"/>
    </row>
    <row r="35221" spans="36:37" ht="12.75" hidden="1" customHeight="1" x14ac:dyDescent="0.2">
      <c r="AJ35221" s="24"/>
      <c r="AK35221" s="24"/>
    </row>
    <row r="35222" spans="36:37" ht="12.75" hidden="1" customHeight="1" x14ac:dyDescent="0.2">
      <c r="AJ35222" s="24"/>
      <c r="AK35222" s="24"/>
    </row>
    <row r="35223" spans="36:37" ht="12.75" hidden="1" customHeight="1" x14ac:dyDescent="0.2">
      <c r="AJ35223" s="24"/>
      <c r="AK35223" s="24"/>
    </row>
    <row r="35224" spans="36:37" ht="12.75" hidden="1" customHeight="1" x14ac:dyDescent="0.2">
      <c r="AJ35224" s="24"/>
      <c r="AK35224" s="24"/>
    </row>
    <row r="35225" spans="36:37" ht="12.75" hidden="1" customHeight="1" x14ac:dyDescent="0.2">
      <c r="AJ35225" s="24"/>
      <c r="AK35225" s="24"/>
    </row>
    <row r="35226" spans="36:37" ht="12.75" hidden="1" customHeight="1" x14ac:dyDescent="0.2">
      <c r="AJ35226" s="24"/>
      <c r="AK35226" s="24"/>
    </row>
    <row r="35227" spans="36:37" ht="12.75" hidden="1" customHeight="1" x14ac:dyDescent="0.2">
      <c r="AJ35227" s="24"/>
      <c r="AK35227" s="24"/>
    </row>
    <row r="35228" spans="36:37" ht="12.75" hidden="1" customHeight="1" x14ac:dyDescent="0.2">
      <c r="AJ35228" s="24"/>
      <c r="AK35228" s="24"/>
    </row>
    <row r="35229" spans="36:37" ht="12.75" hidden="1" customHeight="1" x14ac:dyDescent="0.2">
      <c r="AJ35229" s="24"/>
      <c r="AK35229" s="24"/>
    </row>
    <row r="35230" spans="36:37" ht="12.75" hidden="1" customHeight="1" x14ac:dyDescent="0.2">
      <c r="AJ35230" s="24"/>
      <c r="AK35230" s="24"/>
    </row>
    <row r="35231" spans="36:37" ht="12.75" hidden="1" customHeight="1" x14ac:dyDescent="0.2">
      <c r="AJ35231" s="24"/>
      <c r="AK35231" s="24"/>
    </row>
    <row r="35232" spans="36:37" ht="12.75" hidden="1" customHeight="1" x14ac:dyDescent="0.2">
      <c r="AJ35232" s="24"/>
      <c r="AK35232" s="24"/>
    </row>
    <row r="35233" spans="36:37" ht="12.75" hidden="1" customHeight="1" x14ac:dyDescent="0.2">
      <c r="AJ35233" s="24"/>
      <c r="AK35233" s="24"/>
    </row>
    <row r="35234" spans="36:37" ht="12.75" hidden="1" customHeight="1" x14ac:dyDescent="0.2">
      <c r="AJ35234" s="24"/>
      <c r="AK35234" s="24"/>
    </row>
    <row r="35235" spans="36:37" ht="12.75" hidden="1" customHeight="1" x14ac:dyDescent="0.2">
      <c r="AJ35235" s="24"/>
      <c r="AK35235" s="24"/>
    </row>
    <row r="35236" spans="36:37" ht="12.75" hidden="1" customHeight="1" x14ac:dyDescent="0.2">
      <c r="AJ35236" s="24"/>
      <c r="AK35236" s="24"/>
    </row>
    <row r="35237" spans="36:37" ht="12.75" hidden="1" customHeight="1" x14ac:dyDescent="0.2">
      <c r="AJ35237" s="24"/>
      <c r="AK35237" s="24"/>
    </row>
    <row r="35238" spans="36:37" ht="12.75" hidden="1" customHeight="1" x14ac:dyDescent="0.2">
      <c r="AJ35238" s="24"/>
      <c r="AK35238" s="24"/>
    </row>
    <row r="35239" spans="36:37" ht="12.75" hidden="1" customHeight="1" x14ac:dyDescent="0.2">
      <c r="AJ35239" s="24"/>
      <c r="AK35239" s="24"/>
    </row>
    <row r="35240" spans="36:37" ht="12.75" hidden="1" customHeight="1" x14ac:dyDescent="0.2">
      <c r="AJ35240" s="24"/>
      <c r="AK35240" s="24"/>
    </row>
    <row r="35241" spans="36:37" ht="12.75" hidden="1" customHeight="1" x14ac:dyDescent="0.2">
      <c r="AJ35241" s="24"/>
      <c r="AK35241" s="24"/>
    </row>
    <row r="35242" spans="36:37" ht="12.75" hidden="1" customHeight="1" x14ac:dyDescent="0.2">
      <c r="AJ35242" s="24"/>
      <c r="AK35242" s="24"/>
    </row>
    <row r="35243" spans="36:37" ht="12.75" hidden="1" customHeight="1" x14ac:dyDescent="0.2">
      <c r="AJ35243" s="24"/>
      <c r="AK35243" s="24"/>
    </row>
    <row r="35244" spans="36:37" ht="12.75" hidden="1" customHeight="1" x14ac:dyDescent="0.2">
      <c r="AJ35244" s="24"/>
      <c r="AK35244" s="24"/>
    </row>
    <row r="35245" spans="36:37" ht="12.75" hidden="1" customHeight="1" x14ac:dyDescent="0.2">
      <c r="AJ35245" s="24"/>
      <c r="AK35245" s="24"/>
    </row>
    <row r="35246" spans="36:37" ht="12.75" hidden="1" customHeight="1" x14ac:dyDescent="0.2">
      <c r="AJ35246" s="24"/>
      <c r="AK35246" s="24"/>
    </row>
    <row r="35247" spans="36:37" ht="12.75" hidden="1" customHeight="1" x14ac:dyDescent="0.2">
      <c r="AJ35247" s="24"/>
      <c r="AK35247" s="24"/>
    </row>
    <row r="35248" spans="36:37" ht="12.75" hidden="1" customHeight="1" x14ac:dyDescent="0.2">
      <c r="AJ35248" s="24"/>
      <c r="AK35248" s="24"/>
    </row>
    <row r="35249" spans="36:37" ht="12.75" hidden="1" customHeight="1" x14ac:dyDescent="0.2">
      <c r="AJ35249" s="24"/>
      <c r="AK35249" s="24"/>
    </row>
    <row r="35250" spans="36:37" ht="12.75" hidden="1" customHeight="1" x14ac:dyDescent="0.2">
      <c r="AJ35250" s="24"/>
      <c r="AK35250" s="24"/>
    </row>
    <row r="35251" spans="36:37" ht="12.75" hidden="1" customHeight="1" x14ac:dyDescent="0.2">
      <c r="AJ35251" s="24"/>
      <c r="AK35251" s="24"/>
    </row>
    <row r="35252" spans="36:37" ht="12.75" hidden="1" customHeight="1" x14ac:dyDescent="0.2">
      <c r="AJ35252" s="24"/>
      <c r="AK35252" s="24"/>
    </row>
    <row r="35253" spans="36:37" ht="12.75" hidden="1" customHeight="1" x14ac:dyDescent="0.2">
      <c r="AJ35253" s="24"/>
      <c r="AK35253" s="24"/>
    </row>
    <row r="35254" spans="36:37" ht="12.75" hidden="1" customHeight="1" x14ac:dyDescent="0.2">
      <c r="AJ35254" s="24"/>
      <c r="AK35254" s="24"/>
    </row>
    <row r="35255" spans="36:37" ht="12.75" hidden="1" customHeight="1" x14ac:dyDescent="0.2">
      <c r="AJ35255" s="24"/>
      <c r="AK35255" s="24"/>
    </row>
    <row r="35256" spans="36:37" ht="12.75" hidden="1" customHeight="1" x14ac:dyDescent="0.2">
      <c r="AJ35256" s="24"/>
      <c r="AK35256" s="24"/>
    </row>
    <row r="35257" spans="36:37" ht="12.75" hidden="1" customHeight="1" x14ac:dyDescent="0.2">
      <c r="AJ35257" s="24"/>
      <c r="AK35257" s="24"/>
    </row>
    <row r="35258" spans="36:37" ht="12.75" hidden="1" customHeight="1" x14ac:dyDescent="0.2">
      <c r="AJ35258" s="24"/>
      <c r="AK35258" s="24"/>
    </row>
    <row r="35259" spans="36:37" ht="12.75" hidden="1" customHeight="1" x14ac:dyDescent="0.2">
      <c r="AJ35259" s="24"/>
      <c r="AK35259" s="24"/>
    </row>
    <row r="35260" spans="36:37" ht="12.75" hidden="1" customHeight="1" x14ac:dyDescent="0.2">
      <c r="AJ35260" s="24"/>
      <c r="AK35260" s="24"/>
    </row>
    <row r="35261" spans="36:37" ht="12.75" hidden="1" customHeight="1" x14ac:dyDescent="0.2">
      <c r="AJ35261" s="24"/>
      <c r="AK35261" s="24"/>
    </row>
    <row r="35262" spans="36:37" ht="12.75" hidden="1" customHeight="1" x14ac:dyDescent="0.2">
      <c r="AJ35262" s="24"/>
      <c r="AK35262" s="24"/>
    </row>
    <row r="35263" spans="36:37" ht="12.75" hidden="1" customHeight="1" x14ac:dyDescent="0.2">
      <c r="AJ35263" s="24"/>
      <c r="AK35263" s="24"/>
    </row>
    <row r="35264" spans="36:37" ht="12.75" hidden="1" customHeight="1" x14ac:dyDescent="0.2">
      <c r="AJ35264" s="24"/>
      <c r="AK35264" s="24"/>
    </row>
    <row r="35265" spans="36:37" ht="12.75" hidden="1" customHeight="1" x14ac:dyDescent="0.2">
      <c r="AJ35265" s="24"/>
      <c r="AK35265" s="24"/>
    </row>
    <row r="35266" spans="36:37" ht="12.75" hidden="1" customHeight="1" x14ac:dyDescent="0.2">
      <c r="AJ35266" s="24"/>
      <c r="AK35266" s="24"/>
    </row>
    <row r="35267" spans="36:37" ht="12.75" hidden="1" customHeight="1" x14ac:dyDescent="0.2">
      <c r="AJ35267" s="24"/>
      <c r="AK35267" s="24"/>
    </row>
    <row r="35268" spans="36:37" ht="12.75" hidden="1" customHeight="1" x14ac:dyDescent="0.2">
      <c r="AJ35268" s="24"/>
      <c r="AK35268" s="24"/>
    </row>
    <row r="35269" spans="36:37" ht="12.75" hidden="1" customHeight="1" x14ac:dyDescent="0.2">
      <c r="AJ35269" s="24"/>
      <c r="AK35269" s="24"/>
    </row>
    <row r="35270" spans="36:37" ht="12.75" hidden="1" customHeight="1" x14ac:dyDescent="0.2">
      <c r="AJ35270" s="24"/>
      <c r="AK35270" s="24"/>
    </row>
    <row r="35271" spans="36:37" ht="12.75" hidden="1" customHeight="1" x14ac:dyDescent="0.2">
      <c r="AJ35271" s="24"/>
      <c r="AK35271" s="24"/>
    </row>
    <row r="35272" spans="36:37" ht="12.75" hidden="1" customHeight="1" x14ac:dyDescent="0.2">
      <c r="AJ35272" s="24"/>
      <c r="AK35272" s="24"/>
    </row>
    <row r="35273" spans="36:37" ht="12.75" hidden="1" customHeight="1" x14ac:dyDescent="0.2">
      <c r="AJ35273" s="24"/>
      <c r="AK35273" s="24"/>
    </row>
    <row r="35274" spans="36:37" ht="12.75" hidden="1" customHeight="1" x14ac:dyDescent="0.2">
      <c r="AJ35274" s="24"/>
      <c r="AK35274" s="24"/>
    </row>
    <row r="35275" spans="36:37" ht="12.75" hidden="1" customHeight="1" x14ac:dyDescent="0.2">
      <c r="AJ35275" s="24"/>
      <c r="AK35275" s="24"/>
    </row>
    <row r="35276" spans="36:37" ht="12.75" hidden="1" customHeight="1" x14ac:dyDescent="0.2">
      <c r="AJ35276" s="24"/>
      <c r="AK35276" s="24"/>
    </row>
    <row r="35277" spans="36:37" ht="12.75" hidden="1" customHeight="1" x14ac:dyDescent="0.2">
      <c r="AJ35277" s="24"/>
      <c r="AK35277" s="24"/>
    </row>
    <row r="35278" spans="36:37" ht="12.75" hidden="1" customHeight="1" x14ac:dyDescent="0.2">
      <c r="AJ35278" s="24"/>
      <c r="AK35278" s="24"/>
    </row>
    <row r="35279" spans="36:37" ht="12.75" hidden="1" customHeight="1" x14ac:dyDescent="0.2">
      <c r="AJ35279" s="24"/>
      <c r="AK35279" s="24"/>
    </row>
    <row r="35280" spans="36:37" ht="12.75" hidden="1" customHeight="1" x14ac:dyDescent="0.2">
      <c r="AJ35280" s="24"/>
      <c r="AK35280" s="24"/>
    </row>
    <row r="35281" spans="36:37" ht="12.75" hidden="1" customHeight="1" x14ac:dyDescent="0.2">
      <c r="AJ35281" s="24"/>
      <c r="AK35281" s="24"/>
    </row>
    <row r="35282" spans="36:37" ht="12.75" hidden="1" customHeight="1" x14ac:dyDescent="0.2">
      <c r="AJ35282" s="24"/>
      <c r="AK35282" s="24"/>
    </row>
    <row r="35283" spans="36:37" ht="12.75" hidden="1" customHeight="1" x14ac:dyDescent="0.2">
      <c r="AJ35283" s="24"/>
      <c r="AK35283" s="24"/>
    </row>
    <row r="35284" spans="36:37" ht="12.75" hidden="1" customHeight="1" x14ac:dyDescent="0.2">
      <c r="AJ35284" s="24"/>
      <c r="AK35284" s="24"/>
    </row>
    <row r="35285" spans="36:37" ht="12.75" hidden="1" customHeight="1" x14ac:dyDescent="0.2">
      <c r="AJ35285" s="24"/>
      <c r="AK35285" s="24"/>
    </row>
    <row r="35286" spans="36:37" ht="12.75" hidden="1" customHeight="1" x14ac:dyDescent="0.2">
      <c r="AJ35286" s="24"/>
      <c r="AK35286" s="24"/>
    </row>
    <row r="35287" spans="36:37" ht="12.75" hidden="1" customHeight="1" x14ac:dyDescent="0.2">
      <c r="AJ35287" s="24"/>
      <c r="AK35287" s="24"/>
    </row>
    <row r="35288" spans="36:37" ht="12.75" hidden="1" customHeight="1" x14ac:dyDescent="0.2">
      <c r="AJ35288" s="24"/>
      <c r="AK35288" s="24"/>
    </row>
    <row r="35289" spans="36:37" ht="12.75" hidden="1" customHeight="1" x14ac:dyDescent="0.2">
      <c r="AJ35289" s="24"/>
      <c r="AK35289" s="24"/>
    </row>
    <row r="35290" spans="36:37" ht="12.75" hidden="1" customHeight="1" x14ac:dyDescent="0.2">
      <c r="AJ35290" s="24"/>
      <c r="AK35290" s="24"/>
    </row>
    <row r="35291" spans="36:37" ht="12.75" hidden="1" customHeight="1" x14ac:dyDescent="0.2">
      <c r="AJ35291" s="24"/>
      <c r="AK35291" s="24"/>
    </row>
    <row r="35292" spans="36:37" ht="12.75" hidden="1" customHeight="1" x14ac:dyDescent="0.2">
      <c r="AJ35292" s="24"/>
      <c r="AK35292" s="24"/>
    </row>
    <row r="35293" spans="36:37" ht="12.75" hidden="1" customHeight="1" x14ac:dyDescent="0.2">
      <c r="AJ35293" s="24"/>
      <c r="AK35293" s="24"/>
    </row>
    <row r="35294" spans="36:37" ht="12.75" hidden="1" customHeight="1" x14ac:dyDescent="0.2">
      <c r="AJ35294" s="24"/>
      <c r="AK35294" s="24"/>
    </row>
    <row r="35295" spans="36:37" ht="12.75" hidden="1" customHeight="1" x14ac:dyDescent="0.2">
      <c r="AJ35295" s="24"/>
      <c r="AK35295" s="24"/>
    </row>
    <row r="35296" spans="36:37" ht="12.75" hidden="1" customHeight="1" x14ac:dyDescent="0.2">
      <c r="AJ35296" s="24"/>
      <c r="AK35296" s="24"/>
    </row>
    <row r="35297" spans="36:37" ht="12.75" hidden="1" customHeight="1" x14ac:dyDescent="0.2">
      <c r="AJ35297" s="24"/>
      <c r="AK35297" s="24"/>
    </row>
    <row r="35298" spans="36:37" ht="12.75" hidden="1" customHeight="1" x14ac:dyDescent="0.2">
      <c r="AJ35298" s="24"/>
      <c r="AK35298" s="24"/>
    </row>
    <row r="35299" spans="36:37" ht="12.75" hidden="1" customHeight="1" x14ac:dyDescent="0.2">
      <c r="AJ35299" s="24"/>
      <c r="AK35299" s="24"/>
    </row>
    <row r="35300" spans="36:37" ht="12.75" hidden="1" customHeight="1" x14ac:dyDescent="0.2">
      <c r="AJ35300" s="24"/>
      <c r="AK35300" s="24"/>
    </row>
    <row r="35301" spans="36:37" ht="12.75" hidden="1" customHeight="1" x14ac:dyDescent="0.2">
      <c r="AJ35301" s="24"/>
      <c r="AK35301" s="24"/>
    </row>
    <row r="35302" spans="36:37" ht="12.75" hidden="1" customHeight="1" x14ac:dyDescent="0.2">
      <c r="AJ35302" s="24"/>
      <c r="AK35302" s="24"/>
    </row>
    <row r="35303" spans="36:37" ht="12.75" hidden="1" customHeight="1" x14ac:dyDescent="0.2">
      <c r="AJ35303" s="24"/>
      <c r="AK35303" s="24"/>
    </row>
    <row r="35304" spans="36:37" ht="12.75" hidden="1" customHeight="1" x14ac:dyDescent="0.2">
      <c r="AJ35304" s="24"/>
      <c r="AK35304" s="24"/>
    </row>
    <row r="35305" spans="36:37" ht="12.75" hidden="1" customHeight="1" x14ac:dyDescent="0.2">
      <c r="AJ35305" s="24"/>
      <c r="AK35305" s="24"/>
    </row>
    <row r="35306" spans="36:37" ht="12.75" hidden="1" customHeight="1" x14ac:dyDescent="0.2">
      <c r="AJ35306" s="24"/>
      <c r="AK35306" s="24"/>
    </row>
    <row r="35307" spans="36:37" ht="12.75" hidden="1" customHeight="1" x14ac:dyDescent="0.2">
      <c r="AJ35307" s="24"/>
      <c r="AK35307" s="24"/>
    </row>
    <row r="35308" spans="36:37" ht="12.75" hidden="1" customHeight="1" x14ac:dyDescent="0.2">
      <c r="AJ35308" s="24"/>
      <c r="AK35308" s="24"/>
    </row>
    <row r="35309" spans="36:37" ht="12.75" hidden="1" customHeight="1" x14ac:dyDescent="0.2">
      <c r="AJ35309" s="24"/>
      <c r="AK35309" s="24"/>
    </row>
    <row r="35310" spans="36:37" ht="12.75" hidden="1" customHeight="1" x14ac:dyDescent="0.2">
      <c r="AJ35310" s="24"/>
      <c r="AK35310" s="24"/>
    </row>
    <row r="35311" spans="36:37" ht="12.75" hidden="1" customHeight="1" x14ac:dyDescent="0.2">
      <c r="AJ35311" s="24"/>
      <c r="AK35311" s="24"/>
    </row>
    <row r="35312" spans="36:37" ht="12.75" hidden="1" customHeight="1" x14ac:dyDescent="0.2">
      <c r="AJ35312" s="24"/>
      <c r="AK35312" s="24"/>
    </row>
    <row r="35313" spans="36:37" ht="12.75" hidden="1" customHeight="1" x14ac:dyDescent="0.2">
      <c r="AJ35313" s="24"/>
      <c r="AK35313" s="24"/>
    </row>
    <row r="35314" spans="36:37" ht="12.75" hidden="1" customHeight="1" x14ac:dyDescent="0.2">
      <c r="AJ35314" s="24"/>
      <c r="AK35314" s="24"/>
    </row>
    <row r="35315" spans="36:37" ht="12.75" hidden="1" customHeight="1" x14ac:dyDescent="0.2">
      <c r="AJ35315" s="24"/>
      <c r="AK35315" s="24"/>
    </row>
    <row r="35316" spans="36:37" ht="12.75" hidden="1" customHeight="1" x14ac:dyDescent="0.2">
      <c r="AJ35316" s="24"/>
      <c r="AK35316" s="24"/>
    </row>
    <row r="35317" spans="36:37" ht="12.75" hidden="1" customHeight="1" x14ac:dyDescent="0.2">
      <c r="AJ35317" s="24"/>
      <c r="AK35317" s="24"/>
    </row>
    <row r="35318" spans="36:37" ht="12.75" hidden="1" customHeight="1" x14ac:dyDescent="0.2">
      <c r="AJ35318" s="24"/>
      <c r="AK35318" s="24"/>
    </row>
    <row r="35319" spans="36:37" ht="12.75" hidden="1" customHeight="1" x14ac:dyDescent="0.2">
      <c r="AJ35319" s="24"/>
      <c r="AK35319" s="24"/>
    </row>
    <row r="35320" spans="36:37" ht="12.75" hidden="1" customHeight="1" x14ac:dyDescent="0.2">
      <c r="AJ35320" s="24"/>
      <c r="AK35320" s="24"/>
    </row>
    <row r="35321" spans="36:37" ht="12.75" hidden="1" customHeight="1" x14ac:dyDescent="0.2">
      <c r="AJ35321" s="24"/>
      <c r="AK35321" s="24"/>
    </row>
    <row r="35322" spans="36:37" ht="12.75" hidden="1" customHeight="1" x14ac:dyDescent="0.2">
      <c r="AJ35322" s="24"/>
      <c r="AK35322" s="24"/>
    </row>
    <row r="35323" spans="36:37" ht="12.75" hidden="1" customHeight="1" x14ac:dyDescent="0.2">
      <c r="AJ35323" s="24"/>
      <c r="AK35323" s="24"/>
    </row>
    <row r="35324" spans="36:37" ht="12.75" hidden="1" customHeight="1" x14ac:dyDescent="0.2">
      <c r="AJ35324" s="24"/>
      <c r="AK35324" s="24"/>
    </row>
    <row r="35325" spans="36:37" ht="12.75" hidden="1" customHeight="1" x14ac:dyDescent="0.2">
      <c r="AJ35325" s="24"/>
      <c r="AK35325" s="24"/>
    </row>
    <row r="35326" spans="36:37" ht="12.75" hidden="1" customHeight="1" x14ac:dyDescent="0.2">
      <c r="AJ35326" s="24"/>
      <c r="AK35326" s="24"/>
    </row>
    <row r="35327" spans="36:37" ht="12.75" hidden="1" customHeight="1" x14ac:dyDescent="0.2">
      <c r="AJ35327" s="24"/>
      <c r="AK35327" s="24"/>
    </row>
    <row r="35328" spans="36:37" ht="12.75" hidden="1" customHeight="1" x14ac:dyDescent="0.2">
      <c r="AJ35328" s="24"/>
      <c r="AK35328" s="24"/>
    </row>
    <row r="35329" spans="36:37" ht="12.75" hidden="1" customHeight="1" x14ac:dyDescent="0.2">
      <c r="AJ35329" s="24"/>
      <c r="AK35329" s="24"/>
    </row>
    <row r="35330" spans="36:37" ht="12.75" hidden="1" customHeight="1" x14ac:dyDescent="0.2">
      <c r="AJ35330" s="24"/>
      <c r="AK35330" s="24"/>
    </row>
    <row r="35331" spans="36:37" ht="12.75" hidden="1" customHeight="1" x14ac:dyDescent="0.2">
      <c r="AJ35331" s="24"/>
      <c r="AK35331" s="24"/>
    </row>
    <row r="35332" spans="36:37" ht="12.75" hidden="1" customHeight="1" x14ac:dyDescent="0.2">
      <c r="AJ35332" s="24"/>
      <c r="AK35332" s="24"/>
    </row>
    <row r="35333" spans="36:37" ht="12.75" hidden="1" customHeight="1" x14ac:dyDescent="0.2">
      <c r="AJ35333" s="24"/>
      <c r="AK35333" s="24"/>
    </row>
    <row r="35334" spans="36:37" ht="12.75" hidden="1" customHeight="1" x14ac:dyDescent="0.2">
      <c r="AJ35334" s="24"/>
      <c r="AK35334" s="24"/>
    </row>
    <row r="35335" spans="36:37" ht="12.75" hidden="1" customHeight="1" x14ac:dyDescent="0.2">
      <c r="AJ35335" s="24"/>
      <c r="AK35335" s="24"/>
    </row>
    <row r="35336" spans="36:37" ht="12.75" hidden="1" customHeight="1" x14ac:dyDescent="0.2">
      <c r="AJ35336" s="24"/>
      <c r="AK35336" s="24"/>
    </row>
    <row r="35337" spans="36:37" ht="12.75" hidden="1" customHeight="1" x14ac:dyDescent="0.2">
      <c r="AJ35337" s="24"/>
      <c r="AK35337" s="24"/>
    </row>
    <row r="35338" spans="36:37" ht="12.75" hidden="1" customHeight="1" x14ac:dyDescent="0.2">
      <c r="AJ35338" s="24"/>
      <c r="AK35338" s="24"/>
    </row>
    <row r="35339" spans="36:37" ht="12.75" hidden="1" customHeight="1" x14ac:dyDescent="0.2">
      <c r="AJ35339" s="24"/>
      <c r="AK35339" s="24"/>
    </row>
    <row r="35340" spans="36:37" ht="12.75" hidden="1" customHeight="1" x14ac:dyDescent="0.2">
      <c r="AJ35340" s="24"/>
      <c r="AK35340" s="24"/>
    </row>
    <row r="35341" spans="36:37" ht="12.75" hidden="1" customHeight="1" x14ac:dyDescent="0.2">
      <c r="AJ35341" s="24"/>
      <c r="AK35341" s="24"/>
    </row>
    <row r="35342" spans="36:37" ht="12.75" hidden="1" customHeight="1" x14ac:dyDescent="0.2">
      <c r="AJ35342" s="24"/>
      <c r="AK35342" s="24"/>
    </row>
    <row r="35343" spans="36:37" ht="12.75" hidden="1" customHeight="1" x14ac:dyDescent="0.2">
      <c r="AJ35343" s="24"/>
      <c r="AK35343" s="24"/>
    </row>
    <row r="35344" spans="36:37" ht="12.75" hidden="1" customHeight="1" x14ac:dyDescent="0.2">
      <c r="AJ35344" s="24"/>
      <c r="AK35344" s="24"/>
    </row>
    <row r="35345" spans="36:37" ht="12.75" hidden="1" customHeight="1" x14ac:dyDescent="0.2">
      <c r="AJ35345" s="24"/>
      <c r="AK35345" s="24"/>
    </row>
    <row r="35346" spans="36:37" ht="12.75" hidden="1" customHeight="1" x14ac:dyDescent="0.2">
      <c r="AJ35346" s="24"/>
      <c r="AK35346" s="24"/>
    </row>
    <row r="35347" spans="36:37" ht="12.75" hidden="1" customHeight="1" x14ac:dyDescent="0.2">
      <c r="AJ35347" s="24"/>
      <c r="AK35347" s="24"/>
    </row>
    <row r="35348" spans="36:37" ht="12.75" hidden="1" customHeight="1" x14ac:dyDescent="0.2">
      <c r="AJ35348" s="24"/>
      <c r="AK35348" s="24"/>
    </row>
    <row r="35349" spans="36:37" ht="12.75" hidden="1" customHeight="1" x14ac:dyDescent="0.2">
      <c r="AJ35349" s="24"/>
      <c r="AK35349" s="24"/>
    </row>
    <row r="35350" spans="36:37" ht="12.75" hidden="1" customHeight="1" x14ac:dyDescent="0.2">
      <c r="AJ35350" s="24"/>
      <c r="AK35350" s="24"/>
    </row>
    <row r="35351" spans="36:37" ht="12.75" hidden="1" customHeight="1" x14ac:dyDescent="0.2">
      <c r="AJ35351" s="24"/>
      <c r="AK35351" s="24"/>
    </row>
    <row r="35352" spans="36:37" ht="12.75" hidden="1" customHeight="1" x14ac:dyDescent="0.2">
      <c r="AJ35352" s="24"/>
      <c r="AK35352" s="24"/>
    </row>
    <row r="35353" spans="36:37" ht="12.75" hidden="1" customHeight="1" x14ac:dyDescent="0.2">
      <c r="AJ35353" s="24"/>
      <c r="AK35353" s="24"/>
    </row>
    <row r="35354" spans="36:37" ht="12.75" hidden="1" customHeight="1" x14ac:dyDescent="0.2">
      <c r="AJ35354" s="24"/>
      <c r="AK35354" s="24"/>
    </row>
    <row r="35355" spans="36:37" ht="12.75" hidden="1" customHeight="1" x14ac:dyDescent="0.2">
      <c r="AJ35355" s="24"/>
      <c r="AK35355" s="24"/>
    </row>
    <row r="35356" spans="36:37" ht="12.75" hidden="1" customHeight="1" x14ac:dyDescent="0.2">
      <c r="AJ35356" s="24"/>
      <c r="AK35356" s="24"/>
    </row>
    <row r="35357" spans="36:37" ht="12.75" hidden="1" customHeight="1" x14ac:dyDescent="0.2">
      <c r="AJ35357" s="24"/>
      <c r="AK35357" s="24"/>
    </row>
    <row r="35358" spans="36:37" ht="12.75" hidden="1" customHeight="1" x14ac:dyDescent="0.2">
      <c r="AJ35358" s="24"/>
      <c r="AK35358" s="24"/>
    </row>
    <row r="35359" spans="36:37" ht="12.75" hidden="1" customHeight="1" x14ac:dyDescent="0.2">
      <c r="AJ35359" s="24"/>
      <c r="AK35359" s="24"/>
    </row>
    <row r="35360" spans="36:37" ht="12.75" hidden="1" customHeight="1" x14ac:dyDescent="0.2">
      <c r="AJ35360" s="24"/>
      <c r="AK35360" s="24"/>
    </row>
    <row r="35361" spans="36:37" ht="12.75" hidden="1" customHeight="1" x14ac:dyDescent="0.2">
      <c r="AJ35361" s="24"/>
      <c r="AK35361" s="24"/>
    </row>
    <row r="35362" spans="36:37" ht="12.75" hidden="1" customHeight="1" x14ac:dyDescent="0.2">
      <c r="AJ35362" s="24"/>
      <c r="AK35362" s="24"/>
    </row>
    <row r="35363" spans="36:37" ht="12.75" hidden="1" customHeight="1" x14ac:dyDescent="0.2">
      <c r="AJ35363" s="24"/>
      <c r="AK35363" s="24"/>
    </row>
    <row r="35364" spans="36:37" ht="12.75" hidden="1" customHeight="1" x14ac:dyDescent="0.2">
      <c r="AJ35364" s="24"/>
      <c r="AK35364" s="24"/>
    </row>
    <row r="35365" spans="36:37" ht="12.75" hidden="1" customHeight="1" x14ac:dyDescent="0.2">
      <c r="AJ35365" s="24"/>
      <c r="AK35365" s="24"/>
    </row>
    <row r="35366" spans="36:37" ht="12.75" hidden="1" customHeight="1" x14ac:dyDescent="0.2">
      <c r="AJ35366" s="24"/>
      <c r="AK35366" s="24"/>
    </row>
    <row r="35367" spans="36:37" ht="12.75" hidden="1" customHeight="1" x14ac:dyDescent="0.2">
      <c r="AJ35367" s="24"/>
      <c r="AK35367" s="24"/>
    </row>
    <row r="35368" spans="36:37" ht="12.75" hidden="1" customHeight="1" x14ac:dyDescent="0.2">
      <c r="AJ35368" s="24"/>
      <c r="AK35368" s="24"/>
    </row>
    <row r="35369" spans="36:37" ht="12.75" hidden="1" customHeight="1" x14ac:dyDescent="0.2">
      <c r="AJ35369" s="24"/>
      <c r="AK35369" s="24"/>
    </row>
    <row r="35370" spans="36:37" ht="12.75" hidden="1" customHeight="1" x14ac:dyDescent="0.2">
      <c r="AJ35370" s="24"/>
      <c r="AK35370" s="24"/>
    </row>
    <row r="35371" spans="36:37" ht="12.75" hidden="1" customHeight="1" x14ac:dyDescent="0.2">
      <c r="AJ35371" s="24"/>
      <c r="AK35371" s="24"/>
    </row>
    <row r="35372" spans="36:37" ht="12.75" hidden="1" customHeight="1" x14ac:dyDescent="0.2">
      <c r="AJ35372" s="24"/>
      <c r="AK35372" s="24"/>
    </row>
    <row r="35373" spans="36:37" ht="12.75" hidden="1" customHeight="1" x14ac:dyDescent="0.2">
      <c r="AJ35373" s="24"/>
      <c r="AK35373" s="24"/>
    </row>
    <row r="35374" spans="36:37" ht="12.75" hidden="1" customHeight="1" x14ac:dyDescent="0.2">
      <c r="AJ35374" s="24"/>
      <c r="AK35374" s="24"/>
    </row>
    <row r="35375" spans="36:37" ht="12.75" hidden="1" customHeight="1" x14ac:dyDescent="0.2">
      <c r="AJ35375" s="24"/>
      <c r="AK35375" s="24"/>
    </row>
    <row r="35376" spans="36:37" ht="12.75" hidden="1" customHeight="1" x14ac:dyDescent="0.2">
      <c r="AJ35376" s="24"/>
      <c r="AK35376" s="24"/>
    </row>
    <row r="35377" spans="36:37" ht="12.75" hidden="1" customHeight="1" x14ac:dyDescent="0.2">
      <c r="AJ35377" s="24"/>
      <c r="AK35377" s="24"/>
    </row>
    <row r="35378" spans="36:37" ht="12.75" hidden="1" customHeight="1" x14ac:dyDescent="0.2">
      <c r="AJ35378" s="24"/>
      <c r="AK35378" s="24"/>
    </row>
    <row r="35379" spans="36:37" ht="12.75" hidden="1" customHeight="1" x14ac:dyDescent="0.2">
      <c r="AJ35379" s="24"/>
      <c r="AK35379" s="24"/>
    </row>
    <row r="35380" spans="36:37" ht="12.75" hidden="1" customHeight="1" x14ac:dyDescent="0.2">
      <c r="AJ35380" s="24"/>
      <c r="AK35380" s="24"/>
    </row>
    <row r="35381" spans="36:37" ht="12.75" hidden="1" customHeight="1" x14ac:dyDescent="0.2">
      <c r="AJ35381" s="24"/>
      <c r="AK35381" s="24"/>
    </row>
    <row r="35382" spans="36:37" ht="12.75" hidden="1" customHeight="1" x14ac:dyDescent="0.2">
      <c r="AJ35382" s="24"/>
      <c r="AK35382" s="24"/>
    </row>
    <row r="35383" spans="36:37" ht="12.75" hidden="1" customHeight="1" x14ac:dyDescent="0.2">
      <c r="AJ35383" s="24"/>
      <c r="AK35383" s="24"/>
    </row>
    <row r="35384" spans="36:37" ht="12.75" hidden="1" customHeight="1" x14ac:dyDescent="0.2">
      <c r="AJ35384" s="24"/>
      <c r="AK35384" s="24"/>
    </row>
    <row r="35385" spans="36:37" ht="12.75" hidden="1" customHeight="1" x14ac:dyDescent="0.2">
      <c r="AJ35385" s="24"/>
      <c r="AK35385" s="24"/>
    </row>
    <row r="35386" spans="36:37" ht="12.75" hidden="1" customHeight="1" x14ac:dyDescent="0.2">
      <c r="AJ35386" s="24"/>
      <c r="AK35386" s="24"/>
    </row>
    <row r="35387" spans="36:37" ht="12.75" hidden="1" customHeight="1" x14ac:dyDescent="0.2">
      <c r="AJ35387" s="24"/>
      <c r="AK35387" s="24"/>
    </row>
    <row r="35388" spans="36:37" ht="12.75" hidden="1" customHeight="1" x14ac:dyDescent="0.2">
      <c r="AJ35388" s="24"/>
      <c r="AK35388" s="24"/>
    </row>
    <row r="35389" spans="36:37" ht="12.75" hidden="1" customHeight="1" x14ac:dyDescent="0.2">
      <c r="AJ35389" s="24"/>
      <c r="AK35389" s="24"/>
    </row>
    <row r="35390" spans="36:37" ht="12.75" hidden="1" customHeight="1" x14ac:dyDescent="0.2">
      <c r="AJ35390" s="24"/>
      <c r="AK35390" s="24"/>
    </row>
    <row r="35391" spans="36:37" ht="12.75" hidden="1" customHeight="1" x14ac:dyDescent="0.2">
      <c r="AJ35391" s="24"/>
      <c r="AK35391" s="24"/>
    </row>
    <row r="35392" spans="36:37" ht="12.75" hidden="1" customHeight="1" x14ac:dyDescent="0.2">
      <c r="AJ35392" s="24"/>
      <c r="AK35392" s="24"/>
    </row>
    <row r="35393" spans="36:37" ht="12.75" hidden="1" customHeight="1" x14ac:dyDescent="0.2">
      <c r="AJ35393" s="24"/>
      <c r="AK35393" s="24"/>
    </row>
    <row r="35394" spans="36:37" ht="12.75" hidden="1" customHeight="1" x14ac:dyDescent="0.2">
      <c r="AJ35394" s="24"/>
      <c r="AK35394" s="24"/>
    </row>
    <row r="35395" spans="36:37" ht="12.75" hidden="1" customHeight="1" x14ac:dyDescent="0.2">
      <c r="AJ35395" s="24"/>
      <c r="AK35395" s="24"/>
    </row>
    <row r="35396" spans="36:37" ht="12.75" hidden="1" customHeight="1" x14ac:dyDescent="0.2">
      <c r="AJ35396" s="24"/>
      <c r="AK35396" s="24"/>
    </row>
    <row r="35397" spans="36:37" ht="12.75" hidden="1" customHeight="1" x14ac:dyDescent="0.2">
      <c r="AJ35397" s="24"/>
      <c r="AK35397" s="24"/>
    </row>
    <row r="35398" spans="36:37" ht="12.75" hidden="1" customHeight="1" x14ac:dyDescent="0.2">
      <c r="AJ35398" s="24"/>
      <c r="AK35398" s="24"/>
    </row>
    <row r="35399" spans="36:37" ht="12.75" hidden="1" customHeight="1" x14ac:dyDescent="0.2">
      <c r="AJ35399" s="24"/>
      <c r="AK35399" s="24"/>
    </row>
    <row r="35400" spans="36:37" ht="12.75" hidden="1" customHeight="1" x14ac:dyDescent="0.2">
      <c r="AJ35400" s="24"/>
      <c r="AK35400" s="24"/>
    </row>
    <row r="35401" spans="36:37" ht="12.75" hidden="1" customHeight="1" x14ac:dyDescent="0.2">
      <c r="AJ35401" s="24"/>
      <c r="AK35401" s="24"/>
    </row>
    <row r="35402" spans="36:37" ht="12.75" hidden="1" customHeight="1" x14ac:dyDescent="0.2">
      <c r="AJ35402" s="24"/>
      <c r="AK35402" s="24"/>
    </row>
    <row r="35403" spans="36:37" ht="12.75" hidden="1" customHeight="1" x14ac:dyDescent="0.2">
      <c r="AJ35403" s="24"/>
      <c r="AK35403" s="24"/>
    </row>
    <row r="35404" spans="36:37" ht="12.75" hidden="1" customHeight="1" x14ac:dyDescent="0.2">
      <c r="AJ35404" s="24"/>
      <c r="AK35404" s="24"/>
    </row>
    <row r="35405" spans="36:37" ht="12.75" hidden="1" customHeight="1" x14ac:dyDescent="0.2">
      <c r="AJ35405" s="24"/>
      <c r="AK35405" s="24"/>
    </row>
    <row r="35406" spans="36:37" ht="12.75" hidden="1" customHeight="1" x14ac:dyDescent="0.2">
      <c r="AJ35406" s="24"/>
      <c r="AK35406" s="24"/>
    </row>
    <row r="35407" spans="36:37" ht="12.75" hidden="1" customHeight="1" x14ac:dyDescent="0.2">
      <c r="AJ35407" s="24"/>
      <c r="AK35407" s="24"/>
    </row>
    <row r="35408" spans="36:37" ht="12.75" hidden="1" customHeight="1" x14ac:dyDescent="0.2">
      <c r="AJ35408" s="24"/>
      <c r="AK35408" s="24"/>
    </row>
    <row r="35409" spans="36:37" ht="12.75" hidden="1" customHeight="1" x14ac:dyDescent="0.2">
      <c r="AJ35409" s="24"/>
      <c r="AK35409" s="24"/>
    </row>
    <row r="35410" spans="36:37" ht="12.75" hidden="1" customHeight="1" x14ac:dyDescent="0.2">
      <c r="AJ35410" s="24"/>
      <c r="AK35410" s="24"/>
    </row>
    <row r="35411" spans="36:37" ht="12.75" hidden="1" customHeight="1" x14ac:dyDescent="0.2">
      <c r="AJ35411" s="24"/>
      <c r="AK35411" s="24"/>
    </row>
    <row r="35412" spans="36:37" ht="12.75" hidden="1" customHeight="1" x14ac:dyDescent="0.2">
      <c r="AJ35412" s="24"/>
      <c r="AK35412" s="24"/>
    </row>
    <row r="35413" spans="36:37" ht="12.75" hidden="1" customHeight="1" x14ac:dyDescent="0.2">
      <c r="AJ35413" s="24"/>
      <c r="AK35413" s="24"/>
    </row>
    <row r="35414" spans="36:37" ht="12.75" hidden="1" customHeight="1" x14ac:dyDescent="0.2">
      <c r="AJ35414" s="24"/>
      <c r="AK35414" s="24"/>
    </row>
    <row r="35415" spans="36:37" ht="12.75" hidden="1" customHeight="1" x14ac:dyDescent="0.2">
      <c r="AJ35415" s="24"/>
      <c r="AK35415" s="24"/>
    </row>
    <row r="35416" spans="36:37" ht="12.75" hidden="1" customHeight="1" x14ac:dyDescent="0.2">
      <c r="AJ35416" s="24"/>
      <c r="AK35416" s="24"/>
    </row>
    <row r="35417" spans="36:37" ht="12.75" hidden="1" customHeight="1" x14ac:dyDescent="0.2">
      <c r="AJ35417" s="24"/>
      <c r="AK35417" s="24"/>
    </row>
    <row r="35418" spans="36:37" ht="12.75" hidden="1" customHeight="1" x14ac:dyDescent="0.2">
      <c r="AJ35418" s="24"/>
      <c r="AK35418" s="24"/>
    </row>
    <row r="35419" spans="36:37" ht="12.75" hidden="1" customHeight="1" x14ac:dyDescent="0.2">
      <c r="AJ35419" s="24"/>
      <c r="AK35419" s="24"/>
    </row>
    <row r="35420" spans="36:37" ht="12.75" hidden="1" customHeight="1" x14ac:dyDescent="0.2">
      <c r="AJ35420" s="24"/>
      <c r="AK35420" s="24"/>
    </row>
    <row r="35421" spans="36:37" ht="12.75" hidden="1" customHeight="1" x14ac:dyDescent="0.2">
      <c r="AJ35421" s="24"/>
      <c r="AK35421" s="24"/>
    </row>
    <row r="35422" spans="36:37" ht="12.75" hidden="1" customHeight="1" x14ac:dyDescent="0.2">
      <c r="AJ35422" s="24"/>
      <c r="AK35422" s="24"/>
    </row>
    <row r="35423" spans="36:37" ht="12.75" hidden="1" customHeight="1" x14ac:dyDescent="0.2">
      <c r="AJ35423" s="24"/>
      <c r="AK35423" s="24"/>
    </row>
    <row r="35424" spans="36:37" ht="12.75" hidden="1" customHeight="1" x14ac:dyDescent="0.2">
      <c r="AJ35424" s="24"/>
      <c r="AK35424" s="24"/>
    </row>
    <row r="35425" spans="36:37" ht="12.75" hidden="1" customHeight="1" x14ac:dyDescent="0.2">
      <c r="AJ35425" s="24"/>
      <c r="AK35425" s="24"/>
    </row>
    <row r="35426" spans="36:37" ht="12.75" hidden="1" customHeight="1" x14ac:dyDescent="0.2">
      <c r="AJ35426" s="24"/>
      <c r="AK35426" s="24"/>
    </row>
    <row r="35427" spans="36:37" ht="12.75" hidden="1" customHeight="1" x14ac:dyDescent="0.2">
      <c r="AJ35427" s="24"/>
      <c r="AK35427" s="24"/>
    </row>
    <row r="35428" spans="36:37" ht="12.75" hidden="1" customHeight="1" x14ac:dyDescent="0.2">
      <c r="AJ35428" s="24"/>
      <c r="AK35428" s="24"/>
    </row>
    <row r="35429" spans="36:37" ht="12.75" hidden="1" customHeight="1" x14ac:dyDescent="0.2">
      <c r="AJ35429" s="24"/>
      <c r="AK35429" s="24"/>
    </row>
    <row r="35430" spans="36:37" ht="12.75" hidden="1" customHeight="1" x14ac:dyDescent="0.2">
      <c r="AJ35430" s="24"/>
      <c r="AK35430" s="24"/>
    </row>
    <row r="35431" spans="36:37" ht="12.75" hidden="1" customHeight="1" x14ac:dyDescent="0.2">
      <c r="AJ35431" s="24"/>
      <c r="AK35431" s="24"/>
    </row>
    <row r="35432" spans="36:37" ht="12.75" hidden="1" customHeight="1" x14ac:dyDescent="0.2">
      <c r="AJ35432" s="24"/>
      <c r="AK35432" s="24"/>
    </row>
    <row r="35433" spans="36:37" ht="12.75" hidden="1" customHeight="1" x14ac:dyDescent="0.2">
      <c r="AJ35433" s="24"/>
      <c r="AK35433" s="24"/>
    </row>
    <row r="35434" spans="36:37" ht="12.75" hidden="1" customHeight="1" x14ac:dyDescent="0.2">
      <c r="AJ35434" s="24"/>
      <c r="AK35434" s="24"/>
    </row>
    <row r="35435" spans="36:37" ht="12.75" hidden="1" customHeight="1" x14ac:dyDescent="0.2">
      <c r="AJ35435" s="24"/>
      <c r="AK35435" s="24"/>
    </row>
    <row r="35436" spans="36:37" ht="12.75" hidden="1" customHeight="1" x14ac:dyDescent="0.2">
      <c r="AJ35436" s="24"/>
      <c r="AK35436" s="24"/>
    </row>
    <row r="35437" spans="36:37" ht="12.75" hidden="1" customHeight="1" x14ac:dyDescent="0.2">
      <c r="AJ35437" s="24"/>
      <c r="AK35437" s="24"/>
    </row>
    <row r="35438" spans="36:37" ht="12.75" hidden="1" customHeight="1" x14ac:dyDescent="0.2">
      <c r="AJ35438" s="24"/>
      <c r="AK35438" s="24"/>
    </row>
    <row r="35439" spans="36:37" ht="12.75" hidden="1" customHeight="1" x14ac:dyDescent="0.2">
      <c r="AJ35439" s="24"/>
      <c r="AK35439" s="24"/>
    </row>
    <row r="35440" spans="36:37" ht="12.75" hidden="1" customHeight="1" x14ac:dyDescent="0.2">
      <c r="AJ35440" s="24"/>
      <c r="AK35440" s="24"/>
    </row>
    <row r="35441" spans="36:37" ht="12.75" hidden="1" customHeight="1" x14ac:dyDescent="0.2">
      <c r="AJ35441" s="24"/>
      <c r="AK35441" s="24"/>
    </row>
    <row r="35442" spans="36:37" ht="12.75" hidden="1" customHeight="1" x14ac:dyDescent="0.2">
      <c r="AJ35442" s="24"/>
      <c r="AK35442" s="24"/>
    </row>
    <row r="35443" spans="36:37" ht="12.75" hidden="1" customHeight="1" x14ac:dyDescent="0.2">
      <c r="AJ35443" s="24"/>
      <c r="AK35443" s="24"/>
    </row>
    <row r="35444" spans="36:37" ht="12.75" hidden="1" customHeight="1" x14ac:dyDescent="0.2">
      <c r="AJ35444" s="24"/>
      <c r="AK35444" s="24"/>
    </row>
    <row r="35445" spans="36:37" ht="12.75" hidden="1" customHeight="1" x14ac:dyDescent="0.2">
      <c r="AJ35445" s="24"/>
      <c r="AK35445" s="24"/>
    </row>
    <row r="35446" spans="36:37" ht="12.75" hidden="1" customHeight="1" x14ac:dyDescent="0.2">
      <c r="AJ35446" s="24"/>
      <c r="AK35446" s="24"/>
    </row>
    <row r="35447" spans="36:37" ht="12.75" hidden="1" customHeight="1" x14ac:dyDescent="0.2">
      <c r="AJ35447" s="24"/>
      <c r="AK35447" s="24"/>
    </row>
    <row r="35448" spans="36:37" ht="12.75" hidden="1" customHeight="1" x14ac:dyDescent="0.2">
      <c r="AJ35448" s="24"/>
      <c r="AK35448" s="24"/>
    </row>
    <row r="35449" spans="36:37" ht="12.75" hidden="1" customHeight="1" x14ac:dyDescent="0.2">
      <c r="AJ35449" s="24"/>
      <c r="AK35449" s="24"/>
    </row>
    <row r="35450" spans="36:37" ht="12.75" hidden="1" customHeight="1" x14ac:dyDescent="0.2">
      <c r="AJ35450" s="24"/>
      <c r="AK35450" s="24"/>
    </row>
    <row r="35451" spans="36:37" ht="12.75" hidden="1" customHeight="1" x14ac:dyDescent="0.2">
      <c r="AJ35451" s="24"/>
      <c r="AK35451" s="24"/>
    </row>
    <row r="35452" spans="36:37" ht="12.75" hidden="1" customHeight="1" x14ac:dyDescent="0.2">
      <c r="AJ35452" s="24"/>
      <c r="AK35452" s="24"/>
    </row>
    <row r="35453" spans="36:37" ht="12.75" hidden="1" customHeight="1" x14ac:dyDescent="0.2">
      <c r="AJ35453" s="24"/>
      <c r="AK35453" s="24"/>
    </row>
    <row r="35454" spans="36:37" ht="12.75" hidden="1" customHeight="1" x14ac:dyDescent="0.2">
      <c r="AJ35454" s="24"/>
      <c r="AK35454" s="24"/>
    </row>
    <row r="35455" spans="36:37" ht="12.75" hidden="1" customHeight="1" x14ac:dyDescent="0.2">
      <c r="AJ35455" s="24"/>
      <c r="AK35455" s="24"/>
    </row>
    <row r="35456" spans="36:37" ht="12.75" hidden="1" customHeight="1" x14ac:dyDescent="0.2">
      <c r="AJ35456" s="24"/>
      <c r="AK35456" s="24"/>
    </row>
    <row r="35457" spans="36:37" ht="12.75" hidden="1" customHeight="1" x14ac:dyDescent="0.2">
      <c r="AJ35457" s="24"/>
      <c r="AK35457" s="24"/>
    </row>
    <row r="35458" spans="36:37" ht="12.75" hidden="1" customHeight="1" x14ac:dyDescent="0.2">
      <c r="AJ35458" s="24"/>
      <c r="AK35458" s="24"/>
    </row>
    <row r="35459" spans="36:37" ht="12.75" hidden="1" customHeight="1" x14ac:dyDescent="0.2">
      <c r="AJ35459" s="24"/>
      <c r="AK35459" s="24"/>
    </row>
    <row r="35460" spans="36:37" ht="12.75" hidden="1" customHeight="1" x14ac:dyDescent="0.2">
      <c r="AJ35460" s="24"/>
      <c r="AK35460" s="24"/>
    </row>
    <row r="35461" spans="36:37" ht="12.75" hidden="1" customHeight="1" x14ac:dyDescent="0.2">
      <c r="AJ35461" s="24"/>
      <c r="AK35461" s="24"/>
    </row>
    <row r="35462" spans="36:37" ht="12.75" hidden="1" customHeight="1" x14ac:dyDescent="0.2">
      <c r="AJ35462" s="24"/>
      <c r="AK35462" s="24"/>
    </row>
    <row r="35463" spans="36:37" ht="12.75" hidden="1" customHeight="1" x14ac:dyDescent="0.2">
      <c r="AJ35463" s="24"/>
      <c r="AK35463" s="24"/>
    </row>
    <row r="35464" spans="36:37" ht="12.75" hidden="1" customHeight="1" x14ac:dyDescent="0.2">
      <c r="AJ35464" s="24"/>
      <c r="AK35464" s="24"/>
    </row>
    <row r="35465" spans="36:37" ht="12.75" hidden="1" customHeight="1" x14ac:dyDescent="0.2">
      <c r="AJ35465" s="24"/>
      <c r="AK35465" s="24"/>
    </row>
    <row r="35466" spans="36:37" ht="12.75" hidden="1" customHeight="1" x14ac:dyDescent="0.2">
      <c r="AJ35466" s="24"/>
      <c r="AK35466" s="24"/>
    </row>
    <row r="35467" spans="36:37" ht="12.75" hidden="1" customHeight="1" x14ac:dyDescent="0.2">
      <c r="AJ35467" s="24"/>
      <c r="AK35467" s="24"/>
    </row>
    <row r="35468" spans="36:37" ht="12.75" hidden="1" customHeight="1" x14ac:dyDescent="0.2">
      <c r="AJ35468" s="24"/>
      <c r="AK35468" s="24"/>
    </row>
    <row r="35469" spans="36:37" ht="12.75" hidden="1" customHeight="1" x14ac:dyDescent="0.2">
      <c r="AJ35469" s="24"/>
      <c r="AK35469" s="24"/>
    </row>
    <row r="35470" spans="36:37" ht="12.75" hidden="1" customHeight="1" x14ac:dyDescent="0.2">
      <c r="AJ35470" s="24"/>
      <c r="AK35470" s="24"/>
    </row>
    <row r="35471" spans="36:37" ht="12.75" hidden="1" customHeight="1" x14ac:dyDescent="0.2">
      <c r="AJ35471" s="24"/>
      <c r="AK35471" s="24"/>
    </row>
    <row r="35472" spans="36:37" ht="12.75" hidden="1" customHeight="1" x14ac:dyDescent="0.2">
      <c r="AJ35472" s="24"/>
      <c r="AK35472" s="24"/>
    </row>
    <row r="35473" spans="36:37" ht="12.75" hidden="1" customHeight="1" x14ac:dyDescent="0.2">
      <c r="AJ35473" s="24"/>
      <c r="AK35473" s="24"/>
    </row>
    <row r="35474" spans="36:37" ht="12.75" hidden="1" customHeight="1" x14ac:dyDescent="0.2">
      <c r="AJ35474" s="24"/>
      <c r="AK35474" s="24"/>
    </row>
    <row r="35475" spans="36:37" ht="12.75" hidden="1" customHeight="1" x14ac:dyDescent="0.2">
      <c r="AJ35475" s="24"/>
      <c r="AK35475" s="24"/>
    </row>
    <row r="35476" spans="36:37" ht="12.75" hidden="1" customHeight="1" x14ac:dyDescent="0.2">
      <c r="AJ35476" s="24"/>
      <c r="AK35476" s="24"/>
    </row>
    <row r="35477" spans="36:37" ht="12.75" hidden="1" customHeight="1" x14ac:dyDescent="0.2">
      <c r="AJ35477" s="24"/>
      <c r="AK35477" s="24"/>
    </row>
    <row r="35478" spans="36:37" ht="12.75" hidden="1" customHeight="1" x14ac:dyDescent="0.2">
      <c r="AJ35478" s="24"/>
      <c r="AK35478" s="24"/>
    </row>
    <row r="35479" spans="36:37" ht="12.75" hidden="1" customHeight="1" x14ac:dyDescent="0.2">
      <c r="AJ35479" s="24"/>
      <c r="AK35479" s="24"/>
    </row>
    <row r="35480" spans="36:37" ht="12.75" hidden="1" customHeight="1" x14ac:dyDescent="0.2">
      <c r="AJ35480" s="24"/>
      <c r="AK35480" s="24"/>
    </row>
    <row r="35481" spans="36:37" ht="12.75" hidden="1" customHeight="1" x14ac:dyDescent="0.2">
      <c r="AJ35481" s="24"/>
      <c r="AK35481" s="24"/>
    </row>
    <row r="35482" spans="36:37" ht="12.75" hidden="1" customHeight="1" x14ac:dyDescent="0.2">
      <c r="AJ35482" s="24"/>
      <c r="AK35482" s="24"/>
    </row>
    <row r="35483" spans="36:37" ht="12.75" hidden="1" customHeight="1" x14ac:dyDescent="0.2">
      <c r="AJ35483" s="24"/>
      <c r="AK35483" s="24"/>
    </row>
    <row r="35484" spans="36:37" ht="12.75" hidden="1" customHeight="1" x14ac:dyDescent="0.2">
      <c r="AJ35484" s="24"/>
      <c r="AK35484" s="24"/>
    </row>
    <row r="35485" spans="36:37" ht="12.75" hidden="1" customHeight="1" x14ac:dyDescent="0.2">
      <c r="AJ35485" s="24"/>
      <c r="AK35485" s="24"/>
    </row>
    <row r="35486" spans="36:37" ht="12.75" hidden="1" customHeight="1" x14ac:dyDescent="0.2">
      <c r="AJ35486" s="24"/>
      <c r="AK35486" s="24"/>
    </row>
    <row r="35487" spans="36:37" ht="12.75" hidden="1" customHeight="1" x14ac:dyDescent="0.2">
      <c r="AJ35487" s="24"/>
      <c r="AK35487" s="24"/>
    </row>
    <row r="35488" spans="36:37" ht="12.75" hidden="1" customHeight="1" x14ac:dyDescent="0.2">
      <c r="AJ35488" s="24"/>
      <c r="AK35488" s="24"/>
    </row>
    <row r="35489" spans="36:37" ht="12.75" hidden="1" customHeight="1" x14ac:dyDescent="0.2">
      <c r="AJ35489" s="24"/>
      <c r="AK35489" s="24"/>
    </row>
    <row r="35490" spans="36:37" ht="12.75" hidden="1" customHeight="1" x14ac:dyDescent="0.2">
      <c r="AJ35490" s="24"/>
      <c r="AK35490" s="24"/>
    </row>
    <row r="35491" spans="36:37" ht="12.75" hidden="1" customHeight="1" x14ac:dyDescent="0.2">
      <c r="AJ35491" s="24"/>
      <c r="AK35491" s="24"/>
    </row>
    <row r="35492" spans="36:37" ht="12.75" hidden="1" customHeight="1" x14ac:dyDescent="0.2">
      <c r="AJ35492" s="24"/>
      <c r="AK35492" s="24"/>
    </row>
    <row r="35493" spans="36:37" ht="12.75" hidden="1" customHeight="1" x14ac:dyDescent="0.2">
      <c r="AJ35493" s="24"/>
      <c r="AK35493" s="24"/>
    </row>
    <row r="35494" spans="36:37" ht="12.75" hidden="1" customHeight="1" x14ac:dyDescent="0.2">
      <c r="AJ35494" s="24"/>
      <c r="AK35494" s="24"/>
    </row>
    <row r="35495" spans="36:37" ht="12.75" hidden="1" customHeight="1" x14ac:dyDescent="0.2">
      <c r="AJ35495" s="24"/>
      <c r="AK35495" s="24"/>
    </row>
    <row r="35496" spans="36:37" ht="12.75" hidden="1" customHeight="1" x14ac:dyDescent="0.2">
      <c r="AJ35496" s="24"/>
      <c r="AK35496" s="24"/>
    </row>
    <row r="35497" spans="36:37" ht="12.75" hidden="1" customHeight="1" x14ac:dyDescent="0.2">
      <c r="AJ35497" s="24"/>
      <c r="AK35497" s="24"/>
    </row>
    <row r="35498" spans="36:37" ht="12.75" hidden="1" customHeight="1" x14ac:dyDescent="0.2">
      <c r="AJ35498" s="24"/>
      <c r="AK35498" s="24"/>
    </row>
    <row r="35499" spans="36:37" ht="12.75" hidden="1" customHeight="1" x14ac:dyDescent="0.2">
      <c r="AJ35499" s="24"/>
      <c r="AK35499" s="24"/>
    </row>
    <row r="35500" spans="36:37" ht="12.75" hidden="1" customHeight="1" x14ac:dyDescent="0.2">
      <c r="AJ35500" s="24"/>
      <c r="AK35500" s="24"/>
    </row>
    <row r="35501" spans="36:37" ht="12.75" hidden="1" customHeight="1" x14ac:dyDescent="0.2">
      <c r="AJ35501" s="24"/>
      <c r="AK35501" s="24"/>
    </row>
    <row r="35502" spans="36:37" ht="12.75" hidden="1" customHeight="1" x14ac:dyDescent="0.2">
      <c r="AJ35502" s="24"/>
      <c r="AK35502" s="24"/>
    </row>
    <row r="35503" spans="36:37" ht="12.75" hidden="1" customHeight="1" x14ac:dyDescent="0.2">
      <c r="AJ35503" s="24"/>
      <c r="AK35503" s="24"/>
    </row>
    <row r="35504" spans="36:37" ht="12.75" hidden="1" customHeight="1" x14ac:dyDescent="0.2">
      <c r="AJ35504" s="24"/>
      <c r="AK35504" s="24"/>
    </row>
    <row r="35505" spans="36:37" ht="12.75" hidden="1" customHeight="1" x14ac:dyDescent="0.2">
      <c r="AJ35505" s="24"/>
      <c r="AK35505" s="24"/>
    </row>
    <row r="35506" spans="36:37" ht="12.75" hidden="1" customHeight="1" x14ac:dyDescent="0.2">
      <c r="AJ35506" s="24"/>
      <c r="AK35506" s="24"/>
    </row>
    <row r="35507" spans="36:37" ht="12.75" hidden="1" customHeight="1" x14ac:dyDescent="0.2">
      <c r="AJ35507" s="24"/>
      <c r="AK35507" s="24"/>
    </row>
    <row r="35508" spans="36:37" ht="12.75" hidden="1" customHeight="1" x14ac:dyDescent="0.2">
      <c r="AJ35508" s="24"/>
      <c r="AK35508" s="24"/>
    </row>
    <row r="35509" spans="36:37" ht="12.75" hidden="1" customHeight="1" x14ac:dyDescent="0.2">
      <c r="AJ35509" s="24"/>
      <c r="AK35509" s="24"/>
    </row>
    <row r="35510" spans="36:37" ht="12.75" hidden="1" customHeight="1" x14ac:dyDescent="0.2">
      <c r="AJ35510" s="24"/>
      <c r="AK35510" s="24"/>
    </row>
    <row r="35511" spans="36:37" ht="12.75" hidden="1" customHeight="1" x14ac:dyDescent="0.2">
      <c r="AJ35511" s="24"/>
      <c r="AK35511" s="24"/>
    </row>
    <row r="35512" spans="36:37" ht="12.75" hidden="1" customHeight="1" x14ac:dyDescent="0.2">
      <c r="AJ35512" s="24"/>
      <c r="AK35512" s="24"/>
    </row>
    <row r="35513" spans="36:37" ht="12.75" hidden="1" customHeight="1" x14ac:dyDescent="0.2">
      <c r="AJ35513" s="24"/>
      <c r="AK35513" s="24"/>
    </row>
    <row r="35514" spans="36:37" ht="12.75" hidden="1" customHeight="1" x14ac:dyDescent="0.2">
      <c r="AJ35514" s="24"/>
      <c r="AK35514" s="24"/>
    </row>
    <row r="35515" spans="36:37" ht="12.75" hidden="1" customHeight="1" x14ac:dyDescent="0.2">
      <c r="AJ35515" s="24"/>
      <c r="AK35515" s="24"/>
    </row>
    <row r="35516" spans="36:37" ht="12.75" hidden="1" customHeight="1" x14ac:dyDescent="0.2">
      <c r="AJ35516" s="24"/>
      <c r="AK35516" s="24"/>
    </row>
    <row r="35517" spans="36:37" ht="12.75" hidden="1" customHeight="1" x14ac:dyDescent="0.2">
      <c r="AJ35517" s="24"/>
      <c r="AK35517" s="24"/>
    </row>
    <row r="35518" spans="36:37" ht="12.75" hidden="1" customHeight="1" x14ac:dyDescent="0.2">
      <c r="AJ35518" s="24"/>
      <c r="AK35518" s="24"/>
    </row>
    <row r="35519" spans="36:37" ht="12.75" hidden="1" customHeight="1" x14ac:dyDescent="0.2">
      <c r="AJ35519" s="24"/>
      <c r="AK35519" s="24"/>
    </row>
    <row r="35520" spans="36:37" ht="12.75" hidden="1" customHeight="1" x14ac:dyDescent="0.2">
      <c r="AJ35520" s="24"/>
      <c r="AK35520" s="24"/>
    </row>
    <row r="35521" spans="36:37" ht="12.75" hidden="1" customHeight="1" x14ac:dyDescent="0.2">
      <c r="AJ35521" s="24"/>
      <c r="AK35521" s="24"/>
    </row>
    <row r="35522" spans="36:37" ht="12.75" hidden="1" customHeight="1" x14ac:dyDescent="0.2">
      <c r="AJ35522" s="24"/>
      <c r="AK35522" s="24"/>
    </row>
    <row r="35523" spans="36:37" ht="12.75" hidden="1" customHeight="1" x14ac:dyDescent="0.2">
      <c r="AJ35523" s="24"/>
      <c r="AK35523" s="24"/>
    </row>
    <row r="35524" spans="36:37" ht="12.75" hidden="1" customHeight="1" x14ac:dyDescent="0.2">
      <c r="AJ35524" s="24"/>
      <c r="AK35524" s="24"/>
    </row>
    <row r="35525" spans="36:37" ht="12.75" hidden="1" customHeight="1" x14ac:dyDescent="0.2">
      <c r="AJ35525" s="24"/>
      <c r="AK35525" s="24"/>
    </row>
    <row r="35526" spans="36:37" ht="12.75" hidden="1" customHeight="1" x14ac:dyDescent="0.2">
      <c r="AJ35526" s="24"/>
      <c r="AK35526" s="24"/>
    </row>
    <row r="35527" spans="36:37" ht="12.75" hidden="1" customHeight="1" x14ac:dyDescent="0.2">
      <c r="AJ35527" s="24"/>
      <c r="AK35527" s="24"/>
    </row>
    <row r="35528" spans="36:37" ht="12.75" hidden="1" customHeight="1" x14ac:dyDescent="0.2">
      <c r="AJ35528" s="24"/>
      <c r="AK35528" s="24"/>
    </row>
    <row r="35529" spans="36:37" ht="12.75" hidden="1" customHeight="1" x14ac:dyDescent="0.2">
      <c r="AJ35529" s="24"/>
      <c r="AK35529" s="24"/>
    </row>
    <row r="35530" spans="36:37" ht="12.75" hidden="1" customHeight="1" x14ac:dyDescent="0.2">
      <c r="AJ35530" s="24"/>
      <c r="AK35530" s="24"/>
    </row>
    <row r="35531" spans="36:37" ht="12.75" hidden="1" customHeight="1" x14ac:dyDescent="0.2">
      <c r="AJ35531" s="24"/>
      <c r="AK35531" s="24"/>
    </row>
    <row r="35532" spans="36:37" ht="12.75" hidden="1" customHeight="1" x14ac:dyDescent="0.2">
      <c r="AJ35532" s="24"/>
      <c r="AK35532" s="24"/>
    </row>
    <row r="35533" spans="36:37" ht="12.75" hidden="1" customHeight="1" x14ac:dyDescent="0.2">
      <c r="AJ35533" s="24"/>
      <c r="AK35533" s="24"/>
    </row>
    <row r="35534" spans="36:37" ht="12.75" hidden="1" customHeight="1" x14ac:dyDescent="0.2">
      <c r="AJ35534" s="24"/>
      <c r="AK35534" s="24"/>
    </row>
    <row r="35535" spans="36:37" ht="12.75" hidden="1" customHeight="1" x14ac:dyDescent="0.2">
      <c r="AJ35535" s="24"/>
      <c r="AK35535" s="24"/>
    </row>
    <row r="35536" spans="36:37" ht="12.75" hidden="1" customHeight="1" x14ac:dyDescent="0.2">
      <c r="AJ35536" s="24"/>
      <c r="AK35536" s="24"/>
    </row>
    <row r="35537" spans="36:37" ht="12.75" hidden="1" customHeight="1" x14ac:dyDescent="0.2">
      <c r="AJ35537" s="24"/>
      <c r="AK35537" s="24"/>
    </row>
    <row r="35538" spans="36:37" ht="12.75" hidden="1" customHeight="1" x14ac:dyDescent="0.2">
      <c r="AJ35538" s="24"/>
      <c r="AK35538" s="24"/>
    </row>
    <row r="35539" spans="36:37" ht="12.75" hidden="1" customHeight="1" x14ac:dyDescent="0.2">
      <c r="AJ35539" s="24"/>
      <c r="AK35539" s="24"/>
    </row>
    <row r="35540" spans="36:37" ht="12.75" hidden="1" customHeight="1" x14ac:dyDescent="0.2">
      <c r="AJ35540" s="24"/>
      <c r="AK35540" s="24"/>
    </row>
    <row r="35541" spans="36:37" ht="12.75" hidden="1" customHeight="1" x14ac:dyDescent="0.2">
      <c r="AJ35541" s="24"/>
      <c r="AK35541" s="24"/>
    </row>
    <row r="35542" spans="36:37" ht="12.75" hidden="1" customHeight="1" x14ac:dyDescent="0.2">
      <c r="AJ35542" s="24"/>
      <c r="AK35542" s="24"/>
    </row>
    <row r="35543" spans="36:37" ht="12.75" hidden="1" customHeight="1" x14ac:dyDescent="0.2">
      <c r="AJ35543" s="24"/>
      <c r="AK35543" s="24"/>
    </row>
    <row r="35544" spans="36:37" ht="12.75" hidden="1" customHeight="1" x14ac:dyDescent="0.2">
      <c r="AJ35544" s="24"/>
      <c r="AK35544" s="24"/>
    </row>
    <row r="35545" spans="36:37" ht="12.75" hidden="1" customHeight="1" x14ac:dyDescent="0.2">
      <c r="AJ35545" s="24"/>
      <c r="AK35545" s="24"/>
    </row>
    <row r="35546" spans="36:37" ht="12.75" hidden="1" customHeight="1" x14ac:dyDescent="0.2">
      <c r="AJ35546" s="24"/>
      <c r="AK35546" s="24"/>
    </row>
    <row r="35547" spans="36:37" ht="12.75" hidden="1" customHeight="1" x14ac:dyDescent="0.2">
      <c r="AJ35547" s="24"/>
      <c r="AK35547" s="24"/>
    </row>
    <row r="35548" spans="36:37" ht="12.75" hidden="1" customHeight="1" x14ac:dyDescent="0.2">
      <c r="AJ35548" s="24"/>
      <c r="AK35548" s="24"/>
    </row>
    <row r="35549" spans="36:37" ht="12.75" hidden="1" customHeight="1" x14ac:dyDescent="0.2">
      <c r="AJ35549" s="24"/>
      <c r="AK35549" s="24"/>
    </row>
    <row r="35550" spans="36:37" ht="12.75" hidden="1" customHeight="1" x14ac:dyDescent="0.2">
      <c r="AJ35550" s="24"/>
      <c r="AK35550" s="24"/>
    </row>
    <row r="35551" spans="36:37" ht="12.75" hidden="1" customHeight="1" x14ac:dyDescent="0.2">
      <c r="AJ35551" s="24"/>
      <c r="AK35551" s="24"/>
    </row>
    <row r="35552" spans="36:37" ht="12.75" hidden="1" customHeight="1" x14ac:dyDescent="0.2">
      <c r="AJ35552" s="24"/>
      <c r="AK35552" s="24"/>
    </row>
    <row r="35553" spans="36:37" ht="12.75" hidden="1" customHeight="1" x14ac:dyDescent="0.2">
      <c r="AJ35553" s="24"/>
      <c r="AK35553" s="24"/>
    </row>
    <row r="35554" spans="36:37" ht="12.75" hidden="1" customHeight="1" x14ac:dyDescent="0.2">
      <c r="AJ35554" s="24"/>
      <c r="AK35554" s="24"/>
    </row>
    <row r="35555" spans="36:37" ht="12.75" hidden="1" customHeight="1" x14ac:dyDescent="0.2">
      <c r="AJ35555" s="24"/>
      <c r="AK35555" s="24"/>
    </row>
    <row r="35556" spans="36:37" ht="12.75" hidden="1" customHeight="1" x14ac:dyDescent="0.2">
      <c r="AJ35556" s="24"/>
      <c r="AK35556" s="24"/>
    </row>
    <row r="35557" spans="36:37" ht="12.75" hidden="1" customHeight="1" x14ac:dyDescent="0.2">
      <c r="AJ35557" s="24"/>
      <c r="AK35557" s="24"/>
    </row>
    <row r="35558" spans="36:37" ht="12.75" hidden="1" customHeight="1" x14ac:dyDescent="0.2">
      <c r="AJ35558" s="24"/>
      <c r="AK35558" s="24"/>
    </row>
    <row r="35559" spans="36:37" ht="12.75" hidden="1" customHeight="1" x14ac:dyDescent="0.2">
      <c r="AJ35559" s="24"/>
      <c r="AK35559" s="24"/>
    </row>
    <row r="35560" spans="36:37" ht="12.75" hidden="1" customHeight="1" x14ac:dyDescent="0.2">
      <c r="AJ35560" s="24"/>
      <c r="AK35560" s="24"/>
    </row>
    <row r="35561" spans="36:37" ht="12.75" hidden="1" customHeight="1" x14ac:dyDescent="0.2">
      <c r="AJ35561" s="24"/>
      <c r="AK35561" s="24"/>
    </row>
    <row r="35562" spans="36:37" ht="12.75" hidden="1" customHeight="1" x14ac:dyDescent="0.2">
      <c r="AJ35562" s="24"/>
      <c r="AK35562" s="24"/>
    </row>
    <row r="35563" spans="36:37" ht="12.75" hidden="1" customHeight="1" x14ac:dyDescent="0.2">
      <c r="AJ35563" s="24"/>
      <c r="AK35563" s="24"/>
    </row>
    <row r="35564" spans="36:37" ht="12.75" hidden="1" customHeight="1" x14ac:dyDescent="0.2">
      <c r="AJ35564" s="24"/>
      <c r="AK35564" s="24"/>
    </row>
    <row r="35565" spans="36:37" ht="12.75" hidden="1" customHeight="1" x14ac:dyDescent="0.2">
      <c r="AJ35565" s="24"/>
      <c r="AK35565" s="24"/>
    </row>
    <row r="35566" spans="36:37" ht="12.75" hidden="1" customHeight="1" x14ac:dyDescent="0.2">
      <c r="AJ35566" s="24"/>
      <c r="AK35566" s="24"/>
    </row>
    <row r="35567" spans="36:37" ht="12.75" hidden="1" customHeight="1" x14ac:dyDescent="0.2">
      <c r="AJ35567" s="24"/>
      <c r="AK35567" s="24"/>
    </row>
    <row r="35568" spans="36:37" ht="12.75" hidden="1" customHeight="1" x14ac:dyDescent="0.2">
      <c r="AJ35568" s="24"/>
      <c r="AK35568" s="24"/>
    </row>
    <row r="35569" spans="36:37" ht="12.75" hidden="1" customHeight="1" x14ac:dyDescent="0.2">
      <c r="AJ35569" s="24"/>
      <c r="AK35569" s="24"/>
    </row>
    <row r="35570" spans="36:37" ht="12.75" hidden="1" customHeight="1" x14ac:dyDescent="0.2">
      <c r="AJ35570" s="24"/>
      <c r="AK35570" s="24"/>
    </row>
    <row r="35571" spans="36:37" ht="12.75" hidden="1" customHeight="1" x14ac:dyDescent="0.2">
      <c r="AJ35571" s="24"/>
      <c r="AK35571" s="24"/>
    </row>
    <row r="35572" spans="36:37" ht="12.75" hidden="1" customHeight="1" x14ac:dyDescent="0.2">
      <c r="AJ35572" s="24"/>
      <c r="AK35572" s="24"/>
    </row>
    <row r="35573" spans="36:37" ht="12.75" hidden="1" customHeight="1" x14ac:dyDescent="0.2">
      <c r="AJ35573" s="24"/>
      <c r="AK35573" s="24"/>
    </row>
    <row r="35574" spans="36:37" ht="12.75" hidden="1" customHeight="1" x14ac:dyDescent="0.2">
      <c r="AJ35574" s="24"/>
      <c r="AK35574" s="24"/>
    </row>
    <row r="35575" spans="36:37" ht="12.75" hidden="1" customHeight="1" x14ac:dyDescent="0.2">
      <c r="AJ35575" s="24"/>
      <c r="AK35575" s="24"/>
    </row>
    <row r="35576" spans="36:37" ht="12.75" hidden="1" customHeight="1" x14ac:dyDescent="0.2">
      <c r="AJ35576" s="24"/>
      <c r="AK35576" s="24"/>
    </row>
    <row r="35577" spans="36:37" ht="12.75" hidden="1" customHeight="1" x14ac:dyDescent="0.2">
      <c r="AJ35577" s="24"/>
      <c r="AK35577" s="24"/>
    </row>
    <row r="35578" spans="36:37" ht="12.75" hidden="1" customHeight="1" x14ac:dyDescent="0.2">
      <c r="AJ35578" s="24"/>
      <c r="AK35578" s="24"/>
    </row>
    <row r="35579" spans="36:37" ht="12.75" hidden="1" customHeight="1" x14ac:dyDescent="0.2">
      <c r="AJ35579" s="24"/>
      <c r="AK35579" s="24"/>
    </row>
    <row r="35580" spans="36:37" ht="12.75" hidden="1" customHeight="1" x14ac:dyDescent="0.2">
      <c r="AJ35580" s="24"/>
      <c r="AK35580" s="24"/>
    </row>
    <row r="35581" spans="36:37" ht="12.75" hidden="1" customHeight="1" x14ac:dyDescent="0.2">
      <c r="AJ35581" s="24"/>
      <c r="AK35581" s="24"/>
    </row>
    <row r="35582" spans="36:37" ht="12.75" hidden="1" customHeight="1" x14ac:dyDescent="0.2">
      <c r="AJ35582" s="24"/>
      <c r="AK35582" s="24"/>
    </row>
    <row r="35583" spans="36:37" ht="12.75" hidden="1" customHeight="1" x14ac:dyDescent="0.2">
      <c r="AJ35583" s="24"/>
      <c r="AK35583" s="24"/>
    </row>
    <row r="35584" spans="36:37" ht="12.75" hidden="1" customHeight="1" x14ac:dyDescent="0.2">
      <c r="AJ35584" s="24"/>
      <c r="AK35584" s="24"/>
    </row>
    <row r="35585" spans="36:37" ht="12.75" hidden="1" customHeight="1" x14ac:dyDescent="0.2">
      <c r="AJ35585" s="24"/>
      <c r="AK35585" s="24"/>
    </row>
    <row r="35586" spans="36:37" ht="12.75" hidden="1" customHeight="1" x14ac:dyDescent="0.2">
      <c r="AJ35586" s="24"/>
      <c r="AK35586" s="24"/>
    </row>
    <row r="35587" spans="36:37" ht="12.75" hidden="1" customHeight="1" x14ac:dyDescent="0.2">
      <c r="AJ35587" s="24"/>
      <c r="AK35587" s="24"/>
    </row>
    <row r="35588" spans="36:37" ht="12.75" hidden="1" customHeight="1" x14ac:dyDescent="0.2">
      <c r="AJ35588" s="24"/>
      <c r="AK35588" s="24"/>
    </row>
    <row r="35589" spans="36:37" ht="12.75" hidden="1" customHeight="1" x14ac:dyDescent="0.2">
      <c r="AJ35589" s="24"/>
      <c r="AK35589" s="24"/>
    </row>
    <row r="35590" spans="36:37" ht="12.75" hidden="1" customHeight="1" x14ac:dyDescent="0.2">
      <c r="AJ35590" s="24"/>
      <c r="AK35590" s="24"/>
    </row>
    <row r="35591" spans="36:37" ht="12.75" hidden="1" customHeight="1" x14ac:dyDescent="0.2">
      <c r="AJ35591" s="24"/>
      <c r="AK35591" s="24"/>
    </row>
    <row r="35592" spans="36:37" ht="12.75" hidden="1" customHeight="1" x14ac:dyDescent="0.2">
      <c r="AJ35592" s="24"/>
      <c r="AK35592" s="24"/>
    </row>
    <row r="35593" spans="36:37" ht="12.75" hidden="1" customHeight="1" x14ac:dyDescent="0.2">
      <c r="AJ35593" s="24"/>
      <c r="AK35593" s="24"/>
    </row>
    <row r="35594" spans="36:37" ht="12.75" hidden="1" customHeight="1" x14ac:dyDescent="0.2">
      <c r="AJ35594" s="24"/>
      <c r="AK35594" s="24"/>
    </row>
    <row r="35595" spans="36:37" ht="12.75" hidden="1" customHeight="1" x14ac:dyDescent="0.2">
      <c r="AJ35595" s="24"/>
      <c r="AK35595" s="24"/>
    </row>
    <row r="35596" spans="36:37" ht="12.75" hidden="1" customHeight="1" x14ac:dyDescent="0.2">
      <c r="AJ35596" s="24"/>
      <c r="AK35596" s="24"/>
    </row>
    <row r="35597" spans="36:37" ht="12.75" hidden="1" customHeight="1" x14ac:dyDescent="0.2">
      <c r="AJ35597" s="24"/>
      <c r="AK35597" s="24"/>
    </row>
    <row r="35598" spans="36:37" ht="12.75" hidden="1" customHeight="1" x14ac:dyDescent="0.2">
      <c r="AJ35598" s="24"/>
      <c r="AK35598" s="24"/>
    </row>
    <row r="35599" spans="36:37" ht="12.75" hidden="1" customHeight="1" x14ac:dyDescent="0.2">
      <c r="AJ35599" s="24"/>
      <c r="AK35599" s="24"/>
    </row>
    <row r="35600" spans="36:37" ht="12.75" hidden="1" customHeight="1" x14ac:dyDescent="0.2">
      <c r="AJ35600" s="24"/>
      <c r="AK35600" s="24"/>
    </row>
    <row r="35601" spans="36:37" ht="12.75" hidden="1" customHeight="1" x14ac:dyDescent="0.2">
      <c r="AJ35601" s="24"/>
      <c r="AK35601" s="24"/>
    </row>
    <row r="35602" spans="36:37" ht="12.75" hidden="1" customHeight="1" x14ac:dyDescent="0.2">
      <c r="AJ35602" s="24"/>
      <c r="AK35602" s="24"/>
    </row>
    <row r="35603" spans="36:37" ht="12.75" hidden="1" customHeight="1" x14ac:dyDescent="0.2">
      <c r="AJ35603" s="24"/>
      <c r="AK35603" s="24"/>
    </row>
    <row r="35604" spans="36:37" ht="12.75" hidden="1" customHeight="1" x14ac:dyDescent="0.2">
      <c r="AJ35604" s="24"/>
      <c r="AK35604" s="24"/>
    </row>
    <row r="35605" spans="36:37" ht="12.75" hidden="1" customHeight="1" x14ac:dyDescent="0.2">
      <c r="AJ35605" s="24"/>
      <c r="AK35605" s="24"/>
    </row>
    <row r="35606" spans="36:37" ht="12.75" hidden="1" customHeight="1" x14ac:dyDescent="0.2">
      <c r="AJ35606" s="24"/>
      <c r="AK35606" s="24"/>
    </row>
    <row r="35607" spans="36:37" ht="12.75" hidden="1" customHeight="1" x14ac:dyDescent="0.2">
      <c r="AJ35607" s="24"/>
      <c r="AK35607" s="24"/>
    </row>
    <row r="35608" spans="36:37" ht="12.75" hidden="1" customHeight="1" x14ac:dyDescent="0.2">
      <c r="AJ35608" s="24"/>
      <c r="AK35608" s="24"/>
    </row>
    <row r="35609" spans="36:37" ht="12.75" hidden="1" customHeight="1" x14ac:dyDescent="0.2">
      <c r="AJ35609" s="24"/>
      <c r="AK35609" s="24"/>
    </row>
    <row r="35610" spans="36:37" ht="12.75" hidden="1" customHeight="1" x14ac:dyDescent="0.2">
      <c r="AJ35610" s="24"/>
      <c r="AK35610" s="24"/>
    </row>
    <row r="35611" spans="36:37" ht="12.75" hidden="1" customHeight="1" x14ac:dyDescent="0.2">
      <c r="AJ35611" s="24"/>
      <c r="AK35611" s="24"/>
    </row>
    <row r="35612" spans="36:37" ht="12.75" hidden="1" customHeight="1" x14ac:dyDescent="0.2">
      <c r="AJ35612" s="24"/>
      <c r="AK35612" s="24"/>
    </row>
    <row r="35613" spans="36:37" ht="12.75" hidden="1" customHeight="1" x14ac:dyDescent="0.2">
      <c r="AJ35613" s="24"/>
      <c r="AK35613" s="24"/>
    </row>
    <row r="35614" spans="36:37" ht="12.75" hidden="1" customHeight="1" x14ac:dyDescent="0.2">
      <c r="AJ35614" s="24"/>
      <c r="AK35614" s="24"/>
    </row>
    <row r="35615" spans="36:37" ht="12.75" hidden="1" customHeight="1" x14ac:dyDescent="0.2">
      <c r="AJ35615" s="24"/>
      <c r="AK35615" s="24"/>
    </row>
    <row r="35616" spans="36:37" ht="12.75" hidden="1" customHeight="1" x14ac:dyDescent="0.2">
      <c r="AJ35616" s="24"/>
      <c r="AK35616" s="24"/>
    </row>
    <row r="35617" spans="36:37" ht="12.75" hidden="1" customHeight="1" x14ac:dyDescent="0.2">
      <c r="AJ35617" s="24"/>
      <c r="AK35617" s="24"/>
    </row>
    <row r="35618" spans="36:37" ht="12.75" hidden="1" customHeight="1" x14ac:dyDescent="0.2">
      <c r="AJ35618" s="24"/>
      <c r="AK35618" s="24"/>
    </row>
    <row r="35619" spans="36:37" ht="12.75" hidden="1" customHeight="1" x14ac:dyDescent="0.2">
      <c r="AJ35619" s="24"/>
      <c r="AK35619" s="24"/>
    </row>
    <row r="35620" spans="36:37" ht="12.75" hidden="1" customHeight="1" x14ac:dyDescent="0.2">
      <c r="AJ35620" s="24"/>
      <c r="AK35620" s="24"/>
    </row>
    <row r="35621" spans="36:37" ht="12.75" hidden="1" customHeight="1" x14ac:dyDescent="0.2">
      <c r="AJ35621" s="24"/>
      <c r="AK35621" s="24"/>
    </row>
    <row r="35622" spans="36:37" ht="12.75" hidden="1" customHeight="1" x14ac:dyDescent="0.2">
      <c r="AJ35622" s="24"/>
      <c r="AK35622" s="24"/>
    </row>
    <row r="35623" spans="36:37" ht="12.75" hidden="1" customHeight="1" x14ac:dyDescent="0.2">
      <c r="AJ35623" s="24"/>
      <c r="AK35623" s="24"/>
    </row>
    <row r="35624" spans="36:37" ht="12.75" hidden="1" customHeight="1" x14ac:dyDescent="0.2">
      <c r="AJ35624" s="24"/>
      <c r="AK35624" s="24"/>
    </row>
    <row r="35625" spans="36:37" ht="12.75" hidden="1" customHeight="1" x14ac:dyDescent="0.2">
      <c r="AJ35625" s="24"/>
      <c r="AK35625" s="24"/>
    </row>
    <row r="35626" spans="36:37" ht="12.75" hidden="1" customHeight="1" x14ac:dyDescent="0.2">
      <c r="AJ35626" s="24"/>
      <c r="AK35626" s="24"/>
    </row>
    <row r="35627" spans="36:37" ht="12.75" hidden="1" customHeight="1" x14ac:dyDescent="0.2">
      <c r="AJ35627" s="24"/>
      <c r="AK35627" s="24"/>
    </row>
    <row r="35628" spans="36:37" ht="12.75" hidden="1" customHeight="1" x14ac:dyDescent="0.2">
      <c r="AJ35628" s="24"/>
      <c r="AK35628" s="24"/>
    </row>
    <row r="35629" spans="36:37" ht="12.75" hidden="1" customHeight="1" x14ac:dyDescent="0.2">
      <c r="AJ35629" s="24"/>
      <c r="AK35629" s="24"/>
    </row>
    <row r="35630" spans="36:37" ht="12.75" hidden="1" customHeight="1" x14ac:dyDescent="0.2">
      <c r="AJ35630" s="24"/>
      <c r="AK35630" s="24"/>
    </row>
    <row r="35631" spans="36:37" ht="12.75" hidden="1" customHeight="1" x14ac:dyDescent="0.2">
      <c r="AJ35631" s="24"/>
      <c r="AK35631" s="24"/>
    </row>
    <row r="35632" spans="36:37" ht="12.75" hidden="1" customHeight="1" x14ac:dyDescent="0.2">
      <c r="AJ35632" s="24"/>
      <c r="AK35632" s="24"/>
    </row>
    <row r="35633" spans="36:37" ht="12.75" hidden="1" customHeight="1" x14ac:dyDescent="0.2">
      <c r="AJ35633" s="24"/>
      <c r="AK35633" s="24"/>
    </row>
    <row r="35634" spans="36:37" ht="12.75" hidden="1" customHeight="1" x14ac:dyDescent="0.2">
      <c r="AJ35634" s="24"/>
      <c r="AK35634" s="24"/>
    </row>
    <row r="35635" spans="36:37" ht="12.75" hidden="1" customHeight="1" x14ac:dyDescent="0.2">
      <c r="AJ35635" s="24"/>
      <c r="AK35635" s="24"/>
    </row>
    <row r="35636" spans="36:37" ht="12.75" hidden="1" customHeight="1" x14ac:dyDescent="0.2">
      <c r="AJ35636" s="24"/>
      <c r="AK35636" s="24"/>
    </row>
    <row r="35637" spans="36:37" ht="12.75" hidden="1" customHeight="1" x14ac:dyDescent="0.2">
      <c r="AJ35637" s="24"/>
      <c r="AK35637" s="24"/>
    </row>
    <row r="35638" spans="36:37" ht="12.75" hidden="1" customHeight="1" x14ac:dyDescent="0.2">
      <c r="AJ35638" s="24"/>
      <c r="AK35638" s="24"/>
    </row>
    <row r="35639" spans="36:37" ht="12.75" hidden="1" customHeight="1" x14ac:dyDescent="0.2">
      <c r="AJ35639" s="24"/>
      <c r="AK35639" s="24"/>
    </row>
    <row r="35640" spans="36:37" ht="12.75" hidden="1" customHeight="1" x14ac:dyDescent="0.2">
      <c r="AJ35640" s="24"/>
      <c r="AK35640" s="24"/>
    </row>
    <row r="35641" spans="36:37" ht="12.75" hidden="1" customHeight="1" x14ac:dyDescent="0.2">
      <c r="AJ35641" s="24"/>
      <c r="AK35641" s="24"/>
    </row>
    <row r="35642" spans="36:37" ht="12.75" hidden="1" customHeight="1" x14ac:dyDescent="0.2">
      <c r="AJ35642" s="24"/>
      <c r="AK35642" s="24"/>
    </row>
    <row r="35643" spans="36:37" ht="12.75" hidden="1" customHeight="1" x14ac:dyDescent="0.2">
      <c r="AJ35643" s="24"/>
      <c r="AK35643" s="24"/>
    </row>
    <row r="35644" spans="36:37" ht="12.75" hidden="1" customHeight="1" x14ac:dyDescent="0.2">
      <c r="AJ35644" s="24"/>
      <c r="AK35644" s="24"/>
    </row>
    <row r="35645" spans="36:37" ht="12.75" hidden="1" customHeight="1" x14ac:dyDescent="0.2">
      <c r="AJ35645" s="24"/>
      <c r="AK35645" s="24"/>
    </row>
    <row r="35646" spans="36:37" ht="12.75" hidden="1" customHeight="1" x14ac:dyDescent="0.2">
      <c r="AJ35646" s="24"/>
      <c r="AK35646" s="24"/>
    </row>
    <row r="35647" spans="36:37" ht="12.75" hidden="1" customHeight="1" x14ac:dyDescent="0.2">
      <c r="AJ35647" s="24"/>
      <c r="AK35647" s="24"/>
    </row>
    <row r="35648" spans="36:37" ht="12.75" hidden="1" customHeight="1" x14ac:dyDescent="0.2">
      <c r="AJ35648" s="24"/>
      <c r="AK35648" s="24"/>
    </row>
    <row r="35649" spans="36:37" ht="12.75" hidden="1" customHeight="1" x14ac:dyDescent="0.2">
      <c r="AJ35649" s="24"/>
      <c r="AK35649" s="24"/>
    </row>
    <row r="35650" spans="36:37" ht="12.75" hidden="1" customHeight="1" x14ac:dyDescent="0.2">
      <c r="AJ35650" s="24"/>
      <c r="AK35650" s="24"/>
    </row>
    <row r="35651" spans="36:37" ht="12.75" hidden="1" customHeight="1" x14ac:dyDescent="0.2">
      <c r="AJ35651" s="24"/>
      <c r="AK35651" s="24"/>
    </row>
    <row r="35652" spans="36:37" ht="12.75" hidden="1" customHeight="1" x14ac:dyDescent="0.2">
      <c r="AJ35652" s="24"/>
      <c r="AK35652" s="24"/>
    </row>
    <row r="35653" spans="36:37" ht="12.75" hidden="1" customHeight="1" x14ac:dyDescent="0.2">
      <c r="AJ35653" s="24"/>
      <c r="AK35653" s="24"/>
    </row>
    <row r="35654" spans="36:37" ht="12.75" hidden="1" customHeight="1" x14ac:dyDescent="0.2">
      <c r="AJ35654" s="24"/>
      <c r="AK35654" s="24"/>
    </row>
    <row r="35655" spans="36:37" ht="12.75" hidden="1" customHeight="1" x14ac:dyDescent="0.2">
      <c r="AJ35655" s="24"/>
      <c r="AK35655" s="24"/>
    </row>
    <row r="35656" spans="36:37" ht="12.75" hidden="1" customHeight="1" x14ac:dyDescent="0.2">
      <c r="AJ35656" s="24"/>
      <c r="AK35656" s="24"/>
    </row>
    <row r="35657" spans="36:37" ht="12.75" hidden="1" customHeight="1" x14ac:dyDescent="0.2">
      <c r="AJ35657" s="24"/>
      <c r="AK35657" s="24"/>
    </row>
    <row r="35658" spans="36:37" ht="12.75" hidden="1" customHeight="1" x14ac:dyDescent="0.2">
      <c r="AJ35658" s="24"/>
      <c r="AK35658" s="24"/>
    </row>
    <row r="35659" spans="36:37" ht="12.75" hidden="1" customHeight="1" x14ac:dyDescent="0.2">
      <c r="AJ35659" s="24"/>
      <c r="AK35659" s="24"/>
    </row>
    <row r="35660" spans="36:37" ht="12.75" hidden="1" customHeight="1" x14ac:dyDescent="0.2">
      <c r="AJ35660" s="24"/>
      <c r="AK35660" s="24"/>
    </row>
    <row r="35661" spans="36:37" ht="12.75" hidden="1" customHeight="1" x14ac:dyDescent="0.2">
      <c r="AJ35661" s="24"/>
      <c r="AK35661" s="24"/>
    </row>
    <row r="35662" spans="36:37" ht="12.75" hidden="1" customHeight="1" x14ac:dyDescent="0.2">
      <c r="AJ35662" s="24"/>
      <c r="AK35662" s="24"/>
    </row>
    <row r="35663" spans="36:37" ht="12.75" hidden="1" customHeight="1" x14ac:dyDescent="0.2">
      <c r="AJ35663" s="24"/>
      <c r="AK35663" s="24"/>
    </row>
    <row r="35664" spans="36:37" ht="12.75" hidden="1" customHeight="1" x14ac:dyDescent="0.2">
      <c r="AJ35664" s="24"/>
      <c r="AK35664" s="24"/>
    </row>
    <row r="35665" spans="36:37" ht="12.75" hidden="1" customHeight="1" x14ac:dyDescent="0.2">
      <c r="AJ35665" s="24"/>
      <c r="AK35665" s="24"/>
    </row>
    <row r="35666" spans="36:37" ht="12.75" hidden="1" customHeight="1" x14ac:dyDescent="0.2">
      <c r="AJ35666" s="24"/>
      <c r="AK35666" s="24"/>
    </row>
    <row r="35667" spans="36:37" ht="12.75" hidden="1" customHeight="1" x14ac:dyDescent="0.2">
      <c r="AJ35667" s="24"/>
      <c r="AK35667" s="24"/>
    </row>
    <row r="35668" spans="36:37" ht="12.75" hidden="1" customHeight="1" x14ac:dyDescent="0.2">
      <c r="AJ35668" s="24"/>
      <c r="AK35668" s="24"/>
    </row>
    <row r="35669" spans="36:37" ht="12.75" hidden="1" customHeight="1" x14ac:dyDescent="0.2">
      <c r="AJ35669" s="24"/>
      <c r="AK35669" s="24"/>
    </row>
    <row r="35670" spans="36:37" ht="12.75" hidden="1" customHeight="1" x14ac:dyDescent="0.2">
      <c r="AJ35670" s="24"/>
      <c r="AK35670" s="24"/>
    </row>
    <row r="35671" spans="36:37" ht="12.75" hidden="1" customHeight="1" x14ac:dyDescent="0.2">
      <c r="AJ35671" s="24"/>
      <c r="AK35671" s="24"/>
    </row>
    <row r="35672" spans="36:37" ht="12.75" hidden="1" customHeight="1" x14ac:dyDescent="0.2">
      <c r="AJ35672" s="24"/>
      <c r="AK35672" s="24"/>
    </row>
    <row r="35673" spans="36:37" ht="12.75" hidden="1" customHeight="1" x14ac:dyDescent="0.2">
      <c r="AJ35673" s="24"/>
      <c r="AK35673" s="24"/>
    </row>
    <row r="35674" spans="36:37" ht="12.75" hidden="1" customHeight="1" x14ac:dyDescent="0.2">
      <c r="AJ35674" s="24"/>
      <c r="AK35674" s="24"/>
    </row>
    <row r="35675" spans="36:37" ht="12.75" hidden="1" customHeight="1" x14ac:dyDescent="0.2">
      <c r="AJ35675" s="24"/>
      <c r="AK35675" s="24"/>
    </row>
    <row r="35676" spans="36:37" ht="12.75" hidden="1" customHeight="1" x14ac:dyDescent="0.2">
      <c r="AJ35676" s="24"/>
      <c r="AK35676" s="24"/>
    </row>
    <row r="35677" spans="36:37" ht="12.75" hidden="1" customHeight="1" x14ac:dyDescent="0.2">
      <c r="AJ35677" s="24"/>
      <c r="AK35677" s="24"/>
    </row>
    <row r="35678" spans="36:37" ht="12.75" hidden="1" customHeight="1" x14ac:dyDescent="0.2">
      <c r="AJ35678" s="24"/>
      <c r="AK35678" s="24"/>
    </row>
    <row r="35679" spans="36:37" ht="12.75" hidden="1" customHeight="1" x14ac:dyDescent="0.2">
      <c r="AJ35679" s="24"/>
      <c r="AK35679" s="24"/>
    </row>
    <row r="35680" spans="36:37" ht="12.75" hidden="1" customHeight="1" x14ac:dyDescent="0.2">
      <c r="AJ35680" s="24"/>
      <c r="AK35680" s="24"/>
    </row>
    <row r="35681" spans="36:37" ht="12.75" hidden="1" customHeight="1" x14ac:dyDescent="0.2">
      <c r="AJ35681" s="24"/>
      <c r="AK35681" s="24"/>
    </row>
    <row r="35682" spans="36:37" ht="12.75" hidden="1" customHeight="1" x14ac:dyDescent="0.2">
      <c r="AJ35682" s="24"/>
      <c r="AK35682" s="24"/>
    </row>
    <row r="35683" spans="36:37" ht="12.75" hidden="1" customHeight="1" x14ac:dyDescent="0.2">
      <c r="AJ35683" s="24"/>
      <c r="AK35683" s="24"/>
    </row>
    <row r="35684" spans="36:37" ht="12.75" hidden="1" customHeight="1" x14ac:dyDescent="0.2">
      <c r="AJ35684" s="24"/>
      <c r="AK35684" s="24"/>
    </row>
    <row r="35685" spans="36:37" ht="12.75" hidden="1" customHeight="1" x14ac:dyDescent="0.2">
      <c r="AJ35685" s="24"/>
      <c r="AK35685" s="24"/>
    </row>
    <row r="35686" spans="36:37" ht="12.75" hidden="1" customHeight="1" x14ac:dyDescent="0.2">
      <c r="AJ35686" s="24"/>
      <c r="AK35686" s="24"/>
    </row>
    <row r="35687" spans="36:37" ht="12.75" hidden="1" customHeight="1" x14ac:dyDescent="0.2">
      <c r="AJ35687" s="24"/>
      <c r="AK35687" s="24"/>
    </row>
    <row r="35688" spans="36:37" ht="12.75" hidden="1" customHeight="1" x14ac:dyDescent="0.2">
      <c r="AJ35688" s="24"/>
      <c r="AK35688" s="24"/>
    </row>
    <row r="35689" spans="36:37" ht="12.75" hidden="1" customHeight="1" x14ac:dyDescent="0.2">
      <c r="AJ35689" s="24"/>
      <c r="AK35689" s="24"/>
    </row>
    <row r="35690" spans="36:37" ht="12.75" hidden="1" customHeight="1" x14ac:dyDescent="0.2">
      <c r="AJ35690" s="24"/>
      <c r="AK35690" s="24"/>
    </row>
    <row r="35691" spans="36:37" ht="12.75" hidden="1" customHeight="1" x14ac:dyDescent="0.2">
      <c r="AJ35691" s="24"/>
      <c r="AK35691" s="24"/>
    </row>
    <row r="35692" spans="36:37" ht="12.75" hidden="1" customHeight="1" x14ac:dyDescent="0.2">
      <c r="AJ35692" s="24"/>
      <c r="AK35692" s="24"/>
    </row>
    <row r="35693" spans="36:37" ht="12.75" hidden="1" customHeight="1" x14ac:dyDescent="0.2">
      <c r="AJ35693" s="24"/>
      <c r="AK35693" s="24"/>
    </row>
    <row r="35694" spans="36:37" ht="12.75" hidden="1" customHeight="1" x14ac:dyDescent="0.2">
      <c r="AJ35694" s="24"/>
      <c r="AK35694" s="24"/>
    </row>
    <row r="35695" spans="36:37" ht="12.75" hidden="1" customHeight="1" x14ac:dyDescent="0.2">
      <c r="AJ35695" s="24"/>
      <c r="AK35695" s="24"/>
    </row>
    <row r="35696" spans="36:37" ht="12.75" hidden="1" customHeight="1" x14ac:dyDescent="0.2">
      <c r="AJ35696" s="24"/>
      <c r="AK35696" s="24"/>
    </row>
    <row r="35697" spans="36:37" ht="12.75" hidden="1" customHeight="1" x14ac:dyDescent="0.2">
      <c r="AJ35697" s="24"/>
      <c r="AK35697" s="24"/>
    </row>
    <row r="35698" spans="36:37" ht="12.75" hidden="1" customHeight="1" x14ac:dyDescent="0.2">
      <c r="AJ35698" s="24"/>
      <c r="AK35698" s="24"/>
    </row>
    <row r="35699" spans="36:37" ht="12.75" hidden="1" customHeight="1" x14ac:dyDescent="0.2">
      <c r="AJ35699" s="24"/>
      <c r="AK35699" s="24"/>
    </row>
    <row r="35700" spans="36:37" ht="12.75" hidden="1" customHeight="1" x14ac:dyDescent="0.2">
      <c r="AJ35700" s="24"/>
      <c r="AK35700" s="24"/>
    </row>
    <row r="35701" spans="36:37" ht="12.75" hidden="1" customHeight="1" x14ac:dyDescent="0.2">
      <c r="AJ35701" s="24"/>
      <c r="AK35701" s="24"/>
    </row>
    <row r="35702" spans="36:37" ht="12.75" hidden="1" customHeight="1" x14ac:dyDescent="0.2">
      <c r="AJ35702" s="24"/>
      <c r="AK35702" s="24"/>
    </row>
    <row r="35703" spans="36:37" ht="12.75" hidden="1" customHeight="1" x14ac:dyDescent="0.2">
      <c r="AJ35703" s="24"/>
      <c r="AK35703" s="24"/>
    </row>
    <row r="35704" spans="36:37" ht="12.75" hidden="1" customHeight="1" x14ac:dyDescent="0.2">
      <c r="AJ35704" s="24"/>
      <c r="AK35704" s="24"/>
    </row>
    <row r="35705" spans="36:37" ht="12.75" hidden="1" customHeight="1" x14ac:dyDescent="0.2">
      <c r="AJ35705" s="24"/>
      <c r="AK35705" s="24"/>
    </row>
    <row r="35706" spans="36:37" ht="12.75" hidden="1" customHeight="1" x14ac:dyDescent="0.2">
      <c r="AJ35706" s="24"/>
      <c r="AK35706" s="24"/>
    </row>
    <row r="35707" spans="36:37" ht="12.75" hidden="1" customHeight="1" x14ac:dyDescent="0.2">
      <c r="AJ35707" s="24"/>
      <c r="AK35707" s="24"/>
    </row>
    <row r="35708" spans="36:37" ht="12.75" hidden="1" customHeight="1" x14ac:dyDescent="0.2">
      <c r="AJ35708" s="24"/>
      <c r="AK35708" s="24"/>
    </row>
    <row r="35709" spans="36:37" ht="12.75" hidden="1" customHeight="1" x14ac:dyDescent="0.2">
      <c r="AJ35709" s="24"/>
      <c r="AK35709" s="24"/>
    </row>
    <row r="35710" spans="36:37" ht="12.75" hidden="1" customHeight="1" x14ac:dyDescent="0.2">
      <c r="AJ35710" s="24"/>
      <c r="AK35710" s="24"/>
    </row>
    <row r="35711" spans="36:37" ht="12.75" hidden="1" customHeight="1" x14ac:dyDescent="0.2">
      <c r="AJ35711" s="24"/>
      <c r="AK35711" s="24"/>
    </row>
    <row r="35712" spans="36:37" ht="12.75" hidden="1" customHeight="1" x14ac:dyDescent="0.2">
      <c r="AJ35712" s="24"/>
      <c r="AK35712" s="24"/>
    </row>
    <row r="35713" spans="36:37" ht="12.75" hidden="1" customHeight="1" x14ac:dyDescent="0.2">
      <c r="AJ35713" s="24"/>
      <c r="AK35713" s="24"/>
    </row>
    <row r="35714" spans="36:37" ht="12.75" hidden="1" customHeight="1" x14ac:dyDescent="0.2">
      <c r="AJ35714" s="24"/>
      <c r="AK35714" s="24"/>
    </row>
    <row r="35715" spans="36:37" ht="12.75" hidden="1" customHeight="1" x14ac:dyDescent="0.2">
      <c r="AJ35715" s="24"/>
      <c r="AK35715" s="24"/>
    </row>
    <row r="35716" spans="36:37" ht="12.75" hidden="1" customHeight="1" x14ac:dyDescent="0.2">
      <c r="AJ35716" s="24"/>
      <c r="AK35716" s="24"/>
    </row>
    <row r="35717" spans="36:37" ht="12.75" hidden="1" customHeight="1" x14ac:dyDescent="0.2">
      <c r="AJ35717" s="24"/>
      <c r="AK35717" s="24"/>
    </row>
    <row r="35718" spans="36:37" ht="12.75" hidden="1" customHeight="1" x14ac:dyDescent="0.2">
      <c r="AJ35718" s="24"/>
      <c r="AK35718" s="24"/>
    </row>
    <row r="35719" spans="36:37" ht="12.75" hidden="1" customHeight="1" x14ac:dyDescent="0.2">
      <c r="AJ35719" s="24"/>
      <c r="AK35719" s="24"/>
    </row>
    <row r="35720" spans="36:37" ht="12.75" hidden="1" customHeight="1" x14ac:dyDescent="0.2">
      <c r="AJ35720" s="24"/>
      <c r="AK35720" s="24"/>
    </row>
    <row r="35721" spans="36:37" ht="12.75" hidden="1" customHeight="1" x14ac:dyDescent="0.2">
      <c r="AJ35721" s="24"/>
      <c r="AK35721" s="24"/>
    </row>
    <row r="35722" spans="36:37" ht="12.75" hidden="1" customHeight="1" x14ac:dyDescent="0.2">
      <c r="AJ35722" s="24"/>
      <c r="AK35722" s="24"/>
    </row>
    <row r="35723" spans="36:37" ht="12.75" hidden="1" customHeight="1" x14ac:dyDescent="0.2">
      <c r="AJ35723" s="24"/>
      <c r="AK35723" s="24"/>
    </row>
    <row r="35724" spans="36:37" ht="12.75" hidden="1" customHeight="1" x14ac:dyDescent="0.2">
      <c r="AJ35724" s="24"/>
      <c r="AK35724" s="24"/>
    </row>
    <row r="35725" spans="36:37" ht="12.75" hidden="1" customHeight="1" x14ac:dyDescent="0.2">
      <c r="AJ35725" s="24"/>
      <c r="AK35725" s="24"/>
    </row>
    <row r="35726" spans="36:37" ht="12.75" hidden="1" customHeight="1" x14ac:dyDescent="0.2">
      <c r="AJ35726" s="24"/>
      <c r="AK35726" s="24"/>
    </row>
    <row r="35727" spans="36:37" ht="12.75" hidden="1" customHeight="1" x14ac:dyDescent="0.2">
      <c r="AJ35727" s="24"/>
      <c r="AK35727" s="24"/>
    </row>
    <row r="35728" spans="36:37" ht="12.75" hidden="1" customHeight="1" x14ac:dyDescent="0.2">
      <c r="AJ35728" s="24"/>
      <c r="AK35728" s="24"/>
    </row>
    <row r="35729" spans="36:37" ht="12.75" hidden="1" customHeight="1" x14ac:dyDescent="0.2">
      <c r="AJ35729" s="24"/>
      <c r="AK35729" s="24"/>
    </row>
    <row r="35730" spans="36:37" ht="12.75" hidden="1" customHeight="1" x14ac:dyDescent="0.2">
      <c r="AJ35730" s="24"/>
      <c r="AK35730" s="24"/>
    </row>
    <row r="35731" spans="36:37" ht="12.75" hidden="1" customHeight="1" x14ac:dyDescent="0.2">
      <c r="AJ35731" s="24"/>
      <c r="AK35731" s="24"/>
    </row>
    <row r="35732" spans="36:37" ht="12.75" hidden="1" customHeight="1" x14ac:dyDescent="0.2">
      <c r="AJ35732" s="24"/>
      <c r="AK35732" s="24"/>
    </row>
    <row r="35733" spans="36:37" ht="12.75" hidden="1" customHeight="1" x14ac:dyDescent="0.2">
      <c r="AJ35733" s="24"/>
      <c r="AK35733" s="24"/>
    </row>
    <row r="35734" spans="36:37" ht="12.75" hidden="1" customHeight="1" x14ac:dyDescent="0.2">
      <c r="AJ35734" s="24"/>
      <c r="AK35734" s="24"/>
    </row>
    <row r="35735" spans="36:37" ht="12.75" hidden="1" customHeight="1" x14ac:dyDescent="0.2">
      <c r="AJ35735" s="24"/>
      <c r="AK35735" s="24"/>
    </row>
    <row r="35736" spans="36:37" ht="12.75" hidden="1" customHeight="1" x14ac:dyDescent="0.2">
      <c r="AJ35736" s="24"/>
      <c r="AK35736" s="24"/>
    </row>
    <row r="35737" spans="36:37" ht="12.75" hidden="1" customHeight="1" x14ac:dyDescent="0.2">
      <c r="AJ35737" s="24"/>
      <c r="AK35737" s="24"/>
    </row>
    <row r="35738" spans="36:37" ht="12.75" hidden="1" customHeight="1" x14ac:dyDescent="0.2">
      <c r="AJ35738" s="24"/>
      <c r="AK35738" s="24"/>
    </row>
    <row r="35739" spans="36:37" ht="12.75" hidden="1" customHeight="1" x14ac:dyDescent="0.2">
      <c r="AJ35739" s="24"/>
      <c r="AK35739" s="24"/>
    </row>
    <row r="35740" spans="36:37" ht="12.75" hidden="1" customHeight="1" x14ac:dyDescent="0.2">
      <c r="AJ35740" s="24"/>
      <c r="AK35740" s="24"/>
    </row>
    <row r="35741" spans="36:37" ht="12.75" hidden="1" customHeight="1" x14ac:dyDescent="0.2">
      <c r="AJ35741" s="24"/>
      <c r="AK35741" s="24"/>
    </row>
    <row r="35742" spans="36:37" ht="12.75" hidden="1" customHeight="1" x14ac:dyDescent="0.2">
      <c r="AJ35742" s="24"/>
      <c r="AK35742" s="24"/>
    </row>
    <row r="35743" spans="36:37" ht="12.75" hidden="1" customHeight="1" x14ac:dyDescent="0.2">
      <c r="AJ35743" s="24"/>
      <c r="AK35743" s="24"/>
    </row>
    <row r="35744" spans="36:37" ht="12.75" hidden="1" customHeight="1" x14ac:dyDescent="0.2">
      <c r="AJ35744" s="24"/>
      <c r="AK35744" s="24"/>
    </row>
    <row r="35745" spans="36:37" ht="12.75" hidden="1" customHeight="1" x14ac:dyDescent="0.2">
      <c r="AJ35745" s="24"/>
      <c r="AK35745" s="24"/>
    </row>
    <row r="35746" spans="36:37" ht="12.75" hidden="1" customHeight="1" x14ac:dyDescent="0.2">
      <c r="AJ35746" s="24"/>
      <c r="AK35746" s="24"/>
    </row>
    <row r="35747" spans="36:37" ht="12.75" hidden="1" customHeight="1" x14ac:dyDescent="0.2">
      <c r="AJ35747" s="24"/>
      <c r="AK35747" s="24"/>
    </row>
    <row r="35748" spans="36:37" ht="12.75" hidden="1" customHeight="1" x14ac:dyDescent="0.2">
      <c r="AJ35748" s="24"/>
      <c r="AK35748" s="24"/>
    </row>
    <row r="35749" spans="36:37" ht="12.75" hidden="1" customHeight="1" x14ac:dyDescent="0.2">
      <c r="AJ35749" s="24"/>
      <c r="AK35749" s="24"/>
    </row>
    <row r="35750" spans="36:37" ht="12.75" hidden="1" customHeight="1" x14ac:dyDescent="0.2">
      <c r="AJ35750" s="24"/>
      <c r="AK35750" s="24"/>
    </row>
    <row r="35751" spans="36:37" ht="12.75" hidden="1" customHeight="1" x14ac:dyDescent="0.2">
      <c r="AJ35751" s="24"/>
      <c r="AK35751" s="24"/>
    </row>
    <row r="35752" spans="36:37" ht="12.75" hidden="1" customHeight="1" x14ac:dyDescent="0.2">
      <c r="AJ35752" s="24"/>
      <c r="AK35752" s="24"/>
    </row>
    <row r="35753" spans="36:37" ht="12.75" hidden="1" customHeight="1" x14ac:dyDescent="0.2">
      <c r="AJ35753" s="24"/>
      <c r="AK35753" s="24"/>
    </row>
    <row r="35754" spans="36:37" ht="12.75" hidden="1" customHeight="1" x14ac:dyDescent="0.2">
      <c r="AJ35754" s="24"/>
      <c r="AK35754" s="24"/>
    </row>
    <row r="35755" spans="36:37" ht="12.75" hidden="1" customHeight="1" x14ac:dyDescent="0.2">
      <c r="AJ35755" s="24"/>
      <c r="AK35755" s="24"/>
    </row>
    <row r="35756" spans="36:37" ht="12.75" hidden="1" customHeight="1" x14ac:dyDescent="0.2">
      <c r="AJ35756" s="24"/>
      <c r="AK35756" s="24"/>
    </row>
    <row r="35757" spans="36:37" ht="12.75" hidden="1" customHeight="1" x14ac:dyDescent="0.2">
      <c r="AJ35757" s="24"/>
      <c r="AK35757" s="24"/>
    </row>
    <row r="35758" spans="36:37" ht="12.75" hidden="1" customHeight="1" x14ac:dyDescent="0.2">
      <c r="AJ35758" s="24"/>
      <c r="AK35758" s="24"/>
    </row>
    <row r="35759" spans="36:37" ht="12.75" hidden="1" customHeight="1" x14ac:dyDescent="0.2">
      <c r="AJ35759" s="24"/>
      <c r="AK35759" s="24"/>
    </row>
    <row r="35760" spans="36:37" ht="12.75" hidden="1" customHeight="1" x14ac:dyDescent="0.2">
      <c r="AJ35760" s="24"/>
      <c r="AK35760" s="24"/>
    </row>
    <row r="35761" spans="36:37" ht="12.75" hidden="1" customHeight="1" x14ac:dyDescent="0.2">
      <c r="AJ35761" s="24"/>
      <c r="AK35761" s="24"/>
    </row>
    <row r="35762" spans="36:37" ht="12.75" hidden="1" customHeight="1" x14ac:dyDescent="0.2">
      <c r="AJ35762" s="24"/>
      <c r="AK35762" s="24"/>
    </row>
    <row r="35763" spans="36:37" ht="12.75" hidden="1" customHeight="1" x14ac:dyDescent="0.2">
      <c r="AJ35763" s="24"/>
      <c r="AK35763" s="24"/>
    </row>
    <row r="35764" spans="36:37" ht="12.75" hidden="1" customHeight="1" x14ac:dyDescent="0.2">
      <c r="AJ35764" s="24"/>
      <c r="AK35764" s="24"/>
    </row>
    <row r="35765" spans="36:37" ht="12.75" hidden="1" customHeight="1" x14ac:dyDescent="0.2">
      <c r="AJ35765" s="24"/>
      <c r="AK35765" s="24"/>
    </row>
    <row r="35766" spans="36:37" ht="12.75" hidden="1" customHeight="1" x14ac:dyDescent="0.2">
      <c r="AJ35766" s="24"/>
      <c r="AK35766" s="24"/>
    </row>
    <row r="35767" spans="36:37" ht="12.75" hidden="1" customHeight="1" x14ac:dyDescent="0.2">
      <c r="AJ35767" s="24"/>
      <c r="AK35767" s="24"/>
    </row>
    <row r="35768" spans="36:37" ht="12.75" hidden="1" customHeight="1" x14ac:dyDescent="0.2">
      <c r="AJ35768" s="24"/>
      <c r="AK35768" s="24"/>
    </row>
    <row r="35769" spans="36:37" ht="12.75" hidden="1" customHeight="1" x14ac:dyDescent="0.2">
      <c r="AJ35769" s="24"/>
      <c r="AK35769" s="24"/>
    </row>
    <row r="35770" spans="36:37" ht="12.75" hidden="1" customHeight="1" x14ac:dyDescent="0.2">
      <c r="AJ35770" s="24"/>
      <c r="AK35770" s="24"/>
    </row>
    <row r="35771" spans="36:37" ht="12.75" hidden="1" customHeight="1" x14ac:dyDescent="0.2">
      <c r="AJ35771" s="24"/>
      <c r="AK35771" s="24"/>
    </row>
    <row r="35772" spans="36:37" ht="12.75" hidden="1" customHeight="1" x14ac:dyDescent="0.2">
      <c r="AJ35772" s="24"/>
      <c r="AK35772" s="24"/>
    </row>
    <row r="35773" spans="36:37" ht="12.75" hidden="1" customHeight="1" x14ac:dyDescent="0.2">
      <c r="AJ35773" s="24"/>
      <c r="AK35773" s="24"/>
    </row>
    <row r="35774" spans="36:37" ht="12.75" hidden="1" customHeight="1" x14ac:dyDescent="0.2">
      <c r="AJ35774" s="24"/>
      <c r="AK35774" s="24"/>
    </row>
    <row r="35775" spans="36:37" ht="12.75" hidden="1" customHeight="1" x14ac:dyDescent="0.2">
      <c r="AJ35775" s="24"/>
      <c r="AK35775" s="24"/>
    </row>
    <row r="35776" spans="36:37" ht="12.75" hidden="1" customHeight="1" x14ac:dyDescent="0.2">
      <c r="AJ35776" s="24"/>
      <c r="AK35776" s="24"/>
    </row>
    <row r="35777" spans="36:37" ht="12.75" hidden="1" customHeight="1" x14ac:dyDescent="0.2">
      <c r="AJ35777" s="24"/>
      <c r="AK35777" s="24"/>
    </row>
    <row r="35778" spans="36:37" ht="12.75" hidden="1" customHeight="1" x14ac:dyDescent="0.2">
      <c r="AJ35778" s="24"/>
      <c r="AK35778" s="24"/>
    </row>
    <row r="35779" spans="36:37" ht="12.75" hidden="1" customHeight="1" x14ac:dyDescent="0.2">
      <c r="AJ35779" s="24"/>
      <c r="AK35779" s="24"/>
    </row>
    <row r="35780" spans="36:37" ht="12.75" hidden="1" customHeight="1" x14ac:dyDescent="0.2">
      <c r="AJ35780" s="24"/>
      <c r="AK35780" s="24"/>
    </row>
    <row r="35781" spans="36:37" ht="12.75" hidden="1" customHeight="1" x14ac:dyDescent="0.2">
      <c r="AJ35781" s="24"/>
      <c r="AK35781" s="24"/>
    </row>
    <row r="35782" spans="36:37" ht="12.75" hidden="1" customHeight="1" x14ac:dyDescent="0.2">
      <c r="AJ35782" s="24"/>
      <c r="AK35782" s="24"/>
    </row>
    <row r="35783" spans="36:37" ht="12.75" hidden="1" customHeight="1" x14ac:dyDescent="0.2">
      <c r="AJ35783" s="24"/>
      <c r="AK35783" s="24"/>
    </row>
    <row r="35784" spans="36:37" ht="12.75" hidden="1" customHeight="1" x14ac:dyDescent="0.2">
      <c r="AJ35784" s="24"/>
      <c r="AK35784" s="24"/>
    </row>
    <row r="35785" spans="36:37" ht="12.75" hidden="1" customHeight="1" x14ac:dyDescent="0.2">
      <c r="AJ35785" s="24"/>
      <c r="AK35785" s="24"/>
    </row>
    <row r="35786" spans="36:37" ht="12.75" hidden="1" customHeight="1" x14ac:dyDescent="0.2">
      <c r="AJ35786" s="24"/>
      <c r="AK35786" s="24"/>
    </row>
    <row r="35787" spans="36:37" ht="12.75" hidden="1" customHeight="1" x14ac:dyDescent="0.2">
      <c r="AJ35787" s="24"/>
      <c r="AK35787" s="24"/>
    </row>
    <row r="35788" spans="36:37" ht="12.75" hidden="1" customHeight="1" x14ac:dyDescent="0.2">
      <c r="AJ35788" s="24"/>
      <c r="AK35788" s="24"/>
    </row>
    <row r="35789" spans="36:37" ht="12.75" hidden="1" customHeight="1" x14ac:dyDescent="0.2">
      <c r="AJ35789" s="24"/>
      <c r="AK35789" s="24"/>
    </row>
    <row r="35790" spans="36:37" ht="12.75" hidden="1" customHeight="1" x14ac:dyDescent="0.2">
      <c r="AJ35790" s="24"/>
      <c r="AK35790" s="24"/>
    </row>
    <row r="35791" spans="36:37" ht="12.75" hidden="1" customHeight="1" x14ac:dyDescent="0.2">
      <c r="AJ35791" s="24"/>
      <c r="AK35791" s="24"/>
    </row>
    <row r="35792" spans="36:37" ht="12.75" hidden="1" customHeight="1" x14ac:dyDescent="0.2">
      <c r="AJ35792" s="24"/>
      <c r="AK35792" s="24"/>
    </row>
    <row r="35793" spans="36:37" ht="12.75" hidden="1" customHeight="1" x14ac:dyDescent="0.2">
      <c r="AJ35793" s="24"/>
      <c r="AK35793" s="24"/>
    </row>
    <row r="35794" spans="36:37" ht="12.75" hidden="1" customHeight="1" x14ac:dyDescent="0.2">
      <c r="AJ35794" s="24"/>
      <c r="AK35794" s="24"/>
    </row>
    <row r="35795" spans="36:37" ht="12.75" hidden="1" customHeight="1" x14ac:dyDescent="0.2">
      <c r="AJ35795" s="24"/>
      <c r="AK35795" s="24"/>
    </row>
    <row r="35796" spans="36:37" ht="12.75" hidden="1" customHeight="1" x14ac:dyDescent="0.2">
      <c r="AJ35796" s="24"/>
      <c r="AK35796" s="24"/>
    </row>
    <row r="35797" spans="36:37" ht="12.75" hidden="1" customHeight="1" x14ac:dyDescent="0.2">
      <c r="AJ35797" s="24"/>
      <c r="AK35797" s="24"/>
    </row>
    <row r="35798" spans="36:37" ht="12.75" hidden="1" customHeight="1" x14ac:dyDescent="0.2">
      <c r="AJ35798" s="24"/>
      <c r="AK35798" s="24"/>
    </row>
    <row r="35799" spans="36:37" ht="12.75" hidden="1" customHeight="1" x14ac:dyDescent="0.2">
      <c r="AJ35799" s="24"/>
      <c r="AK35799" s="24"/>
    </row>
    <row r="35800" spans="36:37" ht="12.75" hidden="1" customHeight="1" x14ac:dyDescent="0.2">
      <c r="AJ35800" s="24"/>
      <c r="AK35800" s="24"/>
    </row>
    <row r="35801" spans="36:37" ht="12.75" hidden="1" customHeight="1" x14ac:dyDescent="0.2">
      <c r="AJ35801" s="24"/>
      <c r="AK35801" s="24"/>
    </row>
    <row r="35802" spans="36:37" ht="12.75" hidden="1" customHeight="1" x14ac:dyDescent="0.2">
      <c r="AJ35802" s="24"/>
      <c r="AK35802" s="24"/>
    </row>
    <row r="35803" spans="36:37" ht="12.75" hidden="1" customHeight="1" x14ac:dyDescent="0.2">
      <c r="AJ35803" s="24"/>
      <c r="AK35803" s="24"/>
    </row>
    <row r="35804" spans="36:37" ht="12.75" hidden="1" customHeight="1" x14ac:dyDescent="0.2">
      <c r="AJ35804" s="24"/>
      <c r="AK35804" s="24"/>
    </row>
    <row r="35805" spans="36:37" ht="12.75" hidden="1" customHeight="1" x14ac:dyDescent="0.2">
      <c r="AJ35805" s="24"/>
      <c r="AK35805" s="24"/>
    </row>
    <row r="35806" spans="36:37" ht="12.75" hidden="1" customHeight="1" x14ac:dyDescent="0.2">
      <c r="AJ35806" s="24"/>
      <c r="AK35806" s="24"/>
    </row>
    <row r="35807" spans="36:37" ht="12.75" hidden="1" customHeight="1" x14ac:dyDescent="0.2">
      <c r="AJ35807" s="24"/>
      <c r="AK35807" s="24"/>
    </row>
    <row r="35808" spans="36:37" ht="12.75" hidden="1" customHeight="1" x14ac:dyDescent="0.2">
      <c r="AJ35808" s="24"/>
      <c r="AK35808" s="24"/>
    </row>
    <row r="35809" spans="36:37" ht="12.75" hidden="1" customHeight="1" x14ac:dyDescent="0.2">
      <c r="AJ35809" s="24"/>
      <c r="AK35809" s="24"/>
    </row>
    <row r="35810" spans="36:37" ht="12.75" hidden="1" customHeight="1" x14ac:dyDescent="0.2">
      <c r="AJ35810" s="24"/>
      <c r="AK35810" s="24"/>
    </row>
    <row r="35811" spans="36:37" ht="12.75" hidden="1" customHeight="1" x14ac:dyDescent="0.2">
      <c r="AJ35811" s="24"/>
      <c r="AK35811" s="24"/>
    </row>
    <row r="35812" spans="36:37" ht="12.75" hidden="1" customHeight="1" x14ac:dyDescent="0.2">
      <c r="AJ35812" s="24"/>
      <c r="AK35812" s="24"/>
    </row>
    <row r="35813" spans="36:37" ht="12.75" hidden="1" customHeight="1" x14ac:dyDescent="0.2">
      <c r="AJ35813" s="24"/>
      <c r="AK35813" s="24"/>
    </row>
    <row r="35814" spans="36:37" ht="12.75" hidden="1" customHeight="1" x14ac:dyDescent="0.2">
      <c r="AJ35814" s="24"/>
      <c r="AK35814" s="24"/>
    </row>
    <row r="35815" spans="36:37" ht="12.75" hidden="1" customHeight="1" x14ac:dyDescent="0.2">
      <c r="AJ35815" s="24"/>
      <c r="AK35815" s="24"/>
    </row>
    <row r="35816" spans="36:37" ht="12.75" hidden="1" customHeight="1" x14ac:dyDescent="0.2">
      <c r="AJ35816" s="24"/>
      <c r="AK35816" s="24"/>
    </row>
    <row r="35817" spans="36:37" ht="12.75" hidden="1" customHeight="1" x14ac:dyDescent="0.2">
      <c r="AJ35817" s="24"/>
      <c r="AK35817" s="24"/>
    </row>
    <row r="35818" spans="36:37" ht="12.75" hidden="1" customHeight="1" x14ac:dyDescent="0.2">
      <c r="AJ35818" s="24"/>
      <c r="AK35818" s="24"/>
    </row>
    <row r="35819" spans="36:37" ht="12.75" hidden="1" customHeight="1" x14ac:dyDescent="0.2">
      <c r="AJ35819" s="24"/>
      <c r="AK35819" s="24"/>
    </row>
    <row r="35820" spans="36:37" ht="12.75" hidden="1" customHeight="1" x14ac:dyDescent="0.2">
      <c r="AJ35820" s="24"/>
      <c r="AK35820" s="24"/>
    </row>
    <row r="35821" spans="36:37" ht="12.75" hidden="1" customHeight="1" x14ac:dyDescent="0.2">
      <c r="AJ35821" s="24"/>
      <c r="AK35821" s="24"/>
    </row>
    <row r="35822" spans="36:37" ht="12.75" hidden="1" customHeight="1" x14ac:dyDescent="0.2">
      <c r="AJ35822" s="24"/>
      <c r="AK35822" s="24"/>
    </row>
    <row r="35823" spans="36:37" ht="12.75" hidden="1" customHeight="1" x14ac:dyDescent="0.2">
      <c r="AJ35823" s="24"/>
      <c r="AK35823" s="24"/>
    </row>
    <row r="35824" spans="36:37" ht="12.75" hidden="1" customHeight="1" x14ac:dyDescent="0.2">
      <c r="AJ35824" s="24"/>
      <c r="AK35824" s="24"/>
    </row>
    <row r="35825" spans="36:37" ht="12.75" hidden="1" customHeight="1" x14ac:dyDescent="0.2">
      <c r="AJ35825" s="24"/>
      <c r="AK35825" s="24"/>
    </row>
    <row r="35826" spans="36:37" ht="12.75" hidden="1" customHeight="1" x14ac:dyDescent="0.2">
      <c r="AJ35826" s="24"/>
      <c r="AK35826" s="24"/>
    </row>
    <row r="35827" spans="36:37" ht="12.75" hidden="1" customHeight="1" x14ac:dyDescent="0.2">
      <c r="AJ35827" s="24"/>
      <c r="AK35827" s="24"/>
    </row>
    <row r="35828" spans="36:37" ht="12.75" hidden="1" customHeight="1" x14ac:dyDescent="0.2">
      <c r="AJ35828" s="24"/>
      <c r="AK35828" s="24"/>
    </row>
    <row r="35829" spans="36:37" ht="12.75" hidden="1" customHeight="1" x14ac:dyDescent="0.2">
      <c r="AJ35829" s="24"/>
      <c r="AK35829" s="24"/>
    </row>
    <row r="35830" spans="36:37" ht="12.75" hidden="1" customHeight="1" x14ac:dyDescent="0.2">
      <c r="AJ35830" s="24"/>
      <c r="AK35830" s="24"/>
    </row>
    <row r="35831" spans="36:37" ht="12.75" hidden="1" customHeight="1" x14ac:dyDescent="0.2">
      <c r="AJ35831" s="24"/>
      <c r="AK35831" s="24"/>
    </row>
    <row r="35832" spans="36:37" ht="12.75" hidden="1" customHeight="1" x14ac:dyDescent="0.2">
      <c r="AJ35832" s="24"/>
      <c r="AK35832" s="24"/>
    </row>
    <row r="35833" spans="36:37" ht="12.75" hidden="1" customHeight="1" x14ac:dyDescent="0.2">
      <c r="AJ35833" s="24"/>
      <c r="AK35833" s="24"/>
    </row>
    <row r="35834" spans="36:37" ht="12.75" hidden="1" customHeight="1" x14ac:dyDescent="0.2">
      <c r="AJ35834" s="24"/>
      <c r="AK35834" s="24"/>
    </row>
    <row r="35835" spans="36:37" ht="12.75" hidden="1" customHeight="1" x14ac:dyDescent="0.2">
      <c r="AJ35835" s="24"/>
      <c r="AK35835" s="24"/>
    </row>
    <row r="35836" spans="36:37" ht="12.75" hidden="1" customHeight="1" x14ac:dyDescent="0.2">
      <c r="AJ35836" s="24"/>
      <c r="AK35836" s="24"/>
    </row>
    <row r="35837" spans="36:37" ht="12.75" hidden="1" customHeight="1" x14ac:dyDescent="0.2">
      <c r="AJ35837" s="24"/>
      <c r="AK35837" s="24"/>
    </row>
    <row r="35838" spans="36:37" ht="12.75" hidden="1" customHeight="1" x14ac:dyDescent="0.2">
      <c r="AJ35838" s="24"/>
      <c r="AK35838" s="24"/>
    </row>
    <row r="35839" spans="36:37" ht="12.75" hidden="1" customHeight="1" x14ac:dyDescent="0.2">
      <c r="AJ35839" s="24"/>
      <c r="AK35839" s="24"/>
    </row>
    <row r="35840" spans="36:37" ht="12.75" hidden="1" customHeight="1" x14ac:dyDescent="0.2">
      <c r="AJ35840" s="24"/>
      <c r="AK35840" s="24"/>
    </row>
    <row r="35841" spans="36:37" ht="12.75" hidden="1" customHeight="1" x14ac:dyDescent="0.2">
      <c r="AJ35841" s="24"/>
      <c r="AK35841" s="24"/>
    </row>
    <row r="35842" spans="36:37" ht="12.75" hidden="1" customHeight="1" x14ac:dyDescent="0.2">
      <c r="AJ35842" s="24"/>
      <c r="AK35842" s="24"/>
    </row>
    <row r="35843" spans="36:37" ht="12.75" hidden="1" customHeight="1" x14ac:dyDescent="0.2">
      <c r="AJ35843" s="24"/>
      <c r="AK35843" s="24"/>
    </row>
    <row r="35844" spans="36:37" ht="12.75" hidden="1" customHeight="1" x14ac:dyDescent="0.2">
      <c r="AJ35844" s="24"/>
      <c r="AK35844" s="24"/>
    </row>
    <row r="35845" spans="36:37" ht="12.75" hidden="1" customHeight="1" x14ac:dyDescent="0.2">
      <c r="AJ35845" s="24"/>
      <c r="AK35845" s="24"/>
    </row>
    <row r="35846" spans="36:37" ht="12.75" hidden="1" customHeight="1" x14ac:dyDescent="0.2">
      <c r="AJ35846" s="24"/>
      <c r="AK35846" s="24"/>
    </row>
    <row r="35847" spans="36:37" ht="12.75" hidden="1" customHeight="1" x14ac:dyDescent="0.2">
      <c r="AJ35847" s="24"/>
      <c r="AK35847" s="24"/>
    </row>
    <row r="35848" spans="36:37" ht="12.75" hidden="1" customHeight="1" x14ac:dyDescent="0.2">
      <c r="AJ35848" s="24"/>
      <c r="AK35848" s="24"/>
    </row>
    <row r="35849" spans="36:37" ht="12.75" hidden="1" customHeight="1" x14ac:dyDescent="0.2">
      <c r="AJ35849" s="24"/>
      <c r="AK35849" s="24"/>
    </row>
    <row r="35850" spans="36:37" ht="12.75" hidden="1" customHeight="1" x14ac:dyDescent="0.2">
      <c r="AJ35850" s="24"/>
      <c r="AK35850" s="24"/>
    </row>
    <row r="35851" spans="36:37" ht="12.75" hidden="1" customHeight="1" x14ac:dyDescent="0.2">
      <c r="AJ35851" s="24"/>
      <c r="AK35851" s="24"/>
    </row>
    <row r="35852" spans="36:37" ht="12.75" hidden="1" customHeight="1" x14ac:dyDescent="0.2">
      <c r="AJ35852" s="24"/>
      <c r="AK35852" s="24"/>
    </row>
    <row r="35853" spans="36:37" ht="12.75" hidden="1" customHeight="1" x14ac:dyDescent="0.2">
      <c r="AJ35853" s="24"/>
      <c r="AK35853" s="24"/>
    </row>
    <row r="35854" spans="36:37" ht="12.75" hidden="1" customHeight="1" x14ac:dyDescent="0.2">
      <c r="AJ35854" s="24"/>
      <c r="AK35854" s="24"/>
    </row>
    <row r="35855" spans="36:37" ht="12.75" hidden="1" customHeight="1" x14ac:dyDescent="0.2">
      <c r="AJ35855" s="24"/>
      <c r="AK35855" s="24"/>
    </row>
    <row r="35856" spans="36:37" ht="12.75" hidden="1" customHeight="1" x14ac:dyDescent="0.2">
      <c r="AJ35856" s="24"/>
      <c r="AK35856" s="24"/>
    </row>
    <row r="35857" spans="36:37" ht="12.75" hidden="1" customHeight="1" x14ac:dyDescent="0.2">
      <c r="AJ35857" s="24"/>
      <c r="AK35857" s="24"/>
    </row>
    <row r="35858" spans="36:37" ht="12.75" hidden="1" customHeight="1" x14ac:dyDescent="0.2">
      <c r="AJ35858" s="24"/>
      <c r="AK35858" s="24"/>
    </row>
    <row r="35859" spans="36:37" ht="12.75" hidden="1" customHeight="1" x14ac:dyDescent="0.2">
      <c r="AJ35859" s="24"/>
      <c r="AK35859" s="24"/>
    </row>
    <row r="35860" spans="36:37" ht="12.75" hidden="1" customHeight="1" x14ac:dyDescent="0.2">
      <c r="AJ35860" s="24"/>
      <c r="AK35860" s="24"/>
    </row>
    <row r="35861" spans="36:37" ht="12.75" hidden="1" customHeight="1" x14ac:dyDescent="0.2">
      <c r="AJ35861" s="24"/>
      <c r="AK35861" s="24"/>
    </row>
    <row r="35862" spans="36:37" ht="12.75" hidden="1" customHeight="1" x14ac:dyDescent="0.2">
      <c r="AJ35862" s="24"/>
      <c r="AK35862" s="24"/>
    </row>
    <row r="35863" spans="36:37" ht="12.75" hidden="1" customHeight="1" x14ac:dyDescent="0.2">
      <c r="AJ35863" s="24"/>
      <c r="AK35863" s="24"/>
    </row>
    <row r="35864" spans="36:37" ht="12.75" hidden="1" customHeight="1" x14ac:dyDescent="0.2">
      <c r="AJ35864" s="24"/>
      <c r="AK35864" s="24"/>
    </row>
    <row r="35865" spans="36:37" ht="12.75" hidden="1" customHeight="1" x14ac:dyDescent="0.2">
      <c r="AJ35865" s="24"/>
      <c r="AK35865" s="24"/>
    </row>
    <row r="35866" spans="36:37" ht="12.75" hidden="1" customHeight="1" x14ac:dyDescent="0.2">
      <c r="AJ35866" s="24"/>
      <c r="AK35866" s="24"/>
    </row>
    <row r="35867" spans="36:37" ht="12.75" hidden="1" customHeight="1" x14ac:dyDescent="0.2">
      <c r="AJ35867" s="24"/>
      <c r="AK35867" s="24"/>
    </row>
    <row r="35868" spans="36:37" ht="12.75" hidden="1" customHeight="1" x14ac:dyDescent="0.2">
      <c r="AJ35868" s="24"/>
      <c r="AK35868" s="24"/>
    </row>
    <row r="35869" spans="36:37" ht="12.75" hidden="1" customHeight="1" x14ac:dyDescent="0.2">
      <c r="AJ35869" s="24"/>
      <c r="AK35869" s="24"/>
    </row>
    <row r="35870" spans="36:37" ht="12.75" hidden="1" customHeight="1" x14ac:dyDescent="0.2">
      <c r="AJ35870" s="24"/>
      <c r="AK35870" s="24"/>
    </row>
    <row r="35871" spans="36:37" ht="12.75" hidden="1" customHeight="1" x14ac:dyDescent="0.2">
      <c r="AJ35871" s="24"/>
      <c r="AK35871" s="24"/>
    </row>
    <row r="35872" spans="36:37" ht="12.75" hidden="1" customHeight="1" x14ac:dyDescent="0.2">
      <c r="AJ35872" s="24"/>
      <c r="AK35872" s="24"/>
    </row>
    <row r="35873" spans="36:37" ht="12.75" hidden="1" customHeight="1" x14ac:dyDescent="0.2">
      <c r="AJ35873" s="24"/>
      <c r="AK35873" s="24"/>
    </row>
    <row r="35874" spans="36:37" ht="12.75" hidden="1" customHeight="1" x14ac:dyDescent="0.2">
      <c r="AJ35874" s="24"/>
      <c r="AK35874" s="24"/>
    </row>
    <row r="35875" spans="36:37" ht="12.75" hidden="1" customHeight="1" x14ac:dyDescent="0.2">
      <c r="AJ35875" s="24"/>
      <c r="AK35875" s="24"/>
    </row>
    <row r="35876" spans="36:37" ht="12.75" hidden="1" customHeight="1" x14ac:dyDescent="0.2">
      <c r="AJ35876" s="24"/>
      <c r="AK35876" s="24"/>
    </row>
    <row r="35877" spans="36:37" ht="12.75" hidden="1" customHeight="1" x14ac:dyDescent="0.2">
      <c r="AJ35877" s="24"/>
      <c r="AK35877" s="24"/>
    </row>
    <row r="35878" spans="36:37" ht="12.75" hidden="1" customHeight="1" x14ac:dyDescent="0.2">
      <c r="AJ35878" s="24"/>
      <c r="AK35878" s="24"/>
    </row>
    <row r="35879" spans="36:37" ht="12.75" hidden="1" customHeight="1" x14ac:dyDescent="0.2">
      <c r="AJ35879" s="24"/>
      <c r="AK35879" s="24"/>
    </row>
    <row r="35880" spans="36:37" ht="12.75" hidden="1" customHeight="1" x14ac:dyDescent="0.2">
      <c r="AJ35880" s="24"/>
      <c r="AK35880" s="24"/>
    </row>
    <row r="35881" spans="36:37" ht="12.75" hidden="1" customHeight="1" x14ac:dyDescent="0.2">
      <c r="AJ35881" s="24"/>
      <c r="AK35881" s="24"/>
    </row>
    <row r="35882" spans="36:37" ht="12.75" hidden="1" customHeight="1" x14ac:dyDescent="0.2">
      <c r="AJ35882" s="24"/>
      <c r="AK35882" s="24"/>
    </row>
    <row r="35883" spans="36:37" ht="12.75" hidden="1" customHeight="1" x14ac:dyDescent="0.2">
      <c r="AJ35883" s="24"/>
      <c r="AK35883" s="24"/>
    </row>
    <row r="35884" spans="36:37" ht="12.75" hidden="1" customHeight="1" x14ac:dyDescent="0.2">
      <c r="AJ35884" s="24"/>
      <c r="AK35884" s="24"/>
    </row>
    <row r="35885" spans="36:37" ht="12.75" hidden="1" customHeight="1" x14ac:dyDescent="0.2">
      <c r="AJ35885" s="24"/>
      <c r="AK35885" s="24"/>
    </row>
    <row r="35886" spans="36:37" ht="12.75" hidden="1" customHeight="1" x14ac:dyDescent="0.2">
      <c r="AJ35886" s="24"/>
      <c r="AK35886" s="24"/>
    </row>
    <row r="35887" spans="36:37" ht="12.75" hidden="1" customHeight="1" x14ac:dyDescent="0.2">
      <c r="AJ35887" s="24"/>
      <c r="AK35887" s="24"/>
    </row>
    <row r="35888" spans="36:37" ht="12.75" hidden="1" customHeight="1" x14ac:dyDescent="0.2">
      <c r="AJ35888" s="24"/>
      <c r="AK35888" s="24"/>
    </row>
    <row r="35889" spans="36:37" ht="12.75" hidden="1" customHeight="1" x14ac:dyDescent="0.2">
      <c r="AJ35889" s="24"/>
      <c r="AK35889" s="24"/>
    </row>
    <row r="35890" spans="36:37" ht="12.75" hidden="1" customHeight="1" x14ac:dyDescent="0.2">
      <c r="AJ35890" s="24"/>
      <c r="AK35890" s="24"/>
    </row>
    <row r="35891" spans="36:37" ht="12.75" hidden="1" customHeight="1" x14ac:dyDescent="0.2">
      <c r="AJ35891" s="24"/>
      <c r="AK35891" s="24"/>
    </row>
    <row r="35892" spans="36:37" ht="12.75" hidden="1" customHeight="1" x14ac:dyDescent="0.2">
      <c r="AJ35892" s="24"/>
      <c r="AK35892" s="24"/>
    </row>
    <row r="35893" spans="36:37" ht="12.75" hidden="1" customHeight="1" x14ac:dyDescent="0.2">
      <c r="AJ35893" s="24"/>
      <c r="AK35893" s="24"/>
    </row>
    <row r="35894" spans="36:37" ht="12.75" hidden="1" customHeight="1" x14ac:dyDescent="0.2">
      <c r="AJ35894" s="24"/>
      <c r="AK35894" s="24"/>
    </row>
    <row r="35895" spans="36:37" ht="12.75" hidden="1" customHeight="1" x14ac:dyDescent="0.2">
      <c r="AJ35895" s="24"/>
      <c r="AK35895" s="24"/>
    </row>
    <row r="35896" spans="36:37" ht="12.75" hidden="1" customHeight="1" x14ac:dyDescent="0.2">
      <c r="AJ35896" s="24"/>
      <c r="AK35896" s="24"/>
    </row>
    <row r="35897" spans="36:37" ht="12.75" hidden="1" customHeight="1" x14ac:dyDescent="0.2">
      <c r="AJ35897" s="24"/>
      <c r="AK35897" s="24"/>
    </row>
    <row r="35898" spans="36:37" ht="12.75" hidden="1" customHeight="1" x14ac:dyDescent="0.2">
      <c r="AJ35898" s="24"/>
      <c r="AK35898" s="24"/>
    </row>
    <row r="35899" spans="36:37" ht="12.75" hidden="1" customHeight="1" x14ac:dyDescent="0.2">
      <c r="AJ35899" s="24"/>
      <c r="AK35899" s="24"/>
    </row>
    <row r="35900" spans="36:37" ht="12.75" hidden="1" customHeight="1" x14ac:dyDescent="0.2">
      <c r="AJ35900" s="24"/>
      <c r="AK35900" s="24"/>
    </row>
    <row r="35901" spans="36:37" ht="12.75" hidden="1" customHeight="1" x14ac:dyDescent="0.2">
      <c r="AJ35901" s="24"/>
      <c r="AK35901" s="24"/>
    </row>
    <row r="35902" spans="36:37" ht="12.75" hidden="1" customHeight="1" x14ac:dyDescent="0.2">
      <c r="AJ35902" s="24"/>
      <c r="AK35902" s="24"/>
    </row>
    <row r="35903" spans="36:37" ht="12.75" hidden="1" customHeight="1" x14ac:dyDescent="0.2">
      <c r="AJ35903" s="24"/>
      <c r="AK35903" s="24"/>
    </row>
    <row r="35904" spans="36:37" ht="12.75" hidden="1" customHeight="1" x14ac:dyDescent="0.2">
      <c r="AJ35904" s="24"/>
      <c r="AK35904" s="24"/>
    </row>
    <row r="35905" spans="36:37" ht="12.75" hidden="1" customHeight="1" x14ac:dyDescent="0.2">
      <c r="AJ35905" s="24"/>
      <c r="AK35905" s="24"/>
    </row>
    <row r="35906" spans="36:37" ht="12.75" hidden="1" customHeight="1" x14ac:dyDescent="0.2">
      <c r="AJ35906" s="24"/>
      <c r="AK35906" s="24"/>
    </row>
    <row r="35907" spans="36:37" ht="12.75" hidden="1" customHeight="1" x14ac:dyDescent="0.2">
      <c r="AJ35907" s="24"/>
      <c r="AK35907" s="24"/>
    </row>
    <row r="35908" spans="36:37" ht="12.75" hidden="1" customHeight="1" x14ac:dyDescent="0.2">
      <c r="AJ35908" s="24"/>
      <c r="AK35908" s="24"/>
    </row>
    <row r="35909" spans="36:37" ht="12.75" hidden="1" customHeight="1" x14ac:dyDescent="0.2">
      <c r="AJ35909" s="24"/>
      <c r="AK35909" s="24"/>
    </row>
    <row r="35910" spans="36:37" ht="12.75" hidden="1" customHeight="1" x14ac:dyDescent="0.2">
      <c r="AJ35910" s="24"/>
      <c r="AK35910" s="24"/>
    </row>
    <row r="35911" spans="36:37" ht="12.75" hidden="1" customHeight="1" x14ac:dyDescent="0.2">
      <c r="AJ35911" s="24"/>
      <c r="AK35911" s="24"/>
    </row>
    <row r="35912" spans="36:37" ht="12.75" hidden="1" customHeight="1" x14ac:dyDescent="0.2">
      <c r="AJ35912" s="24"/>
      <c r="AK35912" s="24"/>
    </row>
    <row r="35913" spans="36:37" ht="12.75" hidden="1" customHeight="1" x14ac:dyDescent="0.2">
      <c r="AJ35913" s="24"/>
      <c r="AK35913" s="24"/>
    </row>
    <row r="35914" spans="36:37" ht="12.75" hidden="1" customHeight="1" x14ac:dyDescent="0.2">
      <c r="AJ35914" s="24"/>
      <c r="AK35914" s="24"/>
    </row>
    <row r="35915" spans="36:37" ht="12.75" hidden="1" customHeight="1" x14ac:dyDescent="0.2">
      <c r="AJ35915" s="24"/>
      <c r="AK35915" s="24"/>
    </row>
    <row r="35916" spans="36:37" ht="12.75" hidden="1" customHeight="1" x14ac:dyDescent="0.2">
      <c r="AJ35916" s="24"/>
      <c r="AK35916" s="24"/>
    </row>
    <row r="35917" spans="36:37" ht="12.75" hidden="1" customHeight="1" x14ac:dyDescent="0.2">
      <c r="AJ35917" s="24"/>
      <c r="AK35917" s="24"/>
    </row>
    <row r="35918" spans="36:37" ht="12.75" hidden="1" customHeight="1" x14ac:dyDescent="0.2">
      <c r="AJ35918" s="24"/>
      <c r="AK35918" s="24"/>
    </row>
    <row r="35919" spans="36:37" ht="12.75" hidden="1" customHeight="1" x14ac:dyDescent="0.2">
      <c r="AJ35919" s="24"/>
      <c r="AK35919" s="24"/>
    </row>
    <row r="35920" spans="36:37" ht="12.75" hidden="1" customHeight="1" x14ac:dyDescent="0.2">
      <c r="AJ35920" s="24"/>
      <c r="AK35920" s="24"/>
    </row>
    <row r="35921" spans="36:37" ht="12.75" hidden="1" customHeight="1" x14ac:dyDescent="0.2">
      <c r="AJ35921" s="24"/>
      <c r="AK35921" s="24"/>
    </row>
    <row r="35922" spans="36:37" ht="12.75" hidden="1" customHeight="1" x14ac:dyDescent="0.2">
      <c r="AJ35922" s="24"/>
      <c r="AK35922" s="24"/>
    </row>
    <row r="35923" spans="36:37" ht="12.75" hidden="1" customHeight="1" x14ac:dyDescent="0.2">
      <c r="AJ35923" s="24"/>
      <c r="AK35923" s="24"/>
    </row>
    <row r="35924" spans="36:37" ht="12.75" hidden="1" customHeight="1" x14ac:dyDescent="0.2">
      <c r="AJ35924" s="24"/>
      <c r="AK35924" s="24"/>
    </row>
    <row r="35925" spans="36:37" ht="12.75" hidden="1" customHeight="1" x14ac:dyDescent="0.2">
      <c r="AJ35925" s="24"/>
      <c r="AK35925" s="24"/>
    </row>
    <row r="35926" spans="36:37" ht="12.75" hidden="1" customHeight="1" x14ac:dyDescent="0.2">
      <c r="AJ35926" s="24"/>
      <c r="AK35926" s="24"/>
    </row>
    <row r="35927" spans="36:37" ht="12.75" hidden="1" customHeight="1" x14ac:dyDescent="0.2">
      <c r="AJ35927" s="24"/>
      <c r="AK35927" s="24"/>
    </row>
    <row r="35928" spans="36:37" ht="12.75" hidden="1" customHeight="1" x14ac:dyDescent="0.2">
      <c r="AJ35928" s="24"/>
      <c r="AK35928" s="24"/>
    </row>
    <row r="35929" spans="36:37" ht="12.75" hidden="1" customHeight="1" x14ac:dyDescent="0.2">
      <c r="AJ35929" s="24"/>
      <c r="AK35929" s="24"/>
    </row>
    <row r="35930" spans="36:37" ht="12.75" hidden="1" customHeight="1" x14ac:dyDescent="0.2">
      <c r="AJ35930" s="24"/>
      <c r="AK35930" s="24"/>
    </row>
    <row r="35931" spans="36:37" ht="12.75" hidden="1" customHeight="1" x14ac:dyDescent="0.2">
      <c r="AJ35931" s="24"/>
      <c r="AK35931" s="24"/>
    </row>
    <row r="35932" spans="36:37" ht="12.75" hidden="1" customHeight="1" x14ac:dyDescent="0.2">
      <c r="AJ35932" s="24"/>
      <c r="AK35932" s="24"/>
    </row>
    <row r="35933" spans="36:37" ht="12.75" hidden="1" customHeight="1" x14ac:dyDescent="0.2">
      <c r="AJ35933" s="24"/>
      <c r="AK35933" s="24"/>
    </row>
    <row r="35934" spans="36:37" ht="12.75" hidden="1" customHeight="1" x14ac:dyDescent="0.2">
      <c r="AJ35934" s="24"/>
      <c r="AK35934" s="24"/>
    </row>
    <row r="35935" spans="36:37" ht="12.75" hidden="1" customHeight="1" x14ac:dyDescent="0.2">
      <c r="AJ35935" s="24"/>
      <c r="AK35935" s="24"/>
    </row>
    <row r="35936" spans="36:37" ht="12.75" hidden="1" customHeight="1" x14ac:dyDescent="0.2">
      <c r="AJ35936" s="24"/>
      <c r="AK35936" s="24"/>
    </row>
    <row r="35937" spans="36:37" ht="12.75" hidden="1" customHeight="1" x14ac:dyDescent="0.2">
      <c r="AJ35937" s="24"/>
      <c r="AK35937" s="24"/>
    </row>
    <row r="35938" spans="36:37" ht="12.75" hidden="1" customHeight="1" x14ac:dyDescent="0.2">
      <c r="AJ35938" s="24"/>
      <c r="AK35938" s="24"/>
    </row>
    <row r="35939" spans="36:37" ht="12.75" hidden="1" customHeight="1" x14ac:dyDescent="0.2">
      <c r="AJ35939" s="24"/>
      <c r="AK35939" s="24"/>
    </row>
    <row r="35940" spans="36:37" ht="12.75" hidden="1" customHeight="1" x14ac:dyDescent="0.2">
      <c r="AJ35940" s="24"/>
      <c r="AK35940" s="24"/>
    </row>
    <row r="35941" spans="36:37" ht="12.75" hidden="1" customHeight="1" x14ac:dyDescent="0.2">
      <c r="AJ35941" s="24"/>
      <c r="AK35941" s="24"/>
    </row>
    <row r="35942" spans="36:37" ht="12.75" hidden="1" customHeight="1" x14ac:dyDescent="0.2">
      <c r="AJ35942" s="24"/>
      <c r="AK35942" s="24"/>
    </row>
    <row r="35943" spans="36:37" ht="12.75" hidden="1" customHeight="1" x14ac:dyDescent="0.2">
      <c r="AJ35943" s="24"/>
      <c r="AK35943" s="24"/>
    </row>
    <row r="35944" spans="36:37" ht="12.75" hidden="1" customHeight="1" x14ac:dyDescent="0.2">
      <c r="AJ35944" s="24"/>
      <c r="AK35944" s="24"/>
    </row>
    <row r="35945" spans="36:37" ht="12.75" hidden="1" customHeight="1" x14ac:dyDescent="0.2">
      <c r="AJ35945" s="24"/>
      <c r="AK35945" s="24"/>
    </row>
    <row r="35946" spans="36:37" ht="12.75" hidden="1" customHeight="1" x14ac:dyDescent="0.2">
      <c r="AJ35946" s="24"/>
      <c r="AK35946" s="24"/>
    </row>
    <row r="35947" spans="36:37" ht="12.75" hidden="1" customHeight="1" x14ac:dyDescent="0.2">
      <c r="AJ35947" s="24"/>
      <c r="AK35947" s="24"/>
    </row>
    <row r="35948" spans="36:37" ht="12.75" hidden="1" customHeight="1" x14ac:dyDescent="0.2">
      <c r="AJ35948" s="24"/>
      <c r="AK35948" s="24"/>
    </row>
    <row r="35949" spans="36:37" ht="12.75" hidden="1" customHeight="1" x14ac:dyDescent="0.2">
      <c r="AJ35949" s="24"/>
      <c r="AK35949" s="24"/>
    </row>
    <row r="35950" spans="36:37" ht="12.75" hidden="1" customHeight="1" x14ac:dyDescent="0.2">
      <c r="AJ35950" s="24"/>
      <c r="AK35950" s="24"/>
    </row>
    <row r="35951" spans="36:37" ht="12.75" hidden="1" customHeight="1" x14ac:dyDescent="0.2">
      <c r="AJ35951" s="24"/>
      <c r="AK35951" s="24"/>
    </row>
    <row r="35952" spans="36:37" ht="12.75" hidden="1" customHeight="1" x14ac:dyDescent="0.2">
      <c r="AJ35952" s="24"/>
      <c r="AK35952" s="24"/>
    </row>
    <row r="35953" spans="36:37" ht="12.75" hidden="1" customHeight="1" x14ac:dyDescent="0.2">
      <c r="AJ35953" s="24"/>
      <c r="AK35953" s="24"/>
    </row>
    <row r="35954" spans="36:37" ht="12.75" hidden="1" customHeight="1" x14ac:dyDescent="0.2">
      <c r="AJ35954" s="24"/>
      <c r="AK35954" s="24"/>
    </row>
    <row r="35955" spans="36:37" ht="12.75" hidden="1" customHeight="1" x14ac:dyDescent="0.2">
      <c r="AJ35955" s="24"/>
      <c r="AK35955" s="24"/>
    </row>
    <row r="35956" spans="36:37" ht="12.75" hidden="1" customHeight="1" x14ac:dyDescent="0.2">
      <c r="AJ35956" s="24"/>
      <c r="AK35956" s="24"/>
    </row>
    <row r="35957" spans="36:37" ht="12.75" hidden="1" customHeight="1" x14ac:dyDescent="0.2">
      <c r="AJ35957" s="24"/>
      <c r="AK35957" s="24"/>
    </row>
    <row r="35958" spans="36:37" ht="12.75" hidden="1" customHeight="1" x14ac:dyDescent="0.2">
      <c r="AJ35958" s="24"/>
      <c r="AK35958" s="24"/>
    </row>
    <row r="35959" spans="36:37" ht="12.75" hidden="1" customHeight="1" x14ac:dyDescent="0.2">
      <c r="AJ35959" s="24"/>
      <c r="AK35959" s="24"/>
    </row>
    <row r="35960" spans="36:37" ht="12.75" hidden="1" customHeight="1" x14ac:dyDescent="0.2">
      <c r="AJ35960" s="24"/>
      <c r="AK35960" s="24"/>
    </row>
    <row r="35961" spans="36:37" ht="12.75" hidden="1" customHeight="1" x14ac:dyDescent="0.2">
      <c r="AJ35961" s="24"/>
      <c r="AK35961" s="24"/>
    </row>
    <row r="35962" spans="36:37" ht="12.75" hidden="1" customHeight="1" x14ac:dyDescent="0.2">
      <c r="AJ35962" s="24"/>
      <c r="AK35962" s="24"/>
    </row>
    <row r="35963" spans="36:37" ht="12.75" hidden="1" customHeight="1" x14ac:dyDescent="0.2">
      <c r="AJ35963" s="24"/>
      <c r="AK35963" s="24"/>
    </row>
    <row r="35964" spans="36:37" ht="12.75" hidden="1" customHeight="1" x14ac:dyDescent="0.2">
      <c r="AJ35964" s="24"/>
      <c r="AK35964" s="24"/>
    </row>
    <row r="35965" spans="36:37" ht="12.75" hidden="1" customHeight="1" x14ac:dyDescent="0.2">
      <c r="AJ35965" s="24"/>
      <c r="AK35965" s="24"/>
    </row>
    <row r="35966" spans="36:37" ht="12.75" hidden="1" customHeight="1" x14ac:dyDescent="0.2">
      <c r="AJ35966" s="24"/>
      <c r="AK35966" s="24"/>
    </row>
    <row r="35967" spans="36:37" ht="12.75" hidden="1" customHeight="1" x14ac:dyDescent="0.2">
      <c r="AJ35967" s="24"/>
      <c r="AK35967" s="24"/>
    </row>
    <row r="35968" spans="36:37" ht="12.75" hidden="1" customHeight="1" x14ac:dyDescent="0.2">
      <c r="AJ35968" s="24"/>
      <c r="AK35968" s="24"/>
    </row>
    <row r="35969" spans="36:37" ht="12.75" hidden="1" customHeight="1" x14ac:dyDescent="0.2">
      <c r="AJ35969" s="24"/>
      <c r="AK35969" s="24"/>
    </row>
    <row r="35970" spans="36:37" ht="12.75" hidden="1" customHeight="1" x14ac:dyDescent="0.2">
      <c r="AJ35970" s="24"/>
      <c r="AK35970" s="24"/>
    </row>
    <row r="35971" spans="36:37" ht="12.75" hidden="1" customHeight="1" x14ac:dyDescent="0.2">
      <c r="AJ35971" s="24"/>
      <c r="AK35971" s="24"/>
    </row>
    <row r="35972" spans="36:37" ht="12.75" hidden="1" customHeight="1" x14ac:dyDescent="0.2">
      <c r="AJ35972" s="24"/>
      <c r="AK35972" s="24"/>
    </row>
    <row r="35973" spans="36:37" ht="12.75" hidden="1" customHeight="1" x14ac:dyDescent="0.2">
      <c r="AJ35973" s="24"/>
      <c r="AK35973" s="24"/>
    </row>
    <row r="35974" spans="36:37" ht="12.75" hidden="1" customHeight="1" x14ac:dyDescent="0.2">
      <c r="AJ35974" s="24"/>
      <c r="AK35974" s="24"/>
    </row>
    <row r="35975" spans="36:37" ht="12.75" hidden="1" customHeight="1" x14ac:dyDescent="0.2">
      <c r="AJ35975" s="24"/>
      <c r="AK35975" s="24"/>
    </row>
    <row r="35976" spans="36:37" ht="12.75" hidden="1" customHeight="1" x14ac:dyDescent="0.2">
      <c r="AJ35976" s="24"/>
      <c r="AK35976" s="24"/>
    </row>
    <row r="35977" spans="36:37" ht="12.75" hidden="1" customHeight="1" x14ac:dyDescent="0.2">
      <c r="AJ35977" s="24"/>
      <c r="AK35977" s="24"/>
    </row>
    <row r="35978" spans="36:37" ht="12.75" hidden="1" customHeight="1" x14ac:dyDescent="0.2">
      <c r="AJ35978" s="24"/>
      <c r="AK35978" s="24"/>
    </row>
    <row r="35979" spans="36:37" ht="12.75" hidden="1" customHeight="1" x14ac:dyDescent="0.2">
      <c r="AJ35979" s="24"/>
      <c r="AK35979" s="24"/>
    </row>
    <row r="35980" spans="36:37" ht="12.75" hidden="1" customHeight="1" x14ac:dyDescent="0.2">
      <c r="AJ35980" s="24"/>
      <c r="AK35980" s="24"/>
    </row>
    <row r="35981" spans="36:37" ht="12.75" hidden="1" customHeight="1" x14ac:dyDescent="0.2">
      <c r="AJ35981" s="24"/>
      <c r="AK35981" s="24"/>
    </row>
    <row r="35982" spans="36:37" ht="12.75" hidden="1" customHeight="1" x14ac:dyDescent="0.2">
      <c r="AJ35982" s="24"/>
      <c r="AK35982" s="24"/>
    </row>
    <row r="35983" spans="36:37" ht="12.75" hidden="1" customHeight="1" x14ac:dyDescent="0.2">
      <c r="AJ35983" s="24"/>
      <c r="AK35983" s="24"/>
    </row>
    <row r="35984" spans="36:37" ht="12.75" hidden="1" customHeight="1" x14ac:dyDescent="0.2">
      <c r="AJ35984" s="24"/>
      <c r="AK35984" s="24"/>
    </row>
    <row r="35985" spans="36:37" ht="12.75" hidden="1" customHeight="1" x14ac:dyDescent="0.2">
      <c r="AJ35985" s="24"/>
      <c r="AK35985" s="24"/>
    </row>
    <row r="35986" spans="36:37" ht="12.75" hidden="1" customHeight="1" x14ac:dyDescent="0.2">
      <c r="AJ35986" s="24"/>
      <c r="AK35986" s="24"/>
    </row>
    <row r="35987" spans="36:37" ht="12.75" hidden="1" customHeight="1" x14ac:dyDescent="0.2">
      <c r="AJ35987" s="24"/>
      <c r="AK35987" s="24"/>
    </row>
    <row r="35988" spans="36:37" ht="12.75" hidden="1" customHeight="1" x14ac:dyDescent="0.2">
      <c r="AJ35988" s="24"/>
      <c r="AK35988" s="24"/>
    </row>
    <row r="35989" spans="36:37" ht="12.75" hidden="1" customHeight="1" x14ac:dyDescent="0.2">
      <c r="AJ35989" s="24"/>
      <c r="AK35989" s="24"/>
    </row>
    <row r="35990" spans="36:37" ht="12.75" hidden="1" customHeight="1" x14ac:dyDescent="0.2">
      <c r="AJ35990" s="24"/>
      <c r="AK35990" s="24"/>
    </row>
    <row r="35991" spans="36:37" ht="12.75" hidden="1" customHeight="1" x14ac:dyDescent="0.2">
      <c r="AJ35991" s="24"/>
      <c r="AK35991" s="24"/>
    </row>
    <row r="35992" spans="36:37" ht="12.75" hidden="1" customHeight="1" x14ac:dyDescent="0.2">
      <c r="AJ35992" s="24"/>
      <c r="AK35992" s="24"/>
    </row>
    <row r="35993" spans="36:37" ht="12.75" hidden="1" customHeight="1" x14ac:dyDescent="0.2">
      <c r="AJ35993" s="24"/>
      <c r="AK35993" s="24"/>
    </row>
    <row r="35994" spans="36:37" ht="12.75" hidden="1" customHeight="1" x14ac:dyDescent="0.2">
      <c r="AJ35994" s="24"/>
      <c r="AK35994" s="24"/>
    </row>
    <row r="35995" spans="36:37" ht="12.75" hidden="1" customHeight="1" x14ac:dyDescent="0.2">
      <c r="AJ35995" s="24"/>
      <c r="AK35995" s="24"/>
    </row>
    <row r="35996" spans="36:37" ht="12.75" hidden="1" customHeight="1" x14ac:dyDescent="0.2">
      <c r="AJ35996" s="24"/>
      <c r="AK35996" s="24"/>
    </row>
    <row r="35997" spans="36:37" ht="12.75" hidden="1" customHeight="1" x14ac:dyDescent="0.2">
      <c r="AJ35997" s="24"/>
      <c r="AK35997" s="24"/>
    </row>
    <row r="35998" spans="36:37" ht="12.75" hidden="1" customHeight="1" x14ac:dyDescent="0.2">
      <c r="AJ35998" s="24"/>
      <c r="AK35998" s="24"/>
    </row>
    <row r="35999" spans="36:37" ht="12.75" hidden="1" customHeight="1" x14ac:dyDescent="0.2">
      <c r="AJ35999" s="24"/>
      <c r="AK35999" s="24"/>
    </row>
    <row r="36000" spans="36:37" ht="12.75" hidden="1" customHeight="1" x14ac:dyDescent="0.2">
      <c r="AJ36000" s="24"/>
      <c r="AK36000" s="24"/>
    </row>
    <row r="36001" spans="36:37" ht="12.75" hidden="1" customHeight="1" x14ac:dyDescent="0.2">
      <c r="AJ36001" s="24"/>
      <c r="AK36001" s="24"/>
    </row>
    <row r="36002" spans="36:37" ht="12.75" hidden="1" customHeight="1" x14ac:dyDescent="0.2">
      <c r="AJ36002" s="24"/>
      <c r="AK36002" s="24"/>
    </row>
    <row r="36003" spans="36:37" ht="12.75" hidden="1" customHeight="1" x14ac:dyDescent="0.2">
      <c r="AJ36003" s="24"/>
      <c r="AK36003" s="24"/>
    </row>
    <row r="36004" spans="36:37" ht="12.75" hidden="1" customHeight="1" x14ac:dyDescent="0.2">
      <c r="AJ36004" s="24"/>
      <c r="AK36004" s="24"/>
    </row>
    <row r="36005" spans="36:37" ht="12.75" hidden="1" customHeight="1" x14ac:dyDescent="0.2">
      <c r="AJ36005" s="24"/>
      <c r="AK36005" s="24"/>
    </row>
    <row r="36006" spans="36:37" ht="12.75" hidden="1" customHeight="1" x14ac:dyDescent="0.2">
      <c r="AJ36006" s="24"/>
      <c r="AK36006" s="24"/>
    </row>
    <row r="36007" spans="36:37" ht="12.75" hidden="1" customHeight="1" x14ac:dyDescent="0.2">
      <c r="AJ36007" s="24"/>
      <c r="AK36007" s="24"/>
    </row>
    <row r="36008" spans="36:37" ht="12.75" hidden="1" customHeight="1" x14ac:dyDescent="0.2">
      <c r="AJ36008" s="24"/>
      <c r="AK36008" s="24"/>
    </row>
    <row r="36009" spans="36:37" ht="12.75" hidden="1" customHeight="1" x14ac:dyDescent="0.2">
      <c r="AJ36009" s="24"/>
      <c r="AK36009" s="24"/>
    </row>
    <row r="36010" spans="36:37" ht="12.75" hidden="1" customHeight="1" x14ac:dyDescent="0.2">
      <c r="AJ36010" s="24"/>
      <c r="AK36010" s="24"/>
    </row>
    <row r="36011" spans="36:37" ht="12.75" hidden="1" customHeight="1" x14ac:dyDescent="0.2">
      <c r="AJ36011" s="24"/>
      <c r="AK36011" s="24"/>
    </row>
    <row r="36012" spans="36:37" ht="12.75" hidden="1" customHeight="1" x14ac:dyDescent="0.2">
      <c r="AJ36012" s="24"/>
      <c r="AK36012" s="24"/>
    </row>
    <row r="36013" spans="36:37" ht="12.75" hidden="1" customHeight="1" x14ac:dyDescent="0.2">
      <c r="AJ36013" s="24"/>
      <c r="AK36013" s="24"/>
    </row>
    <row r="36014" spans="36:37" ht="12.75" hidden="1" customHeight="1" x14ac:dyDescent="0.2">
      <c r="AJ36014" s="24"/>
      <c r="AK36014" s="24"/>
    </row>
    <row r="36015" spans="36:37" ht="12.75" hidden="1" customHeight="1" x14ac:dyDescent="0.2">
      <c r="AJ36015" s="24"/>
      <c r="AK36015" s="24"/>
    </row>
    <row r="36016" spans="36:37" ht="12.75" hidden="1" customHeight="1" x14ac:dyDescent="0.2">
      <c r="AJ36016" s="24"/>
      <c r="AK36016" s="24"/>
    </row>
    <row r="36017" spans="36:37" ht="12.75" hidden="1" customHeight="1" x14ac:dyDescent="0.2">
      <c r="AJ36017" s="24"/>
      <c r="AK36017" s="24"/>
    </row>
    <row r="36018" spans="36:37" ht="12.75" hidden="1" customHeight="1" x14ac:dyDescent="0.2">
      <c r="AJ36018" s="24"/>
      <c r="AK36018" s="24"/>
    </row>
    <row r="36019" spans="36:37" ht="12.75" hidden="1" customHeight="1" x14ac:dyDescent="0.2">
      <c r="AJ36019" s="24"/>
      <c r="AK36019" s="24"/>
    </row>
    <row r="36020" spans="36:37" ht="12.75" hidden="1" customHeight="1" x14ac:dyDescent="0.2">
      <c r="AJ36020" s="24"/>
      <c r="AK36020" s="24"/>
    </row>
    <row r="36021" spans="36:37" ht="12.75" hidden="1" customHeight="1" x14ac:dyDescent="0.2">
      <c r="AJ36021" s="24"/>
      <c r="AK36021" s="24"/>
    </row>
    <row r="36022" spans="36:37" ht="12.75" hidden="1" customHeight="1" x14ac:dyDescent="0.2">
      <c r="AJ36022" s="24"/>
      <c r="AK36022" s="24"/>
    </row>
    <row r="36023" spans="36:37" ht="12.75" hidden="1" customHeight="1" x14ac:dyDescent="0.2">
      <c r="AJ36023" s="24"/>
      <c r="AK36023" s="24"/>
    </row>
    <row r="36024" spans="36:37" ht="12.75" hidden="1" customHeight="1" x14ac:dyDescent="0.2">
      <c r="AJ36024" s="24"/>
      <c r="AK36024" s="24"/>
    </row>
    <row r="36025" spans="36:37" ht="12.75" hidden="1" customHeight="1" x14ac:dyDescent="0.2">
      <c r="AJ36025" s="24"/>
      <c r="AK36025" s="24"/>
    </row>
    <row r="36026" spans="36:37" ht="12.75" hidden="1" customHeight="1" x14ac:dyDescent="0.2">
      <c r="AJ36026" s="24"/>
      <c r="AK36026" s="24"/>
    </row>
    <row r="36027" spans="36:37" ht="12.75" hidden="1" customHeight="1" x14ac:dyDescent="0.2">
      <c r="AJ36027" s="24"/>
      <c r="AK36027" s="24"/>
    </row>
    <row r="36028" spans="36:37" ht="12.75" hidden="1" customHeight="1" x14ac:dyDescent="0.2">
      <c r="AJ36028" s="24"/>
      <c r="AK36028" s="24"/>
    </row>
    <row r="36029" spans="36:37" ht="12.75" hidden="1" customHeight="1" x14ac:dyDescent="0.2">
      <c r="AJ36029" s="24"/>
      <c r="AK36029" s="24"/>
    </row>
    <row r="36030" spans="36:37" ht="12.75" hidden="1" customHeight="1" x14ac:dyDescent="0.2">
      <c r="AJ36030" s="24"/>
      <c r="AK36030" s="24"/>
    </row>
    <row r="36031" spans="36:37" ht="12.75" hidden="1" customHeight="1" x14ac:dyDescent="0.2">
      <c r="AJ36031" s="24"/>
      <c r="AK36031" s="24"/>
    </row>
    <row r="36032" spans="36:37" ht="12.75" hidden="1" customHeight="1" x14ac:dyDescent="0.2">
      <c r="AJ36032" s="24"/>
      <c r="AK36032" s="24"/>
    </row>
    <row r="36033" spans="36:37" ht="12.75" hidden="1" customHeight="1" x14ac:dyDescent="0.2">
      <c r="AJ36033" s="24"/>
      <c r="AK36033" s="24"/>
    </row>
    <row r="36034" spans="36:37" ht="12.75" hidden="1" customHeight="1" x14ac:dyDescent="0.2">
      <c r="AJ36034" s="24"/>
      <c r="AK36034" s="24"/>
    </row>
    <row r="36035" spans="36:37" ht="12.75" hidden="1" customHeight="1" x14ac:dyDescent="0.2">
      <c r="AJ36035" s="24"/>
      <c r="AK36035" s="24"/>
    </row>
    <row r="36036" spans="36:37" ht="12.75" hidden="1" customHeight="1" x14ac:dyDescent="0.2">
      <c r="AJ36036" s="24"/>
      <c r="AK36036" s="24"/>
    </row>
    <row r="36037" spans="36:37" ht="12.75" hidden="1" customHeight="1" x14ac:dyDescent="0.2">
      <c r="AJ36037" s="24"/>
      <c r="AK36037" s="24"/>
    </row>
    <row r="36038" spans="36:37" ht="12.75" hidden="1" customHeight="1" x14ac:dyDescent="0.2">
      <c r="AJ36038" s="24"/>
      <c r="AK36038" s="24"/>
    </row>
    <row r="36039" spans="36:37" ht="12.75" hidden="1" customHeight="1" x14ac:dyDescent="0.2">
      <c r="AJ36039" s="24"/>
      <c r="AK36039" s="24"/>
    </row>
    <row r="36040" spans="36:37" ht="12.75" hidden="1" customHeight="1" x14ac:dyDescent="0.2">
      <c r="AJ36040" s="24"/>
      <c r="AK36040" s="24"/>
    </row>
    <row r="36041" spans="36:37" ht="12.75" hidden="1" customHeight="1" x14ac:dyDescent="0.2">
      <c r="AJ36041" s="24"/>
      <c r="AK36041" s="24"/>
    </row>
    <row r="36042" spans="36:37" ht="12.75" hidden="1" customHeight="1" x14ac:dyDescent="0.2">
      <c r="AJ36042" s="24"/>
      <c r="AK36042" s="24"/>
    </row>
    <row r="36043" spans="36:37" ht="12.75" hidden="1" customHeight="1" x14ac:dyDescent="0.2">
      <c r="AJ36043" s="24"/>
      <c r="AK36043" s="24"/>
    </row>
    <row r="36044" spans="36:37" ht="12.75" hidden="1" customHeight="1" x14ac:dyDescent="0.2">
      <c r="AJ36044" s="24"/>
      <c r="AK36044" s="24"/>
    </row>
    <row r="36045" spans="36:37" ht="12.75" hidden="1" customHeight="1" x14ac:dyDescent="0.2">
      <c r="AJ36045" s="24"/>
      <c r="AK36045" s="24"/>
    </row>
    <row r="36046" spans="36:37" ht="12.75" hidden="1" customHeight="1" x14ac:dyDescent="0.2">
      <c r="AJ36046" s="24"/>
      <c r="AK36046" s="24"/>
    </row>
    <row r="36047" spans="36:37" ht="12.75" hidden="1" customHeight="1" x14ac:dyDescent="0.2">
      <c r="AJ36047" s="24"/>
      <c r="AK36047" s="24"/>
    </row>
    <row r="36048" spans="36:37" ht="12.75" hidden="1" customHeight="1" x14ac:dyDescent="0.2">
      <c r="AJ36048" s="24"/>
      <c r="AK36048" s="24"/>
    </row>
    <row r="36049" spans="36:37" ht="12.75" hidden="1" customHeight="1" x14ac:dyDescent="0.2">
      <c r="AJ36049" s="24"/>
      <c r="AK36049" s="24"/>
    </row>
    <row r="36050" spans="36:37" ht="12.75" hidden="1" customHeight="1" x14ac:dyDescent="0.2">
      <c r="AJ36050" s="24"/>
      <c r="AK36050" s="24"/>
    </row>
    <row r="36051" spans="36:37" ht="12.75" hidden="1" customHeight="1" x14ac:dyDescent="0.2">
      <c r="AJ36051" s="24"/>
      <c r="AK36051" s="24"/>
    </row>
    <row r="36052" spans="36:37" ht="12.75" hidden="1" customHeight="1" x14ac:dyDescent="0.2">
      <c r="AJ36052" s="24"/>
      <c r="AK36052" s="24"/>
    </row>
    <row r="36053" spans="36:37" ht="12.75" hidden="1" customHeight="1" x14ac:dyDescent="0.2">
      <c r="AJ36053" s="24"/>
      <c r="AK36053" s="24"/>
    </row>
    <row r="36054" spans="36:37" ht="12.75" hidden="1" customHeight="1" x14ac:dyDescent="0.2">
      <c r="AJ36054" s="24"/>
      <c r="AK36054" s="24"/>
    </row>
    <row r="36055" spans="36:37" ht="12.75" hidden="1" customHeight="1" x14ac:dyDescent="0.2">
      <c r="AJ36055" s="24"/>
      <c r="AK36055" s="24"/>
    </row>
    <row r="36056" spans="36:37" ht="12.75" hidden="1" customHeight="1" x14ac:dyDescent="0.2">
      <c r="AJ36056" s="24"/>
      <c r="AK36056" s="24"/>
    </row>
    <row r="36057" spans="36:37" ht="12.75" hidden="1" customHeight="1" x14ac:dyDescent="0.2">
      <c r="AJ36057" s="24"/>
      <c r="AK36057" s="24"/>
    </row>
    <row r="36058" spans="36:37" ht="12.75" hidden="1" customHeight="1" x14ac:dyDescent="0.2">
      <c r="AJ36058" s="24"/>
      <c r="AK36058" s="24"/>
    </row>
    <row r="36059" spans="36:37" ht="12.75" hidden="1" customHeight="1" x14ac:dyDescent="0.2">
      <c r="AJ36059" s="24"/>
      <c r="AK36059" s="24"/>
    </row>
    <row r="36060" spans="36:37" ht="12.75" hidden="1" customHeight="1" x14ac:dyDescent="0.2">
      <c r="AJ36060" s="24"/>
      <c r="AK36060" s="24"/>
    </row>
    <row r="36061" spans="36:37" ht="12.75" hidden="1" customHeight="1" x14ac:dyDescent="0.2">
      <c r="AJ36061" s="24"/>
      <c r="AK36061" s="24"/>
    </row>
    <row r="36062" spans="36:37" ht="12.75" hidden="1" customHeight="1" x14ac:dyDescent="0.2">
      <c r="AJ36062" s="24"/>
      <c r="AK36062" s="24"/>
    </row>
    <row r="36063" spans="36:37" ht="12.75" hidden="1" customHeight="1" x14ac:dyDescent="0.2">
      <c r="AJ36063" s="24"/>
      <c r="AK36063" s="24"/>
    </row>
    <row r="36064" spans="36:37" ht="12.75" hidden="1" customHeight="1" x14ac:dyDescent="0.2">
      <c r="AJ36064" s="24"/>
      <c r="AK36064" s="24"/>
    </row>
    <row r="36065" spans="36:37" ht="12.75" hidden="1" customHeight="1" x14ac:dyDescent="0.2">
      <c r="AJ36065" s="24"/>
      <c r="AK36065" s="24"/>
    </row>
    <row r="36066" spans="36:37" ht="12.75" hidden="1" customHeight="1" x14ac:dyDescent="0.2">
      <c r="AJ36066" s="24"/>
      <c r="AK36066" s="24"/>
    </row>
    <row r="36067" spans="36:37" ht="12.75" hidden="1" customHeight="1" x14ac:dyDescent="0.2">
      <c r="AJ36067" s="24"/>
      <c r="AK36067" s="24"/>
    </row>
    <row r="36068" spans="36:37" ht="12.75" hidden="1" customHeight="1" x14ac:dyDescent="0.2">
      <c r="AJ36068" s="24"/>
      <c r="AK36068" s="24"/>
    </row>
    <row r="36069" spans="36:37" ht="12.75" hidden="1" customHeight="1" x14ac:dyDescent="0.2">
      <c r="AJ36069" s="24"/>
      <c r="AK36069" s="24"/>
    </row>
    <row r="36070" spans="36:37" ht="12.75" hidden="1" customHeight="1" x14ac:dyDescent="0.2">
      <c r="AJ36070" s="24"/>
      <c r="AK36070" s="24"/>
    </row>
    <row r="36071" spans="36:37" ht="12.75" hidden="1" customHeight="1" x14ac:dyDescent="0.2">
      <c r="AJ36071" s="24"/>
      <c r="AK36071" s="24"/>
    </row>
    <row r="36072" spans="36:37" ht="12.75" hidden="1" customHeight="1" x14ac:dyDescent="0.2">
      <c r="AJ36072" s="24"/>
      <c r="AK36072" s="24"/>
    </row>
    <row r="36073" spans="36:37" ht="12.75" hidden="1" customHeight="1" x14ac:dyDescent="0.2">
      <c r="AJ36073" s="24"/>
      <c r="AK36073" s="24"/>
    </row>
    <row r="36074" spans="36:37" ht="12.75" hidden="1" customHeight="1" x14ac:dyDescent="0.2">
      <c r="AJ36074" s="24"/>
      <c r="AK36074" s="24"/>
    </row>
    <row r="36075" spans="36:37" ht="12.75" hidden="1" customHeight="1" x14ac:dyDescent="0.2">
      <c r="AJ36075" s="24"/>
      <c r="AK36075" s="24"/>
    </row>
    <row r="36076" spans="36:37" ht="12.75" hidden="1" customHeight="1" x14ac:dyDescent="0.2">
      <c r="AJ36076" s="24"/>
      <c r="AK36076" s="24"/>
    </row>
    <row r="36077" spans="36:37" ht="12.75" hidden="1" customHeight="1" x14ac:dyDescent="0.2">
      <c r="AJ36077" s="24"/>
      <c r="AK36077" s="24"/>
    </row>
    <row r="36078" spans="36:37" ht="12.75" hidden="1" customHeight="1" x14ac:dyDescent="0.2">
      <c r="AJ36078" s="24"/>
      <c r="AK36078" s="24"/>
    </row>
    <row r="36079" spans="36:37" ht="12.75" hidden="1" customHeight="1" x14ac:dyDescent="0.2">
      <c r="AJ36079" s="24"/>
      <c r="AK36079" s="24"/>
    </row>
    <row r="36080" spans="36:37" ht="12.75" hidden="1" customHeight="1" x14ac:dyDescent="0.2">
      <c r="AJ36080" s="24"/>
      <c r="AK36080" s="24"/>
    </row>
    <row r="36081" spans="36:37" ht="12.75" hidden="1" customHeight="1" x14ac:dyDescent="0.2">
      <c r="AJ36081" s="24"/>
      <c r="AK36081" s="24"/>
    </row>
    <row r="36082" spans="36:37" ht="12.75" hidden="1" customHeight="1" x14ac:dyDescent="0.2">
      <c r="AJ36082" s="24"/>
      <c r="AK36082" s="24"/>
    </row>
    <row r="36083" spans="36:37" ht="12.75" hidden="1" customHeight="1" x14ac:dyDescent="0.2">
      <c r="AJ36083" s="24"/>
      <c r="AK36083" s="24"/>
    </row>
    <row r="36084" spans="36:37" ht="12.75" hidden="1" customHeight="1" x14ac:dyDescent="0.2">
      <c r="AJ36084" s="24"/>
      <c r="AK36084" s="24"/>
    </row>
    <row r="36085" spans="36:37" ht="12.75" hidden="1" customHeight="1" x14ac:dyDescent="0.2">
      <c r="AJ36085" s="24"/>
      <c r="AK36085" s="24"/>
    </row>
    <row r="36086" spans="36:37" ht="12.75" hidden="1" customHeight="1" x14ac:dyDescent="0.2">
      <c r="AJ36086" s="24"/>
      <c r="AK36086" s="24"/>
    </row>
    <row r="36087" spans="36:37" ht="12.75" hidden="1" customHeight="1" x14ac:dyDescent="0.2">
      <c r="AJ36087" s="24"/>
      <c r="AK36087" s="24"/>
    </row>
    <row r="36088" spans="36:37" ht="12.75" hidden="1" customHeight="1" x14ac:dyDescent="0.2">
      <c r="AJ36088" s="24"/>
      <c r="AK36088" s="24"/>
    </row>
    <row r="36089" spans="36:37" ht="12.75" hidden="1" customHeight="1" x14ac:dyDescent="0.2">
      <c r="AJ36089" s="24"/>
      <c r="AK36089" s="24"/>
    </row>
    <row r="36090" spans="36:37" ht="12.75" hidden="1" customHeight="1" x14ac:dyDescent="0.2">
      <c r="AJ36090" s="24"/>
      <c r="AK36090" s="24"/>
    </row>
    <row r="36091" spans="36:37" ht="12.75" hidden="1" customHeight="1" x14ac:dyDescent="0.2">
      <c r="AJ36091" s="24"/>
      <c r="AK36091" s="24"/>
    </row>
    <row r="36092" spans="36:37" ht="12.75" hidden="1" customHeight="1" x14ac:dyDescent="0.2">
      <c r="AJ36092" s="24"/>
      <c r="AK36092" s="24"/>
    </row>
    <row r="36093" spans="36:37" ht="12.75" hidden="1" customHeight="1" x14ac:dyDescent="0.2">
      <c r="AJ36093" s="24"/>
      <c r="AK36093" s="24"/>
    </row>
    <row r="36094" spans="36:37" ht="12.75" hidden="1" customHeight="1" x14ac:dyDescent="0.2">
      <c r="AJ36094" s="24"/>
      <c r="AK36094" s="24"/>
    </row>
    <row r="36095" spans="36:37" ht="12.75" hidden="1" customHeight="1" x14ac:dyDescent="0.2">
      <c r="AJ36095" s="24"/>
      <c r="AK36095" s="24"/>
    </row>
    <row r="36096" spans="36:37" ht="12.75" hidden="1" customHeight="1" x14ac:dyDescent="0.2">
      <c r="AJ36096" s="24"/>
      <c r="AK36096" s="24"/>
    </row>
    <row r="36097" spans="36:37" ht="12.75" hidden="1" customHeight="1" x14ac:dyDescent="0.2">
      <c r="AJ36097" s="24"/>
      <c r="AK36097" s="24"/>
    </row>
    <row r="36098" spans="36:37" ht="12.75" hidden="1" customHeight="1" x14ac:dyDescent="0.2">
      <c r="AJ36098" s="24"/>
      <c r="AK36098" s="24"/>
    </row>
    <row r="36099" spans="36:37" ht="12.75" hidden="1" customHeight="1" x14ac:dyDescent="0.2">
      <c r="AJ36099" s="24"/>
      <c r="AK36099" s="24"/>
    </row>
    <row r="36100" spans="36:37" ht="12.75" hidden="1" customHeight="1" x14ac:dyDescent="0.2">
      <c r="AJ36100" s="24"/>
      <c r="AK36100" s="24"/>
    </row>
    <row r="36101" spans="36:37" ht="12.75" hidden="1" customHeight="1" x14ac:dyDescent="0.2">
      <c r="AJ36101" s="24"/>
      <c r="AK36101" s="24"/>
    </row>
    <row r="36102" spans="36:37" ht="12.75" hidden="1" customHeight="1" x14ac:dyDescent="0.2">
      <c r="AJ36102" s="24"/>
      <c r="AK36102" s="24"/>
    </row>
    <row r="36103" spans="36:37" ht="12.75" hidden="1" customHeight="1" x14ac:dyDescent="0.2">
      <c r="AJ36103" s="24"/>
      <c r="AK36103" s="24"/>
    </row>
    <row r="36104" spans="36:37" ht="12.75" hidden="1" customHeight="1" x14ac:dyDescent="0.2">
      <c r="AJ36104" s="24"/>
      <c r="AK36104" s="24"/>
    </row>
    <row r="36105" spans="36:37" ht="12.75" hidden="1" customHeight="1" x14ac:dyDescent="0.2">
      <c r="AJ36105" s="24"/>
      <c r="AK36105" s="24"/>
    </row>
    <row r="36106" spans="36:37" ht="12.75" hidden="1" customHeight="1" x14ac:dyDescent="0.2">
      <c r="AJ36106" s="24"/>
      <c r="AK36106" s="24"/>
    </row>
    <row r="36107" spans="36:37" ht="12.75" hidden="1" customHeight="1" x14ac:dyDescent="0.2">
      <c r="AJ36107" s="24"/>
      <c r="AK36107" s="24"/>
    </row>
    <row r="36108" spans="36:37" ht="12.75" hidden="1" customHeight="1" x14ac:dyDescent="0.2">
      <c r="AJ36108" s="24"/>
      <c r="AK36108" s="24"/>
    </row>
    <row r="36109" spans="36:37" ht="12.75" hidden="1" customHeight="1" x14ac:dyDescent="0.2">
      <c r="AJ36109" s="24"/>
      <c r="AK36109" s="24"/>
    </row>
    <row r="36110" spans="36:37" ht="12.75" hidden="1" customHeight="1" x14ac:dyDescent="0.2">
      <c r="AJ36110" s="24"/>
      <c r="AK36110" s="24"/>
    </row>
    <row r="36111" spans="36:37" ht="12.75" hidden="1" customHeight="1" x14ac:dyDescent="0.2">
      <c r="AJ36111" s="24"/>
      <c r="AK36111" s="24"/>
    </row>
    <row r="36112" spans="36:37" ht="12.75" hidden="1" customHeight="1" x14ac:dyDescent="0.2">
      <c r="AJ36112" s="24"/>
      <c r="AK36112" s="24"/>
    </row>
    <row r="36113" spans="36:37" ht="12.75" hidden="1" customHeight="1" x14ac:dyDescent="0.2">
      <c r="AJ36113" s="24"/>
      <c r="AK36113" s="24"/>
    </row>
    <row r="36114" spans="36:37" ht="12.75" hidden="1" customHeight="1" x14ac:dyDescent="0.2">
      <c r="AJ36114" s="24"/>
      <c r="AK36114" s="24"/>
    </row>
    <row r="36115" spans="36:37" ht="12.75" hidden="1" customHeight="1" x14ac:dyDescent="0.2">
      <c r="AJ36115" s="24"/>
      <c r="AK36115" s="24"/>
    </row>
    <row r="36116" spans="36:37" ht="12.75" hidden="1" customHeight="1" x14ac:dyDescent="0.2">
      <c r="AJ36116" s="24"/>
      <c r="AK36116" s="24"/>
    </row>
    <row r="36117" spans="36:37" ht="12.75" hidden="1" customHeight="1" x14ac:dyDescent="0.2">
      <c r="AJ36117" s="24"/>
      <c r="AK36117" s="24"/>
    </row>
    <row r="36118" spans="36:37" ht="12.75" hidden="1" customHeight="1" x14ac:dyDescent="0.2">
      <c r="AJ36118" s="24"/>
      <c r="AK36118" s="24"/>
    </row>
    <row r="36119" spans="36:37" ht="12.75" hidden="1" customHeight="1" x14ac:dyDescent="0.2">
      <c r="AJ36119" s="24"/>
      <c r="AK36119" s="24"/>
    </row>
    <row r="36120" spans="36:37" ht="12.75" hidden="1" customHeight="1" x14ac:dyDescent="0.2">
      <c r="AJ36120" s="24"/>
      <c r="AK36120" s="24"/>
    </row>
    <row r="36121" spans="36:37" ht="12.75" hidden="1" customHeight="1" x14ac:dyDescent="0.2">
      <c r="AJ36121" s="24"/>
      <c r="AK36121" s="24"/>
    </row>
    <row r="36122" spans="36:37" ht="12.75" hidden="1" customHeight="1" x14ac:dyDescent="0.2">
      <c r="AJ36122" s="24"/>
      <c r="AK36122" s="24"/>
    </row>
    <row r="36123" spans="36:37" ht="12.75" hidden="1" customHeight="1" x14ac:dyDescent="0.2">
      <c r="AJ36123" s="24"/>
      <c r="AK36123" s="24"/>
    </row>
    <row r="36124" spans="36:37" ht="12.75" hidden="1" customHeight="1" x14ac:dyDescent="0.2">
      <c r="AJ36124" s="24"/>
      <c r="AK36124" s="24"/>
    </row>
    <row r="36125" spans="36:37" ht="12.75" hidden="1" customHeight="1" x14ac:dyDescent="0.2">
      <c r="AJ36125" s="24"/>
      <c r="AK36125" s="24"/>
    </row>
    <row r="36126" spans="36:37" ht="12.75" hidden="1" customHeight="1" x14ac:dyDescent="0.2">
      <c r="AJ36126" s="24"/>
      <c r="AK36126" s="24"/>
    </row>
    <row r="36127" spans="36:37" ht="12.75" hidden="1" customHeight="1" x14ac:dyDescent="0.2">
      <c r="AJ36127" s="24"/>
      <c r="AK36127" s="24"/>
    </row>
    <row r="36128" spans="36:37" ht="12.75" hidden="1" customHeight="1" x14ac:dyDescent="0.2">
      <c r="AJ36128" s="24"/>
      <c r="AK36128" s="24"/>
    </row>
    <row r="36129" spans="36:37" ht="12.75" hidden="1" customHeight="1" x14ac:dyDescent="0.2">
      <c r="AJ36129" s="24"/>
      <c r="AK36129" s="24"/>
    </row>
    <row r="36130" spans="36:37" ht="12.75" hidden="1" customHeight="1" x14ac:dyDescent="0.2">
      <c r="AJ36130" s="24"/>
      <c r="AK36130" s="24"/>
    </row>
    <row r="36131" spans="36:37" ht="12.75" hidden="1" customHeight="1" x14ac:dyDescent="0.2">
      <c r="AJ36131" s="24"/>
      <c r="AK36131" s="24"/>
    </row>
    <row r="36132" spans="36:37" ht="12.75" hidden="1" customHeight="1" x14ac:dyDescent="0.2">
      <c r="AJ36132" s="24"/>
      <c r="AK36132" s="24"/>
    </row>
    <row r="36133" spans="36:37" ht="12.75" hidden="1" customHeight="1" x14ac:dyDescent="0.2">
      <c r="AJ36133" s="24"/>
      <c r="AK36133" s="24"/>
    </row>
    <row r="36134" spans="36:37" ht="12.75" hidden="1" customHeight="1" x14ac:dyDescent="0.2">
      <c r="AJ36134" s="24"/>
      <c r="AK36134" s="24"/>
    </row>
    <row r="36135" spans="36:37" ht="12.75" hidden="1" customHeight="1" x14ac:dyDescent="0.2">
      <c r="AJ36135" s="24"/>
      <c r="AK36135" s="24"/>
    </row>
    <row r="36136" spans="36:37" ht="12.75" hidden="1" customHeight="1" x14ac:dyDescent="0.2">
      <c r="AJ36136" s="24"/>
      <c r="AK36136" s="24"/>
    </row>
    <row r="36137" spans="36:37" ht="12.75" hidden="1" customHeight="1" x14ac:dyDescent="0.2">
      <c r="AJ36137" s="24"/>
      <c r="AK36137" s="24"/>
    </row>
    <row r="36138" spans="36:37" ht="12.75" hidden="1" customHeight="1" x14ac:dyDescent="0.2">
      <c r="AJ36138" s="24"/>
      <c r="AK36138" s="24"/>
    </row>
    <row r="36139" spans="36:37" ht="12.75" hidden="1" customHeight="1" x14ac:dyDescent="0.2">
      <c r="AJ36139" s="24"/>
      <c r="AK36139" s="24"/>
    </row>
    <row r="36140" spans="36:37" ht="12.75" hidden="1" customHeight="1" x14ac:dyDescent="0.2">
      <c r="AJ36140" s="24"/>
      <c r="AK36140" s="24"/>
    </row>
    <row r="36141" spans="36:37" ht="12.75" hidden="1" customHeight="1" x14ac:dyDescent="0.2">
      <c r="AJ36141" s="24"/>
      <c r="AK36141" s="24"/>
    </row>
    <row r="36142" spans="36:37" ht="12.75" hidden="1" customHeight="1" x14ac:dyDescent="0.2">
      <c r="AJ36142" s="24"/>
      <c r="AK36142" s="24"/>
    </row>
    <row r="36143" spans="36:37" ht="12.75" hidden="1" customHeight="1" x14ac:dyDescent="0.2">
      <c r="AJ36143" s="24"/>
      <c r="AK36143" s="24"/>
    </row>
    <row r="36144" spans="36:37" ht="12.75" hidden="1" customHeight="1" x14ac:dyDescent="0.2">
      <c r="AJ36144" s="24"/>
      <c r="AK36144" s="24"/>
    </row>
    <row r="36145" spans="36:37" ht="12.75" hidden="1" customHeight="1" x14ac:dyDescent="0.2">
      <c r="AJ36145" s="24"/>
      <c r="AK36145" s="24"/>
    </row>
    <row r="36146" spans="36:37" ht="12.75" hidden="1" customHeight="1" x14ac:dyDescent="0.2">
      <c r="AJ36146" s="24"/>
      <c r="AK36146" s="24"/>
    </row>
    <row r="36147" spans="36:37" ht="12.75" hidden="1" customHeight="1" x14ac:dyDescent="0.2">
      <c r="AJ36147" s="24"/>
      <c r="AK36147" s="24"/>
    </row>
    <row r="36148" spans="36:37" ht="12.75" hidden="1" customHeight="1" x14ac:dyDescent="0.2">
      <c r="AJ36148" s="24"/>
      <c r="AK36148" s="24"/>
    </row>
    <row r="36149" spans="36:37" ht="12.75" hidden="1" customHeight="1" x14ac:dyDescent="0.2">
      <c r="AJ36149" s="24"/>
      <c r="AK36149" s="24"/>
    </row>
    <row r="36150" spans="36:37" ht="12.75" hidden="1" customHeight="1" x14ac:dyDescent="0.2">
      <c r="AJ36150" s="24"/>
      <c r="AK36150" s="24"/>
    </row>
    <row r="36151" spans="36:37" ht="12.75" hidden="1" customHeight="1" x14ac:dyDescent="0.2">
      <c r="AJ36151" s="24"/>
      <c r="AK36151" s="24"/>
    </row>
    <row r="36152" spans="36:37" ht="12.75" hidden="1" customHeight="1" x14ac:dyDescent="0.2">
      <c r="AJ36152" s="24"/>
      <c r="AK36152" s="24"/>
    </row>
    <row r="36153" spans="36:37" ht="12.75" hidden="1" customHeight="1" x14ac:dyDescent="0.2">
      <c r="AJ36153" s="24"/>
      <c r="AK36153" s="24"/>
    </row>
    <row r="36154" spans="36:37" ht="12.75" hidden="1" customHeight="1" x14ac:dyDescent="0.2">
      <c r="AJ36154" s="24"/>
      <c r="AK36154" s="24"/>
    </row>
    <row r="36155" spans="36:37" ht="12.75" hidden="1" customHeight="1" x14ac:dyDescent="0.2">
      <c r="AJ36155" s="24"/>
      <c r="AK36155" s="24"/>
    </row>
    <row r="36156" spans="36:37" ht="12.75" hidden="1" customHeight="1" x14ac:dyDescent="0.2">
      <c r="AJ36156" s="24"/>
      <c r="AK36156" s="24"/>
    </row>
    <row r="36157" spans="36:37" ht="12.75" hidden="1" customHeight="1" x14ac:dyDescent="0.2">
      <c r="AJ36157" s="24"/>
      <c r="AK36157" s="24"/>
    </row>
    <row r="36158" spans="36:37" ht="12.75" hidden="1" customHeight="1" x14ac:dyDescent="0.2">
      <c r="AJ36158" s="24"/>
      <c r="AK36158" s="24"/>
    </row>
    <row r="36159" spans="36:37" ht="12.75" hidden="1" customHeight="1" x14ac:dyDescent="0.2">
      <c r="AJ36159" s="24"/>
      <c r="AK36159" s="24"/>
    </row>
    <row r="36160" spans="36:37" ht="12.75" hidden="1" customHeight="1" x14ac:dyDescent="0.2">
      <c r="AJ36160" s="24"/>
      <c r="AK36160" s="24"/>
    </row>
    <row r="36161" spans="36:37" ht="12.75" hidden="1" customHeight="1" x14ac:dyDescent="0.2">
      <c r="AJ36161" s="24"/>
      <c r="AK36161" s="24"/>
    </row>
    <row r="36162" spans="36:37" ht="12.75" hidden="1" customHeight="1" x14ac:dyDescent="0.2">
      <c r="AJ36162" s="24"/>
      <c r="AK36162" s="24"/>
    </row>
    <row r="36163" spans="36:37" ht="12.75" hidden="1" customHeight="1" x14ac:dyDescent="0.2">
      <c r="AJ36163" s="24"/>
      <c r="AK36163" s="24"/>
    </row>
    <row r="36164" spans="36:37" ht="12.75" hidden="1" customHeight="1" x14ac:dyDescent="0.2">
      <c r="AJ36164" s="24"/>
      <c r="AK36164" s="24"/>
    </row>
    <row r="36165" spans="36:37" ht="12.75" hidden="1" customHeight="1" x14ac:dyDescent="0.2">
      <c r="AJ36165" s="24"/>
      <c r="AK36165" s="24"/>
    </row>
    <row r="36166" spans="36:37" ht="12.75" hidden="1" customHeight="1" x14ac:dyDescent="0.2">
      <c r="AJ36166" s="24"/>
      <c r="AK36166" s="24"/>
    </row>
    <row r="36167" spans="36:37" ht="12.75" hidden="1" customHeight="1" x14ac:dyDescent="0.2">
      <c r="AJ36167" s="24"/>
      <c r="AK36167" s="24"/>
    </row>
    <row r="36168" spans="36:37" ht="12.75" hidden="1" customHeight="1" x14ac:dyDescent="0.2">
      <c r="AJ36168" s="24"/>
      <c r="AK36168" s="24"/>
    </row>
    <row r="36169" spans="36:37" ht="12.75" hidden="1" customHeight="1" x14ac:dyDescent="0.2">
      <c r="AJ36169" s="24"/>
      <c r="AK36169" s="24"/>
    </row>
    <row r="36170" spans="36:37" ht="12.75" hidden="1" customHeight="1" x14ac:dyDescent="0.2">
      <c r="AJ36170" s="24"/>
      <c r="AK36170" s="24"/>
    </row>
    <row r="36171" spans="36:37" ht="12.75" hidden="1" customHeight="1" x14ac:dyDescent="0.2">
      <c r="AJ36171" s="24"/>
      <c r="AK36171" s="24"/>
    </row>
    <row r="36172" spans="36:37" ht="12.75" hidden="1" customHeight="1" x14ac:dyDescent="0.2">
      <c r="AJ36172" s="24"/>
      <c r="AK36172" s="24"/>
    </row>
    <row r="36173" spans="36:37" ht="12.75" hidden="1" customHeight="1" x14ac:dyDescent="0.2">
      <c r="AJ36173" s="24"/>
      <c r="AK36173" s="24"/>
    </row>
    <row r="36174" spans="36:37" ht="12.75" hidden="1" customHeight="1" x14ac:dyDescent="0.2">
      <c r="AJ36174" s="24"/>
      <c r="AK36174" s="24"/>
    </row>
    <row r="36175" spans="36:37" ht="12.75" hidden="1" customHeight="1" x14ac:dyDescent="0.2">
      <c r="AJ36175" s="24"/>
      <c r="AK36175" s="24"/>
    </row>
    <row r="36176" spans="36:37" ht="12.75" hidden="1" customHeight="1" x14ac:dyDescent="0.2">
      <c r="AJ36176" s="24"/>
      <c r="AK36176" s="24"/>
    </row>
    <row r="36177" spans="36:37" ht="12.75" hidden="1" customHeight="1" x14ac:dyDescent="0.2">
      <c r="AJ36177" s="24"/>
      <c r="AK36177" s="24"/>
    </row>
    <row r="36178" spans="36:37" ht="12.75" hidden="1" customHeight="1" x14ac:dyDescent="0.2">
      <c r="AJ36178" s="24"/>
      <c r="AK36178" s="24"/>
    </row>
    <row r="36179" spans="36:37" ht="12.75" hidden="1" customHeight="1" x14ac:dyDescent="0.2">
      <c r="AJ36179" s="24"/>
      <c r="AK36179" s="24"/>
    </row>
    <row r="36180" spans="36:37" ht="12.75" hidden="1" customHeight="1" x14ac:dyDescent="0.2">
      <c r="AJ36180" s="24"/>
      <c r="AK36180" s="24"/>
    </row>
    <row r="36181" spans="36:37" ht="12.75" hidden="1" customHeight="1" x14ac:dyDescent="0.2">
      <c r="AJ36181" s="24"/>
      <c r="AK36181" s="24"/>
    </row>
    <row r="36182" spans="36:37" ht="12.75" hidden="1" customHeight="1" x14ac:dyDescent="0.2">
      <c r="AJ36182" s="24"/>
      <c r="AK36182" s="24"/>
    </row>
    <row r="36183" spans="36:37" ht="12.75" hidden="1" customHeight="1" x14ac:dyDescent="0.2">
      <c r="AJ36183" s="24"/>
      <c r="AK36183" s="24"/>
    </row>
    <row r="36184" spans="36:37" ht="12.75" hidden="1" customHeight="1" x14ac:dyDescent="0.2">
      <c r="AJ36184" s="24"/>
      <c r="AK36184" s="24"/>
    </row>
    <row r="36185" spans="36:37" ht="12.75" hidden="1" customHeight="1" x14ac:dyDescent="0.2">
      <c r="AJ36185" s="24"/>
      <c r="AK36185" s="24"/>
    </row>
    <row r="36186" spans="36:37" ht="12.75" hidden="1" customHeight="1" x14ac:dyDescent="0.2">
      <c r="AJ36186" s="24"/>
      <c r="AK36186" s="24"/>
    </row>
    <row r="36187" spans="36:37" ht="12.75" hidden="1" customHeight="1" x14ac:dyDescent="0.2">
      <c r="AJ36187" s="24"/>
      <c r="AK36187" s="24"/>
    </row>
    <row r="36188" spans="36:37" ht="12.75" hidden="1" customHeight="1" x14ac:dyDescent="0.2">
      <c r="AJ36188" s="24"/>
      <c r="AK36188" s="24"/>
    </row>
    <row r="36189" spans="36:37" ht="12.75" hidden="1" customHeight="1" x14ac:dyDescent="0.2">
      <c r="AJ36189" s="24"/>
      <c r="AK36189" s="24"/>
    </row>
    <row r="36190" spans="36:37" ht="12.75" hidden="1" customHeight="1" x14ac:dyDescent="0.2">
      <c r="AJ36190" s="24"/>
      <c r="AK36190" s="24"/>
    </row>
    <row r="36191" spans="36:37" ht="12.75" hidden="1" customHeight="1" x14ac:dyDescent="0.2">
      <c r="AJ36191" s="24"/>
      <c r="AK36191" s="24"/>
    </row>
    <row r="36192" spans="36:37" ht="12.75" hidden="1" customHeight="1" x14ac:dyDescent="0.2">
      <c r="AJ36192" s="24"/>
      <c r="AK36192" s="24"/>
    </row>
    <row r="36193" spans="36:37" ht="12.75" hidden="1" customHeight="1" x14ac:dyDescent="0.2">
      <c r="AJ36193" s="24"/>
      <c r="AK36193" s="24"/>
    </row>
    <row r="36194" spans="36:37" ht="12.75" hidden="1" customHeight="1" x14ac:dyDescent="0.2">
      <c r="AJ36194" s="24"/>
      <c r="AK36194" s="24"/>
    </row>
    <row r="36195" spans="36:37" ht="12.75" hidden="1" customHeight="1" x14ac:dyDescent="0.2">
      <c r="AJ36195" s="24"/>
      <c r="AK36195" s="24"/>
    </row>
    <row r="36196" spans="36:37" ht="12.75" hidden="1" customHeight="1" x14ac:dyDescent="0.2">
      <c r="AJ36196" s="24"/>
      <c r="AK36196" s="24"/>
    </row>
    <row r="36197" spans="36:37" ht="12.75" hidden="1" customHeight="1" x14ac:dyDescent="0.2">
      <c r="AJ36197" s="24"/>
      <c r="AK36197" s="24"/>
    </row>
    <row r="36198" spans="36:37" ht="12.75" hidden="1" customHeight="1" x14ac:dyDescent="0.2">
      <c r="AJ36198" s="24"/>
      <c r="AK36198" s="24"/>
    </row>
    <row r="36199" spans="36:37" ht="12.75" hidden="1" customHeight="1" x14ac:dyDescent="0.2">
      <c r="AJ36199" s="24"/>
      <c r="AK36199" s="24"/>
    </row>
    <row r="36200" spans="36:37" ht="12.75" hidden="1" customHeight="1" x14ac:dyDescent="0.2">
      <c r="AJ36200" s="24"/>
      <c r="AK36200" s="24"/>
    </row>
    <row r="36201" spans="36:37" ht="12.75" hidden="1" customHeight="1" x14ac:dyDescent="0.2">
      <c r="AJ36201" s="24"/>
      <c r="AK36201" s="24"/>
    </row>
    <row r="36202" spans="36:37" ht="12.75" hidden="1" customHeight="1" x14ac:dyDescent="0.2">
      <c r="AJ36202" s="24"/>
      <c r="AK36202" s="24"/>
    </row>
    <row r="36203" spans="36:37" ht="12.75" hidden="1" customHeight="1" x14ac:dyDescent="0.2">
      <c r="AJ36203" s="24"/>
      <c r="AK36203" s="24"/>
    </row>
    <row r="36204" spans="36:37" ht="12.75" hidden="1" customHeight="1" x14ac:dyDescent="0.2">
      <c r="AJ36204" s="24"/>
      <c r="AK36204" s="24"/>
    </row>
    <row r="36205" spans="36:37" ht="12.75" hidden="1" customHeight="1" x14ac:dyDescent="0.2">
      <c r="AJ36205" s="24"/>
      <c r="AK36205" s="24"/>
    </row>
    <row r="36206" spans="36:37" ht="12.75" hidden="1" customHeight="1" x14ac:dyDescent="0.2">
      <c r="AJ36206" s="24"/>
      <c r="AK36206" s="24"/>
    </row>
    <row r="36207" spans="36:37" ht="12.75" hidden="1" customHeight="1" x14ac:dyDescent="0.2">
      <c r="AJ36207" s="24"/>
      <c r="AK36207" s="24"/>
    </row>
    <row r="36208" spans="36:37" ht="12.75" hidden="1" customHeight="1" x14ac:dyDescent="0.2">
      <c r="AJ36208" s="24"/>
      <c r="AK36208" s="24"/>
    </row>
    <row r="36209" spans="36:37" ht="12.75" hidden="1" customHeight="1" x14ac:dyDescent="0.2">
      <c r="AJ36209" s="24"/>
      <c r="AK36209" s="24"/>
    </row>
    <row r="36210" spans="36:37" ht="12.75" hidden="1" customHeight="1" x14ac:dyDescent="0.2">
      <c r="AJ36210" s="24"/>
      <c r="AK36210" s="24"/>
    </row>
    <row r="36211" spans="36:37" ht="12.75" hidden="1" customHeight="1" x14ac:dyDescent="0.2">
      <c r="AJ36211" s="24"/>
      <c r="AK36211" s="24"/>
    </row>
    <row r="36212" spans="36:37" ht="12.75" hidden="1" customHeight="1" x14ac:dyDescent="0.2">
      <c r="AJ36212" s="24"/>
      <c r="AK36212" s="24"/>
    </row>
    <row r="36213" spans="36:37" ht="12.75" hidden="1" customHeight="1" x14ac:dyDescent="0.2">
      <c r="AJ36213" s="24"/>
      <c r="AK36213" s="24"/>
    </row>
    <row r="36214" spans="36:37" ht="12.75" hidden="1" customHeight="1" x14ac:dyDescent="0.2">
      <c r="AJ36214" s="24"/>
      <c r="AK36214" s="24"/>
    </row>
    <row r="36215" spans="36:37" ht="12.75" hidden="1" customHeight="1" x14ac:dyDescent="0.2">
      <c r="AJ36215" s="24"/>
      <c r="AK36215" s="24"/>
    </row>
    <row r="36216" spans="36:37" ht="12.75" hidden="1" customHeight="1" x14ac:dyDescent="0.2">
      <c r="AJ36216" s="24"/>
      <c r="AK36216" s="24"/>
    </row>
    <row r="36217" spans="36:37" ht="12.75" hidden="1" customHeight="1" x14ac:dyDescent="0.2">
      <c r="AJ36217" s="24"/>
      <c r="AK36217" s="24"/>
    </row>
    <row r="36218" spans="36:37" ht="12.75" hidden="1" customHeight="1" x14ac:dyDescent="0.2">
      <c r="AJ36218" s="24"/>
      <c r="AK36218" s="24"/>
    </row>
    <row r="36219" spans="36:37" ht="12.75" hidden="1" customHeight="1" x14ac:dyDescent="0.2">
      <c r="AJ36219" s="24"/>
      <c r="AK36219" s="24"/>
    </row>
    <row r="36220" spans="36:37" ht="12.75" hidden="1" customHeight="1" x14ac:dyDescent="0.2">
      <c r="AJ36220" s="24"/>
      <c r="AK36220" s="24"/>
    </row>
    <row r="36221" spans="36:37" ht="12.75" hidden="1" customHeight="1" x14ac:dyDescent="0.2">
      <c r="AJ36221" s="24"/>
      <c r="AK36221" s="24"/>
    </row>
    <row r="36222" spans="36:37" ht="12.75" hidden="1" customHeight="1" x14ac:dyDescent="0.2">
      <c r="AJ36222" s="24"/>
      <c r="AK36222" s="24"/>
    </row>
    <row r="36223" spans="36:37" ht="12.75" hidden="1" customHeight="1" x14ac:dyDescent="0.2">
      <c r="AJ36223" s="24"/>
      <c r="AK36223" s="24"/>
    </row>
    <row r="36224" spans="36:37" ht="12.75" hidden="1" customHeight="1" x14ac:dyDescent="0.2">
      <c r="AJ36224" s="24"/>
      <c r="AK36224" s="24"/>
    </row>
    <row r="36225" spans="36:37" ht="12.75" hidden="1" customHeight="1" x14ac:dyDescent="0.2">
      <c r="AJ36225" s="24"/>
      <c r="AK36225" s="24"/>
    </row>
    <row r="36226" spans="36:37" ht="12.75" hidden="1" customHeight="1" x14ac:dyDescent="0.2">
      <c r="AJ36226" s="24"/>
      <c r="AK36226" s="24"/>
    </row>
    <row r="36227" spans="36:37" ht="12.75" hidden="1" customHeight="1" x14ac:dyDescent="0.2">
      <c r="AJ36227" s="24"/>
      <c r="AK36227" s="24"/>
    </row>
    <row r="36228" spans="36:37" ht="12.75" hidden="1" customHeight="1" x14ac:dyDescent="0.2">
      <c r="AJ36228" s="24"/>
      <c r="AK36228" s="24"/>
    </row>
    <row r="36229" spans="36:37" ht="12.75" hidden="1" customHeight="1" x14ac:dyDescent="0.2">
      <c r="AJ36229" s="24"/>
      <c r="AK36229" s="24"/>
    </row>
    <row r="36230" spans="36:37" ht="12.75" hidden="1" customHeight="1" x14ac:dyDescent="0.2">
      <c r="AJ36230" s="24"/>
      <c r="AK36230" s="24"/>
    </row>
    <row r="36231" spans="36:37" ht="12.75" hidden="1" customHeight="1" x14ac:dyDescent="0.2">
      <c r="AJ36231" s="24"/>
      <c r="AK36231" s="24"/>
    </row>
    <row r="36232" spans="36:37" ht="12.75" hidden="1" customHeight="1" x14ac:dyDescent="0.2">
      <c r="AJ36232" s="24"/>
      <c r="AK36232" s="24"/>
    </row>
    <row r="36233" spans="36:37" ht="12.75" hidden="1" customHeight="1" x14ac:dyDescent="0.2">
      <c r="AJ36233" s="24"/>
      <c r="AK36233" s="24"/>
    </row>
    <row r="36234" spans="36:37" ht="12.75" hidden="1" customHeight="1" x14ac:dyDescent="0.2">
      <c r="AJ36234" s="24"/>
      <c r="AK36234" s="24"/>
    </row>
    <row r="36235" spans="36:37" ht="12.75" hidden="1" customHeight="1" x14ac:dyDescent="0.2">
      <c r="AJ36235" s="24"/>
      <c r="AK36235" s="24"/>
    </row>
    <row r="36236" spans="36:37" ht="12.75" hidden="1" customHeight="1" x14ac:dyDescent="0.2">
      <c r="AJ36236" s="24"/>
      <c r="AK36236" s="24"/>
    </row>
    <row r="36237" spans="36:37" ht="12.75" hidden="1" customHeight="1" x14ac:dyDescent="0.2">
      <c r="AJ36237" s="24"/>
      <c r="AK36237" s="24"/>
    </row>
    <row r="36238" spans="36:37" ht="12.75" hidden="1" customHeight="1" x14ac:dyDescent="0.2">
      <c r="AJ36238" s="24"/>
      <c r="AK36238" s="24"/>
    </row>
    <row r="36239" spans="36:37" ht="12.75" hidden="1" customHeight="1" x14ac:dyDescent="0.2">
      <c r="AJ36239" s="24"/>
      <c r="AK36239" s="24"/>
    </row>
    <row r="36240" spans="36:37" ht="12.75" hidden="1" customHeight="1" x14ac:dyDescent="0.2">
      <c r="AJ36240" s="24"/>
      <c r="AK36240" s="24"/>
    </row>
    <row r="36241" spans="36:37" ht="12.75" hidden="1" customHeight="1" x14ac:dyDescent="0.2">
      <c r="AJ36241" s="24"/>
      <c r="AK36241" s="24"/>
    </row>
    <row r="36242" spans="36:37" ht="12.75" hidden="1" customHeight="1" x14ac:dyDescent="0.2">
      <c r="AJ36242" s="24"/>
      <c r="AK36242" s="24"/>
    </row>
    <row r="36243" spans="36:37" ht="12.75" hidden="1" customHeight="1" x14ac:dyDescent="0.2">
      <c r="AJ36243" s="24"/>
      <c r="AK36243" s="24"/>
    </row>
    <row r="36244" spans="36:37" ht="12.75" hidden="1" customHeight="1" x14ac:dyDescent="0.2">
      <c r="AJ36244" s="24"/>
      <c r="AK36244" s="24"/>
    </row>
    <row r="36245" spans="36:37" ht="12.75" hidden="1" customHeight="1" x14ac:dyDescent="0.2">
      <c r="AJ36245" s="24"/>
      <c r="AK36245" s="24"/>
    </row>
    <row r="36246" spans="36:37" ht="12.75" hidden="1" customHeight="1" x14ac:dyDescent="0.2">
      <c r="AJ36246" s="24"/>
      <c r="AK36246" s="24"/>
    </row>
    <row r="36247" spans="36:37" ht="12.75" hidden="1" customHeight="1" x14ac:dyDescent="0.2">
      <c r="AJ36247" s="24"/>
      <c r="AK36247" s="24"/>
    </row>
    <row r="36248" spans="36:37" ht="12.75" hidden="1" customHeight="1" x14ac:dyDescent="0.2">
      <c r="AJ36248" s="24"/>
      <c r="AK36248" s="24"/>
    </row>
    <row r="36249" spans="36:37" ht="12.75" hidden="1" customHeight="1" x14ac:dyDescent="0.2">
      <c r="AJ36249" s="24"/>
      <c r="AK36249" s="24"/>
    </row>
    <row r="36250" spans="36:37" ht="12.75" hidden="1" customHeight="1" x14ac:dyDescent="0.2">
      <c r="AJ36250" s="24"/>
      <c r="AK36250" s="24"/>
    </row>
    <row r="36251" spans="36:37" ht="12.75" hidden="1" customHeight="1" x14ac:dyDescent="0.2">
      <c r="AJ36251" s="24"/>
      <c r="AK36251" s="24"/>
    </row>
    <row r="36252" spans="36:37" ht="12.75" hidden="1" customHeight="1" x14ac:dyDescent="0.2">
      <c r="AJ36252" s="24"/>
      <c r="AK36252" s="24"/>
    </row>
    <row r="36253" spans="36:37" ht="12.75" hidden="1" customHeight="1" x14ac:dyDescent="0.2">
      <c r="AJ36253" s="24"/>
      <c r="AK36253" s="24"/>
    </row>
    <row r="36254" spans="36:37" ht="12.75" hidden="1" customHeight="1" x14ac:dyDescent="0.2">
      <c r="AJ36254" s="24"/>
      <c r="AK36254" s="24"/>
    </row>
    <row r="36255" spans="36:37" ht="12.75" hidden="1" customHeight="1" x14ac:dyDescent="0.2">
      <c r="AJ36255" s="24"/>
      <c r="AK36255" s="24"/>
    </row>
    <row r="36256" spans="36:37" ht="12.75" hidden="1" customHeight="1" x14ac:dyDescent="0.2">
      <c r="AJ36256" s="24"/>
      <c r="AK36256" s="24"/>
    </row>
    <row r="36257" spans="36:37" ht="12.75" hidden="1" customHeight="1" x14ac:dyDescent="0.2">
      <c r="AJ36257" s="24"/>
      <c r="AK36257" s="24"/>
    </row>
    <row r="36258" spans="36:37" ht="12.75" hidden="1" customHeight="1" x14ac:dyDescent="0.2">
      <c r="AJ36258" s="24"/>
      <c r="AK36258" s="24"/>
    </row>
    <row r="36259" spans="36:37" ht="12.75" hidden="1" customHeight="1" x14ac:dyDescent="0.2">
      <c r="AJ36259" s="24"/>
      <c r="AK36259" s="24"/>
    </row>
    <row r="36260" spans="36:37" ht="12.75" hidden="1" customHeight="1" x14ac:dyDescent="0.2">
      <c r="AJ36260" s="24"/>
      <c r="AK36260" s="24"/>
    </row>
    <row r="36261" spans="36:37" ht="12.75" hidden="1" customHeight="1" x14ac:dyDescent="0.2">
      <c r="AJ36261" s="24"/>
      <c r="AK36261" s="24"/>
    </row>
    <row r="36262" spans="36:37" ht="12.75" hidden="1" customHeight="1" x14ac:dyDescent="0.2">
      <c r="AJ36262" s="24"/>
      <c r="AK36262" s="24"/>
    </row>
    <row r="36263" spans="36:37" ht="12.75" hidden="1" customHeight="1" x14ac:dyDescent="0.2">
      <c r="AJ36263" s="24"/>
      <c r="AK36263" s="24"/>
    </row>
    <row r="36264" spans="36:37" ht="12.75" hidden="1" customHeight="1" x14ac:dyDescent="0.2">
      <c r="AJ36264" s="24"/>
      <c r="AK36264" s="24"/>
    </row>
    <row r="36265" spans="36:37" ht="12.75" hidden="1" customHeight="1" x14ac:dyDescent="0.2">
      <c r="AJ36265" s="24"/>
      <c r="AK36265" s="24"/>
    </row>
    <row r="36266" spans="36:37" ht="12.75" hidden="1" customHeight="1" x14ac:dyDescent="0.2">
      <c r="AJ36266" s="24"/>
      <c r="AK36266" s="24"/>
    </row>
    <row r="36267" spans="36:37" ht="12.75" hidden="1" customHeight="1" x14ac:dyDescent="0.2">
      <c r="AJ36267" s="24"/>
      <c r="AK36267" s="24"/>
    </row>
    <row r="36268" spans="36:37" ht="12.75" hidden="1" customHeight="1" x14ac:dyDescent="0.2">
      <c r="AJ36268" s="24"/>
      <c r="AK36268" s="24"/>
    </row>
    <row r="36269" spans="36:37" ht="12.75" hidden="1" customHeight="1" x14ac:dyDescent="0.2">
      <c r="AJ36269" s="24"/>
      <c r="AK36269" s="24"/>
    </row>
    <row r="36270" spans="36:37" ht="12.75" hidden="1" customHeight="1" x14ac:dyDescent="0.2">
      <c r="AJ36270" s="24"/>
      <c r="AK36270" s="24"/>
    </row>
    <row r="36271" spans="36:37" ht="12.75" hidden="1" customHeight="1" x14ac:dyDescent="0.2">
      <c r="AJ36271" s="24"/>
      <c r="AK36271" s="24"/>
    </row>
    <row r="36272" spans="36:37" ht="12.75" hidden="1" customHeight="1" x14ac:dyDescent="0.2">
      <c r="AJ36272" s="24"/>
      <c r="AK36272" s="24"/>
    </row>
    <row r="36273" spans="36:37" ht="12.75" hidden="1" customHeight="1" x14ac:dyDescent="0.2">
      <c r="AJ36273" s="24"/>
      <c r="AK36273" s="24"/>
    </row>
    <row r="36274" spans="36:37" ht="12.75" hidden="1" customHeight="1" x14ac:dyDescent="0.2">
      <c r="AJ36274" s="24"/>
      <c r="AK36274" s="24"/>
    </row>
    <row r="36275" spans="36:37" ht="12.75" hidden="1" customHeight="1" x14ac:dyDescent="0.2">
      <c r="AJ36275" s="24"/>
      <c r="AK36275" s="24"/>
    </row>
    <row r="36276" spans="36:37" ht="12.75" hidden="1" customHeight="1" x14ac:dyDescent="0.2">
      <c r="AJ36276" s="24"/>
      <c r="AK36276" s="24"/>
    </row>
    <row r="36277" spans="36:37" ht="12.75" hidden="1" customHeight="1" x14ac:dyDescent="0.2">
      <c r="AJ36277" s="24"/>
      <c r="AK36277" s="24"/>
    </row>
    <row r="36278" spans="36:37" ht="12.75" hidden="1" customHeight="1" x14ac:dyDescent="0.2">
      <c r="AJ36278" s="24"/>
      <c r="AK36278" s="24"/>
    </row>
    <row r="36279" spans="36:37" ht="12.75" hidden="1" customHeight="1" x14ac:dyDescent="0.2">
      <c r="AJ36279" s="24"/>
      <c r="AK36279" s="24"/>
    </row>
    <row r="36280" spans="36:37" ht="12.75" hidden="1" customHeight="1" x14ac:dyDescent="0.2">
      <c r="AJ36280" s="24"/>
      <c r="AK36280" s="24"/>
    </row>
    <row r="36281" spans="36:37" ht="12.75" hidden="1" customHeight="1" x14ac:dyDescent="0.2">
      <c r="AJ36281" s="24"/>
      <c r="AK36281" s="24"/>
    </row>
    <row r="36282" spans="36:37" ht="12.75" hidden="1" customHeight="1" x14ac:dyDescent="0.2">
      <c r="AJ36282" s="24"/>
      <c r="AK36282" s="24"/>
    </row>
    <row r="36283" spans="36:37" ht="12.75" hidden="1" customHeight="1" x14ac:dyDescent="0.2">
      <c r="AJ36283" s="24"/>
      <c r="AK36283" s="24"/>
    </row>
    <row r="36284" spans="36:37" ht="12.75" hidden="1" customHeight="1" x14ac:dyDescent="0.2">
      <c r="AJ36284" s="24"/>
      <c r="AK36284" s="24"/>
    </row>
    <row r="36285" spans="36:37" ht="12.75" hidden="1" customHeight="1" x14ac:dyDescent="0.2">
      <c r="AJ36285" s="24"/>
      <c r="AK36285" s="24"/>
    </row>
    <row r="36286" spans="36:37" ht="12.75" hidden="1" customHeight="1" x14ac:dyDescent="0.2">
      <c r="AJ36286" s="24"/>
      <c r="AK36286" s="24"/>
    </row>
    <row r="36287" spans="36:37" ht="12.75" hidden="1" customHeight="1" x14ac:dyDescent="0.2">
      <c r="AJ36287" s="24"/>
      <c r="AK36287" s="24"/>
    </row>
    <row r="36288" spans="36:37" ht="12.75" hidden="1" customHeight="1" x14ac:dyDescent="0.2">
      <c r="AJ36288" s="24"/>
      <c r="AK36288" s="24"/>
    </row>
    <row r="36289" spans="36:37" ht="12.75" hidden="1" customHeight="1" x14ac:dyDescent="0.2">
      <c r="AJ36289" s="24"/>
      <c r="AK36289" s="24"/>
    </row>
    <row r="36290" spans="36:37" ht="12.75" hidden="1" customHeight="1" x14ac:dyDescent="0.2">
      <c r="AJ36290" s="24"/>
      <c r="AK36290" s="24"/>
    </row>
    <row r="36291" spans="36:37" ht="12.75" hidden="1" customHeight="1" x14ac:dyDescent="0.2">
      <c r="AJ36291" s="24"/>
      <c r="AK36291" s="24"/>
    </row>
    <row r="36292" spans="36:37" ht="12.75" hidden="1" customHeight="1" x14ac:dyDescent="0.2">
      <c r="AJ36292" s="24"/>
      <c r="AK36292" s="24"/>
    </row>
    <row r="36293" spans="36:37" ht="12.75" hidden="1" customHeight="1" x14ac:dyDescent="0.2">
      <c r="AJ36293" s="24"/>
      <c r="AK36293" s="24"/>
    </row>
    <row r="36294" spans="36:37" ht="12.75" hidden="1" customHeight="1" x14ac:dyDescent="0.2">
      <c r="AJ36294" s="24"/>
      <c r="AK36294" s="24"/>
    </row>
    <row r="36295" spans="36:37" ht="12.75" hidden="1" customHeight="1" x14ac:dyDescent="0.2">
      <c r="AJ36295" s="24"/>
      <c r="AK36295" s="24"/>
    </row>
    <row r="36296" spans="36:37" ht="12.75" hidden="1" customHeight="1" x14ac:dyDescent="0.2">
      <c r="AJ36296" s="24"/>
      <c r="AK36296" s="24"/>
    </row>
    <row r="36297" spans="36:37" ht="12.75" hidden="1" customHeight="1" x14ac:dyDescent="0.2">
      <c r="AJ36297" s="24"/>
      <c r="AK36297" s="24"/>
    </row>
    <row r="36298" spans="36:37" ht="12.75" hidden="1" customHeight="1" x14ac:dyDescent="0.2">
      <c r="AJ36298" s="24"/>
      <c r="AK36298" s="24"/>
    </row>
    <row r="36299" spans="36:37" ht="12.75" hidden="1" customHeight="1" x14ac:dyDescent="0.2">
      <c r="AJ36299" s="24"/>
      <c r="AK36299" s="24"/>
    </row>
    <row r="36300" spans="36:37" ht="12.75" hidden="1" customHeight="1" x14ac:dyDescent="0.2">
      <c r="AJ36300" s="24"/>
      <c r="AK36300" s="24"/>
    </row>
    <row r="36301" spans="36:37" ht="12.75" hidden="1" customHeight="1" x14ac:dyDescent="0.2">
      <c r="AJ36301" s="24"/>
      <c r="AK36301" s="24"/>
    </row>
    <row r="36302" spans="36:37" ht="12.75" hidden="1" customHeight="1" x14ac:dyDescent="0.2">
      <c r="AJ36302" s="24"/>
      <c r="AK36302" s="24"/>
    </row>
    <row r="36303" spans="36:37" ht="12.75" hidden="1" customHeight="1" x14ac:dyDescent="0.2">
      <c r="AJ36303" s="24"/>
      <c r="AK36303" s="24"/>
    </row>
    <row r="36304" spans="36:37" ht="12.75" hidden="1" customHeight="1" x14ac:dyDescent="0.2">
      <c r="AJ36304" s="24"/>
      <c r="AK36304" s="24"/>
    </row>
    <row r="36305" spans="36:37" ht="12.75" hidden="1" customHeight="1" x14ac:dyDescent="0.2">
      <c r="AJ36305" s="24"/>
      <c r="AK36305" s="24"/>
    </row>
    <row r="36306" spans="36:37" ht="12.75" hidden="1" customHeight="1" x14ac:dyDescent="0.2">
      <c r="AJ36306" s="24"/>
      <c r="AK36306" s="24"/>
    </row>
    <row r="36307" spans="36:37" ht="12.75" hidden="1" customHeight="1" x14ac:dyDescent="0.2">
      <c r="AJ36307" s="24"/>
      <c r="AK36307" s="24"/>
    </row>
    <row r="36308" spans="36:37" ht="12.75" hidden="1" customHeight="1" x14ac:dyDescent="0.2">
      <c r="AJ36308" s="24"/>
      <c r="AK36308" s="24"/>
    </row>
    <row r="36309" spans="36:37" ht="12.75" hidden="1" customHeight="1" x14ac:dyDescent="0.2">
      <c r="AJ36309" s="24"/>
      <c r="AK36309" s="24"/>
    </row>
    <row r="36310" spans="36:37" ht="12.75" hidden="1" customHeight="1" x14ac:dyDescent="0.2">
      <c r="AJ36310" s="24"/>
      <c r="AK36310" s="24"/>
    </row>
    <row r="36311" spans="36:37" ht="12.75" hidden="1" customHeight="1" x14ac:dyDescent="0.2">
      <c r="AJ36311" s="24"/>
      <c r="AK36311" s="24"/>
    </row>
    <row r="36312" spans="36:37" ht="12.75" hidden="1" customHeight="1" x14ac:dyDescent="0.2">
      <c r="AJ36312" s="24"/>
      <c r="AK36312" s="24"/>
    </row>
    <row r="36313" spans="36:37" ht="12.75" hidden="1" customHeight="1" x14ac:dyDescent="0.2">
      <c r="AJ36313" s="24"/>
      <c r="AK36313" s="24"/>
    </row>
    <row r="36314" spans="36:37" ht="12.75" hidden="1" customHeight="1" x14ac:dyDescent="0.2">
      <c r="AJ36314" s="24"/>
      <c r="AK36314" s="24"/>
    </row>
    <row r="36315" spans="36:37" ht="12.75" hidden="1" customHeight="1" x14ac:dyDescent="0.2">
      <c r="AJ36315" s="24"/>
      <c r="AK36315" s="24"/>
    </row>
    <row r="36316" spans="36:37" ht="12.75" hidden="1" customHeight="1" x14ac:dyDescent="0.2">
      <c r="AJ36316" s="24"/>
      <c r="AK36316" s="24"/>
    </row>
    <row r="36317" spans="36:37" ht="12.75" hidden="1" customHeight="1" x14ac:dyDescent="0.2">
      <c r="AJ36317" s="24"/>
      <c r="AK36317" s="24"/>
    </row>
    <row r="36318" spans="36:37" ht="12.75" hidden="1" customHeight="1" x14ac:dyDescent="0.2">
      <c r="AJ36318" s="24"/>
      <c r="AK36318" s="24"/>
    </row>
    <row r="36319" spans="36:37" ht="12.75" hidden="1" customHeight="1" x14ac:dyDescent="0.2">
      <c r="AJ36319" s="24"/>
      <c r="AK36319" s="24"/>
    </row>
    <row r="36320" spans="36:37" ht="12.75" hidden="1" customHeight="1" x14ac:dyDescent="0.2">
      <c r="AJ36320" s="24"/>
      <c r="AK36320" s="24"/>
    </row>
    <row r="36321" spans="36:37" ht="12.75" hidden="1" customHeight="1" x14ac:dyDescent="0.2">
      <c r="AJ36321" s="24"/>
      <c r="AK36321" s="24"/>
    </row>
    <row r="36322" spans="36:37" ht="12.75" hidden="1" customHeight="1" x14ac:dyDescent="0.2">
      <c r="AJ36322" s="24"/>
      <c r="AK36322" s="24"/>
    </row>
    <row r="36323" spans="36:37" ht="12.75" hidden="1" customHeight="1" x14ac:dyDescent="0.2">
      <c r="AJ36323" s="24"/>
      <c r="AK36323" s="24"/>
    </row>
    <row r="36324" spans="36:37" ht="12.75" hidden="1" customHeight="1" x14ac:dyDescent="0.2">
      <c r="AJ36324" s="24"/>
      <c r="AK36324" s="24"/>
    </row>
    <row r="36325" spans="36:37" ht="12.75" hidden="1" customHeight="1" x14ac:dyDescent="0.2">
      <c r="AJ36325" s="24"/>
      <c r="AK36325" s="24"/>
    </row>
    <row r="36326" spans="36:37" ht="12.75" hidden="1" customHeight="1" x14ac:dyDescent="0.2">
      <c r="AJ36326" s="24"/>
      <c r="AK36326" s="24"/>
    </row>
    <row r="36327" spans="36:37" ht="12.75" hidden="1" customHeight="1" x14ac:dyDescent="0.2">
      <c r="AJ36327" s="24"/>
      <c r="AK36327" s="24"/>
    </row>
    <row r="36328" spans="36:37" ht="12.75" hidden="1" customHeight="1" x14ac:dyDescent="0.2">
      <c r="AJ36328" s="24"/>
      <c r="AK36328" s="24"/>
    </row>
    <row r="36329" spans="36:37" ht="12.75" hidden="1" customHeight="1" x14ac:dyDescent="0.2">
      <c r="AJ36329" s="24"/>
      <c r="AK36329" s="24"/>
    </row>
    <row r="36330" spans="36:37" ht="12.75" hidden="1" customHeight="1" x14ac:dyDescent="0.2">
      <c r="AJ36330" s="24"/>
      <c r="AK36330" s="24"/>
    </row>
    <row r="36331" spans="36:37" ht="12.75" hidden="1" customHeight="1" x14ac:dyDescent="0.2">
      <c r="AJ36331" s="24"/>
      <c r="AK36331" s="24"/>
    </row>
    <row r="36332" spans="36:37" ht="12.75" hidden="1" customHeight="1" x14ac:dyDescent="0.2">
      <c r="AJ36332" s="24"/>
      <c r="AK36332" s="24"/>
    </row>
    <row r="36333" spans="36:37" ht="12.75" hidden="1" customHeight="1" x14ac:dyDescent="0.2">
      <c r="AJ36333" s="24"/>
      <c r="AK36333" s="24"/>
    </row>
    <row r="36334" spans="36:37" ht="12.75" hidden="1" customHeight="1" x14ac:dyDescent="0.2">
      <c r="AJ36334" s="24"/>
      <c r="AK36334" s="24"/>
    </row>
    <row r="36335" spans="36:37" ht="12.75" hidden="1" customHeight="1" x14ac:dyDescent="0.2">
      <c r="AJ36335" s="24"/>
      <c r="AK36335" s="24"/>
    </row>
    <row r="36336" spans="36:37" ht="12.75" hidden="1" customHeight="1" x14ac:dyDescent="0.2">
      <c r="AJ36336" s="24"/>
      <c r="AK36336" s="24"/>
    </row>
    <row r="36337" spans="36:37" ht="12.75" hidden="1" customHeight="1" x14ac:dyDescent="0.2">
      <c r="AJ36337" s="24"/>
      <c r="AK36337" s="24"/>
    </row>
    <row r="36338" spans="36:37" ht="12.75" hidden="1" customHeight="1" x14ac:dyDescent="0.2">
      <c r="AJ36338" s="24"/>
      <c r="AK36338" s="24"/>
    </row>
    <row r="36339" spans="36:37" ht="12.75" hidden="1" customHeight="1" x14ac:dyDescent="0.2">
      <c r="AJ36339" s="24"/>
      <c r="AK36339" s="24"/>
    </row>
    <row r="36340" spans="36:37" ht="12.75" hidden="1" customHeight="1" x14ac:dyDescent="0.2">
      <c r="AJ36340" s="24"/>
      <c r="AK36340" s="24"/>
    </row>
    <row r="36341" spans="36:37" ht="12.75" hidden="1" customHeight="1" x14ac:dyDescent="0.2">
      <c r="AJ36341" s="24"/>
      <c r="AK36341" s="24"/>
    </row>
    <row r="36342" spans="36:37" ht="12.75" hidden="1" customHeight="1" x14ac:dyDescent="0.2">
      <c r="AJ36342" s="24"/>
      <c r="AK36342" s="24"/>
    </row>
    <row r="36343" spans="36:37" ht="12.75" hidden="1" customHeight="1" x14ac:dyDescent="0.2">
      <c r="AJ36343" s="24"/>
      <c r="AK36343" s="24"/>
    </row>
    <row r="36344" spans="36:37" ht="12.75" hidden="1" customHeight="1" x14ac:dyDescent="0.2">
      <c r="AJ36344" s="24"/>
      <c r="AK36344" s="24"/>
    </row>
    <row r="36345" spans="36:37" ht="12.75" hidden="1" customHeight="1" x14ac:dyDescent="0.2">
      <c r="AJ36345" s="24"/>
      <c r="AK36345" s="24"/>
    </row>
    <row r="36346" spans="36:37" ht="12.75" hidden="1" customHeight="1" x14ac:dyDescent="0.2">
      <c r="AJ36346" s="24"/>
      <c r="AK36346" s="24"/>
    </row>
    <row r="36347" spans="36:37" ht="12.75" hidden="1" customHeight="1" x14ac:dyDescent="0.2">
      <c r="AJ36347" s="24"/>
      <c r="AK36347" s="24"/>
    </row>
    <row r="36348" spans="36:37" ht="12.75" hidden="1" customHeight="1" x14ac:dyDescent="0.2">
      <c r="AJ36348" s="24"/>
      <c r="AK36348" s="24"/>
    </row>
    <row r="36349" spans="36:37" ht="12.75" hidden="1" customHeight="1" x14ac:dyDescent="0.2">
      <c r="AJ36349" s="24"/>
      <c r="AK36349" s="24"/>
    </row>
    <row r="36350" spans="36:37" ht="12.75" hidden="1" customHeight="1" x14ac:dyDescent="0.2">
      <c r="AJ36350" s="24"/>
      <c r="AK36350" s="24"/>
    </row>
    <row r="36351" spans="36:37" ht="12.75" hidden="1" customHeight="1" x14ac:dyDescent="0.2">
      <c r="AJ36351" s="24"/>
      <c r="AK36351" s="24"/>
    </row>
    <row r="36352" spans="36:37" ht="12.75" hidden="1" customHeight="1" x14ac:dyDescent="0.2">
      <c r="AJ36352" s="24"/>
      <c r="AK36352" s="24"/>
    </row>
    <row r="36353" spans="36:37" ht="12.75" hidden="1" customHeight="1" x14ac:dyDescent="0.2">
      <c r="AJ36353" s="24"/>
      <c r="AK36353" s="24"/>
    </row>
    <row r="36354" spans="36:37" ht="12.75" hidden="1" customHeight="1" x14ac:dyDescent="0.2">
      <c r="AJ36354" s="24"/>
      <c r="AK36354" s="24"/>
    </row>
    <row r="36355" spans="36:37" ht="12.75" hidden="1" customHeight="1" x14ac:dyDescent="0.2">
      <c r="AJ36355" s="24"/>
      <c r="AK36355" s="24"/>
    </row>
    <row r="36356" spans="36:37" ht="12.75" hidden="1" customHeight="1" x14ac:dyDescent="0.2">
      <c r="AJ36356" s="24"/>
      <c r="AK36356" s="24"/>
    </row>
    <row r="36357" spans="36:37" ht="12.75" hidden="1" customHeight="1" x14ac:dyDescent="0.2">
      <c r="AJ36357" s="24"/>
      <c r="AK36357" s="24"/>
    </row>
    <row r="36358" spans="36:37" ht="12.75" hidden="1" customHeight="1" x14ac:dyDescent="0.2">
      <c r="AJ36358" s="24"/>
      <c r="AK36358" s="24"/>
    </row>
    <row r="36359" spans="36:37" ht="12.75" hidden="1" customHeight="1" x14ac:dyDescent="0.2">
      <c r="AJ36359" s="24"/>
      <c r="AK36359" s="24"/>
    </row>
    <row r="36360" spans="36:37" ht="12.75" hidden="1" customHeight="1" x14ac:dyDescent="0.2">
      <c r="AJ36360" s="24"/>
      <c r="AK36360" s="24"/>
    </row>
    <row r="36361" spans="36:37" ht="12.75" hidden="1" customHeight="1" x14ac:dyDescent="0.2">
      <c r="AJ36361" s="24"/>
      <c r="AK36361" s="24"/>
    </row>
    <row r="36362" spans="36:37" ht="12.75" hidden="1" customHeight="1" x14ac:dyDescent="0.2">
      <c r="AJ36362" s="24"/>
      <c r="AK36362" s="24"/>
    </row>
    <row r="36363" spans="36:37" ht="12.75" hidden="1" customHeight="1" x14ac:dyDescent="0.2">
      <c r="AJ36363" s="24"/>
      <c r="AK36363" s="24"/>
    </row>
    <row r="36364" spans="36:37" ht="12.75" hidden="1" customHeight="1" x14ac:dyDescent="0.2">
      <c r="AJ36364" s="24"/>
      <c r="AK36364" s="24"/>
    </row>
    <row r="36365" spans="36:37" ht="12.75" hidden="1" customHeight="1" x14ac:dyDescent="0.2">
      <c r="AJ36365" s="24"/>
      <c r="AK36365" s="24"/>
    </row>
    <row r="36366" spans="36:37" ht="12.75" hidden="1" customHeight="1" x14ac:dyDescent="0.2">
      <c r="AJ36366" s="24"/>
      <c r="AK36366" s="24"/>
    </row>
    <row r="36367" spans="36:37" ht="12.75" hidden="1" customHeight="1" x14ac:dyDescent="0.2">
      <c r="AJ36367" s="24"/>
      <c r="AK36367" s="24"/>
    </row>
    <row r="36368" spans="36:37" ht="12.75" hidden="1" customHeight="1" x14ac:dyDescent="0.2">
      <c r="AJ36368" s="24"/>
      <c r="AK36368" s="24"/>
    </row>
    <row r="36369" spans="36:37" ht="12.75" hidden="1" customHeight="1" x14ac:dyDescent="0.2">
      <c r="AJ36369" s="24"/>
      <c r="AK36369" s="24"/>
    </row>
    <row r="36370" spans="36:37" ht="12.75" hidden="1" customHeight="1" x14ac:dyDescent="0.2">
      <c r="AJ36370" s="24"/>
      <c r="AK36370" s="24"/>
    </row>
    <row r="36371" spans="36:37" ht="12.75" hidden="1" customHeight="1" x14ac:dyDescent="0.2">
      <c r="AJ36371" s="24"/>
      <c r="AK36371" s="24"/>
    </row>
    <row r="36372" spans="36:37" ht="12.75" hidden="1" customHeight="1" x14ac:dyDescent="0.2">
      <c r="AJ36372" s="24"/>
      <c r="AK36372" s="24"/>
    </row>
    <row r="36373" spans="36:37" ht="12.75" hidden="1" customHeight="1" x14ac:dyDescent="0.2">
      <c r="AJ36373" s="24"/>
      <c r="AK36373" s="24"/>
    </row>
    <row r="36374" spans="36:37" ht="12.75" hidden="1" customHeight="1" x14ac:dyDescent="0.2">
      <c r="AJ36374" s="24"/>
      <c r="AK36374" s="24"/>
    </row>
    <row r="36375" spans="36:37" ht="12.75" hidden="1" customHeight="1" x14ac:dyDescent="0.2">
      <c r="AJ36375" s="24"/>
      <c r="AK36375" s="24"/>
    </row>
    <row r="36376" spans="36:37" ht="12.75" hidden="1" customHeight="1" x14ac:dyDescent="0.2">
      <c r="AJ36376" s="24"/>
      <c r="AK36376" s="24"/>
    </row>
    <row r="36377" spans="36:37" ht="12.75" hidden="1" customHeight="1" x14ac:dyDescent="0.2">
      <c r="AJ36377" s="24"/>
      <c r="AK36377" s="24"/>
    </row>
    <row r="36378" spans="36:37" ht="12.75" hidden="1" customHeight="1" x14ac:dyDescent="0.2">
      <c r="AJ36378" s="24"/>
      <c r="AK36378" s="24"/>
    </row>
    <row r="36379" spans="36:37" ht="12.75" hidden="1" customHeight="1" x14ac:dyDescent="0.2">
      <c r="AJ36379" s="24"/>
      <c r="AK36379" s="24"/>
    </row>
    <row r="36380" spans="36:37" ht="12.75" hidden="1" customHeight="1" x14ac:dyDescent="0.2">
      <c r="AJ36380" s="24"/>
      <c r="AK36380" s="24"/>
    </row>
    <row r="36381" spans="36:37" ht="12.75" hidden="1" customHeight="1" x14ac:dyDescent="0.2">
      <c r="AJ36381" s="24"/>
      <c r="AK36381" s="24"/>
    </row>
    <row r="36382" spans="36:37" ht="12.75" hidden="1" customHeight="1" x14ac:dyDescent="0.2">
      <c r="AJ36382" s="24"/>
      <c r="AK36382" s="24"/>
    </row>
    <row r="36383" spans="36:37" ht="12.75" hidden="1" customHeight="1" x14ac:dyDescent="0.2">
      <c r="AJ36383" s="24"/>
      <c r="AK36383" s="24"/>
    </row>
    <row r="36384" spans="36:37" ht="12.75" hidden="1" customHeight="1" x14ac:dyDescent="0.2">
      <c r="AJ36384" s="24"/>
      <c r="AK36384" s="24"/>
    </row>
    <row r="36385" spans="36:37" ht="12.75" hidden="1" customHeight="1" x14ac:dyDescent="0.2">
      <c r="AJ36385" s="24"/>
      <c r="AK36385" s="24"/>
    </row>
    <row r="36386" spans="36:37" ht="12.75" hidden="1" customHeight="1" x14ac:dyDescent="0.2">
      <c r="AJ36386" s="24"/>
      <c r="AK36386" s="24"/>
    </row>
    <row r="36387" spans="36:37" ht="12.75" hidden="1" customHeight="1" x14ac:dyDescent="0.2">
      <c r="AJ36387" s="24"/>
      <c r="AK36387" s="24"/>
    </row>
    <row r="36388" spans="36:37" ht="12.75" hidden="1" customHeight="1" x14ac:dyDescent="0.2">
      <c r="AJ36388" s="24"/>
      <c r="AK36388" s="24"/>
    </row>
    <row r="36389" spans="36:37" ht="12.75" hidden="1" customHeight="1" x14ac:dyDescent="0.2">
      <c r="AJ36389" s="24"/>
      <c r="AK36389" s="24"/>
    </row>
    <row r="36390" spans="36:37" ht="12.75" hidden="1" customHeight="1" x14ac:dyDescent="0.2">
      <c r="AJ36390" s="24"/>
      <c r="AK36390" s="24"/>
    </row>
    <row r="36391" spans="36:37" ht="12.75" hidden="1" customHeight="1" x14ac:dyDescent="0.2">
      <c r="AJ36391" s="24"/>
      <c r="AK36391" s="24"/>
    </row>
    <row r="36392" spans="36:37" ht="12.75" hidden="1" customHeight="1" x14ac:dyDescent="0.2">
      <c r="AJ36392" s="24"/>
      <c r="AK36392" s="24"/>
    </row>
    <row r="36393" spans="36:37" ht="12.75" hidden="1" customHeight="1" x14ac:dyDescent="0.2">
      <c r="AJ36393" s="24"/>
      <c r="AK36393" s="24"/>
    </row>
    <row r="36394" spans="36:37" ht="12.75" hidden="1" customHeight="1" x14ac:dyDescent="0.2">
      <c r="AJ36394" s="24"/>
      <c r="AK36394" s="24"/>
    </row>
    <row r="36395" spans="36:37" ht="12.75" hidden="1" customHeight="1" x14ac:dyDescent="0.2">
      <c r="AJ36395" s="24"/>
      <c r="AK36395" s="24"/>
    </row>
    <row r="36396" spans="36:37" ht="12.75" hidden="1" customHeight="1" x14ac:dyDescent="0.2">
      <c r="AJ36396" s="24"/>
      <c r="AK36396" s="24"/>
    </row>
    <row r="36397" spans="36:37" ht="12.75" hidden="1" customHeight="1" x14ac:dyDescent="0.2">
      <c r="AJ36397" s="24"/>
      <c r="AK36397" s="24"/>
    </row>
    <row r="36398" spans="36:37" ht="12.75" hidden="1" customHeight="1" x14ac:dyDescent="0.2">
      <c r="AJ36398" s="24"/>
      <c r="AK36398" s="24"/>
    </row>
    <row r="36399" spans="36:37" ht="12.75" hidden="1" customHeight="1" x14ac:dyDescent="0.2">
      <c r="AJ36399" s="24"/>
      <c r="AK36399" s="24"/>
    </row>
    <row r="36400" spans="36:37" ht="12.75" hidden="1" customHeight="1" x14ac:dyDescent="0.2">
      <c r="AJ36400" s="24"/>
      <c r="AK36400" s="24"/>
    </row>
    <row r="36401" spans="36:37" ht="12.75" hidden="1" customHeight="1" x14ac:dyDescent="0.2">
      <c r="AJ36401" s="24"/>
      <c r="AK36401" s="24"/>
    </row>
    <row r="36402" spans="36:37" ht="12.75" hidden="1" customHeight="1" x14ac:dyDescent="0.2">
      <c r="AJ36402" s="24"/>
      <c r="AK36402" s="24"/>
    </row>
    <row r="36403" spans="36:37" ht="12.75" hidden="1" customHeight="1" x14ac:dyDescent="0.2">
      <c r="AJ36403" s="24"/>
      <c r="AK36403" s="24"/>
    </row>
    <row r="36404" spans="36:37" ht="12.75" hidden="1" customHeight="1" x14ac:dyDescent="0.2">
      <c r="AJ36404" s="24"/>
      <c r="AK36404" s="24"/>
    </row>
    <row r="36405" spans="36:37" ht="12.75" hidden="1" customHeight="1" x14ac:dyDescent="0.2">
      <c r="AJ36405" s="24"/>
      <c r="AK36405" s="24"/>
    </row>
    <row r="36406" spans="36:37" ht="12.75" hidden="1" customHeight="1" x14ac:dyDescent="0.2">
      <c r="AJ36406" s="24"/>
      <c r="AK36406" s="24"/>
    </row>
    <row r="36407" spans="36:37" ht="12.75" hidden="1" customHeight="1" x14ac:dyDescent="0.2">
      <c r="AJ36407" s="24"/>
      <c r="AK36407" s="24"/>
    </row>
    <row r="36408" spans="36:37" ht="12.75" hidden="1" customHeight="1" x14ac:dyDescent="0.2">
      <c r="AJ36408" s="24"/>
      <c r="AK36408" s="24"/>
    </row>
    <row r="36409" spans="36:37" ht="12.75" hidden="1" customHeight="1" x14ac:dyDescent="0.2">
      <c r="AJ36409" s="24"/>
      <c r="AK36409" s="24"/>
    </row>
    <row r="36410" spans="36:37" ht="12.75" hidden="1" customHeight="1" x14ac:dyDescent="0.2">
      <c r="AJ36410" s="24"/>
      <c r="AK36410" s="24"/>
    </row>
    <row r="36411" spans="36:37" ht="12.75" hidden="1" customHeight="1" x14ac:dyDescent="0.2">
      <c r="AJ36411" s="24"/>
      <c r="AK36411" s="24"/>
    </row>
    <row r="36412" spans="36:37" ht="12.75" hidden="1" customHeight="1" x14ac:dyDescent="0.2">
      <c r="AJ36412" s="24"/>
      <c r="AK36412" s="24"/>
    </row>
    <row r="36413" spans="36:37" ht="12.75" hidden="1" customHeight="1" x14ac:dyDescent="0.2">
      <c r="AJ36413" s="24"/>
      <c r="AK36413" s="24"/>
    </row>
    <row r="36414" spans="36:37" ht="12.75" hidden="1" customHeight="1" x14ac:dyDescent="0.2">
      <c r="AJ36414" s="24"/>
      <c r="AK36414" s="24"/>
    </row>
    <row r="36415" spans="36:37" ht="12.75" hidden="1" customHeight="1" x14ac:dyDescent="0.2">
      <c r="AJ36415" s="24"/>
      <c r="AK36415" s="24"/>
    </row>
    <row r="36416" spans="36:37" ht="12.75" hidden="1" customHeight="1" x14ac:dyDescent="0.2">
      <c r="AJ36416" s="24"/>
      <c r="AK36416" s="24"/>
    </row>
    <row r="36417" spans="36:37" ht="12.75" hidden="1" customHeight="1" x14ac:dyDescent="0.2">
      <c r="AJ36417" s="24"/>
      <c r="AK36417" s="24"/>
    </row>
    <row r="36418" spans="36:37" ht="12.75" hidden="1" customHeight="1" x14ac:dyDescent="0.2">
      <c r="AJ36418" s="24"/>
      <c r="AK36418" s="24"/>
    </row>
    <row r="36419" spans="36:37" ht="12.75" hidden="1" customHeight="1" x14ac:dyDescent="0.2">
      <c r="AJ36419" s="24"/>
      <c r="AK36419" s="24"/>
    </row>
    <row r="36420" spans="36:37" ht="12.75" hidden="1" customHeight="1" x14ac:dyDescent="0.2">
      <c r="AJ36420" s="24"/>
      <c r="AK36420" s="24"/>
    </row>
    <row r="36421" spans="36:37" ht="12.75" hidden="1" customHeight="1" x14ac:dyDescent="0.2">
      <c r="AJ36421" s="24"/>
      <c r="AK36421" s="24"/>
    </row>
    <row r="36422" spans="36:37" ht="12.75" hidden="1" customHeight="1" x14ac:dyDescent="0.2">
      <c r="AJ36422" s="24"/>
      <c r="AK36422" s="24"/>
    </row>
    <row r="36423" spans="36:37" ht="12.75" hidden="1" customHeight="1" x14ac:dyDescent="0.2">
      <c r="AJ36423" s="24"/>
      <c r="AK36423" s="24"/>
    </row>
    <row r="36424" spans="36:37" ht="12.75" hidden="1" customHeight="1" x14ac:dyDescent="0.2">
      <c r="AJ36424" s="24"/>
      <c r="AK36424" s="24"/>
    </row>
    <row r="36425" spans="36:37" ht="12.75" hidden="1" customHeight="1" x14ac:dyDescent="0.2">
      <c r="AJ36425" s="24"/>
      <c r="AK36425" s="24"/>
    </row>
    <row r="36426" spans="36:37" ht="12.75" hidden="1" customHeight="1" x14ac:dyDescent="0.2">
      <c r="AJ36426" s="24"/>
      <c r="AK36426" s="24"/>
    </row>
    <row r="36427" spans="36:37" ht="12.75" hidden="1" customHeight="1" x14ac:dyDescent="0.2">
      <c r="AJ36427" s="24"/>
      <c r="AK36427" s="24"/>
    </row>
    <row r="36428" spans="36:37" ht="12.75" hidden="1" customHeight="1" x14ac:dyDescent="0.2">
      <c r="AJ36428" s="24"/>
      <c r="AK36428" s="24"/>
    </row>
    <row r="36429" spans="36:37" ht="12.75" hidden="1" customHeight="1" x14ac:dyDescent="0.2">
      <c r="AJ36429" s="24"/>
      <c r="AK36429" s="24"/>
    </row>
    <row r="36430" spans="36:37" ht="12.75" hidden="1" customHeight="1" x14ac:dyDescent="0.2">
      <c r="AJ36430" s="24"/>
      <c r="AK36430" s="24"/>
    </row>
    <row r="36431" spans="36:37" ht="12.75" hidden="1" customHeight="1" x14ac:dyDescent="0.2">
      <c r="AJ36431" s="24"/>
      <c r="AK36431" s="24"/>
    </row>
    <row r="36432" spans="36:37" ht="12.75" hidden="1" customHeight="1" x14ac:dyDescent="0.2">
      <c r="AJ36432" s="24"/>
      <c r="AK36432" s="24"/>
    </row>
    <row r="36433" spans="36:37" ht="12.75" hidden="1" customHeight="1" x14ac:dyDescent="0.2">
      <c r="AJ36433" s="24"/>
      <c r="AK36433" s="24"/>
    </row>
    <row r="36434" spans="36:37" ht="12.75" hidden="1" customHeight="1" x14ac:dyDescent="0.2">
      <c r="AJ36434" s="24"/>
      <c r="AK36434" s="24"/>
    </row>
    <row r="36435" spans="36:37" ht="12.75" hidden="1" customHeight="1" x14ac:dyDescent="0.2">
      <c r="AJ36435" s="24"/>
      <c r="AK36435" s="24"/>
    </row>
    <row r="36436" spans="36:37" ht="12.75" hidden="1" customHeight="1" x14ac:dyDescent="0.2">
      <c r="AJ36436" s="24"/>
      <c r="AK36436" s="24"/>
    </row>
    <row r="36437" spans="36:37" ht="12.75" hidden="1" customHeight="1" x14ac:dyDescent="0.2">
      <c r="AJ36437" s="24"/>
      <c r="AK36437" s="24"/>
    </row>
    <row r="36438" spans="36:37" ht="12.75" hidden="1" customHeight="1" x14ac:dyDescent="0.2">
      <c r="AJ36438" s="24"/>
      <c r="AK36438" s="24"/>
    </row>
    <row r="36439" spans="36:37" ht="12.75" hidden="1" customHeight="1" x14ac:dyDescent="0.2">
      <c r="AJ36439" s="24"/>
      <c r="AK36439" s="24"/>
    </row>
    <row r="36440" spans="36:37" ht="12.75" hidden="1" customHeight="1" x14ac:dyDescent="0.2">
      <c r="AJ36440" s="24"/>
      <c r="AK36440" s="24"/>
    </row>
    <row r="36441" spans="36:37" ht="12.75" hidden="1" customHeight="1" x14ac:dyDescent="0.2">
      <c r="AJ36441" s="24"/>
      <c r="AK36441" s="24"/>
    </row>
    <row r="36442" spans="36:37" ht="12.75" hidden="1" customHeight="1" x14ac:dyDescent="0.2">
      <c r="AJ36442" s="24"/>
      <c r="AK36442" s="24"/>
    </row>
    <row r="36443" spans="36:37" ht="12.75" hidden="1" customHeight="1" x14ac:dyDescent="0.2">
      <c r="AJ36443" s="24"/>
      <c r="AK36443" s="24"/>
    </row>
    <row r="36444" spans="36:37" ht="12.75" hidden="1" customHeight="1" x14ac:dyDescent="0.2">
      <c r="AJ36444" s="24"/>
      <c r="AK36444" s="24"/>
    </row>
    <row r="36445" spans="36:37" ht="12.75" hidden="1" customHeight="1" x14ac:dyDescent="0.2">
      <c r="AJ36445" s="24"/>
      <c r="AK36445" s="24"/>
    </row>
    <row r="36446" spans="36:37" ht="12.75" hidden="1" customHeight="1" x14ac:dyDescent="0.2">
      <c r="AJ36446" s="24"/>
      <c r="AK36446" s="24"/>
    </row>
    <row r="36447" spans="36:37" ht="12.75" hidden="1" customHeight="1" x14ac:dyDescent="0.2">
      <c r="AJ36447" s="24"/>
      <c r="AK36447" s="24"/>
    </row>
    <row r="36448" spans="36:37" ht="12.75" hidden="1" customHeight="1" x14ac:dyDescent="0.2">
      <c r="AJ36448" s="24"/>
      <c r="AK36448" s="24"/>
    </row>
    <row r="36449" spans="36:37" ht="12.75" hidden="1" customHeight="1" x14ac:dyDescent="0.2">
      <c r="AJ36449" s="24"/>
      <c r="AK36449" s="24"/>
    </row>
    <row r="36450" spans="36:37" ht="12.75" hidden="1" customHeight="1" x14ac:dyDescent="0.2">
      <c r="AJ36450" s="24"/>
      <c r="AK36450" s="24"/>
    </row>
    <row r="36451" spans="36:37" ht="12.75" hidden="1" customHeight="1" x14ac:dyDescent="0.2">
      <c r="AJ36451" s="24"/>
      <c r="AK36451" s="24"/>
    </row>
    <row r="36452" spans="36:37" ht="12.75" hidden="1" customHeight="1" x14ac:dyDescent="0.2">
      <c r="AJ36452" s="24"/>
      <c r="AK36452" s="24"/>
    </row>
    <row r="36453" spans="36:37" ht="12.75" hidden="1" customHeight="1" x14ac:dyDescent="0.2">
      <c r="AJ36453" s="24"/>
      <c r="AK36453" s="24"/>
    </row>
    <row r="36454" spans="36:37" ht="12.75" hidden="1" customHeight="1" x14ac:dyDescent="0.2">
      <c r="AJ36454" s="24"/>
      <c r="AK36454" s="24"/>
    </row>
    <row r="36455" spans="36:37" ht="12.75" hidden="1" customHeight="1" x14ac:dyDescent="0.2">
      <c r="AJ36455" s="24"/>
      <c r="AK36455" s="24"/>
    </row>
    <row r="36456" spans="36:37" ht="12.75" hidden="1" customHeight="1" x14ac:dyDescent="0.2">
      <c r="AJ36456" s="24"/>
      <c r="AK36456" s="24"/>
    </row>
    <row r="36457" spans="36:37" ht="12.75" hidden="1" customHeight="1" x14ac:dyDescent="0.2">
      <c r="AJ36457" s="24"/>
      <c r="AK36457" s="24"/>
    </row>
    <row r="36458" spans="36:37" ht="12.75" hidden="1" customHeight="1" x14ac:dyDescent="0.2">
      <c r="AJ36458" s="24"/>
      <c r="AK36458" s="24"/>
    </row>
    <row r="36459" spans="36:37" ht="12.75" hidden="1" customHeight="1" x14ac:dyDescent="0.2">
      <c r="AJ36459" s="24"/>
      <c r="AK36459" s="24"/>
    </row>
    <row r="36460" spans="36:37" ht="12.75" hidden="1" customHeight="1" x14ac:dyDescent="0.2">
      <c r="AJ36460" s="24"/>
      <c r="AK36460" s="24"/>
    </row>
    <row r="36461" spans="36:37" ht="12.75" hidden="1" customHeight="1" x14ac:dyDescent="0.2">
      <c r="AJ36461" s="24"/>
      <c r="AK36461" s="24"/>
    </row>
    <row r="36462" spans="36:37" ht="12.75" hidden="1" customHeight="1" x14ac:dyDescent="0.2">
      <c r="AJ36462" s="24"/>
      <c r="AK36462" s="24"/>
    </row>
    <row r="36463" spans="36:37" ht="12.75" hidden="1" customHeight="1" x14ac:dyDescent="0.2">
      <c r="AJ36463" s="24"/>
      <c r="AK36463" s="24"/>
    </row>
    <row r="36464" spans="36:37" ht="12.75" hidden="1" customHeight="1" x14ac:dyDescent="0.2">
      <c r="AJ36464" s="24"/>
      <c r="AK36464" s="24"/>
    </row>
    <row r="36465" spans="36:37" ht="12.75" hidden="1" customHeight="1" x14ac:dyDescent="0.2">
      <c r="AJ36465" s="24"/>
      <c r="AK36465" s="24"/>
    </row>
    <row r="36466" spans="36:37" ht="12.75" hidden="1" customHeight="1" x14ac:dyDescent="0.2">
      <c r="AJ36466" s="24"/>
      <c r="AK36466" s="24"/>
    </row>
    <row r="36467" spans="36:37" ht="12.75" hidden="1" customHeight="1" x14ac:dyDescent="0.2">
      <c r="AJ36467" s="24"/>
      <c r="AK36467" s="24"/>
    </row>
    <row r="36468" spans="36:37" ht="12.75" hidden="1" customHeight="1" x14ac:dyDescent="0.2">
      <c r="AJ36468" s="24"/>
      <c r="AK36468" s="24"/>
    </row>
    <row r="36469" spans="36:37" ht="12.75" hidden="1" customHeight="1" x14ac:dyDescent="0.2">
      <c r="AJ36469" s="24"/>
      <c r="AK36469" s="24"/>
    </row>
    <row r="36470" spans="36:37" ht="12.75" hidden="1" customHeight="1" x14ac:dyDescent="0.2">
      <c r="AJ36470" s="24"/>
      <c r="AK36470" s="24"/>
    </row>
    <row r="36471" spans="36:37" ht="12.75" hidden="1" customHeight="1" x14ac:dyDescent="0.2">
      <c r="AJ36471" s="24"/>
      <c r="AK36471" s="24"/>
    </row>
    <row r="36472" spans="36:37" ht="12.75" hidden="1" customHeight="1" x14ac:dyDescent="0.2">
      <c r="AJ36472" s="24"/>
      <c r="AK36472" s="24"/>
    </row>
    <row r="36473" spans="36:37" ht="12.75" hidden="1" customHeight="1" x14ac:dyDescent="0.2">
      <c r="AJ36473" s="24"/>
      <c r="AK36473" s="24"/>
    </row>
    <row r="36474" spans="36:37" ht="12.75" hidden="1" customHeight="1" x14ac:dyDescent="0.2">
      <c r="AJ36474" s="24"/>
      <c r="AK36474" s="24"/>
    </row>
    <row r="36475" spans="36:37" ht="12.75" hidden="1" customHeight="1" x14ac:dyDescent="0.2">
      <c r="AJ36475" s="24"/>
      <c r="AK36475" s="24"/>
    </row>
    <row r="36476" spans="36:37" ht="12.75" hidden="1" customHeight="1" x14ac:dyDescent="0.2">
      <c r="AJ36476" s="24"/>
      <c r="AK36476" s="24"/>
    </row>
    <row r="36477" spans="36:37" ht="12.75" hidden="1" customHeight="1" x14ac:dyDescent="0.2">
      <c r="AJ36477" s="24"/>
      <c r="AK36477" s="24"/>
    </row>
    <row r="36478" spans="36:37" ht="12.75" hidden="1" customHeight="1" x14ac:dyDescent="0.2">
      <c r="AJ36478" s="24"/>
      <c r="AK36478" s="24"/>
    </row>
    <row r="36479" spans="36:37" ht="12.75" hidden="1" customHeight="1" x14ac:dyDescent="0.2">
      <c r="AJ36479" s="24"/>
      <c r="AK36479" s="24"/>
    </row>
    <row r="36480" spans="36:37" ht="12.75" hidden="1" customHeight="1" x14ac:dyDescent="0.2">
      <c r="AJ36480" s="24"/>
      <c r="AK36480" s="24"/>
    </row>
    <row r="36481" spans="36:37" ht="12.75" hidden="1" customHeight="1" x14ac:dyDescent="0.2">
      <c r="AJ36481" s="24"/>
      <c r="AK36481" s="24"/>
    </row>
    <row r="36482" spans="36:37" ht="12.75" hidden="1" customHeight="1" x14ac:dyDescent="0.2">
      <c r="AJ36482" s="24"/>
      <c r="AK36482" s="24"/>
    </row>
    <row r="36483" spans="36:37" ht="12.75" hidden="1" customHeight="1" x14ac:dyDescent="0.2">
      <c r="AJ36483" s="24"/>
      <c r="AK36483" s="24"/>
    </row>
    <row r="36484" spans="36:37" ht="12.75" hidden="1" customHeight="1" x14ac:dyDescent="0.2">
      <c r="AJ36484" s="24"/>
      <c r="AK36484" s="24"/>
    </row>
    <row r="36485" spans="36:37" ht="12.75" hidden="1" customHeight="1" x14ac:dyDescent="0.2">
      <c r="AJ36485" s="24"/>
      <c r="AK36485" s="24"/>
    </row>
    <row r="36486" spans="36:37" ht="12.75" hidden="1" customHeight="1" x14ac:dyDescent="0.2">
      <c r="AJ36486" s="24"/>
      <c r="AK36486" s="24"/>
    </row>
    <row r="36487" spans="36:37" ht="12.75" hidden="1" customHeight="1" x14ac:dyDescent="0.2">
      <c r="AJ36487" s="24"/>
      <c r="AK36487" s="24"/>
    </row>
    <row r="36488" spans="36:37" ht="12.75" hidden="1" customHeight="1" x14ac:dyDescent="0.2">
      <c r="AJ36488" s="24"/>
      <c r="AK36488" s="24"/>
    </row>
    <row r="36489" spans="36:37" ht="12.75" hidden="1" customHeight="1" x14ac:dyDescent="0.2">
      <c r="AJ36489" s="24"/>
      <c r="AK36489" s="24"/>
    </row>
    <row r="36490" spans="36:37" ht="12.75" hidden="1" customHeight="1" x14ac:dyDescent="0.2">
      <c r="AJ36490" s="24"/>
      <c r="AK36490" s="24"/>
    </row>
    <row r="36491" spans="36:37" ht="12.75" hidden="1" customHeight="1" x14ac:dyDescent="0.2">
      <c r="AJ36491" s="24"/>
      <c r="AK36491" s="24"/>
    </row>
    <row r="36492" spans="36:37" ht="12.75" hidden="1" customHeight="1" x14ac:dyDescent="0.2">
      <c r="AJ36492" s="24"/>
      <c r="AK36492" s="24"/>
    </row>
    <row r="36493" spans="36:37" ht="12.75" hidden="1" customHeight="1" x14ac:dyDescent="0.2">
      <c r="AJ36493" s="24"/>
      <c r="AK36493" s="24"/>
    </row>
    <row r="36494" spans="36:37" ht="12.75" hidden="1" customHeight="1" x14ac:dyDescent="0.2">
      <c r="AJ36494" s="24"/>
      <c r="AK36494" s="24"/>
    </row>
    <row r="36495" spans="36:37" ht="12.75" hidden="1" customHeight="1" x14ac:dyDescent="0.2">
      <c r="AJ36495" s="24"/>
      <c r="AK36495" s="24"/>
    </row>
    <row r="36496" spans="36:37" ht="12.75" hidden="1" customHeight="1" x14ac:dyDescent="0.2">
      <c r="AJ36496" s="24"/>
      <c r="AK36496" s="24"/>
    </row>
    <row r="36497" spans="36:37" ht="12.75" hidden="1" customHeight="1" x14ac:dyDescent="0.2">
      <c r="AJ36497" s="24"/>
      <c r="AK36497" s="24"/>
    </row>
    <row r="36498" spans="36:37" ht="12.75" hidden="1" customHeight="1" x14ac:dyDescent="0.2">
      <c r="AJ36498" s="24"/>
      <c r="AK36498" s="24"/>
    </row>
    <row r="36499" spans="36:37" ht="12.75" hidden="1" customHeight="1" x14ac:dyDescent="0.2">
      <c r="AJ36499" s="24"/>
      <c r="AK36499" s="24"/>
    </row>
    <row r="36500" spans="36:37" ht="12.75" hidden="1" customHeight="1" x14ac:dyDescent="0.2">
      <c r="AJ36500" s="24"/>
      <c r="AK36500" s="24"/>
    </row>
    <row r="36501" spans="36:37" ht="12.75" hidden="1" customHeight="1" x14ac:dyDescent="0.2">
      <c r="AJ36501" s="24"/>
      <c r="AK36501" s="24"/>
    </row>
    <row r="36502" spans="36:37" ht="12.75" hidden="1" customHeight="1" x14ac:dyDescent="0.2">
      <c r="AJ36502" s="24"/>
      <c r="AK36502" s="24"/>
    </row>
    <row r="36503" spans="36:37" ht="12.75" hidden="1" customHeight="1" x14ac:dyDescent="0.2">
      <c r="AJ36503" s="24"/>
      <c r="AK36503" s="24"/>
    </row>
    <row r="36504" spans="36:37" ht="12.75" hidden="1" customHeight="1" x14ac:dyDescent="0.2">
      <c r="AJ36504" s="24"/>
      <c r="AK36504" s="24"/>
    </row>
    <row r="36505" spans="36:37" ht="12.75" hidden="1" customHeight="1" x14ac:dyDescent="0.2">
      <c r="AJ36505" s="24"/>
      <c r="AK36505" s="24"/>
    </row>
    <row r="36506" spans="36:37" ht="12.75" hidden="1" customHeight="1" x14ac:dyDescent="0.2">
      <c r="AJ36506" s="24"/>
      <c r="AK36506" s="24"/>
    </row>
    <row r="36507" spans="36:37" ht="12.75" hidden="1" customHeight="1" x14ac:dyDescent="0.2">
      <c r="AJ36507" s="24"/>
      <c r="AK36507" s="24"/>
    </row>
    <row r="36508" spans="36:37" ht="12.75" hidden="1" customHeight="1" x14ac:dyDescent="0.2">
      <c r="AJ36508" s="24"/>
      <c r="AK36508" s="24"/>
    </row>
    <row r="36509" spans="36:37" ht="12.75" hidden="1" customHeight="1" x14ac:dyDescent="0.2">
      <c r="AJ36509" s="24"/>
      <c r="AK36509" s="24"/>
    </row>
    <row r="36510" spans="36:37" ht="12.75" hidden="1" customHeight="1" x14ac:dyDescent="0.2">
      <c r="AJ36510" s="24"/>
      <c r="AK36510" s="24"/>
    </row>
    <row r="36511" spans="36:37" ht="12.75" hidden="1" customHeight="1" x14ac:dyDescent="0.2">
      <c r="AJ36511" s="24"/>
      <c r="AK36511" s="24"/>
    </row>
    <row r="36512" spans="36:37" ht="12.75" hidden="1" customHeight="1" x14ac:dyDescent="0.2">
      <c r="AJ36512" s="24"/>
      <c r="AK36512" s="24"/>
    </row>
    <row r="36513" spans="36:37" ht="12.75" hidden="1" customHeight="1" x14ac:dyDescent="0.2">
      <c r="AJ36513" s="24"/>
      <c r="AK36513" s="24"/>
    </row>
    <row r="36514" spans="36:37" ht="12.75" hidden="1" customHeight="1" x14ac:dyDescent="0.2">
      <c r="AJ36514" s="24"/>
      <c r="AK36514" s="24"/>
    </row>
    <row r="36515" spans="36:37" ht="12.75" hidden="1" customHeight="1" x14ac:dyDescent="0.2">
      <c r="AJ36515" s="24"/>
      <c r="AK36515" s="24"/>
    </row>
    <row r="36516" spans="36:37" ht="12.75" hidden="1" customHeight="1" x14ac:dyDescent="0.2">
      <c r="AJ36516" s="24"/>
      <c r="AK36516" s="24"/>
    </row>
    <row r="36517" spans="36:37" ht="12.75" hidden="1" customHeight="1" x14ac:dyDescent="0.2">
      <c r="AJ36517" s="24"/>
      <c r="AK36517" s="24"/>
    </row>
    <row r="36518" spans="36:37" ht="12.75" hidden="1" customHeight="1" x14ac:dyDescent="0.2">
      <c r="AJ36518" s="24"/>
      <c r="AK36518" s="24"/>
    </row>
    <row r="36519" spans="36:37" ht="12.75" hidden="1" customHeight="1" x14ac:dyDescent="0.2">
      <c r="AJ36519" s="24"/>
      <c r="AK36519" s="24"/>
    </row>
    <row r="36520" spans="36:37" ht="12.75" hidden="1" customHeight="1" x14ac:dyDescent="0.2">
      <c r="AJ36520" s="24"/>
      <c r="AK36520" s="24"/>
    </row>
    <row r="36521" spans="36:37" ht="12.75" hidden="1" customHeight="1" x14ac:dyDescent="0.2">
      <c r="AJ36521" s="24"/>
      <c r="AK36521" s="24"/>
    </row>
    <row r="36522" spans="36:37" ht="12.75" hidden="1" customHeight="1" x14ac:dyDescent="0.2">
      <c r="AJ36522" s="24"/>
      <c r="AK36522" s="24"/>
    </row>
    <row r="36523" spans="36:37" ht="12.75" hidden="1" customHeight="1" x14ac:dyDescent="0.2">
      <c r="AJ36523" s="24"/>
      <c r="AK36523" s="24"/>
    </row>
    <row r="36524" spans="36:37" ht="12.75" hidden="1" customHeight="1" x14ac:dyDescent="0.2">
      <c r="AJ36524" s="24"/>
      <c r="AK36524" s="24"/>
    </row>
    <row r="36525" spans="36:37" ht="12.75" hidden="1" customHeight="1" x14ac:dyDescent="0.2">
      <c r="AJ36525" s="24"/>
      <c r="AK36525" s="24"/>
    </row>
    <row r="36526" spans="36:37" ht="12.75" hidden="1" customHeight="1" x14ac:dyDescent="0.2">
      <c r="AJ36526" s="24"/>
      <c r="AK36526" s="24"/>
    </row>
    <row r="36527" spans="36:37" ht="12.75" hidden="1" customHeight="1" x14ac:dyDescent="0.2">
      <c r="AJ36527" s="24"/>
      <c r="AK36527" s="24"/>
    </row>
    <row r="36528" spans="36:37" ht="12.75" hidden="1" customHeight="1" x14ac:dyDescent="0.2">
      <c r="AJ36528" s="24"/>
      <c r="AK36528" s="24"/>
    </row>
    <row r="36529" spans="36:37" ht="12.75" hidden="1" customHeight="1" x14ac:dyDescent="0.2">
      <c r="AJ36529" s="24"/>
      <c r="AK36529" s="24"/>
    </row>
    <row r="36530" spans="36:37" ht="12.75" hidden="1" customHeight="1" x14ac:dyDescent="0.2">
      <c r="AJ36530" s="24"/>
      <c r="AK36530" s="24"/>
    </row>
    <row r="36531" spans="36:37" ht="12.75" hidden="1" customHeight="1" x14ac:dyDescent="0.2">
      <c r="AJ36531" s="24"/>
      <c r="AK36531" s="24"/>
    </row>
    <row r="36532" spans="36:37" ht="12.75" hidden="1" customHeight="1" x14ac:dyDescent="0.2">
      <c r="AJ36532" s="24"/>
      <c r="AK36532" s="24"/>
    </row>
    <row r="36533" spans="36:37" ht="12.75" hidden="1" customHeight="1" x14ac:dyDescent="0.2">
      <c r="AJ36533" s="24"/>
      <c r="AK36533" s="24"/>
    </row>
    <row r="36534" spans="36:37" ht="12.75" hidden="1" customHeight="1" x14ac:dyDescent="0.2">
      <c r="AJ36534" s="24"/>
      <c r="AK36534" s="24"/>
    </row>
    <row r="36535" spans="36:37" ht="12.75" hidden="1" customHeight="1" x14ac:dyDescent="0.2">
      <c r="AJ36535" s="24"/>
      <c r="AK36535" s="24"/>
    </row>
    <row r="36536" spans="36:37" ht="12.75" hidden="1" customHeight="1" x14ac:dyDescent="0.2">
      <c r="AJ36536" s="24"/>
      <c r="AK36536" s="24"/>
    </row>
    <row r="36537" spans="36:37" ht="12.75" hidden="1" customHeight="1" x14ac:dyDescent="0.2">
      <c r="AJ36537" s="24"/>
      <c r="AK36537" s="24"/>
    </row>
    <row r="36538" spans="36:37" ht="12.75" hidden="1" customHeight="1" x14ac:dyDescent="0.2">
      <c r="AJ36538" s="24"/>
      <c r="AK36538" s="24"/>
    </row>
    <row r="36539" spans="36:37" ht="12.75" hidden="1" customHeight="1" x14ac:dyDescent="0.2">
      <c r="AJ36539" s="24"/>
      <c r="AK36539" s="24"/>
    </row>
    <row r="36540" spans="36:37" ht="12.75" hidden="1" customHeight="1" x14ac:dyDescent="0.2">
      <c r="AJ36540" s="24"/>
      <c r="AK36540" s="24"/>
    </row>
    <row r="36541" spans="36:37" ht="12.75" hidden="1" customHeight="1" x14ac:dyDescent="0.2">
      <c r="AJ36541" s="24"/>
      <c r="AK36541" s="24"/>
    </row>
    <row r="36542" spans="36:37" ht="12.75" hidden="1" customHeight="1" x14ac:dyDescent="0.2">
      <c r="AJ36542" s="24"/>
      <c r="AK36542" s="24"/>
    </row>
    <row r="36543" spans="36:37" ht="12.75" hidden="1" customHeight="1" x14ac:dyDescent="0.2">
      <c r="AJ36543" s="24"/>
      <c r="AK36543" s="24"/>
    </row>
    <row r="36544" spans="36:37" ht="12.75" hidden="1" customHeight="1" x14ac:dyDescent="0.2">
      <c r="AJ36544" s="24"/>
      <c r="AK36544" s="24"/>
    </row>
    <row r="36545" spans="36:37" ht="12.75" hidden="1" customHeight="1" x14ac:dyDescent="0.2">
      <c r="AJ36545" s="24"/>
      <c r="AK36545" s="24"/>
    </row>
    <row r="36546" spans="36:37" ht="12.75" hidden="1" customHeight="1" x14ac:dyDescent="0.2">
      <c r="AJ36546" s="24"/>
      <c r="AK36546" s="24"/>
    </row>
    <row r="36547" spans="36:37" ht="12.75" hidden="1" customHeight="1" x14ac:dyDescent="0.2">
      <c r="AJ36547" s="24"/>
      <c r="AK36547" s="24"/>
    </row>
    <row r="36548" spans="36:37" ht="12.75" hidden="1" customHeight="1" x14ac:dyDescent="0.2">
      <c r="AJ36548" s="24"/>
      <c r="AK36548" s="24"/>
    </row>
    <row r="36549" spans="36:37" ht="12.75" hidden="1" customHeight="1" x14ac:dyDescent="0.2">
      <c r="AJ36549" s="24"/>
      <c r="AK36549" s="24"/>
    </row>
    <row r="36550" spans="36:37" ht="12.75" hidden="1" customHeight="1" x14ac:dyDescent="0.2">
      <c r="AJ36550" s="24"/>
      <c r="AK36550" s="24"/>
    </row>
    <row r="36551" spans="36:37" ht="12.75" hidden="1" customHeight="1" x14ac:dyDescent="0.2">
      <c r="AJ36551" s="24"/>
      <c r="AK36551" s="24"/>
    </row>
    <row r="36552" spans="36:37" ht="12.75" hidden="1" customHeight="1" x14ac:dyDescent="0.2">
      <c r="AJ36552" s="24"/>
      <c r="AK36552" s="24"/>
    </row>
    <row r="36553" spans="36:37" ht="12.75" hidden="1" customHeight="1" x14ac:dyDescent="0.2">
      <c r="AJ36553" s="24"/>
      <c r="AK36553" s="24"/>
    </row>
    <row r="36554" spans="36:37" ht="12.75" hidden="1" customHeight="1" x14ac:dyDescent="0.2">
      <c r="AJ36554" s="24"/>
      <c r="AK36554" s="24"/>
    </row>
    <row r="36555" spans="36:37" ht="12.75" hidden="1" customHeight="1" x14ac:dyDescent="0.2">
      <c r="AJ36555" s="24"/>
      <c r="AK36555" s="24"/>
    </row>
    <row r="36556" spans="36:37" ht="12.75" hidden="1" customHeight="1" x14ac:dyDescent="0.2">
      <c r="AJ36556" s="24"/>
      <c r="AK36556" s="24"/>
    </row>
    <row r="36557" spans="36:37" ht="12.75" hidden="1" customHeight="1" x14ac:dyDescent="0.2">
      <c r="AJ36557" s="24"/>
      <c r="AK36557" s="24"/>
    </row>
    <row r="36558" spans="36:37" ht="12.75" hidden="1" customHeight="1" x14ac:dyDescent="0.2">
      <c r="AJ36558" s="24"/>
      <c r="AK36558" s="24"/>
    </row>
    <row r="36559" spans="36:37" ht="12.75" hidden="1" customHeight="1" x14ac:dyDescent="0.2">
      <c r="AJ36559" s="24"/>
      <c r="AK36559" s="24"/>
    </row>
    <row r="36560" spans="36:37" ht="12.75" hidden="1" customHeight="1" x14ac:dyDescent="0.2">
      <c r="AJ36560" s="24"/>
      <c r="AK36560" s="24"/>
    </row>
    <row r="36561" spans="36:37" ht="12.75" hidden="1" customHeight="1" x14ac:dyDescent="0.2">
      <c r="AJ36561" s="24"/>
      <c r="AK36561" s="24"/>
    </row>
    <row r="36562" spans="36:37" ht="12.75" hidden="1" customHeight="1" x14ac:dyDescent="0.2">
      <c r="AJ36562" s="24"/>
      <c r="AK36562" s="24"/>
    </row>
    <row r="36563" spans="36:37" ht="12.75" hidden="1" customHeight="1" x14ac:dyDescent="0.2">
      <c r="AJ36563" s="24"/>
      <c r="AK36563" s="24"/>
    </row>
    <row r="36564" spans="36:37" ht="12.75" hidden="1" customHeight="1" x14ac:dyDescent="0.2">
      <c r="AJ36564" s="24"/>
      <c r="AK36564" s="24"/>
    </row>
    <row r="36565" spans="36:37" ht="12.75" hidden="1" customHeight="1" x14ac:dyDescent="0.2">
      <c r="AJ36565" s="24"/>
      <c r="AK36565" s="24"/>
    </row>
    <row r="36566" spans="36:37" ht="12.75" hidden="1" customHeight="1" x14ac:dyDescent="0.2">
      <c r="AJ36566" s="24"/>
      <c r="AK36566" s="24"/>
    </row>
    <row r="36567" spans="36:37" ht="12.75" hidden="1" customHeight="1" x14ac:dyDescent="0.2">
      <c r="AJ36567" s="24"/>
      <c r="AK36567" s="24"/>
    </row>
    <row r="36568" spans="36:37" ht="12.75" hidden="1" customHeight="1" x14ac:dyDescent="0.2">
      <c r="AJ36568" s="24"/>
      <c r="AK36568" s="24"/>
    </row>
    <row r="36569" spans="36:37" ht="12.75" hidden="1" customHeight="1" x14ac:dyDescent="0.2">
      <c r="AJ36569" s="24"/>
      <c r="AK36569" s="24"/>
    </row>
    <row r="36570" spans="36:37" ht="12.75" hidden="1" customHeight="1" x14ac:dyDescent="0.2">
      <c r="AJ36570" s="24"/>
      <c r="AK36570" s="24"/>
    </row>
    <row r="36571" spans="36:37" ht="12.75" hidden="1" customHeight="1" x14ac:dyDescent="0.2">
      <c r="AJ36571" s="24"/>
      <c r="AK36571" s="24"/>
    </row>
    <row r="36572" spans="36:37" ht="12.75" hidden="1" customHeight="1" x14ac:dyDescent="0.2">
      <c r="AJ36572" s="24"/>
      <c r="AK36572" s="24"/>
    </row>
    <row r="36573" spans="36:37" ht="12.75" hidden="1" customHeight="1" x14ac:dyDescent="0.2">
      <c r="AJ36573" s="24"/>
      <c r="AK36573" s="24"/>
    </row>
    <row r="36574" spans="36:37" ht="12.75" hidden="1" customHeight="1" x14ac:dyDescent="0.2">
      <c r="AJ36574" s="24"/>
      <c r="AK36574" s="24"/>
    </row>
    <row r="36575" spans="36:37" ht="12.75" hidden="1" customHeight="1" x14ac:dyDescent="0.2">
      <c r="AJ36575" s="24"/>
      <c r="AK36575" s="24"/>
    </row>
    <row r="36576" spans="36:37" ht="12.75" hidden="1" customHeight="1" x14ac:dyDescent="0.2">
      <c r="AJ36576" s="24"/>
      <c r="AK36576" s="24"/>
    </row>
    <row r="36577" spans="36:37" ht="12.75" hidden="1" customHeight="1" x14ac:dyDescent="0.2">
      <c r="AJ36577" s="24"/>
      <c r="AK36577" s="24"/>
    </row>
    <row r="36578" spans="36:37" ht="12.75" hidden="1" customHeight="1" x14ac:dyDescent="0.2">
      <c r="AJ36578" s="24"/>
      <c r="AK36578" s="24"/>
    </row>
    <row r="36579" spans="36:37" ht="12.75" hidden="1" customHeight="1" x14ac:dyDescent="0.2">
      <c r="AJ36579" s="24"/>
      <c r="AK36579" s="24"/>
    </row>
    <row r="36580" spans="36:37" ht="12.75" hidden="1" customHeight="1" x14ac:dyDescent="0.2">
      <c r="AJ36580" s="24"/>
      <c r="AK36580" s="24"/>
    </row>
    <row r="36581" spans="36:37" ht="12.75" hidden="1" customHeight="1" x14ac:dyDescent="0.2">
      <c r="AJ36581" s="24"/>
      <c r="AK36581" s="24"/>
    </row>
    <row r="36582" spans="36:37" ht="12.75" hidden="1" customHeight="1" x14ac:dyDescent="0.2">
      <c r="AJ36582" s="24"/>
      <c r="AK36582" s="24"/>
    </row>
    <row r="36583" spans="36:37" ht="12.75" hidden="1" customHeight="1" x14ac:dyDescent="0.2">
      <c r="AJ36583" s="24"/>
      <c r="AK36583" s="24"/>
    </row>
    <row r="36584" spans="36:37" ht="12.75" hidden="1" customHeight="1" x14ac:dyDescent="0.2">
      <c r="AJ36584" s="24"/>
      <c r="AK36584" s="24"/>
    </row>
    <row r="36585" spans="36:37" ht="12.75" hidden="1" customHeight="1" x14ac:dyDescent="0.2">
      <c r="AJ36585" s="24"/>
      <c r="AK36585" s="24"/>
    </row>
    <row r="36586" spans="36:37" ht="12.75" hidden="1" customHeight="1" x14ac:dyDescent="0.2">
      <c r="AJ36586" s="24"/>
      <c r="AK36586" s="24"/>
    </row>
    <row r="36587" spans="36:37" ht="12.75" hidden="1" customHeight="1" x14ac:dyDescent="0.2">
      <c r="AJ36587" s="24"/>
      <c r="AK36587" s="24"/>
    </row>
    <row r="36588" spans="36:37" ht="12.75" hidden="1" customHeight="1" x14ac:dyDescent="0.2">
      <c r="AJ36588" s="24"/>
      <c r="AK36588" s="24"/>
    </row>
    <row r="36589" spans="36:37" ht="12.75" hidden="1" customHeight="1" x14ac:dyDescent="0.2">
      <c r="AJ36589" s="24"/>
      <c r="AK36589" s="24"/>
    </row>
    <row r="36590" spans="36:37" ht="12.75" hidden="1" customHeight="1" x14ac:dyDescent="0.2">
      <c r="AJ36590" s="24"/>
      <c r="AK36590" s="24"/>
    </row>
    <row r="36591" spans="36:37" ht="12.75" hidden="1" customHeight="1" x14ac:dyDescent="0.2">
      <c r="AJ36591" s="24"/>
      <c r="AK36591" s="24"/>
    </row>
    <row r="36592" spans="36:37" ht="12.75" hidden="1" customHeight="1" x14ac:dyDescent="0.2">
      <c r="AJ36592" s="24"/>
      <c r="AK36592" s="24"/>
    </row>
    <row r="36593" spans="36:37" ht="12.75" hidden="1" customHeight="1" x14ac:dyDescent="0.2">
      <c r="AJ36593" s="24"/>
      <c r="AK36593" s="24"/>
    </row>
    <row r="36594" spans="36:37" ht="12.75" hidden="1" customHeight="1" x14ac:dyDescent="0.2">
      <c r="AJ36594" s="24"/>
      <c r="AK36594" s="24"/>
    </row>
    <row r="36595" spans="36:37" ht="12.75" hidden="1" customHeight="1" x14ac:dyDescent="0.2">
      <c r="AJ36595" s="24"/>
      <c r="AK36595" s="24"/>
    </row>
    <row r="36596" spans="36:37" ht="12.75" hidden="1" customHeight="1" x14ac:dyDescent="0.2">
      <c r="AJ36596" s="24"/>
      <c r="AK36596" s="24"/>
    </row>
    <row r="36597" spans="36:37" ht="12.75" hidden="1" customHeight="1" x14ac:dyDescent="0.2">
      <c r="AJ36597" s="24"/>
      <c r="AK36597" s="24"/>
    </row>
    <row r="36598" spans="36:37" ht="12.75" hidden="1" customHeight="1" x14ac:dyDescent="0.2">
      <c r="AJ36598" s="24"/>
      <c r="AK36598" s="24"/>
    </row>
    <row r="36599" spans="36:37" ht="12.75" hidden="1" customHeight="1" x14ac:dyDescent="0.2">
      <c r="AJ36599" s="24"/>
      <c r="AK36599" s="24"/>
    </row>
    <row r="36600" spans="36:37" ht="12.75" hidden="1" customHeight="1" x14ac:dyDescent="0.2">
      <c r="AJ36600" s="24"/>
      <c r="AK36600" s="24"/>
    </row>
    <row r="36601" spans="36:37" ht="12.75" hidden="1" customHeight="1" x14ac:dyDescent="0.2">
      <c r="AJ36601" s="24"/>
      <c r="AK36601" s="24"/>
    </row>
    <row r="36602" spans="36:37" ht="12.75" hidden="1" customHeight="1" x14ac:dyDescent="0.2">
      <c r="AJ36602" s="24"/>
      <c r="AK36602" s="24"/>
    </row>
    <row r="36603" spans="36:37" ht="12.75" hidden="1" customHeight="1" x14ac:dyDescent="0.2">
      <c r="AJ36603" s="24"/>
      <c r="AK36603" s="24"/>
    </row>
    <row r="36604" spans="36:37" ht="12.75" hidden="1" customHeight="1" x14ac:dyDescent="0.2">
      <c r="AJ36604" s="24"/>
      <c r="AK36604" s="24"/>
    </row>
    <row r="36605" spans="36:37" ht="12.75" hidden="1" customHeight="1" x14ac:dyDescent="0.2">
      <c r="AJ36605" s="24"/>
      <c r="AK36605" s="24"/>
    </row>
    <row r="36606" spans="36:37" ht="12.75" hidden="1" customHeight="1" x14ac:dyDescent="0.2">
      <c r="AJ36606" s="24"/>
      <c r="AK36606" s="24"/>
    </row>
    <row r="36607" spans="36:37" ht="12.75" hidden="1" customHeight="1" x14ac:dyDescent="0.2">
      <c r="AJ36607" s="24"/>
      <c r="AK36607" s="24"/>
    </row>
    <row r="36608" spans="36:37" ht="12.75" hidden="1" customHeight="1" x14ac:dyDescent="0.2">
      <c r="AJ36608" s="24"/>
      <c r="AK36608" s="24"/>
    </row>
    <row r="36609" spans="36:37" ht="12.75" hidden="1" customHeight="1" x14ac:dyDescent="0.2">
      <c r="AJ36609" s="24"/>
      <c r="AK36609" s="24"/>
    </row>
    <row r="36610" spans="36:37" ht="12.75" hidden="1" customHeight="1" x14ac:dyDescent="0.2">
      <c r="AJ36610" s="24"/>
      <c r="AK36610" s="24"/>
    </row>
    <row r="36611" spans="36:37" ht="12.75" hidden="1" customHeight="1" x14ac:dyDescent="0.2">
      <c r="AJ36611" s="24"/>
      <c r="AK36611" s="24"/>
    </row>
    <row r="36612" spans="36:37" ht="12.75" hidden="1" customHeight="1" x14ac:dyDescent="0.2">
      <c r="AJ36612" s="24"/>
      <c r="AK36612" s="24"/>
    </row>
    <row r="36613" spans="36:37" ht="12.75" hidden="1" customHeight="1" x14ac:dyDescent="0.2">
      <c r="AJ36613" s="24"/>
      <c r="AK36613" s="24"/>
    </row>
    <row r="36614" spans="36:37" ht="12.75" hidden="1" customHeight="1" x14ac:dyDescent="0.2">
      <c r="AJ36614" s="24"/>
      <c r="AK36614" s="24"/>
    </row>
    <row r="36615" spans="36:37" ht="12.75" hidden="1" customHeight="1" x14ac:dyDescent="0.2">
      <c r="AJ36615" s="24"/>
      <c r="AK36615" s="24"/>
    </row>
    <row r="36616" spans="36:37" ht="12.75" hidden="1" customHeight="1" x14ac:dyDescent="0.2">
      <c r="AJ36616" s="24"/>
      <c r="AK36616" s="24"/>
    </row>
    <row r="36617" spans="36:37" ht="12.75" hidden="1" customHeight="1" x14ac:dyDescent="0.2">
      <c r="AJ36617" s="24"/>
      <c r="AK36617" s="24"/>
    </row>
    <row r="36618" spans="36:37" ht="12.75" hidden="1" customHeight="1" x14ac:dyDescent="0.2">
      <c r="AJ36618" s="24"/>
      <c r="AK36618" s="24"/>
    </row>
    <row r="36619" spans="36:37" ht="12.75" hidden="1" customHeight="1" x14ac:dyDescent="0.2">
      <c r="AJ36619" s="24"/>
      <c r="AK36619" s="24"/>
    </row>
    <row r="36620" spans="36:37" ht="12.75" hidden="1" customHeight="1" x14ac:dyDescent="0.2">
      <c r="AJ36620" s="24"/>
      <c r="AK36620" s="24"/>
    </row>
    <row r="36621" spans="36:37" ht="12.75" hidden="1" customHeight="1" x14ac:dyDescent="0.2">
      <c r="AJ36621" s="24"/>
      <c r="AK36621" s="24"/>
    </row>
    <row r="36622" spans="36:37" ht="12.75" hidden="1" customHeight="1" x14ac:dyDescent="0.2">
      <c r="AJ36622" s="24"/>
      <c r="AK36622" s="24"/>
    </row>
    <row r="36623" spans="36:37" ht="12.75" hidden="1" customHeight="1" x14ac:dyDescent="0.2">
      <c r="AJ36623" s="24"/>
      <c r="AK36623" s="24"/>
    </row>
    <row r="36624" spans="36:37" ht="12.75" hidden="1" customHeight="1" x14ac:dyDescent="0.2">
      <c r="AJ36624" s="24"/>
      <c r="AK36624" s="24"/>
    </row>
    <row r="36625" spans="36:37" ht="12.75" hidden="1" customHeight="1" x14ac:dyDescent="0.2">
      <c r="AJ36625" s="24"/>
      <c r="AK36625" s="24"/>
    </row>
    <row r="36626" spans="36:37" ht="12.75" hidden="1" customHeight="1" x14ac:dyDescent="0.2">
      <c r="AJ36626" s="24"/>
      <c r="AK36626" s="24"/>
    </row>
    <row r="36627" spans="36:37" ht="12.75" hidden="1" customHeight="1" x14ac:dyDescent="0.2">
      <c r="AJ36627" s="24"/>
      <c r="AK36627" s="24"/>
    </row>
    <row r="36628" spans="36:37" ht="12.75" hidden="1" customHeight="1" x14ac:dyDescent="0.2">
      <c r="AJ36628" s="24"/>
      <c r="AK36628" s="24"/>
    </row>
    <row r="36629" spans="36:37" ht="12.75" hidden="1" customHeight="1" x14ac:dyDescent="0.2">
      <c r="AJ36629" s="24"/>
      <c r="AK36629" s="24"/>
    </row>
    <row r="36630" spans="36:37" ht="12.75" hidden="1" customHeight="1" x14ac:dyDescent="0.2">
      <c r="AJ36630" s="24"/>
      <c r="AK36630" s="24"/>
    </row>
    <row r="36631" spans="36:37" ht="12.75" hidden="1" customHeight="1" x14ac:dyDescent="0.2">
      <c r="AJ36631" s="24"/>
      <c r="AK36631" s="24"/>
    </row>
    <row r="36632" spans="36:37" ht="12.75" hidden="1" customHeight="1" x14ac:dyDescent="0.2">
      <c r="AJ36632" s="24"/>
      <c r="AK36632" s="24"/>
    </row>
    <row r="36633" spans="36:37" ht="12.75" hidden="1" customHeight="1" x14ac:dyDescent="0.2">
      <c r="AJ36633" s="24"/>
      <c r="AK36633" s="24"/>
    </row>
    <row r="36634" spans="36:37" ht="12.75" hidden="1" customHeight="1" x14ac:dyDescent="0.2">
      <c r="AJ36634" s="24"/>
      <c r="AK36634" s="24"/>
    </row>
    <row r="36635" spans="36:37" ht="12.75" hidden="1" customHeight="1" x14ac:dyDescent="0.2">
      <c r="AJ36635" s="24"/>
      <c r="AK36635" s="24"/>
    </row>
    <row r="36636" spans="36:37" ht="12.75" hidden="1" customHeight="1" x14ac:dyDescent="0.2">
      <c r="AJ36636" s="24"/>
      <c r="AK36636" s="24"/>
    </row>
    <row r="36637" spans="36:37" ht="12.75" hidden="1" customHeight="1" x14ac:dyDescent="0.2">
      <c r="AJ36637" s="24"/>
      <c r="AK36637" s="24"/>
    </row>
    <row r="36638" spans="36:37" ht="12.75" hidden="1" customHeight="1" x14ac:dyDescent="0.2">
      <c r="AJ36638" s="24"/>
      <c r="AK36638" s="24"/>
    </row>
    <row r="36639" spans="36:37" ht="12.75" hidden="1" customHeight="1" x14ac:dyDescent="0.2">
      <c r="AJ36639" s="24"/>
      <c r="AK36639" s="24"/>
    </row>
    <row r="36640" spans="36:37" ht="12.75" hidden="1" customHeight="1" x14ac:dyDescent="0.2">
      <c r="AJ36640" s="24"/>
      <c r="AK36640" s="24"/>
    </row>
    <row r="36641" spans="36:37" ht="12.75" hidden="1" customHeight="1" x14ac:dyDescent="0.2">
      <c r="AJ36641" s="24"/>
      <c r="AK36641" s="24"/>
    </row>
    <row r="36642" spans="36:37" ht="12.75" hidden="1" customHeight="1" x14ac:dyDescent="0.2">
      <c r="AJ36642" s="24"/>
      <c r="AK36642" s="24"/>
    </row>
    <row r="36643" spans="36:37" ht="12.75" hidden="1" customHeight="1" x14ac:dyDescent="0.2">
      <c r="AJ36643" s="24"/>
      <c r="AK36643" s="24"/>
    </row>
    <row r="36644" spans="36:37" ht="12.75" hidden="1" customHeight="1" x14ac:dyDescent="0.2">
      <c r="AJ36644" s="24"/>
      <c r="AK36644" s="24"/>
    </row>
    <row r="36645" spans="36:37" ht="12.75" hidden="1" customHeight="1" x14ac:dyDescent="0.2">
      <c r="AJ36645" s="24"/>
      <c r="AK36645" s="24"/>
    </row>
    <row r="36646" spans="36:37" ht="12.75" hidden="1" customHeight="1" x14ac:dyDescent="0.2">
      <c r="AJ36646" s="24"/>
      <c r="AK36646" s="24"/>
    </row>
    <row r="36647" spans="36:37" ht="12.75" hidden="1" customHeight="1" x14ac:dyDescent="0.2">
      <c r="AJ36647" s="24"/>
      <c r="AK36647" s="24"/>
    </row>
    <row r="36648" spans="36:37" ht="12.75" hidden="1" customHeight="1" x14ac:dyDescent="0.2">
      <c r="AJ36648" s="24"/>
      <c r="AK36648" s="24"/>
    </row>
    <row r="36649" spans="36:37" ht="12.75" hidden="1" customHeight="1" x14ac:dyDescent="0.2">
      <c r="AJ36649" s="24"/>
      <c r="AK36649" s="24"/>
    </row>
    <row r="36650" spans="36:37" ht="12.75" hidden="1" customHeight="1" x14ac:dyDescent="0.2">
      <c r="AJ36650" s="24"/>
      <c r="AK36650" s="24"/>
    </row>
    <row r="36651" spans="36:37" ht="12.75" hidden="1" customHeight="1" x14ac:dyDescent="0.2">
      <c r="AJ36651" s="24"/>
      <c r="AK36651" s="24"/>
    </row>
    <row r="36652" spans="36:37" ht="12.75" hidden="1" customHeight="1" x14ac:dyDescent="0.2">
      <c r="AJ36652" s="24"/>
      <c r="AK36652" s="24"/>
    </row>
    <row r="36653" spans="36:37" ht="12.75" hidden="1" customHeight="1" x14ac:dyDescent="0.2">
      <c r="AJ36653" s="24"/>
      <c r="AK36653" s="24"/>
    </row>
    <row r="36654" spans="36:37" ht="12.75" hidden="1" customHeight="1" x14ac:dyDescent="0.2">
      <c r="AJ36654" s="24"/>
      <c r="AK36654" s="24"/>
    </row>
    <row r="36655" spans="36:37" ht="12.75" hidden="1" customHeight="1" x14ac:dyDescent="0.2">
      <c r="AJ36655" s="24"/>
      <c r="AK36655" s="24"/>
    </row>
    <row r="36656" spans="36:37" ht="12.75" hidden="1" customHeight="1" x14ac:dyDescent="0.2">
      <c r="AJ36656" s="24"/>
      <c r="AK36656" s="24"/>
    </row>
    <row r="36657" spans="36:37" ht="12.75" hidden="1" customHeight="1" x14ac:dyDescent="0.2">
      <c r="AJ36657" s="24"/>
      <c r="AK36657" s="24"/>
    </row>
    <row r="36658" spans="36:37" ht="12.75" hidden="1" customHeight="1" x14ac:dyDescent="0.2">
      <c r="AJ36658" s="24"/>
      <c r="AK36658" s="24"/>
    </row>
    <row r="36659" spans="36:37" ht="12.75" hidden="1" customHeight="1" x14ac:dyDescent="0.2">
      <c r="AJ36659" s="24"/>
      <c r="AK36659" s="24"/>
    </row>
    <row r="36660" spans="36:37" ht="12.75" hidden="1" customHeight="1" x14ac:dyDescent="0.2">
      <c r="AJ36660" s="24"/>
      <c r="AK36660" s="24"/>
    </row>
    <row r="36661" spans="36:37" ht="12.75" hidden="1" customHeight="1" x14ac:dyDescent="0.2">
      <c r="AJ36661" s="24"/>
      <c r="AK36661" s="24"/>
    </row>
    <row r="36662" spans="36:37" ht="12.75" hidden="1" customHeight="1" x14ac:dyDescent="0.2">
      <c r="AJ36662" s="24"/>
      <c r="AK36662" s="24"/>
    </row>
    <row r="36663" spans="36:37" ht="12.75" hidden="1" customHeight="1" x14ac:dyDescent="0.2">
      <c r="AJ36663" s="24"/>
      <c r="AK36663" s="24"/>
    </row>
    <row r="36664" spans="36:37" ht="12.75" hidden="1" customHeight="1" x14ac:dyDescent="0.2">
      <c r="AJ36664" s="24"/>
      <c r="AK36664" s="24"/>
    </row>
    <row r="36665" spans="36:37" ht="12.75" hidden="1" customHeight="1" x14ac:dyDescent="0.2">
      <c r="AJ36665" s="24"/>
      <c r="AK36665" s="24"/>
    </row>
    <row r="36666" spans="36:37" ht="12.75" hidden="1" customHeight="1" x14ac:dyDescent="0.2">
      <c r="AJ36666" s="24"/>
      <c r="AK36666" s="24"/>
    </row>
    <row r="36667" spans="36:37" ht="12.75" hidden="1" customHeight="1" x14ac:dyDescent="0.2">
      <c r="AJ36667" s="24"/>
      <c r="AK36667" s="24"/>
    </row>
    <row r="36668" spans="36:37" ht="12.75" hidden="1" customHeight="1" x14ac:dyDescent="0.2">
      <c r="AJ36668" s="24"/>
      <c r="AK36668" s="24"/>
    </row>
    <row r="36669" spans="36:37" ht="12.75" hidden="1" customHeight="1" x14ac:dyDescent="0.2">
      <c r="AJ36669" s="24"/>
      <c r="AK36669" s="24"/>
    </row>
    <row r="36670" spans="36:37" ht="12.75" hidden="1" customHeight="1" x14ac:dyDescent="0.2">
      <c r="AJ36670" s="24"/>
      <c r="AK36670" s="24"/>
    </row>
    <row r="36671" spans="36:37" ht="12.75" hidden="1" customHeight="1" x14ac:dyDescent="0.2">
      <c r="AJ36671" s="24"/>
      <c r="AK36671" s="24"/>
    </row>
    <row r="36672" spans="36:37" ht="12.75" hidden="1" customHeight="1" x14ac:dyDescent="0.2">
      <c r="AJ36672" s="24"/>
      <c r="AK36672" s="24"/>
    </row>
    <row r="36673" spans="36:37" ht="12.75" hidden="1" customHeight="1" x14ac:dyDescent="0.2">
      <c r="AJ36673" s="24"/>
      <c r="AK36673" s="24"/>
    </row>
    <row r="36674" spans="36:37" ht="12.75" hidden="1" customHeight="1" x14ac:dyDescent="0.2">
      <c r="AJ36674" s="24"/>
      <c r="AK36674" s="24"/>
    </row>
    <row r="36675" spans="36:37" ht="12.75" hidden="1" customHeight="1" x14ac:dyDescent="0.2">
      <c r="AJ36675" s="24"/>
      <c r="AK36675" s="24"/>
    </row>
    <row r="36676" spans="36:37" ht="12.75" hidden="1" customHeight="1" x14ac:dyDescent="0.2">
      <c r="AJ36676" s="24"/>
      <c r="AK36676" s="24"/>
    </row>
    <row r="36677" spans="36:37" ht="12.75" hidden="1" customHeight="1" x14ac:dyDescent="0.2">
      <c r="AJ36677" s="24"/>
      <c r="AK36677" s="24"/>
    </row>
    <row r="36678" spans="36:37" ht="12.75" hidden="1" customHeight="1" x14ac:dyDescent="0.2">
      <c r="AJ36678" s="24"/>
      <c r="AK36678" s="24"/>
    </row>
    <row r="36679" spans="36:37" ht="12.75" hidden="1" customHeight="1" x14ac:dyDescent="0.2">
      <c r="AJ36679" s="24"/>
      <c r="AK36679" s="24"/>
    </row>
    <row r="36680" spans="36:37" ht="12.75" hidden="1" customHeight="1" x14ac:dyDescent="0.2">
      <c r="AJ36680" s="24"/>
      <c r="AK36680" s="24"/>
    </row>
    <row r="36681" spans="36:37" ht="12.75" hidden="1" customHeight="1" x14ac:dyDescent="0.2">
      <c r="AJ36681" s="24"/>
      <c r="AK36681" s="24"/>
    </row>
    <row r="36682" spans="36:37" ht="12.75" hidden="1" customHeight="1" x14ac:dyDescent="0.2">
      <c r="AJ36682" s="24"/>
      <c r="AK36682" s="24"/>
    </row>
    <row r="36683" spans="36:37" ht="12.75" hidden="1" customHeight="1" x14ac:dyDescent="0.2">
      <c r="AJ36683" s="24"/>
      <c r="AK36683" s="24"/>
    </row>
    <row r="36684" spans="36:37" ht="12.75" hidden="1" customHeight="1" x14ac:dyDescent="0.2">
      <c r="AJ36684" s="24"/>
      <c r="AK36684" s="24"/>
    </row>
    <row r="36685" spans="36:37" ht="12.75" hidden="1" customHeight="1" x14ac:dyDescent="0.2">
      <c r="AJ36685" s="24"/>
      <c r="AK36685" s="24"/>
    </row>
    <row r="36686" spans="36:37" ht="12.75" hidden="1" customHeight="1" x14ac:dyDescent="0.2">
      <c r="AJ36686" s="24"/>
      <c r="AK36686" s="24"/>
    </row>
    <row r="36687" spans="36:37" ht="12.75" hidden="1" customHeight="1" x14ac:dyDescent="0.2">
      <c r="AJ36687" s="24"/>
      <c r="AK36687" s="24"/>
    </row>
    <row r="36688" spans="36:37" ht="12.75" hidden="1" customHeight="1" x14ac:dyDescent="0.2">
      <c r="AJ36688" s="24"/>
      <c r="AK36688" s="24"/>
    </row>
    <row r="36689" spans="36:37" ht="12.75" hidden="1" customHeight="1" x14ac:dyDescent="0.2">
      <c r="AJ36689" s="24"/>
      <c r="AK36689" s="24"/>
    </row>
    <row r="36690" spans="36:37" ht="12.75" hidden="1" customHeight="1" x14ac:dyDescent="0.2">
      <c r="AJ36690" s="24"/>
      <c r="AK36690" s="24"/>
    </row>
    <row r="36691" spans="36:37" ht="12.75" hidden="1" customHeight="1" x14ac:dyDescent="0.2">
      <c r="AJ36691" s="24"/>
      <c r="AK36691" s="24"/>
    </row>
    <row r="36692" spans="36:37" ht="12.75" hidden="1" customHeight="1" x14ac:dyDescent="0.2">
      <c r="AJ36692" s="24"/>
      <c r="AK36692" s="24"/>
    </row>
    <row r="36693" spans="36:37" ht="12.75" hidden="1" customHeight="1" x14ac:dyDescent="0.2">
      <c r="AJ36693" s="24"/>
      <c r="AK36693" s="24"/>
    </row>
    <row r="36694" spans="36:37" ht="12.75" hidden="1" customHeight="1" x14ac:dyDescent="0.2">
      <c r="AJ36694" s="24"/>
      <c r="AK36694" s="24"/>
    </row>
    <row r="36695" spans="36:37" ht="12.75" hidden="1" customHeight="1" x14ac:dyDescent="0.2">
      <c r="AJ36695" s="24"/>
      <c r="AK36695" s="24"/>
    </row>
    <row r="36696" spans="36:37" ht="12.75" hidden="1" customHeight="1" x14ac:dyDescent="0.2">
      <c r="AJ36696" s="24"/>
      <c r="AK36696" s="24"/>
    </row>
    <row r="36697" spans="36:37" ht="12.75" hidden="1" customHeight="1" x14ac:dyDescent="0.2">
      <c r="AJ36697" s="24"/>
      <c r="AK36697" s="24"/>
    </row>
    <row r="36698" spans="36:37" ht="12.75" hidden="1" customHeight="1" x14ac:dyDescent="0.2">
      <c r="AJ36698" s="24"/>
      <c r="AK36698" s="24"/>
    </row>
    <row r="36699" spans="36:37" ht="12.75" hidden="1" customHeight="1" x14ac:dyDescent="0.2">
      <c r="AJ36699" s="24"/>
      <c r="AK36699" s="24"/>
    </row>
    <row r="36700" spans="36:37" ht="12.75" hidden="1" customHeight="1" x14ac:dyDescent="0.2">
      <c r="AJ36700" s="24"/>
      <c r="AK36700" s="24"/>
    </row>
    <row r="36701" spans="36:37" ht="12.75" hidden="1" customHeight="1" x14ac:dyDescent="0.2">
      <c r="AJ36701" s="24"/>
      <c r="AK36701" s="24"/>
    </row>
    <row r="36702" spans="36:37" ht="12.75" hidden="1" customHeight="1" x14ac:dyDescent="0.2">
      <c r="AJ36702" s="24"/>
      <c r="AK36702" s="24"/>
    </row>
    <row r="36703" spans="36:37" ht="12.75" hidden="1" customHeight="1" x14ac:dyDescent="0.2">
      <c r="AJ36703" s="24"/>
      <c r="AK36703" s="24"/>
    </row>
    <row r="36704" spans="36:37" ht="12.75" hidden="1" customHeight="1" x14ac:dyDescent="0.2">
      <c r="AJ36704" s="24"/>
      <c r="AK36704" s="24"/>
    </row>
    <row r="36705" spans="36:37" ht="12.75" hidden="1" customHeight="1" x14ac:dyDescent="0.2">
      <c r="AJ36705" s="24"/>
      <c r="AK36705" s="24"/>
    </row>
    <row r="36706" spans="36:37" ht="12.75" hidden="1" customHeight="1" x14ac:dyDescent="0.2">
      <c r="AJ36706" s="24"/>
      <c r="AK36706" s="24"/>
    </row>
    <row r="36707" spans="36:37" ht="12.75" hidden="1" customHeight="1" x14ac:dyDescent="0.2">
      <c r="AJ36707" s="24"/>
      <c r="AK36707" s="24"/>
    </row>
    <row r="36708" spans="36:37" ht="12.75" hidden="1" customHeight="1" x14ac:dyDescent="0.2">
      <c r="AJ36708" s="24"/>
      <c r="AK36708" s="24"/>
    </row>
    <row r="36709" spans="36:37" ht="12.75" hidden="1" customHeight="1" x14ac:dyDescent="0.2">
      <c r="AJ36709" s="24"/>
      <c r="AK36709" s="24"/>
    </row>
    <row r="36710" spans="36:37" ht="12.75" hidden="1" customHeight="1" x14ac:dyDescent="0.2">
      <c r="AJ36710" s="24"/>
      <c r="AK36710" s="24"/>
    </row>
    <row r="36711" spans="36:37" ht="12.75" hidden="1" customHeight="1" x14ac:dyDescent="0.2">
      <c r="AJ36711" s="24"/>
      <c r="AK36711" s="24"/>
    </row>
    <row r="36712" spans="36:37" ht="12.75" hidden="1" customHeight="1" x14ac:dyDescent="0.2">
      <c r="AJ36712" s="24"/>
      <c r="AK36712" s="24"/>
    </row>
    <row r="36713" spans="36:37" ht="12.75" hidden="1" customHeight="1" x14ac:dyDescent="0.2">
      <c r="AJ36713" s="24"/>
      <c r="AK36713" s="24"/>
    </row>
    <row r="36714" spans="36:37" ht="12.75" hidden="1" customHeight="1" x14ac:dyDescent="0.2">
      <c r="AJ36714" s="24"/>
      <c r="AK36714" s="24"/>
    </row>
    <row r="36715" spans="36:37" ht="12.75" hidden="1" customHeight="1" x14ac:dyDescent="0.2">
      <c r="AJ36715" s="24"/>
      <c r="AK36715" s="24"/>
    </row>
    <row r="36716" spans="36:37" ht="12.75" hidden="1" customHeight="1" x14ac:dyDescent="0.2">
      <c r="AJ36716" s="24"/>
      <c r="AK36716" s="24"/>
    </row>
    <row r="36717" spans="36:37" ht="12.75" hidden="1" customHeight="1" x14ac:dyDescent="0.2">
      <c r="AJ36717" s="24"/>
      <c r="AK36717" s="24"/>
    </row>
    <row r="36718" spans="36:37" ht="12.75" hidden="1" customHeight="1" x14ac:dyDescent="0.2">
      <c r="AJ36718" s="24"/>
      <c r="AK36718" s="24"/>
    </row>
    <row r="36719" spans="36:37" ht="12.75" hidden="1" customHeight="1" x14ac:dyDescent="0.2">
      <c r="AJ36719" s="24"/>
      <c r="AK36719" s="24"/>
    </row>
    <row r="36720" spans="36:37" ht="12.75" hidden="1" customHeight="1" x14ac:dyDescent="0.2">
      <c r="AJ36720" s="24"/>
      <c r="AK36720" s="24"/>
    </row>
    <row r="36721" spans="36:37" ht="12.75" hidden="1" customHeight="1" x14ac:dyDescent="0.2">
      <c r="AJ36721" s="24"/>
      <c r="AK36721" s="24"/>
    </row>
    <row r="36722" spans="36:37" ht="12.75" hidden="1" customHeight="1" x14ac:dyDescent="0.2">
      <c r="AJ36722" s="24"/>
      <c r="AK36722" s="24"/>
    </row>
    <row r="36723" spans="36:37" ht="12.75" hidden="1" customHeight="1" x14ac:dyDescent="0.2">
      <c r="AJ36723" s="24"/>
      <c r="AK36723" s="24"/>
    </row>
    <row r="36724" spans="36:37" ht="12.75" hidden="1" customHeight="1" x14ac:dyDescent="0.2">
      <c r="AJ36724" s="24"/>
      <c r="AK36724" s="24"/>
    </row>
    <row r="36725" spans="36:37" ht="12.75" hidden="1" customHeight="1" x14ac:dyDescent="0.2">
      <c r="AJ36725" s="24"/>
      <c r="AK36725" s="24"/>
    </row>
    <row r="36726" spans="36:37" ht="12.75" hidden="1" customHeight="1" x14ac:dyDescent="0.2">
      <c r="AJ36726" s="24"/>
      <c r="AK36726" s="24"/>
    </row>
    <row r="36727" spans="36:37" ht="12.75" hidden="1" customHeight="1" x14ac:dyDescent="0.2">
      <c r="AJ36727" s="24"/>
      <c r="AK36727" s="24"/>
    </row>
    <row r="36728" spans="36:37" ht="12.75" hidden="1" customHeight="1" x14ac:dyDescent="0.2">
      <c r="AJ36728" s="24"/>
      <c r="AK36728" s="24"/>
    </row>
    <row r="36729" spans="36:37" ht="12.75" hidden="1" customHeight="1" x14ac:dyDescent="0.2">
      <c r="AJ36729" s="24"/>
      <c r="AK36729" s="24"/>
    </row>
    <row r="36730" spans="36:37" ht="12.75" hidden="1" customHeight="1" x14ac:dyDescent="0.2">
      <c r="AJ36730" s="24"/>
      <c r="AK36730" s="24"/>
    </row>
    <row r="36731" spans="36:37" ht="12.75" hidden="1" customHeight="1" x14ac:dyDescent="0.2">
      <c r="AJ36731" s="24"/>
      <c r="AK36731" s="24"/>
    </row>
    <row r="36732" spans="36:37" ht="12.75" hidden="1" customHeight="1" x14ac:dyDescent="0.2">
      <c r="AJ36732" s="24"/>
      <c r="AK36732" s="24"/>
    </row>
    <row r="36733" spans="36:37" ht="12.75" hidden="1" customHeight="1" x14ac:dyDescent="0.2">
      <c r="AJ36733" s="24"/>
      <c r="AK36733" s="24"/>
    </row>
    <row r="36734" spans="36:37" ht="12.75" hidden="1" customHeight="1" x14ac:dyDescent="0.2">
      <c r="AJ36734" s="24"/>
      <c r="AK36734" s="24"/>
    </row>
    <row r="36735" spans="36:37" ht="12.75" hidden="1" customHeight="1" x14ac:dyDescent="0.2">
      <c r="AJ36735" s="24"/>
      <c r="AK36735" s="24"/>
    </row>
    <row r="36736" spans="36:37" ht="12.75" hidden="1" customHeight="1" x14ac:dyDescent="0.2">
      <c r="AJ36736" s="24"/>
      <c r="AK36736" s="24"/>
    </row>
    <row r="36737" spans="36:37" ht="12.75" hidden="1" customHeight="1" x14ac:dyDescent="0.2">
      <c r="AJ36737" s="24"/>
      <c r="AK36737" s="24"/>
    </row>
    <row r="36738" spans="36:37" ht="12.75" hidden="1" customHeight="1" x14ac:dyDescent="0.2">
      <c r="AJ36738" s="24"/>
      <c r="AK36738" s="24"/>
    </row>
    <row r="36739" spans="36:37" ht="12.75" hidden="1" customHeight="1" x14ac:dyDescent="0.2">
      <c r="AJ36739" s="24"/>
      <c r="AK36739" s="24"/>
    </row>
    <row r="36740" spans="36:37" ht="12.75" hidden="1" customHeight="1" x14ac:dyDescent="0.2">
      <c r="AJ36740" s="24"/>
      <c r="AK36740" s="24"/>
    </row>
    <row r="36741" spans="36:37" ht="12.75" hidden="1" customHeight="1" x14ac:dyDescent="0.2">
      <c r="AJ36741" s="24"/>
      <c r="AK36741" s="24"/>
    </row>
    <row r="36742" spans="36:37" ht="12.75" hidden="1" customHeight="1" x14ac:dyDescent="0.2">
      <c r="AJ36742" s="24"/>
      <c r="AK36742" s="24"/>
    </row>
    <row r="36743" spans="36:37" ht="12.75" hidden="1" customHeight="1" x14ac:dyDescent="0.2">
      <c r="AJ36743" s="24"/>
      <c r="AK36743" s="24"/>
    </row>
    <row r="36744" spans="36:37" ht="12.75" hidden="1" customHeight="1" x14ac:dyDescent="0.2">
      <c r="AJ36744" s="24"/>
      <c r="AK36744" s="24"/>
    </row>
    <row r="36745" spans="36:37" ht="12.75" hidden="1" customHeight="1" x14ac:dyDescent="0.2">
      <c r="AJ36745" s="24"/>
      <c r="AK36745" s="24"/>
    </row>
    <row r="36746" spans="36:37" ht="12.75" hidden="1" customHeight="1" x14ac:dyDescent="0.2">
      <c r="AJ36746" s="24"/>
      <c r="AK36746" s="24"/>
    </row>
    <row r="36747" spans="36:37" ht="12.75" hidden="1" customHeight="1" x14ac:dyDescent="0.2">
      <c r="AJ36747" s="24"/>
      <c r="AK36747" s="24"/>
    </row>
    <row r="36748" spans="36:37" ht="12.75" hidden="1" customHeight="1" x14ac:dyDescent="0.2">
      <c r="AJ36748" s="24"/>
      <c r="AK36748" s="24"/>
    </row>
    <row r="36749" spans="36:37" ht="12.75" hidden="1" customHeight="1" x14ac:dyDescent="0.2">
      <c r="AJ36749" s="24"/>
      <c r="AK36749" s="24"/>
    </row>
    <row r="36750" spans="36:37" ht="12.75" hidden="1" customHeight="1" x14ac:dyDescent="0.2">
      <c r="AJ36750" s="24"/>
      <c r="AK36750" s="24"/>
    </row>
    <row r="36751" spans="36:37" ht="12.75" hidden="1" customHeight="1" x14ac:dyDescent="0.2">
      <c r="AJ36751" s="24"/>
      <c r="AK36751" s="24"/>
    </row>
    <row r="36752" spans="36:37" ht="12.75" hidden="1" customHeight="1" x14ac:dyDescent="0.2">
      <c r="AJ36752" s="24"/>
      <c r="AK36752" s="24"/>
    </row>
    <row r="36753" spans="36:37" ht="12.75" hidden="1" customHeight="1" x14ac:dyDescent="0.2">
      <c r="AJ36753" s="24"/>
      <c r="AK36753" s="24"/>
    </row>
    <row r="36754" spans="36:37" ht="12.75" hidden="1" customHeight="1" x14ac:dyDescent="0.2">
      <c r="AJ36754" s="24"/>
      <c r="AK36754" s="24"/>
    </row>
    <row r="36755" spans="36:37" ht="12.75" hidden="1" customHeight="1" x14ac:dyDescent="0.2">
      <c r="AJ36755" s="24"/>
      <c r="AK36755" s="24"/>
    </row>
    <row r="36756" spans="36:37" ht="12.75" hidden="1" customHeight="1" x14ac:dyDescent="0.2">
      <c r="AJ36756" s="24"/>
      <c r="AK36756" s="24"/>
    </row>
    <row r="36757" spans="36:37" ht="12.75" hidden="1" customHeight="1" x14ac:dyDescent="0.2">
      <c r="AJ36757" s="24"/>
      <c r="AK36757" s="24"/>
    </row>
    <row r="36758" spans="36:37" ht="12.75" hidden="1" customHeight="1" x14ac:dyDescent="0.2">
      <c r="AJ36758" s="24"/>
      <c r="AK36758" s="24"/>
    </row>
    <row r="36759" spans="36:37" ht="12.75" hidden="1" customHeight="1" x14ac:dyDescent="0.2">
      <c r="AJ36759" s="24"/>
      <c r="AK36759" s="24"/>
    </row>
    <row r="36760" spans="36:37" ht="12.75" hidden="1" customHeight="1" x14ac:dyDescent="0.2">
      <c r="AJ36760" s="24"/>
      <c r="AK36760" s="24"/>
    </row>
    <row r="36761" spans="36:37" ht="12.75" hidden="1" customHeight="1" x14ac:dyDescent="0.2">
      <c r="AJ36761" s="24"/>
      <c r="AK36761" s="24"/>
    </row>
    <row r="36762" spans="36:37" ht="12.75" hidden="1" customHeight="1" x14ac:dyDescent="0.2">
      <c r="AJ36762" s="24"/>
      <c r="AK36762" s="24"/>
    </row>
    <row r="36763" spans="36:37" ht="12.75" hidden="1" customHeight="1" x14ac:dyDescent="0.2">
      <c r="AJ36763" s="24"/>
      <c r="AK36763" s="24"/>
    </row>
    <row r="36764" spans="36:37" ht="12.75" hidden="1" customHeight="1" x14ac:dyDescent="0.2">
      <c r="AJ36764" s="24"/>
      <c r="AK36764" s="24"/>
    </row>
    <row r="36765" spans="36:37" ht="12.75" hidden="1" customHeight="1" x14ac:dyDescent="0.2">
      <c r="AJ36765" s="24"/>
      <c r="AK36765" s="24"/>
    </row>
    <row r="36766" spans="36:37" ht="12.75" hidden="1" customHeight="1" x14ac:dyDescent="0.2">
      <c r="AJ36766" s="24"/>
      <c r="AK36766" s="24"/>
    </row>
    <row r="36767" spans="36:37" ht="12.75" hidden="1" customHeight="1" x14ac:dyDescent="0.2">
      <c r="AJ36767" s="24"/>
      <c r="AK36767" s="24"/>
    </row>
    <row r="36768" spans="36:37" ht="12.75" hidden="1" customHeight="1" x14ac:dyDescent="0.2">
      <c r="AJ36768" s="24"/>
      <c r="AK36768" s="24"/>
    </row>
    <row r="36769" spans="36:37" ht="12.75" hidden="1" customHeight="1" x14ac:dyDescent="0.2">
      <c r="AJ36769" s="24"/>
      <c r="AK36769" s="24"/>
    </row>
    <row r="36770" spans="36:37" ht="12.75" hidden="1" customHeight="1" x14ac:dyDescent="0.2">
      <c r="AJ36770" s="24"/>
      <c r="AK36770" s="24"/>
    </row>
    <row r="36771" spans="36:37" ht="12.75" hidden="1" customHeight="1" x14ac:dyDescent="0.2">
      <c r="AJ36771" s="24"/>
      <c r="AK36771" s="24"/>
    </row>
    <row r="36772" spans="36:37" ht="12.75" hidden="1" customHeight="1" x14ac:dyDescent="0.2">
      <c r="AJ36772" s="24"/>
      <c r="AK36772" s="24"/>
    </row>
    <row r="36773" spans="36:37" ht="12.75" hidden="1" customHeight="1" x14ac:dyDescent="0.2">
      <c r="AJ36773" s="24"/>
      <c r="AK36773" s="24"/>
    </row>
    <row r="36774" spans="36:37" ht="12.75" hidden="1" customHeight="1" x14ac:dyDescent="0.2">
      <c r="AJ36774" s="24"/>
      <c r="AK36774" s="24"/>
    </row>
    <row r="36775" spans="36:37" ht="12.75" hidden="1" customHeight="1" x14ac:dyDescent="0.2">
      <c r="AJ36775" s="24"/>
      <c r="AK36775" s="24"/>
    </row>
    <row r="36776" spans="36:37" ht="12.75" hidden="1" customHeight="1" x14ac:dyDescent="0.2">
      <c r="AJ36776" s="24"/>
      <c r="AK36776" s="24"/>
    </row>
    <row r="36777" spans="36:37" ht="12.75" hidden="1" customHeight="1" x14ac:dyDescent="0.2">
      <c r="AJ36777" s="24"/>
      <c r="AK36777" s="24"/>
    </row>
    <row r="36778" spans="36:37" ht="12.75" hidden="1" customHeight="1" x14ac:dyDescent="0.2">
      <c r="AJ36778" s="24"/>
      <c r="AK36778" s="24"/>
    </row>
    <row r="36779" spans="36:37" ht="12.75" hidden="1" customHeight="1" x14ac:dyDescent="0.2">
      <c r="AJ36779" s="24"/>
      <c r="AK36779" s="24"/>
    </row>
    <row r="36780" spans="36:37" ht="12.75" hidden="1" customHeight="1" x14ac:dyDescent="0.2">
      <c r="AJ36780" s="24"/>
      <c r="AK36780" s="24"/>
    </row>
    <row r="36781" spans="36:37" ht="12.75" hidden="1" customHeight="1" x14ac:dyDescent="0.2">
      <c r="AJ36781" s="24"/>
      <c r="AK36781" s="24"/>
    </row>
    <row r="36782" spans="36:37" ht="12.75" hidden="1" customHeight="1" x14ac:dyDescent="0.2">
      <c r="AJ36782" s="24"/>
      <c r="AK36782" s="24"/>
    </row>
    <row r="36783" spans="36:37" ht="12.75" hidden="1" customHeight="1" x14ac:dyDescent="0.2">
      <c r="AJ36783" s="24"/>
      <c r="AK36783" s="24"/>
    </row>
    <row r="36784" spans="36:37" ht="12.75" hidden="1" customHeight="1" x14ac:dyDescent="0.2">
      <c r="AJ36784" s="24"/>
      <c r="AK36784" s="24"/>
    </row>
    <row r="36785" spans="36:37" ht="12.75" hidden="1" customHeight="1" x14ac:dyDescent="0.2">
      <c r="AJ36785" s="24"/>
      <c r="AK36785" s="24"/>
    </row>
    <row r="36786" spans="36:37" ht="12.75" hidden="1" customHeight="1" x14ac:dyDescent="0.2">
      <c r="AJ36786" s="24"/>
      <c r="AK36786" s="24"/>
    </row>
    <row r="36787" spans="36:37" ht="12.75" hidden="1" customHeight="1" x14ac:dyDescent="0.2">
      <c r="AJ36787" s="24"/>
      <c r="AK36787" s="24"/>
    </row>
    <row r="36788" spans="36:37" ht="12.75" hidden="1" customHeight="1" x14ac:dyDescent="0.2">
      <c r="AJ36788" s="24"/>
      <c r="AK36788" s="24"/>
    </row>
    <row r="36789" spans="36:37" ht="12.75" hidden="1" customHeight="1" x14ac:dyDescent="0.2">
      <c r="AJ36789" s="24"/>
      <c r="AK36789" s="24"/>
    </row>
    <row r="36790" spans="36:37" ht="12.75" hidden="1" customHeight="1" x14ac:dyDescent="0.2">
      <c r="AJ36790" s="24"/>
      <c r="AK36790" s="24"/>
    </row>
    <row r="36791" spans="36:37" ht="12.75" hidden="1" customHeight="1" x14ac:dyDescent="0.2">
      <c r="AJ36791" s="24"/>
      <c r="AK36791" s="24"/>
    </row>
    <row r="36792" spans="36:37" ht="12.75" hidden="1" customHeight="1" x14ac:dyDescent="0.2">
      <c r="AJ36792" s="24"/>
      <c r="AK36792" s="24"/>
    </row>
    <row r="36793" spans="36:37" ht="12.75" hidden="1" customHeight="1" x14ac:dyDescent="0.2">
      <c r="AJ36793" s="24"/>
      <c r="AK36793" s="24"/>
    </row>
    <row r="36794" spans="36:37" ht="12.75" hidden="1" customHeight="1" x14ac:dyDescent="0.2">
      <c r="AJ36794" s="24"/>
      <c r="AK36794" s="24"/>
    </row>
    <row r="36795" spans="36:37" ht="12.75" hidden="1" customHeight="1" x14ac:dyDescent="0.2">
      <c r="AJ36795" s="24"/>
      <c r="AK36795" s="24"/>
    </row>
    <row r="36796" spans="36:37" ht="12.75" hidden="1" customHeight="1" x14ac:dyDescent="0.2">
      <c r="AJ36796" s="24"/>
      <c r="AK36796" s="24"/>
    </row>
    <row r="36797" spans="36:37" ht="12.75" hidden="1" customHeight="1" x14ac:dyDescent="0.2">
      <c r="AJ36797" s="24"/>
      <c r="AK36797" s="24"/>
    </row>
    <row r="36798" spans="36:37" ht="12.75" hidden="1" customHeight="1" x14ac:dyDescent="0.2">
      <c r="AJ36798" s="24"/>
      <c r="AK36798" s="24"/>
    </row>
    <row r="36799" spans="36:37" ht="12.75" hidden="1" customHeight="1" x14ac:dyDescent="0.2">
      <c r="AJ36799" s="24"/>
      <c r="AK36799" s="24"/>
    </row>
    <row r="36800" spans="36:37" ht="12.75" hidden="1" customHeight="1" x14ac:dyDescent="0.2">
      <c r="AJ36800" s="24"/>
      <c r="AK36800" s="24"/>
    </row>
    <row r="36801" spans="36:37" ht="12.75" hidden="1" customHeight="1" x14ac:dyDescent="0.2">
      <c r="AJ36801" s="24"/>
      <c r="AK36801" s="24"/>
    </row>
    <row r="36802" spans="36:37" ht="12.75" hidden="1" customHeight="1" x14ac:dyDescent="0.2">
      <c r="AJ36802" s="24"/>
      <c r="AK36802" s="24"/>
    </row>
    <row r="36803" spans="36:37" ht="12.75" hidden="1" customHeight="1" x14ac:dyDescent="0.2">
      <c r="AJ36803" s="24"/>
      <c r="AK36803" s="24"/>
    </row>
    <row r="36804" spans="36:37" ht="12.75" hidden="1" customHeight="1" x14ac:dyDescent="0.2">
      <c r="AJ36804" s="24"/>
      <c r="AK36804" s="24"/>
    </row>
    <row r="36805" spans="36:37" ht="12.75" hidden="1" customHeight="1" x14ac:dyDescent="0.2">
      <c r="AJ36805" s="24"/>
      <c r="AK36805" s="24"/>
    </row>
    <row r="36806" spans="36:37" ht="12.75" hidden="1" customHeight="1" x14ac:dyDescent="0.2">
      <c r="AJ36806" s="24"/>
      <c r="AK36806" s="24"/>
    </row>
    <row r="36807" spans="36:37" ht="12.75" hidden="1" customHeight="1" x14ac:dyDescent="0.2">
      <c r="AJ36807" s="24"/>
      <c r="AK36807" s="24"/>
    </row>
    <row r="36808" spans="36:37" ht="12.75" hidden="1" customHeight="1" x14ac:dyDescent="0.2">
      <c r="AJ36808" s="24"/>
      <c r="AK36808" s="24"/>
    </row>
    <row r="36809" spans="36:37" ht="12.75" hidden="1" customHeight="1" x14ac:dyDescent="0.2">
      <c r="AJ36809" s="24"/>
      <c r="AK36809" s="24"/>
    </row>
    <row r="36810" spans="36:37" ht="12.75" hidden="1" customHeight="1" x14ac:dyDescent="0.2">
      <c r="AJ36810" s="24"/>
      <c r="AK36810" s="24"/>
    </row>
    <row r="36811" spans="36:37" ht="12.75" hidden="1" customHeight="1" x14ac:dyDescent="0.2">
      <c r="AJ36811" s="24"/>
      <c r="AK36811" s="24"/>
    </row>
    <row r="36812" spans="36:37" ht="12.75" hidden="1" customHeight="1" x14ac:dyDescent="0.2">
      <c r="AJ36812" s="24"/>
      <c r="AK36812" s="24"/>
    </row>
    <row r="36813" spans="36:37" ht="12.75" hidden="1" customHeight="1" x14ac:dyDescent="0.2">
      <c r="AJ36813" s="24"/>
      <c r="AK36813" s="24"/>
    </row>
    <row r="36814" spans="36:37" ht="12.75" hidden="1" customHeight="1" x14ac:dyDescent="0.2">
      <c r="AJ36814" s="24"/>
      <c r="AK36814" s="24"/>
    </row>
    <row r="36815" spans="36:37" ht="12.75" hidden="1" customHeight="1" x14ac:dyDescent="0.2">
      <c r="AJ36815" s="24"/>
      <c r="AK36815" s="24"/>
    </row>
    <row r="36816" spans="36:37" ht="12.75" hidden="1" customHeight="1" x14ac:dyDescent="0.2">
      <c r="AJ36816" s="24"/>
      <c r="AK36816" s="24"/>
    </row>
    <row r="36817" spans="36:37" ht="12.75" hidden="1" customHeight="1" x14ac:dyDescent="0.2">
      <c r="AJ36817" s="24"/>
      <c r="AK36817" s="24"/>
    </row>
    <row r="36818" spans="36:37" ht="12.75" hidden="1" customHeight="1" x14ac:dyDescent="0.2">
      <c r="AJ36818" s="24"/>
      <c r="AK36818" s="24"/>
    </row>
    <row r="36819" spans="36:37" ht="12.75" hidden="1" customHeight="1" x14ac:dyDescent="0.2">
      <c r="AJ36819" s="24"/>
      <c r="AK36819" s="24"/>
    </row>
    <row r="36820" spans="36:37" ht="12.75" hidden="1" customHeight="1" x14ac:dyDescent="0.2">
      <c r="AJ36820" s="24"/>
      <c r="AK36820" s="24"/>
    </row>
    <row r="36821" spans="36:37" ht="12.75" hidden="1" customHeight="1" x14ac:dyDescent="0.2">
      <c r="AJ36821" s="24"/>
      <c r="AK36821" s="24"/>
    </row>
    <row r="36822" spans="36:37" ht="12.75" hidden="1" customHeight="1" x14ac:dyDescent="0.2">
      <c r="AJ36822" s="24"/>
      <c r="AK36822" s="24"/>
    </row>
    <row r="36823" spans="36:37" ht="12.75" hidden="1" customHeight="1" x14ac:dyDescent="0.2">
      <c r="AJ36823" s="24"/>
      <c r="AK36823" s="24"/>
    </row>
    <row r="36824" spans="36:37" ht="12.75" hidden="1" customHeight="1" x14ac:dyDescent="0.2">
      <c r="AJ36824" s="24"/>
      <c r="AK36824" s="24"/>
    </row>
    <row r="36825" spans="36:37" ht="12.75" hidden="1" customHeight="1" x14ac:dyDescent="0.2">
      <c r="AJ36825" s="24"/>
      <c r="AK36825" s="24"/>
    </row>
    <row r="36826" spans="36:37" ht="12.75" hidden="1" customHeight="1" x14ac:dyDescent="0.2">
      <c r="AJ36826" s="24"/>
      <c r="AK36826" s="24"/>
    </row>
    <row r="36827" spans="36:37" ht="12.75" hidden="1" customHeight="1" x14ac:dyDescent="0.2">
      <c r="AJ36827" s="24"/>
      <c r="AK36827" s="24"/>
    </row>
    <row r="36828" spans="36:37" ht="12.75" hidden="1" customHeight="1" x14ac:dyDescent="0.2">
      <c r="AJ36828" s="24"/>
      <c r="AK36828" s="24"/>
    </row>
    <row r="36829" spans="36:37" ht="12.75" hidden="1" customHeight="1" x14ac:dyDescent="0.2">
      <c r="AJ36829" s="24"/>
      <c r="AK36829" s="24"/>
    </row>
    <row r="36830" spans="36:37" ht="12.75" hidden="1" customHeight="1" x14ac:dyDescent="0.2">
      <c r="AJ36830" s="24"/>
      <c r="AK36830" s="24"/>
    </row>
    <row r="36831" spans="36:37" ht="12.75" hidden="1" customHeight="1" x14ac:dyDescent="0.2">
      <c r="AJ36831" s="24"/>
      <c r="AK36831" s="24"/>
    </row>
    <row r="36832" spans="36:37" ht="12.75" hidden="1" customHeight="1" x14ac:dyDescent="0.2">
      <c r="AJ36832" s="24"/>
      <c r="AK36832" s="24"/>
    </row>
    <row r="36833" spans="36:37" ht="12.75" hidden="1" customHeight="1" x14ac:dyDescent="0.2">
      <c r="AJ36833" s="24"/>
      <c r="AK36833" s="24"/>
    </row>
    <row r="36834" spans="36:37" ht="12.75" hidden="1" customHeight="1" x14ac:dyDescent="0.2">
      <c r="AJ36834" s="24"/>
      <c r="AK36834" s="24"/>
    </row>
    <row r="36835" spans="36:37" ht="12.75" hidden="1" customHeight="1" x14ac:dyDescent="0.2">
      <c r="AJ36835" s="24"/>
      <c r="AK36835" s="24"/>
    </row>
    <row r="36836" spans="36:37" ht="12.75" hidden="1" customHeight="1" x14ac:dyDescent="0.2">
      <c r="AJ36836" s="24"/>
      <c r="AK36836" s="24"/>
    </row>
    <row r="36837" spans="36:37" ht="12.75" hidden="1" customHeight="1" x14ac:dyDescent="0.2">
      <c r="AJ36837" s="24"/>
      <c r="AK36837" s="24"/>
    </row>
    <row r="36838" spans="36:37" ht="12.75" hidden="1" customHeight="1" x14ac:dyDescent="0.2">
      <c r="AJ36838" s="24"/>
      <c r="AK36838" s="24"/>
    </row>
    <row r="36839" spans="36:37" ht="12.75" hidden="1" customHeight="1" x14ac:dyDescent="0.2">
      <c r="AJ36839" s="24"/>
      <c r="AK36839" s="24"/>
    </row>
    <row r="36840" spans="36:37" ht="12.75" hidden="1" customHeight="1" x14ac:dyDescent="0.2">
      <c r="AJ36840" s="24"/>
      <c r="AK36840" s="24"/>
    </row>
    <row r="36841" spans="36:37" ht="12.75" hidden="1" customHeight="1" x14ac:dyDescent="0.2">
      <c r="AJ36841" s="24"/>
      <c r="AK36841" s="24"/>
    </row>
    <row r="36842" spans="36:37" ht="12.75" hidden="1" customHeight="1" x14ac:dyDescent="0.2">
      <c r="AJ36842" s="24"/>
      <c r="AK36842" s="24"/>
    </row>
    <row r="36843" spans="36:37" ht="12.75" hidden="1" customHeight="1" x14ac:dyDescent="0.2">
      <c r="AJ36843" s="24"/>
      <c r="AK36843" s="24"/>
    </row>
    <row r="36844" spans="36:37" ht="12.75" hidden="1" customHeight="1" x14ac:dyDescent="0.2">
      <c r="AJ36844" s="24"/>
      <c r="AK36844" s="24"/>
    </row>
    <row r="36845" spans="36:37" ht="12.75" hidden="1" customHeight="1" x14ac:dyDescent="0.2">
      <c r="AJ36845" s="24"/>
      <c r="AK36845" s="24"/>
    </row>
    <row r="36846" spans="36:37" ht="12.75" hidden="1" customHeight="1" x14ac:dyDescent="0.2">
      <c r="AJ36846" s="24"/>
      <c r="AK36846" s="24"/>
    </row>
    <row r="36847" spans="36:37" ht="12.75" hidden="1" customHeight="1" x14ac:dyDescent="0.2">
      <c r="AJ36847" s="24"/>
      <c r="AK36847" s="24"/>
    </row>
    <row r="36848" spans="36:37" ht="12.75" hidden="1" customHeight="1" x14ac:dyDescent="0.2">
      <c r="AJ36848" s="24"/>
      <c r="AK36848" s="24"/>
    </row>
    <row r="36849" spans="36:37" ht="12.75" hidden="1" customHeight="1" x14ac:dyDescent="0.2">
      <c r="AJ36849" s="24"/>
      <c r="AK36849" s="24"/>
    </row>
    <row r="36850" spans="36:37" ht="12.75" hidden="1" customHeight="1" x14ac:dyDescent="0.2">
      <c r="AJ36850" s="24"/>
      <c r="AK36850" s="24"/>
    </row>
    <row r="36851" spans="36:37" ht="12.75" hidden="1" customHeight="1" x14ac:dyDescent="0.2">
      <c r="AJ36851" s="24"/>
      <c r="AK36851" s="24"/>
    </row>
    <row r="36852" spans="36:37" ht="12.75" hidden="1" customHeight="1" x14ac:dyDescent="0.2">
      <c r="AJ36852" s="24"/>
      <c r="AK36852" s="24"/>
    </row>
    <row r="36853" spans="36:37" ht="12.75" hidden="1" customHeight="1" x14ac:dyDescent="0.2">
      <c r="AJ36853" s="24"/>
      <c r="AK36853" s="24"/>
    </row>
    <row r="36854" spans="36:37" ht="12.75" hidden="1" customHeight="1" x14ac:dyDescent="0.2">
      <c r="AJ36854" s="24"/>
      <c r="AK36854" s="24"/>
    </row>
    <row r="36855" spans="36:37" ht="12.75" hidden="1" customHeight="1" x14ac:dyDescent="0.2">
      <c r="AJ36855" s="24"/>
      <c r="AK36855" s="24"/>
    </row>
    <row r="36856" spans="36:37" ht="12.75" hidden="1" customHeight="1" x14ac:dyDescent="0.2">
      <c r="AJ36856" s="24"/>
      <c r="AK36856" s="24"/>
    </row>
    <row r="36857" spans="36:37" ht="12.75" hidden="1" customHeight="1" x14ac:dyDescent="0.2">
      <c r="AJ36857" s="24"/>
      <c r="AK36857" s="24"/>
    </row>
    <row r="36858" spans="36:37" ht="12.75" hidden="1" customHeight="1" x14ac:dyDescent="0.2">
      <c r="AJ36858" s="24"/>
      <c r="AK36858" s="24"/>
    </row>
    <row r="36859" spans="36:37" ht="12.75" hidden="1" customHeight="1" x14ac:dyDescent="0.2">
      <c r="AJ36859" s="24"/>
      <c r="AK36859" s="24"/>
    </row>
    <row r="36860" spans="36:37" ht="12.75" hidden="1" customHeight="1" x14ac:dyDescent="0.2">
      <c r="AJ36860" s="24"/>
      <c r="AK36860" s="24"/>
    </row>
    <row r="36861" spans="36:37" ht="12.75" hidden="1" customHeight="1" x14ac:dyDescent="0.2">
      <c r="AJ36861" s="24"/>
      <c r="AK36861" s="24"/>
    </row>
    <row r="36862" spans="36:37" ht="12.75" hidden="1" customHeight="1" x14ac:dyDescent="0.2">
      <c r="AJ36862" s="24"/>
      <c r="AK36862" s="24"/>
    </row>
    <row r="36863" spans="36:37" ht="12.75" hidden="1" customHeight="1" x14ac:dyDescent="0.2">
      <c r="AJ36863" s="24"/>
      <c r="AK36863" s="24"/>
    </row>
    <row r="36864" spans="36:37" ht="12.75" hidden="1" customHeight="1" x14ac:dyDescent="0.2">
      <c r="AJ36864" s="24"/>
      <c r="AK36864" s="24"/>
    </row>
    <row r="36865" spans="36:37" ht="12.75" hidden="1" customHeight="1" x14ac:dyDescent="0.2">
      <c r="AJ36865" s="24"/>
      <c r="AK36865" s="24"/>
    </row>
    <row r="36866" spans="36:37" ht="12.75" hidden="1" customHeight="1" x14ac:dyDescent="0.2">
      <c r="AJ36866" s="24"/>
      <c r="AK36866" s="24"/>
    </row>
    <row r="36867" spans="36:37" ht="12.75" hidden="1" customHeight="1" x14ac:dyDescent="0.2">
      <c r="AJ36867" s="24"/>
      <c r="AK36867" s="24"/>
    </row>
    <row r="36868" spans="36:37" ht="12.75" hidden="1" customHeight="1" x14ac:dyDescent="0.2">
      <c r="AJ36868" s="24"/>
      <c r="AK36868" s="24"/>
    </row>
    <row r="36869" spans="36:37" ht="12.75" hidden="1" customHeight="1" x14ac:dyDescent="0.2">
      <c r="AJ36869" s="24"/>
      <c r="AK36869" s="24"/>
    </row>
    <row r="36870" spans="36:37" ht="12.75" hidden="1" customHeight="1" x14ac:dyDescent="0.2">
      <c r="AJ36870" s="24"/>
      <c r="AK36870" s="24"/>
    </row>
    <row r="36871" spans="36:37" ht="12.75" hidden="1" customHeight="1" x14ac:dyDescent="0.2">
      <c r="AJ36871" s="24"/>
      <c r="AK36871" s="24"/>
    </row>
    <row r="36872" spans="36:37" ht="12.75" hidden="1" customHeight="1" x14ac:dyDescent="0.2">
      <c r="AJ36872" s="24"/>
      <c r="AK36872" s="24"/>
    </row>
    <row r="36873" spans="36:37" ht="12.75" hidden="1" customHeight="1" x14ac:dyDescent="0.2">
      <c r="AJ36873" s="24"/>
      <c r="AK36873" s="24"/>
    </row>
    <row r="36874" spans="36:37" ht="12.75" hidden="1" customHeight="1" x14ac:dyDescent="0.2">
      <c r="AJ36874" s="24"/>
      <c r="AK36874" s="24"/>
    </row>
    <row r="36875" spans="36:37" ht="12.75" hidden="1" customHeight="1" x14ac:dyDescent="0.2">
      <c r="AJ36875" s="24"/>
      <c r="AK36875" s="24"/>
    </row>
    <row r="36876" spans="36:37" ht="12.75" hidden="1" customHeight="1" x14ac:dyDescent="0.2">
      <c r="AJ36876" s="24"/>
      <c r="AK36876" s="24"/>
    </row>
    <row r="36877" spans="36:37" ht="12.75" hidden="1" customHeight="1" x14ac:dyDescent="0.2">
      <c r="AJ36877" s="24"/>
      <c r="AK36877" s="24"/>
    </row>
    <row r="36878" spans="36:37" ht="12.75" hidden="1" customHeight="1" x14ac:dyDescent="0.2">
      <c r="AJ36878" s="24"/>
      <c r="AK36878" s="24"/>
    </row>
    <row r="36879" spans="36:37" ht="12.75" hidden="1" customHeight="1" x14ac:dyDescent="0.2">
      <c r="AJ36879" s="24"/>
      <c r="AK36879" s="24"/>
    </row>
    <row r="36880" spans="36:37" ht="12.75" hidden="1" customHeight="1" x14ac:dyDescent="0.2">
      <c r="AJ36880" s="24"/>
      <c r="AK36880" s="24"/>
    </row>
    <row r="36881" spans="36:37" ht="12.75" hidden="1" customHeight="1" x14ac:dyDescent="0.2">
      <c r="AJ36881" s="24"/>
      <c r="AK36881" s="24"/>
    </row>
    <row r="36882" spans="36:37" ht="12.75" hidden="1" customHeight="1" x14ac:dyDescent="0.2">
      <c r="AJ36882" s="24"/>
      <c r="AK36882" s="24"/>
    </row>
    <row r="36883" spans="36:37" ht="12.75" hidden="1" customHeight="1" x14ac:dyDescent="0.2">
      <c r="AJ36883" s="24"/>
      <c r="AK36883" s="24"/>
    </row>
    <row r="36884" spans="36:37" ht="12.75" hidden="1" customHeight="1" x14ac:dyDescent="0.2">
      <c r="AJ36884" s="24"/>
      <c r="AK36884" s="24"/>
    </row>
    <row r="36885" spans="36:37" ht="12.75" hidden="1" customHeight="1" x14ac:dyDescent="0.2">
      <c r="AJ36885" s="24"/>
      <c r="AK36885" s="24"/>
    </row>
    <row r="36886" spans="36:37" ht="12.75" hidden="1" customHeight="1" x14ac:dyDescent="0.2">
      <c r="AJ36886" s="24"/>
      <c r="AK36886" s="24"/>
    </row>
    <row r="36887" spans="36:37" ht="12.75" hidden="1" customHeight="1" x14ac:dyDescent="0.2">
      <c r="AJ36887" s="24"/>
      <c r="AK36887" s="24"/>
    </row>
    <row r="36888" spans="36:37" ht="12.75" hidden="1" customHeight="1" x14ac:dyDescent="0.2">
      <c r="AJ36888" s="24"/>
      <c r="AK36888" s="24"/>
    </row>
    <row r="36889" spans="36:37" ht="12.75" hidden="1" customHeight="1" x14ac:dyDescent="0.2">
      <c r="AJ36889" s="24"/>
      <c r="AK36889" s="24"/>
    </row>
    <row r="36890" spans="36:37" ht="12.75" hidden="1" customHeight="1" x14ac:dyDescent="0.2">
      <c r="AJ36890" s="24"/>
      <c r="AK36890" s="24"/>
    </row>
    <row r="36891" spans="36:37" ht="12.75" hidden="1" customHeight="1" x14ac:dyDescent="0.2">
      <c r="AJ36891" s="24"/>
      <c r="AK36891" s="24"/>
    </row>
    <row r="36892" spans="36:37" ht="12.75" hidden="1" customHeight="1" x14ac:dyDescent="0.2">
      <c r="AJ36892" s="24"/>
      <c r="AK36892" s="24"/>
    </row>
    <row r="36893" spans="36:37" ht="12.75" hidden="1" customHeight="1" x14ac:dyDescent="0.2">
      <c r="AJ36893" s="24"/>
      <c r="AK36893" s="24"/>
    </row>
    <row r="36894" spans="36:37" ht="12.75" hidden="1" customHeight="1" x14ac:dyDescent="0.2">
      <c r="AJ36894" s="24"/>
      <c r="AK36894" s="24"/>
    </row>
    <row r="36895" spans="36:37" ht="12.75" hidden="1" customHeight="1" x14ac:dyDescent="0.2">
      <c r="AJ36895" s="24"/>
      <c r="AK36895" s="24"/>
    </row>
    <row r="36896" spans="36:37" ht="12.75" hidden="1" customHeight="1" x14ac:dyDescent="0.2">
      <c r="AJ36896" s="24"/>
      <c r="AK36896" s="24"/>
    </row>
    <row r="36897" spans="36:37" ht="12.75" hidden="1" customHeight="1" x14ac:dyDescent="0.2">
      <c r="AJ36897" s="24"/>
      <c r="AK36897" s="24"/>
    </row>
    <row r="36898" spans="36:37" ht="12.75" hidden="1" customHeight="1" x14ac:dyDescent="0.2">
      <c r="AJ36898" s="24"/>
      <c r="AK36898" s="24"/>
    </row>
    <row r="36899" spans="36:37" ht="12.75" hidden="1" customHeight="1" x14ac:dyDescent="0.2">
      <c r="AJ36899" s="24"/>
      <c r="AK36899" s="24"/>
    </row>
    <row r="36900" spans="36:37" ht="12.75" hidden="1" customHeight="1" x14ac:dyDescent="0.2">
      <c r="AJ36900" s="24"/>
      <c r="AK36900" s="24"/>
    </row>
    <row r="36901" spans="36:37" ht="12.75" hidden="1" customHeight="1" x14ac:dyDescent="0.2">
      <c r="AJ36901" s="24"/>
      <c r="AK36901" s="24"/>
    </row>
    <row r="36902" spans="36:37" ht="12.75" hidden="1" customHeight="1" x14ac:dyDescent="0.2">
      <c r="AJ36902" s="24"/>
      <c r="AK36902" s="24"/>
    </row>
    <row r="36903" spans="36:37" ht="12.75" hidden="1" customHeight="1" x14ac:dyDescent="0.2">
      <c r="AJ36903" s="24"/>
      <c r="AK36903" s="24"/>
    </row>
    <row r="36904" spans="36:37" ht="12.75" hidden="1" customHeight="1" x14ac:dyDescent="0.2">
      <c r="AJ36904" s="24"/>
      <c r="AK36904" s="24"/>
    </row>
    <row r="36905" spans="36:37" ht="12.75" hidden="1" customHeight="1" x14ac:dyDescent="0.2">
      <c r="AJ36905" s="24"/>
      <c r="AK36905" s="24"/>
    </row>
    <row r="36906" spans="36:37" ht="12.75" hidden="1" customHeight="1" x14ac:dyDescent="0.2">
      <c r="AJ36906" s="24"/>
      <c r="AK36906" s="24"/>
    </row>
    <row r="36907" spans="36:37" ht="12.75" hidden="1" customHeight="1" x14ac:dyDescent="0.2">
      <c r="AJ36907" s="24"/>
      <c r="AK36907" s="24"/>
    </row>
    <row r="36908" spans="36:37" ht="12.75" hidden="1" customHeight="1" x14ac:dyDescent="0.2">
      <c r="AJ36908" s="24"/>
      <c r="AK36908" s="24"/>
    </row>
    <row r="36909" spans="36:37" ht="12.75" hidden="1" customHeight="1" x14ac:dyDescent="0.2">
      <c r="AJ36909" s="24"/>
      <c r="AK36909" s="24"/>
    </row>
    <row r="36910" spans="36:37" ht="12.75" hidden="1" customHeight="1" x14ac:dyDescent="0.2">
      <c r="AJ36910" s="24"/>
      <c r="AK36910" s="24"/>
    </row>
    <row r="36911" spans="36:37" ht="12.75" hidden="1" customHeight="1" x14ac:dyDescent="0.2">
      <c r="AJ36911" s="24"/>
      <c r="AK36911" s="24"/>
    </row>
    <row r="36912" spans="36:37" ht="12.75" hidden="1" customHeight="1" x14ac:dyDescent="0.2">
      <c r="AJ36912" s="24"/>
      <c r="AK36912" s="24"/>
    </row>
    <row r="36913" spans="36:37" ht="12.75" hidden="1" customHeight="1" x14ac:dyDescent="0.2">
      <c r="AJ36913" s="24"/>
      <c r="AK36913" s="24"/>
    </row>
    <row r="36914" spans="36:37" ht="12.75" hidden="1" customHeight="1" x14ac:dyDescent="0.2">
      <c r="AJ36914" s="24"/>
      <c r="AK36914" s="24"/>
    </row>
    <row r="36915" spans="36:37" ht="12.75" hidden="1" customHeight="1" x14ac:dyDescent="0.2">
      <c r="AJ36915" s="24"/>
      <c r="AK36915" s="24"/>
    </row>
    <row r="36916" spans="36:37" ht="12.75" hidden="1" customHeight="1" x14ac:dyDescent="0.2">
      <c r="AJ36916" s="24"/>
      <c r="AK36916" s="24"/>
    </row>
    <row r="36917" spans="36:37" ht="12.75" hidden="1" customHeight="1" x14ac:dyDescent="0.2">
      <c r="AJ36917" s="24"/>
      <c r="AK36917" s="24"/>
    </row>
    <row r="36918" spans="36:37" ht="12.75" hidden="1" customHeight="1" x14ac:dyDescent="0.2">
      <c r="AJ36918" s="24"/>
      <c r="AK36918" s="24"/>
    </row>
    <row r="36919" spans="36:37" ht="12.75" hidden="1" customHeight="1" x14ac:dyDescent="0.2">
      <c r="AJ36919" s="24"/>
      <c r="AK36919" s="24"/>
    </row>
    <row r="36920" spans="36:37" ht="12.75" hidden="1" customHeight="1" x14ac:dyDescent="0.2">
      <c r="AJ36920" s="24"/>
      <c r="AK36920" s="24"/>
    </row>
    <row r="36921" spans="36:37" ht="12.75" hidden="1" customHeight="1" x14ac:dyDescent="0.2">
      <c r="AJ36921" s="24"/>
      <c r="AK36921" s="24"/>
    </row>
    <row r="36922" spans="36:37" ht="12.75" hidden="1" customHeight="1" x14ac:dyDescent="0.2">
      <c r="AJ36922" s="24"/>
      <c r="AK36922" s="24"/>
    </row>
    <row r="36923" spans="36:37" ht="12.75" hidden="1" customHeight="1" x14ac:dyDescent="0.2">
      <c r="AJ36923" s="24"/>
      <c r="AK36923" s="24"/>
    </row>
    <row r="36924" spans="36:37" ht="12.75" hidden="1" customHeight="1" x14ac:dyDescent="0.2">
      <c r="AJ36924" s="24"/>
      <c r="AK36924" s="24"/>
    </row>
    <row r="36925" spans="36:37" ht="12.75" hidden="1" customHeight="1" x14ac:dyDescent="0.2">
      <c r="AJ36925" s="24"/>
      <c r="AK36925" s="24"/>
    </row>
    <row r="36926" spans="36:37" ht="12.75" hidden="1" customHeight="1" x14ac:dyDescent="0.2">
      <c r="AJ36926" s="24"/>
      <c r="AK36926" s="24"/>
    </row>
    <row r="36927" spans="36:37" ht="12.75" hidden="1" customHeight="1" x14ac:dyDescent="0.2">
      <c r="AJ36927" s="24"/>
      <c r="AK36927" s="24"/>
    </row>
    <row r="36928" spans="36:37" ht="12.75" hidden="1" customHeight="1" x14ac:dyDescent="0.2">
      <c r="AJ36928" s="24"/>
      <c r="AK36928" s="24"/>
    </row>
    <row r="36929" spans="36:37" ht="12.75" hidden="1" customHeight="1" x14ac:dyDescent="0.2">
      <c r="AJ36929" s="24"/>
      <c r="AK36929" s="24"/>
    </row>
    <row r="36930" spans="36:37" ht="12.75" hidden="1" customHeight="1" x14ac:dyDescent="0.2">
      <c r="AJ36930" s="24"/>
      <c r="AK36930" s="24"/>
    </row>
    <row r="36931" spans="36:37" ht="12.75" hidden="1" customHeight="1" x14ac:dyDescent="0.2">
      <c r="AJ36931" s="24"/>
      <c r="AK36931" s="24"/>
    </row>
    <row r="36932" spans="36:37" ht="12.75" hidden="1" customHeight="1" x14ac:dyDescent="0.2">
      <c r="AJ36932" s="24"/>
      <c r="AK36932" s="24"/>
    </row>
    <row r="36933" spans="36:37" ht="12.75" hidden="1" customHeight="1" x14ac:dyDescent="0.2">
      <c r="AJ36933" s="24"/>
      <c r="AK36933" s="24"/>
    </row>
    <row r="36934" spans="36:37" ht="12.75" hidden="1" customHeight="1" x14ac:dyDescent="0.2">
      <c r="AJ36934" s="24"/>
      <c r="AK36934" s="24"/>
    </row>
    <row r="36935" spans="36:37" ht="12.75" hidden="1" customHeight="1" x14ac:dyDescent="0.2">
      <c r="AJ36935" s="24"/>
      <c r="AK36935" s="24"/>
    </row>
    <row r="36936" spans="36:37" ht="12.75" hidden="1" customHeight="1" x14ac:dyDescent="0.2">
      <c r="AJ36936" s="24"/>
      <c r="AK36936" s="24"/>
    </row>
    <row r="36937" spans="36:37" ht="12.75" hidden="1" customHeight="1" x14ac:dyDescent="0.2">
      <c r="AJ36937" s="24"/>
      <c r="AK36937" s="24"/>
    </row>
    <row r="36938" spans="36:37" ht="12.75" hidden="1" customHeight="1" x14ac:dyDescent="0.2">
      <c r="AJ36938" s="24"/>
      <c r="AK36938" s="24"/>
    </row>
    <row r="36939" spans="36:37" ht="12.75" hidden="1" customHeight="1" x14ac:dyDescent="0.2">
      <c r="AJ36939" s="24"/>
      <c r="AK36939" s="24"/>
    </row>
    <row r="36940" spans="36:37" ht="12.75" hidden="1" customHeight="1" x14ac:dyDescent="0.2">
      <c r="AJ36940" s="24"/>
      <c r="AK36940" s="24"/>
    </row>
    <row r="36941" spans="36:37" ht="12.75" hidden="1" customHeight="1" x14ac:dyDescent="0.2">
      <c r="AJ36941" s="24"/>
      <c r="AK36941" s="24"/>
    </row>
    <row r="36942" spans="36:37" ht="12.75" hidden="1" customHeight="1" x14ac:dyDescent="0.2">
      <c r="AJ36942" s="24"/>
      <c r="AK36942" s="24"/>
    </row>
    <row r="36943" spans="36:37" ht="12.75" hidden="1" customHeight="1" x14ac:dyDescent="0.2">
      <c r="AJ36943" s="24"/>
      <c r="AK36943" s="24"/>
    </row>
    <row r="36944" spans="36:37" ht="12.75" hidden="1" customHeight="1" x14ac:dyDescent="0.2">
      <c r="AJ36944" s="24"/>
      <c r="AK36944" s="24"/>
    </row>
    <row r="36945" spans="36:37" ht="12.75" hidden="1" customHeight="1" x14ac:dyDescent="0.2">
      <c r="AJ36945" s="24"/>
      <c r="AK36945" s="24"/>
    </row>
    <row r="36946" spans="36:37" ht="12.75" hidden="1" customHeight="1" x14ac:dyDescent="0.2">
      <c r="AJ36946" s="24"/>
      <c r="AK36946" s="24"/>
    </row>
    <row r="36947" spans="36:37" ht="12.75" hidden="1" customHeight="1" x14ac:dyDescent="0.2">
      <c r="AJ36947" s="24"/>
      <c r="AK36947" s="24"/>
    </row>
    <row r="36948" spans="36:37" ht="12.75" hidden="1" customHeight="1" x14ac:dyDescent="0.2">
      <c r="AJ36948" s="24"/>
      <c r="AK36948" s="24"/>
    </row>
    <row r="36949" spans="36:37" ht="12.75" hidden="1" customHeight="1" x14ac:dyDescent="0.2">
      <c r="AJ36949" s="24"/>
      <c r="AK36949" s="24"/>
    </row>
    <row r="36950" spans="36:37" ht="12.75" hidden="1" customHeight="1" x14ac:dyDescent="0.2">
      <c r="AJ36950" s="24"/>
      <c r="AK36950" s="24"/>
    </row>
    <row r="36951" spans="36:37" ht="12.75" hidden="1" customHeight="1" x14ac:dyDescent="0.2">
      <c r="AJ36951" s="24"/>
      <c r="AK36951" s="24"/>
    </row>
    <row r="36952" spans="36:37" ht="12.75" hidden="1" customHeight="1" x14ac:dyDescent="0.2">
      <c r="AJ36952" s="24"/>
      <c r="AK36952" s="24"/>
    </row>
    <row r="36953" spans="36:37" ht="12.75" hidden="1" customHeight="1" x14ac:dyDescent="0.2">
      <c r="AJ36953" s="24"/>
      <c r="AK36953" s="24"/>
    </row>
    <row r="36954" spans="36:37" ht="12.75" hidden="1" customHeight="1" x14ac:dyDescent="0.2">
      <c r="AJ36954" s="24"/>
      <c r="AK36954" s="24"/>
    </row>
    <row r="36955" spans="36:37" ht="12.75" hidden="1" customHeight="1" x14ac:dyDescent="0.2">
      <c r="AJ36955" s="24"/>
      <c r="AK36955" s="24"/>
    </row>
    <row r="36956" spans="36:37" ht="12.75" hidden="1" customHeight="1" x14ac:dyDescent="0.2">
      <c r="AJ36956" s="24"/>
      <c r="AK36956" s="24"/>
    </row>
    <row r="36957" spans="36:37" ht="12.75" hidden="1" customHeight="1" x14ac:dyDescent="0.2">
      <c r="AJ36957" s="24"/>
      <c r="AK36957" s="24"/>
    </row>
    <row r="36958" spans="36:37" ht="12.75" hidden="1" customHeight="1" x14ac:dyDescent="0.2">
      <c r="AJ36958" s="24"/>
      <c r="AK36958" s="24"/>
    </row>
    <row r="36959" spans="36:37" ht="12.75" hidden="1" customHeight="1" x14ac:dyDescent="0.2">
      <c r="AJ36959" s="24"/>
      <c r="AK36959" s="24"/>
    </row>
    <row r="36960" spans="36:37" ht="12.75" hidden="1" customHeight="1" x14ac:dyDescent="0.2">
      <c r="AJ36960" s="24"/>
      <c r="AK36960" s="24"/>
    </row>
    <row r="36961" spans="36:37" ht="12.75" hidden="1" customHeight="1" x14ac:dyDescent="0.2">
      <c r="AJ36961" s="24"/>
      <c r="AK36961" s="24"/>
    </row>
    <row r="36962" spans="36:37" ht="12.75" hidden="1" customHeight="1" x14ac:dyDescent="0.2">
      <c r="AJ36962" s="24"/>
      <c r="AK36962" s="24"/>
    </row>
    <row r="36963" spans="36:37" ht="12.75" hidden="1" customHeight="1" x14ac:dyDescent="0.2">
      <c r="AJ36963" s="24"/>
      <c r="AK36963" s="24"/>
    </row>
    <row r="36964" spans="36:37" ht="12.75" hidden="1" customHeight="1" x14ac:dyDescent="0.2">
      <c r="AJ36964" s="24"/>
      <c r="AK36964" s="24"/>
    </row>
    <row r="36965" spans="36:37" ht="12.75" hidden="1" customHeight="1" x14ac:dyDescent="0.2">
      <c r="AJ36965" s="24"/>
      <c r="AK36965" s="24"/>
    </row>
    <row r="36966" spans="36:37" ht="12.75" hidden="1" customHeight="1" x14ac:dyDescent="0.2">
      <c r="AJ36966" s="24"/>
      <c r="AK36966" s="24"/>
    </row>
    <row r="36967" spans="36:37" ht="12.75" hidden="1" customHeight="1" x14ac:dyDescent="0.2">
      <c r="AJ36967" s="24"/>
      <c r="AK36967" s="24"/>
    </row>
    <row r="36968" spans="36:37" ht="12.75" hidden="1" customHeight="1" x14ac:dyDescent="0.2">
      <c r="AJ36968" s="24"/>
      <c r="AK36968" s="24"/>
    </row>
    <row r="36969" spans="36:37" ht="12.75" hidden="1" customHeight="1" x14ac:dyDescent="0.2">
      <c r="AJ36969" s="24"/>
      <c r="AK36969" s="24"/>
    </row>
    <row r="36970" spans="36:37" ht="12.75" hidden="1" customHeight="1" x14ac:dyDescent="0.2">
      <c r="AJ36970" s="24"/>
      <c r="AK36970" s="24"/>
    </row>
    <row r="36971" spans="36:37" ht="12.75" hidden="1" customHeight="1" x14ac:dyDescent="0.2">
      <c r="AJ36971" s="24"/>
      <c r="AK36971" s="24"/>
    </row>
    <row r="36972" spans="36:37" ht="12.75" hidden="1" customHeight="1" x14ac:dyDescent="0.2">
      <c r="AJ36972" s="24"/>
      <c r="AK36972" s="24"/>
    </row>
    <row r="36973" spans="36:37" ht="12.75" hidden="1" customHeight="1" x14ac:dyDescent="0.2">
      <c r="AJ36973" s="24"/>
      <c r="AK36973" s="24"/>
    </row>
    <row r="36974" spans="36:37" ht="12.75" hidden="1" customHeight="1" x14ac:dyDescent="0.2">
      <c r="AJ36974" s="24"/>
      <c r="AK36974" s="24"/>
    </row>
    <row r="36975" spans="36:37" ht="12.75" hidden="1" customHeight="1" x14ac:dyDescent="0.2">
      <c r="AJ36975" s="24"/>
      <c r="AK36975" s="24"/>
    </row>
    <row r="36976" spans="36:37" ht="12.75" hidden="1" customHeight="1" x14ac:dyDescent="0.2">
      <c r="AJ36976" s="24"/>
      <c r="AK36976" s="24"/>
    </row>
    <row r="36977" spans="36:37" ht="12.75" hidden="1" customHeight="1" x14ac:dyDescent="0.2">
      <c r="AJ36977" s="24"/>
      <c r="AK36977" s="24"/>
    </row>
    <row r="36978" spans="36:37" ht="12.75" hidden="1" customHeight="1" x14ac:dyDescent="0.2">
      <c r="AJ36978" s="24"/>
      <c r="AK36978" s="24"/>
    </row>
    <row r="36979" spans="36:37" ht="12.75" hidden="1" customHeight="1" x14ac:dyDescent="0.2">
      <c r="AJ36979" s="24"/>
      <c r="AK36979" s="24"/>
    </row>
    <row r="36980" spans="36:37" ht="12.75" hidden="1" customHeight="1" x14ac:dyDescent="0.2">
      <c r="AJ36980" s="24"/>
      <c r="AK36980" s="24"/>
    </row>
    <row r="36981" spans="36:37" ht="12.75" hidden="1" customHeight="1" x14ac:dyDescent="0.2">
      <c r="AJ36981" s="24"/>
      <c r="AK36981" s="24"/>
    </row>
    <row r="36982" spans="36:37" ht="12.75" hidden="1" customHeight="1" x14ac:dyDescent="0.2">
      <c r="AJ36982" s="24"/>
      <c r="AK36982" s="24"/>
    </row>
    <row r="36983" spans="36:37" ht="12.75" hidden="1" customHeight="1" x14ac:dyDescent="0.2">
      <c r="AJ36983" s="24"/>
      <c r="AK36983" s="24"/>
    </row>
    <row r="36984" spans="36:37" ht="12.75" hidden="1" customHeight="1" x14ac:dyDescent="0.2">
      <c r="AJ36984" s="24"/>
      <c r="AK36984" s="24"/>
    </row>
    <row r="36985" spans="36:37" ht="12.75" hidden="1" customHeight="1" x14ac:dyDescent="0.2">
      <c r="AJ36985" s="24"/>
      <c r="AK36985" s="24"/>
    </row>
    <row r="36986" spans="36:37" ht="12.75" hidden="1" customHeight="1" x14ac:dyDescent="0.2">
      <c r="AJ36986" s="24"/>
      <c r="AK36986" s="24"/>
    </row>
    <row r="36987" spans="36:37" ht="12.75" hidden="1" customHeight="1" x14ac:dyDescent="0.2">
      <c r="AJ36987" s="24"/>
      <c r="AK36987" s="24"/>
    </row>
    <row r="36988" spans="36:37" ht="12.75" hidden="1" customHeight="1" x14ac:dyDescent="0.2">
      <c r="AJ36988" s="24"/>
      <c r="AK36988" s="24"/>
    </row>
    <row r="36989" spans="36:37" ht="12.75" hidden="1" customHeight="1" x14ac:dyDescent="0.2">
      <c r="AJ36989" s="24"/>
      <c r="AK36989" s="24"/>
    </row>
    <row r="36990" spans="36:37" ht="12.75" hidden="1" customHeight="1" x14ac:dyDescent="0.2">
      <c r="AJ36990" s="24"/>
      <c r="AK36990" s="24"/>
    </row>
    <row r="36991" spans="36:37" ht="12.75" hidden="1" customHeight="1" x14ac:dyDescent="0.2">
      <c r="AJ36991" s="24"/>
      <c r="AK36991" s="24"/>
    </row>
    <row r="36992" spans="36:37" ht="12.75" hidden="1" customHeight="1" x14ac:dyDescent="0.2">
      <c r="AJ36992" s="24"/>
      <c r="AK36992" s="24"/>
    </row>
    <row r="36993" spans="36:37" ht="12.75" hidden="1" customHeight="1" x14ac:dyDescent="0.2">
      <c r="AJ36993" s="24"/>
      <c r="AK36993" s="24"/>
    </row>
    <row r="36994" spans="36:37" ht="12.75" hidden="1" customHeight="1" x14ac:dyDescent="0.2">
      <c r="AJ36994" s="24"/>
      <c r="AK36994" s="24"/>
    </row>
    <row r="36995" spans="36:37" ht="12.75" hidden="1" customHeight="1" x14ac:dyDescent="0.2">
      <c r="AJ36995" s="24"/>
      <c r="AK36995" s="24"/>
    </row>
    <row r="36996" spans="36:37" ht="12.75" hidden="1" customHeight="1" x14ac:dyDescent="0.2">
      <c r="AJ36996" s="24"/>
      <c r="AK36996" s="24"/>
    </row>
    <row r="36997" spans="36:37" ht="12.75" hidden="1" customHeight="1" x14ac:dyDescent="0.2">
      <c r="AJ36997" s="24"/>
      <c r="AK36997" s="24"/>
    </row>
    <row r="36998" spans="36:37" ht="12.75" hidden="1" customHeight="1" x14ac:dyDescent="0.2">
      <c r="AJ36998" s="24"/>
      <c r="AK36998" s="24"/>
    </row>
    <row r="36999" spans="36:37" ht="12.75" hidden="1" customHeight="1" x14ac:dyDescent="0.2">
      <c r="AJ36999" s="24"/>
      <c r="AK36999" s="24"/>
    </row>
    <row r="37000" spans="36:37" ht="12.75" hidden="1" customHeight="1" x14ac:dyDescent="0.2">
      <c r="AJ37000" s="24"/>
      <c r="AK37000" s="24"/>
    </row>
    <row r="37001" spans="36:37" ht="12.75" hidden="1" customHeight="1" x14ac:dyDescent="0.2">
      <c r="AJ37001" s="24"/>
      <c r="AK37001" s="24"/>
    </row>
    <row r="37002" spans="36:37" ht="12.75" hidden="1" customHeight="1" x14ac:dyDescent="0.2">
      <c r="AJ37002" s="24"/>
      <c r="AK37002" s="24"/>
    </row>
    <row r="37003" spans="36:37" ht="12.75" hidden="1" customHeight="1" x14ac:dyDescent="0.2">
      <c r="AJ37003" s="24"/>
      <c r="AK37003" s="24"/>
    </row>
    <row r="37004" spans="36:37" ht="12.75" hidden="1" customHeight="1" x14ac:dyDescent="0.2">
      <c r="AJ37004" s="24"/>
      <c r="AK37004" s="24"/>
    </row>
    <row r="37005" spans="36:37" ht="12.75" hidden="1" customHeight="1" x14ac:dyDescent="0.2">
      <c r="AJ37005" s="24"/>
      <c r="AK37005" s="24"/>
    </row>
    <row r="37006" spans="36:37" ht="12.75" hidden="1" customHeight="1" x14ac:dyDescent="0.2">
      <c r="AJ37006" s="24"/>
      <c r="AK37006" s="24"/>
    </row>
    <row r="37007" spans="36:37" ht="12.75" hidden="1" customHeight="1" x14ac:dyDescent="0.2">
      <c r="AJ37007" s="24"/>
      <c r="AK37007" s="24"/>
    </row>
    <row r="37008" spans="36:37" ht="12.75" hidden="1" customHeight="1" x14ac:dyDescent="0.2">
      <c r="AJ37008" s="24"/>
      <c r="AK37008" s="24"/>
    </row>
    <row r="37009" spans="36:37" ht="12.75" hidden="1" customHeight="1" x14ac:dyDescent="0.2">
      <c r="AJ37009" s="24"/>
      <c r="AK37009" s="24"/>
    </row>
    <row r="37010" spans="36:37" ht="12.75" hidden="1" customHeight="1" x14ac:dyDescent="0.2">
      <c r="AJ37010" s="24"/>
      <c r="AK37010" s="24"/>
    </row>
    <row r="37011" spans="36:37" ht="12.75" hidden="1" customHeight="1" x14ac:dyDescent="0.2">
      <c r="AJ37011" s="24"/>
      <c r="AK37011" s="24"/>
    </row>
    <row r="37012" spans="36:37" ht="12.75" hidden="1" customHeight="1" x14ac:dyDescent="0.2">
      <c r="AJ37012" s="24"/>
      <c r="AK37012" s="24"/>
    </row>
    <row r="37013" spans="36:37" ht="12.75" hidden="1" customHeight="1" x14ac:dyDescent="0.2">
      <c r="AJ37013" s="24"/>
      <c r="AK37013" s="24"/>
    </row>
    <row r="37014" spans="36:37" ht="12.75" hidden="1" customHeight="1" x14ac:dyDescent="0.2">
      <c r="AJ37014" s="24"/>
      <c r="AK37014" s="24"/>
    </row>
    <row r="37015" spans="36:37" ht="12.75" hidden="1" customHeight="1" x14ac:dyDescent="0.2">
      <c r="AJ37015" s="24"/>
      <c r="AK37015" s="24"/>
    </row>
    <row r="37016" spans="36:37" ht="12.75" hidden="1" customHeight="1" x14ac:dyDescent="0.2">
      <c r="AJ37016" s="24"/>
      <c r="AK37016" s="24"/>
    </row>
    <row r="37017" spans="36:37" ht="12.75" hidden="1" customHeight="1" x14ac:dyDescent="0.2">
      <c r="AJ37017" s="24"/>
      <c r="AK37017" s="24"/>
    </row>
    <row r="37018" spans="36:37" ht="12.75" hidden="1" customHeight="1" x14ac:dyDescent="0.2">
      <c r="AJ37018" s="24"/>
      <c r="AK37018" s="24"/>
    </row>
    <row r="37019" spans="36:37" ht="12.75" hidden="1" customHeight="1" x14ac:dyDescent="0.2">
      <c r="AJ37019" s="24"/>
      <c r="AK37019" s="24"/>
    </row>
    <row r="37020" spans="36:37" ht="12.75" hidden="1" customHeight="1" x14ac:dyDescent="0.2">
      <c r="AJ37020" s="24"/>
      <c r="AK37020" s="24"/>
    </row>
    <row r="37021" spans="36:37" ht="12.75" hidden="1" customHeight="1" x14ac:dyDescent="0.2">
      <c r="AJ37021" s="24"/>
      <c r="AK37021" s="24"/>
    </row>
    <row r="37022" spans="36:37" ht="12.75" hidden="1" customHeight="1" x14ac:dyDescent="0.2">
      <c r="AJ37022" s="24"/>
      <c r="AK37022" s="24"/>
    </row>
    <row r="37023" spans="36:37" ht="12.75" hidden="1" customHeight="1" x14ac:dyDescent="0.2">
      <c r="AJ37023" s="24"/>
      <c r="AK37023" s="24"/>
    </row>
    <row r="37024" spans="36:37" ht="12.75" hidden="1" customHeight="1" x14ac:dyDescent="0.2">
      <c r="AJ37024" s="24"/>
      <c r="AK37024" s="24"/>
    </row>
    <row r="37025" spans="36:37" ht="12.75" hidden="1" customHeight="1" x14ac:dyDescent="0.2">
      <c r="AJ37025" s="24"/>
      <c r="AK37025" s="24"/>
    </row>
    <row r="37026" spans="36:37" ht="12.75" hidden="1" customHeight="1" x14ac:dyDescent="0.2">
      <c r="AJ37026" s="24"/>
      <c r="AK37026" s="24"/>
    </row>
    <row r="37027" spans="36:37" ht="12.75" hidden="1" customHeight="1" x14ac:dyDescent="0.2">
      <c r="AJ37027" s="24"/>
      <c r="AK37027" s="24"/>
    </row>
    <row r="37028" spans="36:37" ht="12.75" hidden="1" customHeight="1" x14ac:dyDescent="0.2">
      <c r="AJ37028" s="24"/>
      <c r="AK37028" s="24"/>
    </row>
    <row r="37029" spans="36:37" ht="12.75" hidden="1" customHeight="1" x14ac:dyDescent="0.2">
      <c r="AJ37029" s="24"/>
      <c r="AK37029" s="24"/>
    </row>
    <row r="37030" spans="36:37" ht="12.75" hidden="1" customHeight="1" x14ac:dyDescent="0.2">
      <c r="AJ37030" s="24"/>
      <c r="AK37030" s="24"/>
    </row>
    <row r="37031" spans="36:37" ht="12.75" hidden="1" customHeight="1" x14ac:dyDescent="0.2">
      <c r="AJ37031" s="24"/>
      <c r="AK37031" s="24"/>
    </row>
    <row r="37032" spans="36:37" ht="12.75" hidden="1" customHeight="1" x14ac:dyDescent="0.2">
      <c r="AJ37032" s="24"/>
      <c r="AK37032" s="24"/>
    </row>
    <row r="37033" spans="36:37" ht="12.75" hidden="1" customHeight="1" x14ac:dyDescent="0.2">
      <c r="AJ37033" s="24"/>
      <c r="AK37033" s="24"/>
    </row>
    <row r="37034" spans="36:37" ht="12.75" hidden="1" customHeight="1" x14ac:dyDescent="0.2">
      <c r="AJ37034" s="24"/>
      <c r="AK37034" s="24"/>
    </row>
    <row r="37035" spans="36:37" ht="12.75" hidden="1" customHeight="1" x14ac:dyDescent="0.2">
      <c r="AJ37035" s="24"/>
      <c r="AK37035" s="24"/>
    </row>
    <row r="37036" spans="36:37" ht="12.75" hidden="1" customHeight="1" x14ac:dyDescent="0.2">
      <c r="AJ37036" s="24"/>
      <c r="AK37036" s="24"/>
    </row>
    <row r="37037" spans="36:37" ht="12.75" hidden="1" customHeight="1" x14ac:dyDescent="0.2">
      <c r="AJ37037" s="24"/>
      <c r="AK37037" s="24"/>
    </row>
    <row r="37038" spans="36:37" ht="12.75" hidden="1" customHeight="1" x14ac:dyDescent="0.2">
      <c r="AJ37038" s="24"/>
      <c r="AK37038" s="24"/>
    </row>
    <row r="37039" spans="36:37" ht="12.75" hidden="1" customHeight="1" x14ac:dyDescent="0.2">
      <c r="AJ37039" s="24"/>
      <c r="AK37039" s="24"/>
    </row>
    <row r="37040" spans="36:37" ht="12.75" hidden="1" customHeight="1" x14ac:dyDescent="0.2">
      <c r="AJ37040" s="24"/>
      <c r="AK37040" s="24"/>
    </row>
    <row r="37041" spans="36:37" ht="12.75" hidden="1" customHeight="1" x14ac:dyDescent="0.2">
      <c r="AJ37041" s="24"/>
      <c r="AK37041" s="24"/>
    </row>
    <row r="37042" spans="36:37" ht="12.75" hidden="1" customHeight="1" x14ac:dyDescent="0.2">
      <c r="AJ37042" s="24"/>
      <c r="AK37042" s="24"/>
    </row>
    <row r="37043" spans="36:37" ht="12.75" hidden="1" customHeight="1" x14ac:dyDescent="0.2">
      <c r="AJ37043" s="24"/>
      <c r="AK37043" s="24"/>
    </row>
    <row r="37044" spans="36:37" ht="12.75" hidden="1" customHeight="1" x14ac:dyDescent="0.2">
      <c r="AJ37044" s="24"/>
      <c r="AK37044" s="24"/>
    </row>
    <row r="37045" spans="36:37" ht="12.75" hidden="1" customHeight="1" x14ac:dyDescent="0.2">
      <c r="AJ37045" s="24"/>
      <c r="AK37045" s="24"/>
    </row>
    <row r="37046" spans="36:37" ht="12.75" hidden="1" customHeight="1" x14ac:dyDescent="0.2">
      <c r="AJ37046" s="24"/>
      <c r="AK37046" s="24"/>
    </row>
    <row r="37047" spans="36:37" ht="12.75" hidden="1" customHeight="1" x14ac:dyDescent="0.2">
      <c r="AJ37047" s="24"/>
      <c r="AK37047" s="24"/>
    </row>
    <row r="37048" spans="36:37" ht="12.75" hidden="1" customHeight="1" x14ac:dyDescent="0.2">
      <c r="AJ37048" s="24"/>
      <c r="AK37048" s="24"/>
    </row>
    <row r="37049" spans="36:37" ht="12.75" hidden="1" customHeight="1" x14ac:dyDescent="0.2">
      <c r="AJ37049" s="24"/>
      <c r="AK37049" s="24"/>
    </row>
    <row r="37050" spans="36:37" ht="12.75" hidden="1" customHeight="1" x14ac:dyDescent="0.2">
      <c r="AJ37050" s="24"/>
      <c r="AK37050" s="24"/>
    </row>
    <row r="37051" spans="36:37" ht="12.75" hidden="1" customHeight="1" x14ac:dyDescent="0.2">
      <c r="AJ37051" s="24"/>
      <c r="AK37051" s="24"/>
    </row>
    <row r="37052" spans="36:37" ht="12.75" hidden="1" customHeight="1" x14ac:dyDescent="0.2">
      <c r="AJ37052" s="24"/>
      <c r="AK37052" s="24"/>
    </row>
    <row r="37053" spans="36:37" ht="12.75" hidden="1" customHeight="1" x14ac:dyDescent="0.2">
      <c r="AJ37053" s="24"/>
      <c r="AK37053" s="24"/>
    </row>
    <row r="37054" spans="36:37" ht="12.75" hidden="1" customHeight="1" x14ac:dyDescent="0.2">
      <c r="AJ37054" s="24"/>
      <c r="AK37054" s="24"/>
    </row>
    <row r="37055" spans="36:37" ht="12.75" hidden="1" customHeight="1" x14ac:dyDescent="0.2">
      <c r="AJ37055" s="24"/>
      <c r="AK37055" s="24"/>
    </row>
    <row r="37056" spans="36:37" ht="12.75" hidden="1" customHeight="1" x14ac:dyDescent="0.2">
      <c r="AJ37056" s="24"/>
      <c r="AK37056" s="24"/>
    </row>
    <row r="37057" spans="36:37" ht="12.75" hidden="1" customHeight="1" x14ac:dyDescent="0.2">
      <c r="AJ37057" s="24"/>
      <c r="AK37057" s="24"/>
    </row>
    <row r="37058" spans="36:37" ht="12.75" hidden="1" customHeight="1" x14ac:dyDescent="0.2">
      <c r="AJ37058" s="24"/>
      <c r="AK37058" s="24"/>
    </row>
    <row r="37059" spans="36:37" ht="12.75" hidden="1" customHeight="1" x14ac:dyDescent="0.2">
      <c r="AJ37059" s="24"/>
      <c r="AK37059" s="24"/>
    </row>
    <row r="37060" spans="36:37" ht="12.75" hidden="1" customHeight="1" x14ac:dyDescent="0.2">
      <c r="AJ37060" s="24"/>
      <c r="AK37060" s="24"/>
    </row>
    <row r="37061" spans="36:37" ht="12.75" hidden="1" customHeight="1" x14ac:dyDescent="0.2">
      <c r="AJ37061" s="24"/>
      <c r="AK37061" s="24"/>
    </row>
    <row r="37062" spans="36:37" ht="12.75" hidden="1" customHeight="1" x14ac:dyDescent="0.2">
      <c r="AJ37062" s="24"/>
      <c r="AK37062" s="24"/>
    </row>
    <row r="37063" spans="36:37" ht="12.75" hidden="1" customHeight="1" x14ac:dyDescent="0.2">
      <c r="AJ37063" s="24"/>
      <c r="AK37063" s="24"/>
    </row>
    <row r="37064" spans="36:37" ht="12.75" hidden="1" customHeight="1" x14ac:dyDescent="0.2">
      <c r="AJ37064" s="24"/>
      <c r="AK37064" s="24"/>
    </row>
    <row r="37065" spans="36:37" ht="12.75" hidden="1" customHeight="1" x14ac:dyDescent="0.2">
      <c r="AJ37065" s="24"/>
      <c r="AK37065" s="24"/>
    </row>
    <row r="37066" spans="36:37" ht="12.75" hidden="1" customHeight="1" x14ac:dyDescent="0.2">
      <c r="AJ37066" s="24"/>
      <c r="AK37066" s="24"/>
    </row>
    <row r="37067" spans="36:37" ht="12.75" hidden="1" customHeight="1" x14ac:dyDescent="0.2">
      <c r="AJ37067" s="24"/>
      <c r="AK37067" s="24"/>
    </row>
    <row r="37068" spans="36:37" ht="12.75" hidden="1" customHeight="1" x14ac:dyDescent="0.2">
      <c r="AJ37068" s="24"/>
      <c r="AK37068" s="24"/>
    </row>
    <row r="37069" spans="36:37" ht="12.75" hidden="1" customHeight="1" x14ac:dyDescent="0.2">
      <c r="AJ37069" s="24"/>
      <c r="AK37069" s="24"/>
    </row>
    <row r="37070" spans="36:37" ht="12.75" hidden="1" customHeight="1" x14ac:dyDescent="0.2">
      <c r="AJ37070" s="24"/>
      <c r="AK37070" s="24"/>
    </row>
    <row r="37071" spans="36:37" ht="12.75" hidden="1" customHeight="1" x14ac:dyDescent="0.2">
      <c r="AJ37071" s="24"/>
      <c r="AK37071" s="24"/>
    </row>
    <row r="37072" spans="36:37" ht="12.75" hidden="1" customHeight="1" x14ac:dyDescent="0.2">
      <c r="AJ37072" s="24"/>
      <c r="AK37072" s="24"/>
    </row>
    <row r="37073" spans="36:37" ht="12.75" hidden="1" customHeight="1" x14ac:dyDescent="0.2">
      <c r="AJ37073" s="24"/>
      <c r="AK37073" s="24"/>
    </row>
    <row r="37074" spans="36:37" ht="12.75" hidden="1" customHeight="1" x14ac:dyDescent="0.2">
      <c r="AJ37074" s="24"/>
      <c r="AK37074" s="24"/>
    </row>
    <row r="37075" spans="36:37" ht="12.75" hidden="1" customHeight="1" x14ac:dyDescent="0.2">
      <c r="AJ37075" s="24"/>
      <c r="AK37075" s="24"/>
    </row>
    <row r="37076" spans="36:37" ht="12.75" hidden="1" customHeight="1" x14ac:dyDescent="0.2">
      <c r="AJ37076" s="24"/>
      <c r="AK37076" s="24"/>
    </row>
    <row r="37077" spans="36:37" ht="12.75" hidden="1" customHeight="1" x14ac:dyDescent="0.2">
      <c r="AJ37077" s="24"/>
      <c r="AK37077" s="24"/>
    </row>
    <row r="37078" spans="36:37" ht="12.75" hidden="1" customHeight="1" x14ac:dyDescent="0.2">
      <c r="AJ37078" s="24"/>
      <c r="AK37078" s="24"/>
    </row>
    <row r="37079" spans="36:37" ht="12.75" hidden="1" customHeight="1" x14ac:dyDescent="0.2">
      <c r="AJ37079" s="24"/>
      <c r="AK37079" s="24"/>
    </row>
    <row r="37080" spans="36:37" ht="12.75" hidden="1" customHeight="1" x14ac:dyDescent="0.2">
      <c r="AJ37080" s="24"/>
      <c r="AK37080" s="24"/>
    </row>
    <row r="37081" spans="36:37" ht="12.75" hidden="1" customHeight="1" x14ac:dyDescent="0.2">
      <c r="AJ37081" s="24"/>
      <c r="AK37081" s="24"/>
    </row>
    <row r="37082" spans="36:37" ht="12.75" hidden="1" customHeight="1" x14ac:dyDescent="0.2">
      <c r="AJ37082" s="24"/>
      <c r="AK37082" s="24"/>
    </row>
    <row r="37083" spans="36:37" ht="12.75" hidden="1" customHeight="1" x14ac:dyDescent="0.2">
      <c r="AJ37083" s="24"/>
      <c r="AK37083" s="24"/>
    </row>
    <row r="37084" spans="36:37" ht="12.75" hidden="1" customHeight="1" x14ac:dyDescent="0.2">
      <c r="AJ37084" s="24"/>
      <c r="AK37084" s="24"/>
    </row>
    <row r="37085" spans="36:37" ht="12.75" hidden="1" customHeight="1" x14ac:dyDescent="0.2">
      <c r="AJ37085" s="24"/>
      <c r="AK37085" s="24"/>
    </row>
    <row r="37086" spans="36:37" ht="12.75" hidden="1" customHeight="1" x14ac:dyDescent="0.2">
      <c r="AJ37086" s="24"/>
      <c r="AK37086" s="24"/>
    </row>
    <row r="37087" spans="36:37" ht="12.75" hidden="1" customHeight="1" x14ac:dyDescent="0.2">
      <c r="AJ37087" s="24"/>
      <c r="AK37087" s="24"/>
    </row>
    <row r="37088" spans="36:37" ht="12.75" hidden="1" customHeight="1" x14ac:dyDescent="0.2">
      <c r="AJ37088" s="24"/>
      <c r="AK37088" s="24"/>
    </row>
    <row r="37089" spans="36:37" ht="12.75" hidden="1" customHeight="1" x14ac:dyDescent="0.2">
      <c r="AJ37089" s="24"/>
      <c r="AK37089" s="24"/>
    </row>
    <row r="37090" spans="36:37" ht="12.75" hidden="1" customHeight="1" x14ac:dyDescent="0.2">
      <c r="AJ37090" s="24"/>
      <c r="AK37090" s="24"/>
    </row>
    <row r="37091" spans="36:37" ht="12.75" hidden="1" customHeight="1" x14ac:dyDescent="0.2">
      <c r="AJ37091" s="24"/>
      <c r="AK37091" s="24"/>
    </row>
    <row r="37092" spans="36:37" ht="12.75" hidden="1" customHeight="1" x14ac:dyDescent="0.2">
      <c r="AJ37092" s="24"/>
      <c r="AK37092" s="24"/>
    </row>
    <row r="37093" spans="36:37" ht="12.75" hidden="1" customHeight="1" x14ac:dyDescent="0.2">
      <c r="AJ37093" s="24"/>
      <c r="AK37093" s="24"/>
    </row>
    <row r="37094" spans="36:37" ht="12.75" hidden="1" customHeight="1" x14ac:dyDescent="0.2">
      <c r="AJ37094" s="24"/>
      <c r="AK37094" s="24"/>
    </row>
    <row r="37095" spans="36:37" ht="12.75" hidden="1" customHeight="1" x14ac:dyDescent="0.2">
      <c r="AJ37095" s="24"/>
      <c r="AK37095" s="24"/>
    </row>
    <row r="37096" spans="36:37" ht="12.75" hidden="1" customHeight="1" x14ac:dyDescent="0.2">
      <c r="AJ37096" s="24"/>
      <c r="AK37096" s="24"/>
    </row>
    <row r="37097" spans="36:37" ht="12.75" hidden="1" customHeight="1" x14ac:dyDescent="0.2">
      <c r="AJ37097" s="24"/>
      <c r="AK37097" s="24"/>
    </row>
    <row r="37098" spans="36:37" ht="12.75" hidden="1" customHeight="1" x14ac:dyDescent="0.2">
      <c r="AJ37098" s="24"/>
      <c r="AK37098" s="24"/>
    </row>
    <row r="37099" spans="36:37" ht="12.75" hidden="1" customHeight="1" x14ac:dyDescent="0.2">
      <c r="AJ37099" s="24"/>
      <c r="AK37099" s="24"/>
    </row>
    <row r="37100" spans="36:37" ht="12.75" hidden="1" customHeight="1" x14ac:dyDescent="0.2">
      <c r="AJ37100" s="24"/>
      <c r="AK37100" s="24"/>
    </row>
    <row r="37101" spans="36:37" ht="12.75" hidden="1" customHeight="1" x14ac:dyDescent="0.2">
      <c r="AJ37101" s="24"/>
      <c r="AK37101" s="24"/>
    </row>
    <row r="37102" spans="36:37" ht="12.75" hidden="1" customHeight="1" x14ac:dyDescent="0.2">
      <c r="AJ37102" s="24"/>
      <c r="AK37102" s="24"/>
    </row>
    <row r="37103" spans="36:37" ht="12.75" hidden="1" customHeight="1" x14ac:dyDescent="0.2">
      <c r="AJ37103" s="24"/>
      <c r="AK37103" s="24"/>
    </row>
    <row r="37104" spans="36:37" ht="12.75" hidden="1" customHeight="1" x14ac:dyDescent="0.2">
      <c r="AJ37104" s="24"/>
      <c r="AK37104" s="24"/>
    </row>
    <row r="37105" spans="36:37" ht="12.75" hidden="1" customHeight="1" x14ac:dyDescent="0.2">
      <c r="AJ37105" s="24"/>
      <c r="AK37105" s="24"/>
    </row>
    <row r="37106" spans="36:37" ht="12.75" hidden="1" customHeight="1" x14ac:dyDescent="0.2">
      <c r="AJ37106" s="24"/>
      <c r="AK37106" s="24"/>
    </row>
    <row r="37107" spans="36:37" ht="12.75" hidden="1" customHeight="1" x14ac:dyDescent="0.2">
      <c r="AJ37107" s="24"/>
      <c r="AK37107" s="24"/>
    </row>
    <row r="37108" spans="36:37" ht="12.75" hidden="1" customHeight="1" x14ac:dyDescent="0.2">
      <c r="AJ37108" s="24"/>
      <c r="AK37108" s="24"/>
    </row>
    <row r="37109" spans="36:37" ht="12.75" hidden="1" customHeight="1" x14ac:dyDescent="0.2">
      <c r="AJ37109" s="24"/>
      <c r="AK37109" s="24"/>
    </row>
    <row r="37110" spans="36:37" ht="12.75" hidden="1" customHeight="1" x14ac:dyDescent="0.2">
      <c r="AJ37110" s="24"/>
      <c r="AK37110" s="24"/>
    </row>
    <row r="37111" spans="36:37" ht="12.75" hidden="1" customHeight="1" x14ac:dyDescent="0.2">
      <c r="AJ37111" s="24"/>
      <c r="AK37111" s="24"/>
    </row>
    <row r="37112" spans="36:37" ht="12.75" hidden="1" customHeight="1" x14ac:dyDescent="0.2">
      <c r="AJ37112" s="24"/>
      <c r="AK37112" s="24"/>
    </row>
    <row r="37113" spans="36:37" ht="12.75" hidden="1" customHeight="1" x14ac:dyDescent="0.2">
      <c r="AJ37113" s="24"/>
      <c r="AK37113" s="24"/>
    </row>
    <row r="37114" spans="36:37" ht="12.75" hidden="1" customHeight="1" x14ac:dyDescent="0.2">
      <c r="AJ37114" s="24"/>
      <c r="AK37114" s="24"/>
    </row>
    <row r="37115" spans="36:37" ht="12.75" hidden="1" customHeight="1" x14ac:dyDescent="0.2">
      <c r="AJ37115" s="24"/>
      <c r="AK37115" s="24"/>
    </row>
    <row r="37116" spans="36:37" ht="12.75" hidden="1" customHeight="1" x14ac:dyDescent="0.2">
      <c r="AJ37116" s="24"/>
      <c r="AK37116" s="24"/>
    </row>
    <row r="37117" spans="36:37" ht="12.75" hidden="1" customHeight="1" x14ac:dyDescent="0.2">
      <c r="AJ37117" s="24"/>
      <c r="AK37117" s="24"/>
    </row>
    <row r="37118" spans="36:37" ht="12.75" hidden="1" customHeight="1" x14ac:dyDescent="0.2">
      <c r="AJ37118" s="24"/>
      <c r="AK37118" s="24"/>
    </row>
    <row r="37119" spans="36:37" ht="12.75" hidden="1" customHeight="1" x14ac:dyDescent="0.2">
      <c r="AJ37119" s="24"/>
      <c r="AK37119" s="24"/>
    </row>
    <row r="37120" spans="36:37" ht="12.75" hidden="1" customHeight="1" x14ac:dyDescent="0.2">
      <c r="AJ37120" s="24"/>
      <c r="AK37120" s="24"/>
    </row>
    <row r="37121" spans="36:37" ht="12.75" hidden="1" customHeight="1" x14ac:dyDescent="0.2">
      <c r="AJ37121" s="24"/>
      <c r="AK37121" s="24"/>
    </row>
    <row r="37122" spans="36:37" ht="12.75" hidden="1" customHeight="1" x14ac:dyDescent="0.2">
      <c r="AJ37122" s="24"/>
      <c r="AK37122" s="24"/>
    </row>
    <row r="37123" spans="36:37" ht="12.75" hidden="1" customHeight="1" x14ac:dyDescent="0.2">
      <c r="AJ37123" s="24"/>
      <c r="AK37123" s="24"/>
    </row>
    <row r="37124" spans="36:37" ht="12.75" hidden="1" customHeight="1" x14ac:dyDescent="0.2">
      <c r="AJ37124" s="24"/>
      <c r="AK37124" s="24"/>
    </row>
    <row r="37125" spans="36:37" ht="12.75" hidden="1" customHeight="1" x14ac:dyDescent="0.2">
      <c r="AJ37125" s="24"/>
      <c r="AK37125" s="24"/>
    </row>
    <row r="37126" spans="36:37" ht="12.75" hidden="1" customHeight="1" x14ac:dyDescent="0.2">
      <c r="AJ37126" s="24"/>
      <c r="AK37126" s="24"/>
    </row>
    <row r="37127" spans="36:37" ht="12.75" hidden="1" customHeight="1" x14ac:dyDescent="0.2">
      <c r="AJ37127" s="24"/>
      <c r="AK37127" s="24"/>
    </row>
    <row r="37128" spans="36:37" ht="12.75" hidden="1" customHeight="1" x14ac:dyDescent="0.2">
      <c r="AJ37128" s="24"/>
      <c r="AK37128" s="24"/>
    </row>
    <row r="37129" spans="36:37" ht="12.75" hidden="1" customHeight="1" x14ac:dyDescent="0.2">
      <c r="AJ37129" s="24"/>
      <c r="AK37129" s="24"/>
    </row>
    <row r="37130" spans="36:37" ht="12.75" hidden="1" customHeight="1" x14ac:dyDescent="0.2">
      <c r="AJ37130" s="24"/>
      <c r="AK37130" s="24"/>
    </row>
    <row r="37131" spans="36:37" ht="12.75" hidden="1" customHeight="1" x14ac:dyDescent="0.2">
      <c r="AJ37131" s="24"/>
      <c r="AK37131" s="24"/>
    </row>
    <row r="37132" spans="36:37" ht="12.75" hidden="1" customHeight="1" x14ac:dyDescent="0.2">
      <c r="AJ37132" s="24"/>
      <c r="AK37132" s="24"/>
    </row>
    <row r="37133" spans="36:37" ht="12.75" hidden="1" customHeight="1" x14ac:dyDescent="0.2">
      <c r="AJ37133" s="24"/>
      <c r="AK37133" s="24"/>
    </row>
    <row r="37134" spans="36:37" ht="12.75" hidden="1" customHeight="1" x14ac:dyDescent="0.2">
      <c r="AJ37134" s="24"/>
      <c r="AK37134" s="24"/>
    </row>
    <row r="37135" spans="36:37" ht="12.75" hidden="1" customHeight="1" x14ac:dyDescent="0.2">
      <c r="AJ37135" s="24"/>
      <c r="AK37135" s="24"/>
    </row>
    <row r="37136" spans="36:37" ht="12.75" hidden="1" customHeight="1" x14ac:dyDescent="0.2">
      <c r="AJ37136" s="24"/>
      <c r="AK37136" s="24"/>
    </row>
    <row r="37137" spans="36:37" ht="12.75" hidden="1" customHeight="1" x14ac:dyDescent="0.2">
      <c r="AJ37137" s="24"/>
      <c r="AK37137" s="24"/>
    </row>
    <row r="37138" spans="36:37" ht="12.75" hidden="1" customHeight="1" x14ac:dyDescent="0.2">
      <c r="AJ37138" s="24"/>
      <c r="AK37138" s="24"/>
    </row>
    <row r="37139" spans="36:37" ht="12.75" hidden="1" customHeight="1" x14ac:dyDescent="0.2">
      <c r="AJ37139" s="24"/>
      <c r="AK37139" s="24"/>
    </row>
    <row r="37140" spans="36:37" ht="12.75" hidden="1" customHeight="1" x14ac:dyDescent="0.2">
      <c r="AJ37140" s="24"/>
      <c r="AK37140" s="24"/>
    </row>
    <row r="37141" spans="36:37" ht="12.75" hidden="1" customHeight="1" x14ac:dyDescent="0.2">
      <c r="AJ37141" s="24"/>
      <c r="AK37141" s="24"/>
    </row>
    <row r="37142" spans="36:37" ht="12.75" hidden="1" customHeight="1" x14ac:dyDescent="0.2">
      <c r="AJ37142" s="24"/>
      <c r="AK37142" s="24"/>
    </row>
    <row r="37143" spans="36:37" ht="12.75" hidden="1" customHeight="1" x14ac:dyDescent="0.2">
      <c r="AJ37143" s="24"/>
      <c r="AK37143" s="24"/>
    </row>
    <row r="37144" spans="36:37" ht="12.75" hidden="1" customHeight="1" x14ac:dyDescent="0.2">
      <c r="AJ37144" s="24"/>
      <c r="AK37144" s="24"/>
    </row>
    <row r="37145" spans="36:37" ht="12.75" hidden="1" customHeight="1" x14ac:dyDescent="0.2">
      <c r="AJ37145" s="24"/>
      <c r="AK37145" s="24"/>
    </row>
    <row r="37146" spans="36:37" ht="12.75" hidden="1" customHeight="1" x14ac:dyDescent="0.2">
      <c r="AJ37146" s="24"/>
      <c r="AK37146" s="24"/>
    </row>
    <row r="37147" spans="36:37" ht="12.75" hidden="1" customHeight="1" x14ac:dyDescent="0.2">
      <c r="AJ37147" s="24"/>
      <c r="AK37147" s="24"/>
    </row>
    <row r="37148" spans="36:37" ht="12.75" hidden="1" customHeight="1" x14ac:dyDescent="0.2">
      <c r="AJ37148" s="24"/>
      <c r="AK37148" s="24"/>
    </row>
    <row r="37149" spans="36:37" ht="12.75" hidden="1" customHeight="1" x14ac:dyDescent="0.2">
      <c r="AJ37149" s="24"/>
      <c r="AK37149" s="24"/>
    </row>
    <row r="37150" spans="36:37" ht="12.75" hidden="1" customHeight="1" x14ac:dyDescent="0.2">
      <c r="AJ37150" s="24"/>
      <c r="AK37150" s="24"/>
    </row>
    <row r="37151" spans="36:37" ht="12.75" hidden="1" customHeight="1" x14ac:dyDescent="0.2">
      <c r="AJ37151" s="24"/>
      <c r="AK37151" s="24"/>
    </row>
    <row r="37152" spans="36:37" ht="12.75" hidden="1" customHeight="1" x14ac:dyDescent="0.2">
      <c r="AJ37152" s="24"/>
      <c r="AK37152" s="24"/>
    </row>
    <row r="37153" spans="36:37" ht="12.75" hidden="1" customHeight="1" x14ac:dyDescent="0.2">
      <c r="AJ37153" s="24"/>
      <c r="AK37153" s="24"/>
    </row>
    <row r="37154" spans="36:37" ht="12.75" hidden="1" customHeight="1" x14ac:dyDescent="0.2">
      <c r="AJ37154" s="24"/>
      <c r="AK37154" s="24"/>
    </row>
    <row r="37155" spans="36:37" ht="12.75" hidden="1" customHeight="1" x14ac:dyDescent="0.2">
      <c r="AJ37155" s="24"/>
      <c r="AK37155" s="24"/>
    </row>
    <row r="37156" spans="36:37" ht="12.75" hidden="1" customHeight="1" x14ac:dyDescent="0.2">
      <c r="AJ37156" s="24"/>
      <c r="AK37156" s="24"/>
    </row>
    <row r="37157" spans="36:37" ht="12.75" hidden="1" customHeight="1" x14ac:dyDescent="0.2">
      <c r="AJ37157" s="24"/>
      <c r="AK37157" s="24"/>
    </row>
    <row r="37158" spans="36:37" ht="12.75" hidden="1" customHeight="1" x14ac:dyDescent="0.2">
      <c r="AJ37158" s="24"/>
      <c r="AK37158" s="24"/>
    </row>
    <row r="37159" spans="36:37" ht="12.75" hidden="1" customHeight="1" x14ac:dyDescent="0.2">
      <c r="AJ37159" s="24"/>
      <c r="AK37159" s="24"/>
    </row>
    <row r="37160" spans="36:37" ht="12.75" hidden="1" customHeight="1" x14ac:dyDescent="0.2">
      <c r="AJ37160" s="24"/>
      <c r="AK37160" s="24"/>
    </row>
    <row r="37161" spans="36:37" ht="12.75" hidden="1" customHeight="1" x14ac:dyDescent="0.2">
      <c r="AJ37161" s="24"/>
      <c r="AK37161" s="24"/>
    </row>
    <row r="37162" spans="36:37" ht="12.75" hidden="1" customHeight="1" x14ac:dyDescent="0.2">
      <c r="AJ37162" s="24"/>
      <c r="AK37162" s="24"/>
    </row>
    <row r="37163" spans="36:37" ht="12.75" hidden="1" customHeight="1" x14ac:dyDescent="0.2">
      <c r="AJ37163" s="24"/>
      <c r="AK37163" s="24"/>
    </row>
    <row r="37164" spans="36:37" ht="12.75" hidden="1" customHeight="1" x14ac:dyDescent="0.2">
      <c r="AJ37164" s="24"/>
      <c r="AK37164" s="24"/>
    </row>
    <row r="37165" spans="36:37" ht="12.75" hidden="1" customHeight="1" x14ac:dyDescent="0.2">
      <c r="AJ37165" s="24"/>
      <c r="AK37165" s="24"/>
    </row>
    <row r="37166" spans="36:37" ht="12.75" hidden="1" customHeight="1" x14ac:dyDescent="0.2">
      <c r="AJ37166" s="24"/>
      <c r="AK37166" s="24"/>
    </row>
    <row r="37167" spans="36:37" ht="12.75" hidden="1" customHeight="1" x14ac:dyDescent="0.2">
      <c r="AJ37167" s="24"/>
      <c r="AK37167" s="24"/>
    </row>
    <row r="37168" spans="36:37" ht="12.75" hidden="1" customHeight="1" x14ac:dyDescent="0.2">
      <c r="AJ37168" s="24"/>
      <c r="AK37168" s="24"/>
    </row>
    <row r="37169" spans="36:37" ht="12.75" hidden="1" customHeight="1" x14ac:dyDescent="0.2">
      <c r="AJ37169" s="24"/>
      <c r="AK37169" s="24"/>
    </row>
    <row r="37170" spans="36:37" ht="12.75" hidden="1" customHeight="1" x14ac:dyDescent="0.2">
      <c r="AJ37170" s="24"/>
      <c r="AK37170" s="24"/>
    </row>
    <row r="37171" spans="36:37" ht="12.75" hidden="1" customHeight="1" x14ac:dyDescent="0.2">
      <c r="AJ37171" s="24"/>
      <c r="AK37171" s="24"/>
    </row>
    <row r="37172" spans="36:37" ht="12.75" hidden="1" customHeight="1" x14ac:dyDescent="0.2">
      <c r="AJ37172" s="24"/>
      <c r="AK37172" s="24"/>
    </row>
    <row r="37173" spans="36:37" ht="12.75" hidden="1" customHeight="1" x14ac:dyDescent="0.2">
      <c r="AJ37173" s="24"/>
      <c r="AK37173" s="24"/>
    </row>
    <row r="37174" spans="36:37" ht="12.75" hidden="1" customHeight="1" x14ac:dyDescent="0.2">
      <c r="AJ37174" s="24"/>
      <c r="AK37174" s="24"/>
    </row>
    <row r="37175" spans="36:37" ht="12.75" hidden="1" customHeight="1" x14ac:dyDescent="0.2">
      <c r="AJ37175" s="24"/>
      <c r="AK37175" s="24"/>
    </row>
    <row r="37176" spans="36:37" ht="12.75" hidden="1" customHeight="1" x14ac:dyDescent="0.2">
      <c r="AJ37176" s="24"/>
      <c r="AK37176" s="24"/>
    </row>
    <row r="37177" spans="36:37" ht="12.75" hidden="1" customHeight="1" x14ac:dyDescent="0.2">
      <c r="AJ37177" s="24"/>
      <c r="AK37177" s="24"/>
    </row>
    <row r="37178" spans="36:37" ht="12.75" hidden="1" customHeight="1" x14ac:dyDescent="0.2">
      <c r="AJ37178" s="24"/>
      <c r="AK37178" s="24"/>
    </row>
    <row r="37179" spans="36:37" ht="12.75" hidden="1" customHeight="1" x14ac:dyDescent="0.2">
      <c r="AJ37179" s="24"/>
      <c r="AK37179" s="24"/>
    </row>
    <row r="37180" spans="36:37" ht="12.75" hidden="1" customHeight="1" x14ac:dyDescent="0.2">
      <c r="AJ37180" s="24"/>
      <c r="AK37180" s="24"/>
    </row>
    <row r="37181" spans="36:37" ht="12.75" hidden="1" customHeight="1" x14ac:dyDescent="0.2">
      <c r="AJ37181" s="24"/>
      <c r="AK37181" s="24"/>
    </row>
    <row r="37182" spans="36:37" ht="12.75" hidden="1" customHeight="1" x14ac:dyDescent="0.2">
      <c r="AJ37182" s="24"/>
      <c r="AK37182" s="24"/>
    </row>
    <row r="37183" spans="36:37" ht="12.75" hidden="1" customHeight="1" x14ac:dyDescent="0.2">
      <c r="AJ37183" s="24"/>
      <c r="AK37183" s="24"/>
    </row>
    <row r="37184" spans="36:37" ht="12.75" hidden="1" customHeight="1" x14ac:dyDescent="0.2">
      <c r="AJ37184" s="24"/>
      <c r="AK37184" s="24"/>
    </row>
    <row r="37185" spans="36:37" ht="12.75" hidden="1" customHeight="1" x14ac:dyDescent="0.2">
      <c r="AJ37185" s="24"/>
      <c r="AK37185" s="24"/>
    </row>
    <row r="37186" spans="36:37" ht="12.75" hidden="1" customHeight="1" x14ac:dyDescent="0.2">
      <c r="AJ37186" s="24"/>
      <c r="AK37186" s="24"/>
    </row>
    <row r="37187" spans="36:37" ht="12.75" hidden="1" customHeight="1" x14ac:dyDescent="0.2">
      <c r="AJ37187" s="24"/>
      <c r="AK37187" s="24"/>
    </row>
    <row r="37188" spans="36:37" ht="12.75" hidden="1" customHeight="1" x14ac:dyDescent="0.2">
      <c r="AJ37188" s="24"/>
      <c r="AK37188" s="24"/>
    </row>
    <row r="37189" spans="36:37" ht="12.75" hidden="1" customHeight="1" x14ac:dyDescent="0.2">
      <c r="AJ37189" s="24"/>
      <c r="AK37189" s="24"/>
    </row>
    <row r="37190" spans="36:37" ht="12.75" hidden="1" customHeight="1" x14ac:dyDescent="0.2">
      <c r="AJ37190" s="24"/>
      <c r="AK37190" s="24"/>
    </row>
    <row r="37191" spans="36:37" ht="12.75" hidden="1" customHeight="1" x14ac:dyDescent="0.2">
      <c r="AJ37191" s="24"/>
      <c r="AK37191" s="24"/>
    </row>
    <row r="37192" spans="36:37" ht="12.75" hidden="1" customHeight="1" x14ac:dyDescent="0.2">
      <c r="AJ37192" s="24"/>
      <c r="AK37192" s="24"/>
    </row>
    <row r="37193" spans="36:37" ht="12.75" hidden="1" customHeight="1" x14ac:dyDescent="0.2">
      <c r="AJ37193" s="24"/>
      <c r="AK37193" s="24"/>
    </row>
    <row r="37194" spans="36:37" ht="12.75" hidden="1" customHeight="1" x14ac:dyDescent="0.2">
      <c r="AJ37194" s="24"/>
      <c r="AK37194" s="24"/>
    </row>
    <row r="37195" spans="36:37" ht="12.75" hidden="1" customHeight="1" x14ac:dyDescent="0.2">
      <c r="AJ37195" s="24"/>
      <c r="AK37195" s="24"/>
    </row>
    <row r="37196" spans="36:37" ht="12.75" hidden="1" customHeight="1" x14ac:dyDescent="0.2">
      <c r="AJ37196" s="24"/>
      <c r="AK37196" s="24"/>
    </row>
    <row r="37197" spans="36:37" ht="12.75" hidden="1" customHeight="1" x14ac:dyDescent="0.2">
      <c r="AJ37197" s="24"/>
      <c r="AK37197" s="24"/>
    </row>
    <row r="37198" spans="36:37" ht="12.75" hidden="1" customHeight="1" x14ac:dyDescent="0.2">
      <c r="AJ37198" s="24"/>
      <c r="AK37198" s="24"/>
    </row>
    <row r="37199" spans="36:37" ht="12.75" hidden="1" customHeight="1" x14ac:dyDescent="0.2">
      <c r="AJ37199" s="24"/>
      <c r="AK37199" s="24"/>
    </row>
    <row r="37200" spans="36:37" ht="12.75" hidden="1" customHeight="1" x14ac:dyDescent="0.2">
      <c r="AJ37200" s="24"/>
      <c r="AK37200" s="24"/>
    </row>
    <row r="37201" spans="36:37" ht="12.75" hidden="1" customHeight="1" x14ac:dyDescent="0.2">
      <c r="AJ37201" s="24"/>
      <c r="AK37201" s="24"/>
    </row>
    <row r="37202" spans="36:37" ht="12.75" hidden="1" customHeight="1" x14ac:dyDescent="0.2">
      <c r="AJ37202" s="24"/>
      <c r="AK37202" s="24"/>
    </row>
    <row r="37203" spans="36:37" ht="12.75" hidden="1" customHeight="1" x14ac:dyDescent="0.2">
      <c r="AJ37203" s="24"/>
      <c r="AK37203" s="24"/>
    </row>
    <row r="37204" spans="36:37" ht="12.75" hidden="1" customHeight="1" x14ac:dyDescent="0.2">
      <c r="AJ37204" s="24"/>
      <c r="AK37204" s="24"/>
    </row>
    <row r="37205" spans="36:37" ht="12.75" hidden="1" customHeight="1" x14ac:dyDescent="0.2">
      <c r="AJ37205" s="24"/>
      <c r="AK37205" s="24"/>
    </row>
    <row r="37206" spans="36:37" ht="12.75" hidden="1" customHeight="1" x14ac:dyDescent="0.2">
      <c r="AJ37206" s="24"/>
      <c r="AK37206" s="24"/>
    </row>
    <row r="37207" spans="36:37" ht="12.75" hidden="1" customHeight="1" x14ac:dyDescent="0.2">
      <c r="AJ37207" s="24"/>
      <c r="AK37207" s="24"/>
    </row>
    <row r="37208" spans="36:37" ht="12.75" hidden="1" customHeight="1" x14ac:dyDescent="0.2">
      <c r="AJ37208" s="24"/>
      <c r="AK37208" s="24"/>
    </row>
    <row r="37209" spans="36:37" ht="12.75" hidden="1" customHeight="1" x14ac:dyDescent="0.2">
      <c r="AJ37209" s="24"/>
      <c r="AK37209" s="24"/>
    </row>
    <row r="37210" spans="36:37" ht="12.75" hidden="1" customHeight="1" x14ac:dyDescent="0.2">
      <c r="AJ37210" s="24"/>
      <c r="AK37210" s="24"/>
    </row>
    <row r="37211" spans="36:37" ht="12.75" hidden="1" customHeight="1" x14ac:dyDescent="0.2">
      <c r="AJ37211" s="24"/>
      <c r="AK37211" s="24"/>
    </row>
    <row r="37212" spans="36:37" ht="12.75" hidden="1" customHeight="1" x14ac:dyDescent="0.2">
      <c r="AJ37212" s="24"/>
      <c r="AK37212" s="24"/>
    </row>
    <row r="37213" spans="36:37" ht="12.75" hidden="1" customHeight="1" x14ac:dyDescent="0.2">
      <c r="AJ37213" s="24"/>
      <c r="AK37213" s="24"/>
    </row>
    <row r="37214" spans="36:37" ht="12.75" hidden="1" customHeight="1" x14ac:dyDescent="0.2">
      <c r="AJ37214" s="24"/>
      <c r="AK37214" s="24"/>
    </row>
    <row r="37215" spans="36:37" ht="12.75" hidden="1" customHeight="1" x14ac:dyDescent="0.2">
      <c r="AJ37215" s="24"/>
      <c r="AK37215" s="24"/>
    </row>
    <row r="37216" spans="36:37" ht="12.75" hidden="1" customHeight="1" x14ac:dyDescent="0.2">
      <c r="AJ37216" s="24"/>
      <c r="AK37216" s="24"/>
    </row>
    <row r="37217" spans="36:37" ht="12.75" hidden="1" customHeight="1" x14ac:dyDescent="0.2">
      <c r="AJ37217" s="24"/>
      <c r="AK37217" s="24"/>
    </row>
    <row r="37218" spans="36:37" ht="12.75" hidden="1" customHeight="1" x14ac:dyDescent="0.2">
      <c r="AJ37218" s="24"/>
      <c r="AK37218" s="24"/>
    </row>
    <row r="37219" spans="36:37" ht="12.75" hidden="1" customHeight="1" x14ac:dyDescent="0.2">
      <c r="AJ37219" s="24"/>
      <c r="AK37219" s="24"/>
    </row>
    <row r="37220" spans="36:37" ht="12.75" hidden="1" customHeight="1" x14ac:dyDescent="0.2">
      <c r="AJ37220" s="24"/>
      <c r="AK37220" s="24"/>
    </row>
    <row r="37221" spans="36:37" ht="12.75" hidden="1" customHeight="1" x14ac:dyDescent="0.2">
      <c r="AJ37221" s="24"/>
      <c r="AK37221" s="24"/>
    </row>
    <row r="37222" spans="36:37" ht="12.75" hidden="1" customHeight="1" x14ac:dyDescent="0.2">
      <c r="AJ37222" s="24"/>
      <c r="AK37222" s="24"/>
    </row>
    <row r="37223" spans="36:37" ht="12.75" hidden="1" customHeight="1" x14ac:dyDescent="0.2">
      <c r="AJ37223" s="24"/>
      <c r="AK37223" s="24"/>
    </row>
    <row r="37224" spans="36:37" ht="12.75" hidden="1" customHeight="1" x14ac:dyDescent="0.2">
      <c r="AJ37224" s="24"/>
      <c r="AK37224" s="24"/>
    </row>
    <row r="37225" spans="36:37" ht="12.75" hidden="1" customHeight="1" x14ac:dyDescent="0.2">
      <c r="AJ37225" s="24"/>
      <c r="AK37225" s="24"/>
    </row>
    <row r="37226" spans="36:37" ht="12.75" hidden="1" customHeight="1" x14ac:dyDescent="0.2">
      <c r="AJ37226" s="24"/>
      <c r="AK37226" s="24"/>
    </row>
    <row r="37227" spans="36:37" ht="12.75" hidden="1" customHeight="1" x14ac:dyDescent="0.2">
      <c r="AJ37227" s="24"/>
      <c r="AK37227" s="24"/>
    </row>
    <row r="37228" spans="36:37" ht="12.75" hidden="1" customHeight="1" x14ac:dyDescent="0.2">
      <c r="AJ37228" s="24"/>
      <c r="AK37228" s="24"/>
    </row>
    <row r="37229" spans="36:37" ht="12.75" hidden="1" customHeight="1" x14ac:dyDescent="0.2">
      <c r="AJ37229" s="24"/>
      <c r="AK37229" s="24"/>
    </row>
    <row r="37230" spans="36:37" ht="12.75" hidden="1" customHeight="1" x14ac:dyDescent="0.2">
      <c r="AJ37230" s="24"/>
      <c r="AK37230" s="24"/>
    </row>
    <row r="37231" spans="36:37" ht="12.75" hidden="1" customHeight="1" x14ac:dyDescent="0.2">
      <c r="AJ37231" s="24"/>
      <c r="AK37231" s="24"/>
    </row>
    <row r="37232" spans="36:37" ht="12.75" hidden="1" customHeight="1" x14ac:dyDescent="0.2">
      <c r="AJ37232" s="24"/>
      <c r="AK37232" s="24"/>
    </row>
    <row r="37233" spans="36:37" ht="12.75" hidden="1" customHeight="1" x14ac:dyDescent="0.2">
      <c r="AJ37233" s="24"/>
      <c r="AK37233" s="24"/>
    </row>
    <row r="37234" spans="36:37" ht="12.75" hidden="1" customHeight="1" x14ac:dyDescent="0.2">
      <c r="AJ37234" s="24"/>
      <c r="AK37234" s="24"/>
    </row>
    <row r="37235" spans="36:37" ht="12.75" hidden="1" customHeight="1" x14ac:dyDescent="0.2">
      <c r="AJ37235" s="24"/>
      <c r="AK37235" s="24"/>
    </row>
    <row r="37236" spans="36:37" ht="12.75" hidden="1" customHeight="1" x14ac:dyDescent="0.2">
      <c r="AJ37236" s="24"/>
      <c r="AK37236" s="24"/>
    </row>
    <row r="37237" spans="36:37" ht="12.75" hidden="1" customHeight="1" x14ac:dyDescent="0.2">
      <c r="AJ37237" s="24"/>
      <c r="AK37237" s="24"/>
    </row>
    <row r="37238" spans="36:37" ht="12.75" hidden="1" customHeight="1" x14ac:dyDescent="0.2">
      <c r="AJ37238" s="24"/>
      <c r="AK37238" s="24"/>
    </row>
    <row r="37239" spans="36:37" ht="12.75" hidden="1" customHeight="1" x14ac:dyDescent="0.2">
      <c r="AJ37239" s="24"/>
      <c r="AK37239" s="24"/>
    </row>
    <row r="37240" spans="36:37" ht="12.75" hidden="1" customHeight="1" x14ac:dyDescent="0.2">
      <c r="AJ37240" s="24"/>
      <c r="AK37240" s="24"/>
    </row>
    <row r="37241" spans="36:37" ht="12.75" hidden="1" customHeight="1" x14ac:dyDescent="0.2">
      <c r="AJ37241" s="24"/>
      <c r="AK37241" s="24"/>
    </row>
    <row r="37242" spans="36:37" ht="12.75" hidden="1" customHeight="1" x14ac:dyDescent="0.2">
      <c r="AJ37242" s="24"/>
      <c r="AK37242" s="24"/>
    </row>
    <row r="37243" spans="36:37" ht="12.75" hidden="1" customHeight="1" x14ac:dyDescent="0.2">
      <c r="AJ37243" s="24"/>
      <c r="AK37243" s="24"/>
    </row>
    <row r="37244" spans="36:37" ht="12.75" hidden="1" customHeight="1" x14ac:dyDescent="0.2">
      <c r="AJ37244" s="24"/>
      <c r="AK37244" s="24"/>
    </row>
    <row r="37245" spans="36:37" ht="12.75" hidden="1" customHeight="1" x14ac:dyDescent="0.2">
      <c r="AJ37245" s="24"/>
      <c r="AK37245" s="24"/>
    </row>
    <row r="37246" spans="36:37" ht="12.75" hidden="1" customHeight="1" x14ac:dyDescent="0.2">
      <c r="AJ37246" s="24"/>
      <c r="AK37246" s="24"/>
    </row>
    <row r="37247" spans="36:37" ht="12.75" hidden="1" customHeight="1" x14ac:dyDescent="0.2">
      <c r="AJ37247" s="24"/>
      <c r="AK37247" s="24"/>
    </row>
    <row r="37248" spans="36:37" ht="12.75" hidden="1" customHeight="1" x14ac:dyDescent="0.2">
      <c r="AJ37248" s="24"/>
      <c r="AK37248" s="24"/>
    </row>
    <row r="37249" spans="36:37" ht="12.75" hidden="1" customHeight="1" x14ac:dyDescent="0.2">
      <c r="AJ37249" s="24"/>
      <c r="AK37249" s="24"/>
    </row>
    <row r="37250" spans="36:37" ht="12.75" hidden="1" customHeight="1" x14ac:dyDescent="0.2">
      <c r="AJ37250" s="24"/>
      <c r="AK37250" s="24"/>
    </row>
    <row r="37251" spans="36:37" ht="12.75" hidden="1" customHeight="1" x14ac:dyDescent="0.2">
      <c r="AJ37251" s="24"/>
      <c r="AK37251" s="24"/>
    </row>
    <row r="37252" spans="36:37" ht="12.75" hidden="1" customHeight="1" x14ac:dyDescent="0.2">
      <c r="AJ37252" s="24"/>
      <c r="AK37252" s="24"/>
    </row>
    <row r="37253" spans="36:37" ht="12.75" hidden="1" customHeight="1" x14ac:dyDescent="0.2">
      <c r="AJ37253" s="24"/>
      <c r="AK37253" s="24"/>
    </row>
    <row r="37254" spans="36:37" ht="12.75" hidden="1" customHeight="1" x14ac:dyDescent="0.2">
      <c r="AJ37254" s="24"/>
      <c r="AK37254" s="24"/>
    </row>
    <row r="37255" spans="36:37" ht="12.75" hidden="1" customHeight="1" x14ac:dyDescent="0.2">
      <c r="AJ37255" s="24"/>
      <c r="AK37255" s="24"/>
    </row>
    <row r="37256" spans="36:37" ht="12.75" hidden="1" customHeight="1" x14ac:dyDescent="0.2">
      <c r="AJ37256" s="24"/>
      <c r="AK37256" s="24"/>
    </row>
    <row r="37257" spans="36:37" ht="12.75" hidden="1" customHeight="1" x14ac:dyDescent="0.2">
      <c r="AJ37257" s="24"/>
      <c r="AK37257" s="24"/>
    </row>
    <row r="37258" spans="36:37" ht="12.75" hidden="1" customHeight="1" x14ac:dyDescent="0.2">
      <c r="AJ37258" s="24"/>
      <c r="AK37258" s="24"/>
    </row>
    <row r="37259" spans="36:37" ht="12.75" hidden="1" customHeight="1" x14ac:dyDescent="0.2">
      <c r="AJ37259" s="24"/>
      <c r="AK37259" s="24"/>
    </row>
    <row r="37260" spans="36:37" ht="12.75" hidden="1" customHeight="1" x14ac:dyDescent="0.2">
      <c r="AJ37260" s="24"/>
      <c r="AK37260" s="24"/>
    </row>
    <row r="37261" spans="36:37" ht="12.75" hidden="1" customHeight="1" x14ac:dyDescent="0.2">
      <c r="AJ37261" s="24"/>
      <c r="AK37261" s="24"/>
    </row>
    <row r="37262" spans="36:37" ht="12.75" hidden="1" customHeight="1" x14ac:dyDescent="0.2">
      <c r="AJ37262" s="24"/>
      <c r="AK37262" s="24"/>
    </row>
    <row r="37263" spans="36:37" ht="12.75" hidden="1" customHeight="1" x14ac:dyDescent="0.2">
      <c r="AJ37263" s="24"/>
      <c r="AK37263" s="24"/>
    </row>
    <row r="37264" spans="36:37" ht="12.75" hidden="1" customHeight="1" x14ac:dyDescent="0.2">
      <c r="AJ37264" s="24"/>
      <c r="AK37264" s="24"/>
    </row>
    <row r="37265" spans="36:37" ht="12.75" hidden="1" customHeight="1" x14ac:dyDescent="0.2">
      <c r="AJ37265" s="24"/>
      <c r="AK37265" s="24"/>
    </row>
    <row r="37266" spans="36:37" ht="12.75" hidden="1" customHeight="1" x14ac:dyDescent="0.2">
      <c r="AJ37266" s="24"/>
      <c r="AK37266" s="24"/>
    </row>
    <row r="37267" spans="36:37" ht="12.75" hidden="1" customHeight="1" x14ac:dyDescent="0.2">
      <c r="AJ37267" s="24"/>
      <c r="AK37267" s="24"/>
    </row>
    <row r="37268" spans="36:37" ht="12.75" hidden="1" customHeight="1" x14ac:dyDescent="0.2">
      <c r="AJ37268" s="24"/>
      <c r="AK37268" s="24"/>
    </row>
    <row r="37269" spans="36:37" ht="12.75" hidden="1" customHeight="1" x14ac:dyDescent="0.2">
      <c r="AJ37269" s="24"/>
      <c r="AK37269" s="24"/>
    </row>
    <row r="37270" spans="36:37" ht="12.75" hidden="1" customHeight="1" x14ac:dyDescent="0.2">
      <c r="AJ37270" s="24"/>
      <c r="AK37270" s="24"/>
    </row>
    <row r="37271" spans="36:37" ht="12.75" hidden="1" customHeight="1" x14ac:dyDescent="0.2">
      <c r="AJ37271" s="24"/>
      <c r="AK37271" s="24"/>
    </row>
    <row r="37272" spans="36:37" ht="12.75" hidden="1" customHeight="1" x14ac:dyDescent="0.2">
      <c r="AJ37272" s="24"/>
      <c r="AK37272" s="24"/>
    </row>
    <row r="37273" spans="36:37" ht="12.75" hidden="1" customHeight="1" x14ac:dyDescent="0.2">
      <c r="AJ37273" s="24"/>
      <c r="AK37273" s="24"/>
    </row>
    <row r="37274" spans="36:37" ht="12.75" hidden="1" customHeight="1" x14ac:dyDescent="0.2">
      <c r="AJ37274" s="24"/>
      <c r="AK37274" s="24"/>
    </row>
    <row r="37275" spans="36:37" ht="12.75" hidden="1" customHeight="1" x14ac:dyDescent="0.2">
      <c r="AJ37275" s="24"/>
      <c r="AK37275" s="24"/>
    </row>
    <row r="37276" spans="36:37" ht="12.75" hidden="1" customHeight="1" x14ac:dyDescent="0.2">
      <c r="AJ37276" s="24"/>
      <c r="AK37276" s="24"/>
    </row>
    <row r="37277" spans="36:37" ht="12.75" hidden="1" customHeight="1" x14ac:dyDescent="0.2">
      <c r="AJ37277" s="24"/>
      <c r="AK37277" s="24"/>
    </row>
    <row r="37278" spans="36:37" ht="12.75" hidden="1" customHeight="1" x14ac:dyDescent="0.2">
      <c r="AJ37278" s="24"/>
      <c r="AK37278" s="24"/>
    </row>
    <row r="37279" spans="36:37" ht="12.75" hidden="1" customHeight="1" x14ac:dyDescent="0.2">
      <c r="AJ37279" s="24"/>
      <c r="AK37279" s="24"/>
    </row>
    <row r="37280" spans="36:37" ht="12.75" hidden="1" customHeight="1" x14ac:dyDescent="0.2">
      <c r="AJ37280" s="24"/>
      <c r="AK37280" s="24"/>
    </row>
    <row r="37281" spans="36:37" ht="12.75" hidden="1" customHeight="1" x14ac:dyDescent="0.2">
      <c r="AJ37281" s="24"/>
      <c r="AK37281" s="24"/>
    </row>
    <row r="37282" spans="36:37" ht="12.75" hidden="1" customHeight="1" x14ac:dyDescent="0.2">
      <c r="AJ37282" s="24"/>
      <c r="AK37282" s="24"/>
    </row>
    <row r="37283" spans="36:37" ht="12.75" hidden="1" customHeight="1" x14ac:dyDescent="0.2">
      <c r="AJ37283" s="24"/>
      <c r="AK37283" s="24"/>
    </row>
    <row r="37284" spans="36:37" ht="12.75" hidden="1" customHeight="1" x14ac:dyDescent="0.2">
      <c r="AJ37284" s="24"/>
      <c r="AK37284" s="24"/>
    </row>
    <row r="37285" spans="36:37" ht="12.75" hidden="1" customHeight="1" x14ac:dyDescent="0.2">
      <c r="AJ37285" s="24"/>
      <c r="AK37285" s="24"/>
    </row>
    <row r="37286" spans="36:37" ht="12.75" hidden="1" customHeight="1" x14ac:dyDescent="0.2">
      <c r="AJ37286" s="24"/>
      <c r="AK37286" s="24"/>
    </row>
    <row r="37287" spans="36:37" ht="12.75" hidden="1" customHeight="1" x14ac:dyDescent="0.2">
      <c r="AJ37287" s="24"/>
      <c r="AK37287" s="24"/>
    </row>
    <row r="37288" spans="36:37" ht="12.75" hidden="1" customHeight="1" x14ac:dyDescent="0.2">
      <c r="AJ37288" s="24"/>
      <c r="AK37288" s="24"/>
    </row>
    <row r="37289" spans="36:37" ht="12.75" hidden="1" customHeight="1" x14ac:dyDescent="0.2">
      <c r="AJ37289" s="24"/>
      <c r="AK37289" s="24"/>
    </row>
    <row r="37290" spans="36:37" ht="12.75" hidden="1" customHeight="1" x14ac:dyDescent="0.2">
      <c r="AJ37290" s="24"/>
      <c r="AK37290" s="24"/>
    </row>
    <row r="37291" spans="36:37" ht="12.75" hidden="1" customHeight="1" x14ac:dyDescent="0.2">
      <c r="AJ37291" s="24"/>
      <c r="AK37291" s="24"/>
    </row>
    <row r="37292" spans="36:37" ht="12.75" hidden="1" customHeight="1" x14ac:dyDescent="0.2">
      <c r="AJ37292" s="24"/>
      <c r="AK37292" s="24"/>
    </row>
    <row r="37293" spans="36:37" ht="12.75" hidden="1" customHeight="1" x14ac:dyDescent="0.2">
      <c r="AJ37293" s="24"/>
      <c r="AK37293" s="24"/>
    </row>
    <row r="37294" spans="36:37" ht="12.75" hidden="1" customHeight="1" x14ac:dyDescent="0.2">
      <c r="AJ37294" s="24"/>
      <c r="AK37294" s="24"/>
    </row>
    <row r="37295" spans="36:37" ht="12.75" hidden="1" customHeight="1" x14ac:dyDescent="0.2">
      <c r="AJ37295" s="24"/>
      <c r="AK37295" s="24"/>
    </row>
    <row r="37296" spans="36:37" ht="12.75" hidden="1" customHeight="1" x14ac:dyDescent="0.2">
      <c r="AJ37296" s="24"/>
      <c r="AK37296" s="24"/>
    </row>
    <row r="37297" spans="36:37" ht="12.75" hidden="1" customHeight="1" x14ac:dyDescent="0.2">
      <c r="AJ37297" s="24"/>
      <c r="AK37297" s="24"/>
    </row>
    <row r="37298" spans="36:37" ht="12.75" hidden="1" customHeight="1" x14ac:dyDescent="0.2">
      <c r="AJ37298" s="24"/>
      <c r="AK37298" s="24"/>
    </row>
    <row r="37299" spans="36:37" ht="12.75" hidden="1" customHeight="1" x14ac:dyDescent="0.2">
      <c r="AJ37299" s="24"/>
      <c r="AK37299" s="24"/>
    </row>
    <row r="37300" spans="36:37" ht="12.75" hidden="1" customHeight="1" x14ac:dyDescent="0.2">
      <c r="AJ37300" s="24"/>
      <c r="AK37300" s="24"/>
    </row>
    <row r="37301" spans="36:37" ht="12.75" hidden="1" customHeight="1" x14ac:dyDescent="0.2">
      <c r="AJ37301" s="24"/>
      <c r="AK37301" s="24"/>
    </row>
    <row r="37302" spans="36:37" ht="12.75" hidden="1" customHeight="1" x14ac:dyDescent="0.2">
      <c r="AJ37302" s="24"/>
      <c r="AK37302" s="24"/>
    </row>
    <row r="37303" spans="36:37" ht="12.75" hidden="1" customHeight="1" x14ac:dyDescent="0.2">
      <c r="AJ37303" s="24"/>
      <c r="AK37303" s="24"/>
    </row>
    <row r="37304" spans="36:37" ht="12.75" hidden="1" customHeight="1" x14ac:dyDescent="0.2">
      <c r="AJ37304" s="24"/>
      <c r="AK37304" s="24"/>
    </row>
    <row r="37305" spans="36:37" ht="12.75" hidden="1" customHeight="1" x14ac:dyDescent="0.2">
      <c r="AJ37305" s="24"/>
      <c r="AK37305" s="24"/>
    </row>
    <row r="37306" spans="36:37" ht="12.75" hidden="1" customHeight="1" x14ac:dyDescent="0.2">
      <c r="AJ37306" s="24"/>
      <c r="AK37306" s="24"/>
    </row>
    <row r="37307" spans="36:37" ht="12.75" hidden="1" customHeight="1" x14ac:dyDescent="0.2">
      <c r="AJ37307" s="24"/>
      <c r="AK37307" s="24"/>
    </row>
    <row r="37308" spans="36:37" ht="12.75" hidden="1" customHeight="1" x14ac:dyDescent="0.2">
      <c r="AJ37308" s="24"/>
      <c r="AK37308" s="24"/>
    </row>
    <row r="37309" spans="36:37" ht="12.75" hidden="1" customHeight="1" x14ac:dyDescent="0.2">
      <c r="AJ37309" s="24"/>
      <c r="AK37309" s="24"/>
    </row>
    <row r="37310" spans="36:37" ht="12.75" hidden="1" customHeight="1" x14ac:dyDescent="0.2">
      <c r="AJ37310" s="24"/>
      <c r="AK37310" s="24"/>
    </row>
    <row r="37311" spans="36:37" ht="12.75" hidden="1" customHeight="1" x14ac:dyDescent="0.2">
      <c r="AJ37311" s="24"/>
      <c r="AK37311" s="24"/>
    </row>
    <row r="37312" spans="36:37" ht="12.75" hidden="1" customHeight="1" x14ac:dyDescent="0.2">
      <c r="AJ37312" s="24"/>
      <c r="AK37312" s="24"/>
    </row>
    <row r="37313" spans="36:37" ht="12.75" hidden="1" customHeight="1" x14ac:dyDescent="0.2">
      <c r="AJ37313" s="24"/>
      <c r="AK37313" s="24"/>
    </row>
    <row r="37314" spans="36:37" ht="12.75" hidden="1" customHeight="1" x14ac:dyDescent="0.2">
      <c r="AJ37314" s="24"/>
      <c r="AK37314" s="24"/>
    </row>
    <row r="37315" spans="36:37" ht="12.75" hidden="1" customHeight="1" x14ac:dyDescent="0.2">
      <c r="AJ37315" s="24"/>
      <c r="AK37315" s="24"/>
    </row>
    <row r="37316" spans="36:37" ht="12.75" hidden="1" customHeight="1" x14ac:dyDescent="0.2">
      <c r="AJ37316" s="24"/>
      <c r="AK37316" s="24"/>
    </row>
    <row r="37317" spans="36:37" ht="12.75" hidden="1" customHeight="1" x14ac:dyDescent="0.2">
      <c r="AJ37317" s="24"/>
      <c r="AK37317" s="24"/>
    </row>
    <row r="37318" spans="36:37" ht="12.75" hidden="1" customHeight="1" x14ac:dyDescent="0.2">
      <c r="AJ37318" s="24"/>
      <c r="AK37318" s="24"/>
    </row>
    <row r="37319" spans="36:37" ht="12.75" hidden="1" customHeight="1" x14ac:dyDescent="0.2">
      <c r="AJ37319" s="24"/>
      <c r="AK37319" s="24"/>
    </row>
    <row r="37320" spans="36:37" ht="12.75" hidden="1" customHeight="1" x14ac:dyDescent="0.2">
      <c r="AJ37320" s="24"/>
      <c r="AK37320" s="24"/>
    </row>
    <row r="37321" spans="36:37" ht="12.75" hidden="1" customHeight="1" x14ac:dyDescent="0.2">
      <c r="AJ37321" s="24"/>
      <c r="AK37321" s="24"/>
    </row>
    <row r="37322" spans="36:37" ht="12.75" hidden="1" customHeight="1" x14ac:dyDescent="0.2">
      <c r="AJ37322" s="24"/>
      <c r="AK37322" s="24"/>
    </row>
    <row r="37323" spans="36:37" ht="12.75" hidden="1" customHeight="1" x14ac:dyDescent="0.2">
      <c r="AJ37323" s="24"/>
      <c r="AK37323" s="24"/>
    </row>
    <row r="37324" spans="36:37" ht="12.75" hidden="1" customHeight="1" x14ac:dyDescent="0.2">
      <c r="AJ37324" s="24"/>
      <c r="AK37324" s="24"/>
    </row>
    <row r="37325" spans="36:37" ht="12.75" hidden="1" customHeight="1" x14ac:dyDescent="0.2">
      <c r="AJ37325" s="24"/>
      <c r="AK37325" s="24"/>
    </row>
    <row r="37326" spans="36:37" ht="12.75" hidden="1" customHeight="1" x14ac:dyDescent="0.2">
      <c r="AJ37326" s="24"/>
      <c r="AK37326" s="24"/>
    </row>
    <row r="37327" spans="36:37" ht="12.75" hidden="1" customHeight="1" x14ac:dyDescent="0.2">
      <c r="AJ37327" s="24"/>
      <c r="AK37327" s="24"/>
    </row>
    <row r="37328" spans="36:37" ht="12.75" hidden="1" customHeight="1" x14ac:dyDescent="0.2">
      <c r="AJ37328" s="24"/>
      <c r="AK37328" s="24"/>
    </row>
    <row r="37329" spans="36:37" ht="12.75" hidden="1" customHeight="1" x14ac:dyDescent="0.2">
      <c r="AJ37329" s="24"/>
      <c r="AK37329" s="24"/>
    </row>
    <row r="37330" spans="36:37" ht="12.75" hidden="1" customHeight="1" x14ac:dyDescent="0.2">
      <c r="AJ37330" s="24"/>
      <c r="AK37330" s="24"/>
    </row>
    <row r="37331" spans="36:37" ht="12.75" hidden="1" customHeight="1" x14ac:dyDescent="0.2">
      <c r="AJ37331" s="24"/>
      <c r="AK37331" s="24"/>
    </row>
    <row r="37332" spans="36:37" ht="12.75" hidden="1" customHeight="1" x14ac:dyDescent="0.2">
      <c r="AJ37332" s="24"/>
      <c r="AK37332" s="24"/>
    </row>
    <row r="37333" spans="36:37" ht="12.75" hidden="1" customHeight="1" x14ac:dyDescent="0.2">
      <c r="AJ37333" s="24"/>
      <c r="AK37333" s="24"/>
    </row>
    <row r="37334" spans="36:37" ht="12.75" hidden="1" customHeight="1" x14ac:dyDescent="0.2">
      <c r="AJ37334" s="24"/>
      <c r="AK37334" s="24"/>
    </row>
    <row r="37335" spans="36:37" ht="12.75" hidden="1" customHeight="1" x14ac:dyDescent="0.2">
      <c r="AJ37335" s="24"/>
      <c r="AK37335" s="24"/>
    </row>
    <row r="37336" spans="36:37" ht="12.75" hidden="1" customHeight="1" x14ac:dyDescent="0.2">
      <c r="AJ37336" s="24"/>
      <c r="AK37336" s="24"/>
    </row>
    <row r="37337" spans="36:37" ht="12.75" hidden="1" customHeight="1" x14ac:dyDescent="0.2">
      <c r="AJ37337" s="24"/>
      <c r="AK37337" s="24"/>
    </row>
    <row r="37338" spans="36:37" ht="12.75" hidden="1" customHeight="1" x14ac:dyDescent="0.2">
      <c r="AJ37338" s="24"/>
      <c r="AK37338" s="24"/>
    </row>
    <row r="37339" spans="36:37" ht="12.75" hidden="1" customHeight="1" x14ac:dyDescent="0.2">
      <c r="AJ37339" s="24"/>
      <c r="AK37339" s="24"/>
    </row>
    <row r="37340" spans="36:37" ht="12.75" hidden="1" customHeight="1" x14ac:dyDescent="0.2">
      <c r="AJ37340" s="24"/>
      <c r="AK37340" s="24"/>
    </row>
    <row r="37341" spans="36:37" ht="12.75" hidden="1" customHeight="1" x14ac:dyDescent="0.2">
      <c r="AJ37341" s="24"/>
      <c r="AK37341" s="24"/>
    </row>
    <row r="37342" spans="36:37" ht="12.75" hidden="1" customHeight="1" x14ac:dyDescent="0.2">
      <c r="AJ37342" s="24"/>
      <c r="AK37342" s="24"/>
    </row>
    <row r="37343" spans="36:37" ht="12.75" hidden="1" customHeight="1" x14ac:dyDescent="0.2">
      <c r="AJ37343" s="24"/>
      <c r="AK37343" s="24"/>
    </row>
    <row r="37344" spans="36:37" ht="12.75" hidden="1" customHeight="1" x14ac:dyDescent="0.2">
      <c r="AJ37344" s="24"/>
      <c r="AK37344" s="24"/>
    </row>
    <row r="37345" spans="36:37" ht="12.75" hidden="1" customHeight="1" x14ac:dyDescent="0.2">
      <c r="AJ37345" s="24"/>
      <c r="AK37345" s="24"/>
    </row>
    <row r="37346" spans="36:37" ht="12.75" hidden="1" customHeight="1" x14ac:dyDescent="0.2">
      <c r="AJ37346" s="24"/>
      <c r="AK37346" s="24"/>
    </row>
    <row r="37347" spans="36:37" ht="12.75" hidden="1" customHeight="1" x14ac:dyDescent="0.2">
      <c r="AJ37347" s="24"/>
      <c r="AK37347" s="24"/>
    </row>
    <row r="37348" spans="36:37" ht="12.75" hidden="1" customHeight="1" x14ac:dyDescent="0.2">
      <c r="AJ37348" s="24"/>
      <c r="AK37348" s="24"/>
    </row>
    <row r="37349" spans="36:37" ht="12.75" hidden="1" customHeight="1" x14ac:dyDescent="0.2">
      <c r="AJ37349" s="24"/>
      <c r="AK37349" s="24"/>
    </row>
    <row r="37350" spans="36:37" ht="12.75" hidden="1" customHeight="1" x14ac:dyDescent="0.2">
      <c r="AJ37350" s="24"/>
      <c r="AK37350" s="24"/>
    </row>
    <row r="37351" spans="36:37" ht="12.75" hidden="1" customHeight="1" x14ac:dyDescent="0.2">
      <c r="AJ37351" s="24"/>
      <c r="AK37351" s="24"/>
    </row>
    <row r="37352" spans="36:37" ht="12.75" hidden="1" customHeight="1" x14ac:dyDescent="0.2">
      <c r="AJ37352" s="24"/>
      <c r="AK37352" s="24"/>
    </row>
    <row r="37353" spans="36:37" ht="12.75" hidden="1" customHeight="1" x14ac:dyDescent="0.2">
      <c r="AJ37353" s="24"/>
      <c r="AK37353" s="24"/>
    </row>
    <row r="37354" spans="36:37" ht="12.75" hidden="1" customHeight="1" x14ac:dyDescent="0.2">
      <c r="AJ37354" s="24"/>
      <c r="AK37354" s="24"/>
    </row>
    <row r="37355" spans="36:37" ht="12.75" hidden="1" customHeight="1" x14ac:dyDescent="0.2">
      <c r="AJ37355" s="24"/>
      <c r="AK37355" s="24"/>
    </row>
    <row r="37356" spans="36:37" ht="12.75" hidden="1" customHeight="1" x14ac:dyDescent="0.2">
      <c r="AJ37356" s="24"/>
      <c r="AK37356" s="24"/>
    </row>
    <row r="37357" spans="36:37" ht="12.75" hidden="1" customHeight="1" x14ac:dyDescent="0.2">
      <c r="AJ37357" s="24"/>
      <c r="AK37357" s="24"/>
    </row>
    <row r="37358" spans="36:37" ht="12.75" hidden="1" customHeight="1" x14ac:dyDescent="0.2">
      <c r="AJ37358" s="24"/>
      <c r="AK37358" s="24"/>
    </row>
    <row r="37359" spans="36:37" ht="12.75" hidden="1" customHeight="1" x14ac:dyDescent="0.2">
      <c r="AJ37359" s="24"/>
      <c r="AK37359" s="24"/>
    </row>
    <row r="37360" spans="36:37" ht="12.75" hidden="1" customHeight="1" x14ac:dyDescent="0.2">
      <c r="AJ37360" s="24"/>
      <c r="AK37360" s="24"/>
    </row>
    <row r="37361" spans="36:37" ht="12.75" hidden="1" customHeight="1" x14ac:dyDescent="0.2">
      <c r="AJ37361" s="24"/>
      <c r="AK37361" s="24"/>
    </row>
    <row r="37362" spans="36:37" ht="12.75" hidden="1" customHeight="1" x14ac:dyDescent="0.2">
      <c r="AJ37362" s="24"/>
      <c r="AK37362" s="24"/>
    </row>
    <row r="37363" spans="36:37" ht="12.75" hidden="1" customHeight="1" x14ac:dyDescent="0.2">
      <c r="AJ37363" s="24"/>
      <c r="AK37363" s="24"/>
    </row>
    <row r="37364" spans="36:37" ht="12.75" hidden="1" customHeight="1" x14ac:dyDescent="0.2">
      <c r="AJ37364" s="24"/>
      <c r="AK37364" s="24"/>
    </row>
    <row r="37365" spans="36:37" ht="12.75" hidden="1" customHeight="1" x14ac:dyDescent="0.2">
      <c r="AJ37365" s="24"/>
      <c r="AK37365" s="24"/>
    </row>
    <row r="37366" spans="36:37" ht="12.75" hidden="1" customHeight="1" x14ac:dyDescent="0.2">
      <c r="AJ37366" s="24"/>
      <c r="AK37366" s="24"/>
    </row>
    <row r="37367" spans="36:37" ht="12.75" hidden="1" customHeight="1" x14ac:dyDescent="0.2">
      <c r="AJ37367" s="24"/>
      <c r="AK37367" s="24"/>
    </row>
    <row r="37368" spans="36:37" ht="12.75" hidden="1" customHeight="1" x14ac:dyDescent="0.2">
      <c r="AJ37368" s="24"/>
      <c r="AK37368" s="24"/>
    </row>
    <row r="37369" spans="36:37" ht="12.75" hidden="1" customHeight="1" x14ac:dyDescent="0.2">
      <c r="AJ37369" s="24"/>
      <c r="AK37369" s="24"/>
    </row>
    <row r="37370" spans="36:37" ht="12.75" hidden="1" customHeight="1" x14ac:dyDescent="0.2">
      <c r="AJ37370" s="24"/>
      <c r="AK37370" s="24"/>
    </row>
    <row r="37371" spans="36:37" ht="12.75" hidden="1" customHeight="1" x14ac:dyDescent="0.2">
      <c r="AJ37371" s="24"/>
      <c r="AK37371" s="24"/>
    </row>
    <row r="37372" spans="36:37" ht="12.75" hidden="1" customHeight="1" x14ac:dyDescent="0.2">
      <c r="AJ37372" s="24"/>
      <c r="AK37372" s="24"/>
    </row>
    <row r="37373" spans="36:37" ht="12.75" hidden="1" customHeight="1" x14ac:dyDescent="0.2">
      <c r="AJ37373" s="24"/>
      <c r="AK37373" s="24"/>
    </row>
    <row r="37374" spans="36:37" ht="12.75" hidden="1" customHeight="1" x14ac:dyDescent="0.2">
      <c r="AJ37374" s="24"/>
      <c r="AK37374" s="24"/>
    </row>
    <row r="37375" spans="36:37" ht="12.75" hidden="1" customHeight="1" x14ac:dyDescent="0.2">
      <c r="AJ37375" s="24"/>
      <c r="AK37375" s="24"/>
    </row>
    <row r="37376" spans="36:37" ht="12.75" hidden="1" customHeight="1" x14ac:dyDescent="0.2">
      <c r="AJ37376" s="24"/>
      <c r="AK37376" s="24"/>
    </row>
    <row r="37377" spans="36:37" ht="12.75" hidden="1" customHeight="1" x14ac:dyDescent="0.2">
      <c r="AJ37377" s="24"/>
      <c r="AK37377" s="24"/>
    </row>
    <row r="37378" spans="36:37" ht="12.75" hidden="1" customHeight="1" x14ac:dyDescent="0.2">
      <c r="AJ37378" s="24"/>
      <c r="AK37378" s="24"/>
    </row>
    <row r="37379" spans="36:37" ht="12.75" hidden="1" customHeight="1" x14ac:dyDescent="0.2">
      <c r="AJ37379" s="24"/>
      <c r="AK37379" s="24"/>
    </row>
    <row r="37380" spans="36:37" ht="12.75" hidden="1" customHeight="1" x14ac:dyDescent="0.2">
      <c r="AJ37380" s="24"/>
      <c r="AK37380" s="24"/>
    </row>
    <row r="37381" spans="36:37" ht="12.75" hidden="1" customHeight="1" x14ac:dyDescent="0.2">
      <c r="AJ37381" s="24"/>
      <c r="AK37381" s="24"/>
    </row>
    <row r="37382" spans="36:37" ht="12.75" hidden="1" customHeight="1" x14ac:dyDescent="0.2">
      <c r="AJ37382" s="24"/>
      <c r="AK37382" s="24"/>
    </row>
    <row r="37383" spans="36:37" ht="12.75" hidden="1" customHeight="1" x14ac:dyDescent="0.2">
      <c r="AJ37383" s="24"/>
      <c r="AK37383" s="24"/>
    </row>
    <row r="37384" spans="36:37" ht="12.75" hidden="1" customHeight="1" x14ac:dyDescent="0.2">
      <c r="AJ37384" s="24"/>
      <c r="AK37384" s="24"/>
    </row>
    <row r="37385" spans="36:37" ht="12.75" hidden="1" customHeight="1" x14ac:dyDescent="0.2">
      <c r="AJ37385" s="24"/>
      <c r="AK37385" s="24"/>
    </row>
    <row r="37386" spans="36:37" ht="12.75" hidden="1" customHeight="1" x14ac:dyDescent="0.2">
      <c r="AJ37386" s="24"/>
      <c r="AK37386" s="24"/>
    </row>
    <row r="37387" spans="36:37" ht="12.75" hidden="1" customHeight="1" x14ac:dyDescent="0.2">
      <c r="AJ37387" s="24"/>
      <c r="AK37387" s="24"/>
    </row>
    <row r="37388" spans="36:37" ht="12.75" hidden="1" customHeight="1" x14ac:dyDescent="0.2">
      <c r="AJ37388" s="24"/>
      <c r="AK37388" s="24"/>
    </row>
    <row r="37389" spans="36:37" ht="12.75" hidden="1" customHeight="1" x14ac:dyDescent="0.2">
      <c r="AJ37389" s="24"/>
      <c r="AK37389" s="24"/>
    </row>
    <row r="37390" spans="36:37" ht="12.75" hidden="1" customHeight="1" x14ac:dyDescent="0.2">
      <c r="AJ37390" s="24"/>
      <c r="AK37390" s="24"/>
    </row>
    <row r="37391" spans="36:37" ht="12.75" hidden="1" customHeight="1" x14ac:dyDescent="0.2">
      <c r="AJ37391" s="24"/>
      <c r="AK37391" s="24"/>
    </row>
    <row r="37392" spans="36:37" ht="12.75" hidden="1" customHeight="1" x14ac:dyDescent="0.2">
      <c r="AJ37392" s="24"/>
      <c r="AK37392" s="24"/>
    </row>
    <row r="37393" spans="36:37" ht="12.75" hidden="1" customHeight="1" x14ac:dyDescent="0.2">
      <c r="AJ37393" s="24"/>
      <c r="AK37393" s="24"/>
    </row>
    <row r="37394" spans="36:37" ht="12.75" hidden="1" customHeight="1" x14ac:dyDescent="0.2">
      <c r="AJ37394" s="24"/>
      <c r="AK37394" s="24"/>
    </row>
    <row r="37395" spans="36:37" ht="12.75" hidden="1" customHeight="1" x14ac:dyDescent="0.2">
      <c r="AJ37395" s="24"/>
      <c r="AK37395" s="24"/>
    </row>
    <row r="37396" spans="36:37" ht="12.75" hidden="1" customHeight="1" x14ac:dyDescent="0.2">
      <c r="AJ37396" s="24"/>
      <c r="AK37396" s="24"/>
    </row>
    <row r="37397" spans="36:37" ht="12.75" hidden="1" customHeight="1" x14ac:dyDescent="0.2">
      <c r="AJ37397" s="24"/>
      <c r="AK37397" s="24"/>
    </row>
    <row r="37398" spans="36:37" ht="12.75" hidden="1" customHeight="1" x14ac:dyDescent="0.2">
      <c r="AJ37398" s="24"/>
      <c r="AK37398" s="24"/>
    </row>
    <row r="37399" spans="36:37" ht="12.75" hidden="1" customHeight="1" x14ac:dyDescent="0.2">
      <c r="AJ37399" s="24"/>
      <c r="AK37399" s="24"/>
    </row>
    <row r="37400" spans="36:37" ht="12.75" hidden="1" customHeight="1" x14ac:dyDescent="0.2">
      <c r="AJ37400" s="24"/>
      <c r="AK37400" s="24"/>
    </row>
    <row r="37401" spans="36:37" ht="12.75" hidden="1" customHeight="1" x14ac:dyDescent="0.2">
      <c r="AJ37401" s="24"/>
      <c r="AK37401" s="24"/>
    </row>
    <row r="37402" spans="36:37" ht="12.75" hidden="1" customHeight="1" x14ac:dyDescent="0.2">
      <c r="AJ37402" s="24"/>
      <c r="AK37402" s="24"/>
    </row>
    <row r="37403" spans="36:37" ht="12.75" hidden="1" customHeight="1" x14ac:dyDescent="0.2">
      <c r="AJ37403" s="24"/>
      <c r="AK37403" s="24"/>
    </row>
    <row r="37404" spans="36:37" ht="12.75" hidden="1" customHeight="1" x14ac:dyDescent="0.2">
      <c r="AJ37404" s="24"/>
      <c r="AK37404" s="24"/>
    </row>
    <row r="37405" spans="36:37" ht="12.75" hidden="1" customHeight="1" x14ac:dyDescent="0.2">
      <c r="AJ37405" s="24"/>
      <c r="AK37405" s="24"/>
    </row>
    <row r="37406" spans="36:37" ht="12.75" hidden="1" customHeight="1" x14ac:dyDescent="0.2">
      <c r="AJ37406" s="24"/>
      <c r="AK37406" s="24"/>
    </row>
    <row r="37407" spans="36:37" ht="12.75" hidden="1" customHeight="1" x14ac:dyDescent="0.2">
      <c r="AJ37407" s="24"/>
      <c r="AK37407" s="24"/>
    </row>
    <row r="37408" spans="36:37" ht="12.75" hidden="1" customHeight="1" x14ac:dyDescent="0.2">
      <c r="AJ37408" s="24"/>
      <c r="AK37408" s="24"/>
    </row>
    <row r="37409" spans="36:37" ht="12.75" hidden="1" customHeight="1" x14ac:dyDescent="0.2">
      <c r="AJ37409" s="24"/>
      <c r="AK37409" s="24"/>
    </row>
    <row r="37410" spans="36:37" ht="12.75" hidden="1" customHeight="1" x14ac:dyDescent="0.2">
      <c r="AJ37410" s="24"/>
      <c r="AK37410" s="24"/>
    </row>
    <row r="37411" spans="36:37" ht="12.75" hidden="1" customHeight="1" x14ac:dyDescent="0.2">
      <c r="AJ37411" s="24"/>
      <c r="AK37411" s="24"/>
    </row>
    <row r="37412" spans="36:37" ht="12.75" hidden="1" customHeight="1" x14ac:dyDescent="0.2">
      <c r="AJ37412" s="24"/>
      <c r="AK37412" s="24"/>
    </row>
    <row r="37413" spans="36:37" ht="12.75" hidden="1" customHeight="1" x14ac:dyDescent="0.2">
      <c r="AJ37413" s="24"/>
      <c r="AK37413" s="24"/>
    </row>
    <row r="37414" spans="36:37" ht="12.75" hidden="1" customHeight="1" x14ac:dyDescent="0.2">
      <c r="AJ37414" s="24"/>
      <c r="AK37414" s="24"/>
    </row>
    <row r="37415" spans="36:37" ht="12.75" hidden="1" customHeight="1" x14ac:dyDescent="0.2">
      <c r="AJ37415" s="24"/>
      <c r="AK37415" s="24"/>
    </row>
    <row r="37416" spans="36:37" ht="12.75" hidden="1" customHeight="1" x14ac:dyDescent="0.2">
      <c r="AJ37416" s="24"/>
      <c r="AK37416" s="24"/>
    </row>
    <row r="37417" spans="36:37" ht="12.75" hidden="1" customHeight="1" x14ac:dyDescent="0.2">
      <c r="AJ37417" s="24"/>
      <c r="AK37417" s="24"/>
    </row>
    <row r="37418" spans="36:37" ht="12.75" hidden="1" customHeight="1" x14ac:dyDescent="0.2">
      <c r="AJ37418" s="24"/>
      <c r="AK37418" s="24"/>
    </row>
    <row r="37419" spans="36:37" ht="12.75" hidden="1" customHeight="1" x14ac:dyDescent="0.2">
      <c r="AJ37419" s="24"/>
      <c r="AK37419" s="24"/>
    </row>
    <row r="37420" spans="36:37" ht="12.75" hidden="1" customHeight="1" x14ac:dyDescent="0.2">
      <c r="AJ37420" s="24"/>
      <c r="AK37420" s="24"/>
    </row>
    <row r="37421" spans="36:37" ht="12.75" hidden="1" customHeight="1" x14ac:dyDescent="0.2">
      <c r="AJ37421" s="24"/>
      <c r="AK37421" s="24"/>
    </row>
    <row r="37422" spans="36:37" ht="12.75" hidden="1" customHeight="1" x14ac:dyDescent="0.2">
      <c r="AJ37422" s="24"/>
      <c r="AK37422" s="24"/>
    </row>
    <row r="37423" spans="36:37" ht="12.75" hidden="1" customHeight="1" x14ac:dyDescent="0.2">
      <c r="AJ37423" s="24"/>
      <c r="AK37423" s="24"/>
    </row>
    <row r="37424" spans="36:37" ht="12.75" hidden="1" customHeight="1" x14ac:dyDescent="0.2">
      <c r="AJ37424" s="24"/>
      <c r="AK37424" s="24"/>
    </row>
    <row r="37425" spans="36:37" ht="12.75" hidden="1" customHeight="1" x14ac:dyDescent="0.2">
      <c r="AJ37425" s="24"/>
      <c r="AK37425" s="24"/>
    </row>
    <row r="37426" spans="36:37" ht="12.75" hidden="1" customHeight="1" x14ac:dyDescent="0.2">
      <c r="AJ37426" s="24"/>
      <c r="AK37426" s="24"/>
    </row>
    <row r="37427" spans="36:37" ht="12.75" hidden="1" customHeight="1" x14ac:dyDescent="0.2">
      <c r="AJ37427" s="24"/>
      <c r="AK37427" s="24"/>
    </row>
    <row r="37428" spans="36:37" ht="12.75" hidden="1" customHeight="1" x14ac:dyDescent="0.2">
      <c r="AJ37428" s="24"/>
      <c r="AK37428" s="24"/>
    </row>
    <row r="37429" spans="36:37" ht="12.75" hidden="1" customHeight="1" x14ac:dyDescent="0.2">
      <c r="AJ37429" s="24"/>
      <c r="AK37429" s="24"/>
    </row>
    <row r="37430" spans="36:37" ht="12.75" hidden="1" customHeight="1" x14ac:dyDescent="0.2">
      <c r="AJ37430" s="24"/>
      <c r="AK37430" s="24"/>
    </row>
    <row r="37431" spans="36:37" ht="12.75" hidden="1" customHeight="1" x14ac:dyDescent="0.2">
      <c r="AJ37431" s="24"/>
      <c r="AK37431" s="24"/>
    </row>
    <row r="37432" spans="36:37" ht="12.75" hidden="1" customHeight="1" x14ac:dyDescent="0.2">
      <c r="AJ37432" s="24"/>
      <c r="AK37432" s="24"/>
    </row>
    <row r="37433" spans="36:37" ht="12.75" hidden="1" customHeight="1" x14ac:dyDescent="0.2">
      <c r="AJ37433" s="24"/>
      <c r="AK37433" s="24"/>
    </row>
    <row r="37434" spans="36:37" ht="12.75" hidden="1" customHeight="1" x14ac:dyDescent="0.2">
      <c r="AJ37434" s="24"/>
      <c r="AK37434" s="24"/>
    </row>
    <row r="37435" spans="36:37" ht="12.75" hidden="1" customHeight="1" x14ac:dyDescent="0.2">
      <c r="AJ37435" s="24"/>
      <c r="AK37435" s="24"/>
    </row>
    <row r="37436" spans="36:37" ht="12.75" hidden="1" customHeight="1" x14ac:dyDescent="0.2">
      <c r="AJ37436" s="24"/>
      <c r="AK37436" s="24"/>
    </row>
    <row r="37437" spans="36:37" ht="12.75" hidden="1" customHeight="1" x14ac:dyDescent="0.2">
      <c r="AJ37437" s="24"/>
      <c r="AK37437" s="24"/>
    </row>
    <row r="37438" spans="36:37" ht="12.75" hidden="1" customHeight="1" x14ac:dyDescent="0.2">
      <c r="AJ37438" s="24"/>
      <c r="AK37438" s="24"/>
    </row>
    <row r="37439" spans="36:37" ht="12.75" hidden="1" customHeight="1" x14ac:dyDescent="0.2">
      <c r="AJ37439" s="24"/>
      <c r="AK37439" s="24"/>
    </row>
    <row r="37440" spans="36:37" ht="12.75" hidden="1" customHeight="1" x14ac:dyDescent="0.2">
      <c r="AJ37440" s="24"/>
      <c r="AK37440" s="24"/>
    </row>
    <row r="37441" spans="36:37" ht="12.75" hidden="1" customHeight="1" x14ac:dyDescent="0.2">
      <c r="AJ37441" s="24"/>
      <c r="AK37441" s="24"/>
    </row>
    <row r="37442" spans="36:37" ht="12.75" hidden="1" customHeight="1" x14ac:dyDescent="0.2">
      <c r="AJ37442" s="24"/>
      <c r="AK37442" s="24"/>
    </row>
    <row r="37443" spans="36:37" ht="12.75" hidden="1" customHeight="1" x14ac:dyDescent="0.2">
      <c r="AJ37443" s="24"/>
      <c r="AK37443" s="24"/>
    </row>
    <row r="37444" spans="36:37" ht="12.75" hidden="1" customHeight="1" x14ac:dyDescent="0.2">
      <c r="AJ37444" s="24"/>
      <c r="AK37444" s="24"/>
    </row>
    <row r="37445" spans="36:37" ht="12.75" hidden="1" customHeight="1" x14ac:dyDescent="0.2">
      <c r="AJ37445" s="24"/>
      <c r="AK37445" s="24"/>
    </row>
    <row r="37446" spans="36:37" ht="12.75" hidden="1" customHeight="1" x14ac:dyDescent="0.2">
      <c r="AJ37446" s="24"/>
      <c r="AK37446" s="24"/>
    </row>
    <row r="37447" spans="36:37" ht="12.75" hidden="1" customHeight="1" x14ac:dyDescent="0.2">
      <c r="AJ37447" s="24"/>
      <c r="AK37447" s="24"/>
    </row>
    <row r="37448" spans="36:37" ht="12.75" hidden="1" customHeight="1" x14ac:dyDescent="0.2">
      <c r="AJ37448" s="24"/>
      <c r="AK37448" s="24"/>
    </row>
    <row r="37449" spans="36:37" ht="12.75" hidden="1" customHeight="1" x14ac:dyDescent="0.2">
      <c r="AJ37449" s="24"/>
      <c r="AK37449" s="24"/>
    </row>
    <row r="37450" spans="36:37" ht="12.75" hidden="1" customHeight="1" x14ac:dyDescent="0.2">
      <c r="AJ37450" s="24"/>
      <c r="AK37450" s="24"/>
    </row>
    <row r="37451" spans="36:37" ht="12.75" hidden="1" customHeight="1" x14ac:dyDescent="0.2">
      <c r="AJ37451" s="24"/>
      <c r="AK37451" s="24"/>
    </row>
    <row r="37452" spans="36:37" ht="12.75" hidden="1" customHeight="1" x14ac:dyDescent="0.2">
      <c r="AJ37452" s="24"/>
      <c r="AK37452" s="24"/>
    </row>
    <row r="37453" spans="36:37" ht="12.75" hidden="1" customHeight="1" x14ac:dyDescent="0.2">
      <c r="AJ37453" s="24"/>
      <c r="AK37453" s="24"/>
    </row>
    <row r="37454" spans="36:37" ht="12.75" hidden="1" customHeight="1" x14ac:dyDescent="0.2">
      <c r="AJ37454" s="24"/>
      <c r="AK37454" s="24"/>
    </row>
    <row r="37455" spans="36:37" ht="12.75" hidden="1" customHeight="1" x14ac:dyDescent="0.2">
      <c r="AJ37455" s="24"/>
      <c r="AK37455" s="24"/>
    </row>
    <row r="37456" spans="36:37" ht="12.75" hidden="1" customHeight="1" x14ac:dyDescent="0.2">
      <c r="AJ37456" s="24"/>
      <c r="AK37456" s="24"/>
    </row>
    <row r="37457" spans="36:37" ht="12.75" hidden="1" customHeight="1" x14ac:dyDescent="0.2">
      <c r="AJ37457" s="24"/>
      <c r="AK37457" s="24"/>
    </row>
    <row r="37458" spans="36:37" ht="12.75" hidden="1" customHeight="1" x14ac:dyDescent="0.2">
      <c r="AJ37458" s="24"/>
      <c r="AK37458" s="24"/>
    </row>
    <row r="37459" spans="36:37" ht="12.75" hidden="1" customHeight="1" x14ac:dyDescent="0.2">
      <c r="AJ37459" s="24"/>
      <c r="AK37459" s="24"/>
    </row>
    <row r="37460" spans="36:37" ht="12.75" hidden="1" customHeight="1" x14ac:dyDescent="0.2">
      <c r="AJ37460" s="24"/>
      <c r="AK37460" s="24"/>
    </row>
    <row r="37461" spans="36:37" ht="12.75" hidden="1" customHeight="1" x14ac:dyDescent="0.2">
      <c r="AJ37461" s="24"/>
      <c r="AK37461" s="24"/>
    </row>
    <row r="37462" spans="36:37" ht="12.75" hidden="1" customHeight="1" x14ac:dyDescent="0.2">
      <c r="AJ37462" s="24"/>
      <c r="AK37462" s="24"/>
    </row>
    <row r="37463" spans="36:37" ht="12.75" hidden="1" customHeight="1" x14ac:dyDescent="0.2">
      <c r="AJ37463" s="24"/>
      <c r="AK37463" s="24"/>
    </row>
    <row r="37464" spans="36:37" ht="12.75" hidden="1" customHeight="1" x14ac:dyDescent="0.2">
      <c r="AJ37464" s="24"/>
      <c r="AK37464" s="24"/>
    </row>
    <row r="37465" spans="36:37" ht="12.75" hidden="1" customHeight="1" x14ac:dyDescent="0.2">
      <c r="AJ37465" s="24"/>
      <c r="AK37465" s="24"/>
    </row>
    <row r="37466" spans="36:37" ht="12.75" hidden="1" customHeight="1" x14ac:dyDescent="0.2">
      <c r="AJ37466" s="24"/>
      <c r="AK37466" s="24"/>
    </row>
    <row r="37467" spans="36:37" ht="12.75" hidden="1" customHeight="1" x14ac:dyDescent="0.2">
      <c r="AJ37467" s="24"/>
      <c r="AK37467" s="24"/>
    </row>
    <row r="37468" spans="36:37" ht="12.75" hidden="1" customHeight="1" x14ac:dyDescent="0.2">
      <c r="AJ37468" s="24"/>
      <c r="AK37468" s="24"/>
    </row>
    <row r="37469" spans="36:37" ht="12.75" hidden="1" customHeight="1" x14ac:dyDescent="0.2">
      <c r="AJ37469" s="24"/>
      <c r="AK37469" s="24"/>
    </row>
    <row r="37470" spans="36:37" ht="12.75" hidden="1" customHeight="1" x14ac:dyDescent="0.2">
      <c r="AJ37470" s="24"/>
      <c r="AK37470" s="24"/>
    </row>
    <row r="37471" spans="36:37" ht="12.75" hidden="1" customHeight="1" x14ac:dyDescent="0.2">
      <c r="AJ37471" s="24"/>
      <c r="AK37471" s="24"/>
    </row>
    <row r="37472" spans="36:37" ht="12.75" hidden="1" customHeight="1" x14ac:dyDescent="0.2">
      <c r="AJ37472" s="24"/>
      <c r="AK37472" s="24"/>
    </row>
    <row r="37473" spans="36:37" ht="12.75" hidden="1" customHeight="1" x14ac:dyDescent="0.2">
      <c r="AJ37473" s="24"/>
      <c r="AK37473" s="24"/>
    </row>
    <row r="37474" spans="36:37" ht="12.75" hidden="1" customHeight="1" x14ac:dyDescent="0.2">
      <c r="AJ37474" s="24"/>
      <c r="AK37474" s="24"/>
    </row>
    <row r="37475" spans="36:37" ht="12.75" hidden="1" customHeight="1" x14ac:dyDescent="0.2">
      <c r="AJ37475" s="24"/>
      <c r="AK37475" s="24"/>
    </row>
    <row r="37476" spans="36:37" ht="12.75" hidden="1" customHeight="1" x14ac:dyDescent="0.2">
      <c r="AJ37476" s="24"/>
      <c r="AK37476" s="24"/>
    </row>
    <row r="37477" spans="36:37" ht="12.75" hidden="1" customHeight="1" x14ac:dyDescent="0.2">
      <c r="AJ37477" s="24"/>
      <c r="AK37477" s="24"/>
    </row>
    <row r="37478" spans="36:37" ht="12.75" hidden="1" customHeight="1" x14ac:dyDescent="0.2">
      <c r="AJ37478" s="24"/>
      <c r="AK37478" s="24"/>
    </row>
    <row r="37479" spans="36:37" ht="12.75" hidden="1" customHeight="1" x14ac:dyDescent="0.2">
      <c r="AJ37479" s="24"/>
      <c r="AK37479" s="24"/>
    </row>
    <row r="37480" spans="36:37" ht="12.75" hidden="1" customHeight="1" x14ac:dyDescent="0.2">
      <c r="AJ37480" s="24"/>
      <c r="AK37480" s="24"/>
    </row>
    <row r="37481" spans="36:37" ht="12.75" hidden="1" customHeight="1" x14ac:dyDescent="0.2">
      <c r="AJ37481" s="24"/>
      <c r="AK37481" s="24"/>
    </row>
    <row r="37482" spans="36:37" ht="12.75" hidden="1" customHeight="1" x14ac:dyDescent="0.2">
      <c r="AJ37482" s="24"/>
      <c r="AK37482" s="24"/>
    </row>
    <row r="37483" spans="36:37" ht="12.75" hidden="1" customHeight="1" x14ac:dyDescent="0.2">
      <c r="AJ37483" s="24"/>
      <c r="AK37483" s="24"/>
    </row>
    <row r="37484" spans="36:37" ht="12.75" hidden="1" customHeight="1" x14ac:dyDescent="0.2">
      <c r="AJ37484" s="24"/>
      <c r="AK37484" s="24"/>
    </row>
    <row r="37485" spans="36:37" ht="12.75" hidden="1" customHeight="1" x14ac:dyDescent="0.2">
      <c r="AJ37485" s="24"/>
      <c r="AK37485" s="24"/>
    </row>
    <row r="37486" spans="36:37" ht="12.75" hidden="1" customHeight="1" x14ac:dyDescent="0.2">
      <c r="AJ37486" s="24"/>
      <c r="AK37486" s="24"/>
    </row>
    <row r="37487" spans="36:37" ht="12.75" hidden="1" customHeight="1" x14ac:dyDescent="0.2">
      <c r="AJ37487" s="24"/>
      <c r="AK37487" s="24"/>
    </row>
    <row r="37488" spans="36:37" ht="12.75" hidden="1" customHeight="1" x14ac:dyDescent="0.2">
      <c r="AJ37488" s="24"/>
      <c r="AK37488" s="24"/>
    </row>
    <row r="37489" spans="36:37" ht="12.75" hidden="1" customHeight="1" x14ac:dyDescent="0.2">
      <c r="AJ37489" s="24"/>
      <c r="AK37489" s="24"/>
    </row>
    <row r="37490" spans="36:37" ht="12.75" hidden="1" customHeight="1" x14ac:dyDescent="0.2">
      <c r="AJ37490" s="24"/>
      <c r="AK37490" s="24"/>
    </row>
    <row r="37491" spans="36:37" ht="12.75" hidden="1" customHeight="1" x14ac:dyDescent="0.2">
      <c r="AJ37491" s="24"/>
      <c r="AK37491" s="24"/>
    </row>
    <row r="37492" spans="36:37" ht="12.75" hidden="1" customHeight="1" x14ac:dyDescent="0.2">
      <c r="AJ37492" s="24"/>
      <c r="AK37492" s="24"/>
    </row>
    <row r="37493" spans="36:37" ht="12.75" hidden="1" customHeight="1" x14ac:dyDescent="0.2">
      <c r="AJ37493" s="24"/>
      <c r="AK37493" s="24"/>
    </row>
    <row r="37494" spans="36:37" ht="12.75" hidden="1" customHeight="1" x14ac:dyDescent="0.2">
      <c r="AJ37494" s="24"/>
      <c r="AK37494" s="24"/>
    </row>
    <row r="37495" spans="36:37" ht="12.75" hidden="1" customHeight="1" x14ac:dyDescent="0.2">
      <c r="AJ37495" s="24"/>
      <c r="AK37495" s="24"/>
    </row>
    <row r="37496" spans="36:37" ht="12.75" hidden="1" customHeight="1" x14ac:dyDescent="0.2">
      <c r="AJ37496" s="24"/>
      <c r="AK37496" s="24"/>
    </row>
    <row r="37497" spans="36:37" ht="12.75" hidden="1" customHeight="1" x14ac:dyDescent="0.2">
      <c r="AJ37497" s="24"/>
      <c r="AK37497" s="24"/>
    </row>
    <row r="37498" spans="36:37" ht="12.75" hidden="1" customHeight="1" x14ac:dyDescent="0.2">
      <c r="AJ37498" s="24"/>
      <c r="AK37498" s="24"/>
    </row>
    <row r="37499" spans="36:37" ht="12.75" hidden="1" customHeight="1" x14ac:dyDescent="0.2">
      <c r="AJ37499" s="24"/>
      <c r="AK37499" s="24"/>
    </row>
    <row r="37500" spans="36:37" ht="12.75" hidden="1" customHeight="1" x14ac:dyDescent="0.2">
      <c r="AJ37500" s="24"/>
      <c r="AK37500" s="24"/>
    </row>
    <row r="37501" spans="36:37" ht="12.75" hidden="1" customHeight="1" x14ac:dyDescent="0.2">
      <c r="AJ37501" s="24"/>
      <c r="AK37501" s="24"/>
    </row>
    <row r="37502" spans="36:37" ht="12.75" hidden="1" customHeight="1" x14ac:dyDescent="0.2">
      <c r="AJ37502" s="24"/>
      <c r="AK37502" s="24"/>
    </row>
    <row r="37503" spans="36:37" ht="12.75" hidden="1" customHeight="1" x14ac:dyDescent="0.2">
      <c r="AJ37503" s="24"/>
      <c r="AK37503" s="24"/>
    </row>
    <row r="37504" spans="36:37" ht="12.75" hidden="1" customHeight="1" x14ac:dyDescent="0.2">
      <c r="AJ37504" s="24"/>
      <c r="AK37504" s="24"/>
    </row>
    <row r="37505" spans="36:37" ht="12.75" hidden="1" customHeight="1" x14ac:dyDescent="0.2">
      <c r="AJ37505" s="24"/>
      <c r="AK37505" s="24"/>
    </row>
    <row r="37506" spans="36:37" ht="12.75" hidden="1" customHeight="1" x14ac:dyDescent="0.2">
      <c r="AJ37506" s="24"/>
      <c r="AK37506" s="24"/>
    </row>
    <row r="37507" spans="36:37" ht="12.75" hidden="1" customHeight="1" x14ac:dyDescent="0.2">
      <c r="AJ37507" s="24"/>
      <c r="AK37507" s="24"/>
    </row>
    <row r="37508" spans="36:37" ht="12.75" hidden="1" customHeight="1" x14ac:dyDescent="0.2">
      <c r="AJ37508" s="24"/>
      <c r="AK37508" s="24"/>
    </row>
    <row r="37509" spans="36:37" ht="12.75" hidden="1" customHeight="1" x14ac:dyDescent="0.2">
      <c r="AJ37509" s="24"/>
      <c r="AK37509" s="24"/>
    </row>
    <row r="37510" spans="36:37" ht="12.75" hidden="1" customHeight="1" x14ac:dyDescent="0.2">
      <c r="AJ37510" s="24"/>
      <c r="AK37510" s="24"/>
    </row>
    <row r="37511" spans="36:37" ht="12.75" hidden="1" customHeight="1" x14ac:dyDescent="0.2">
      <c r="AJ37511" s="24"/>
      <c r="AK37511" s="24"/>
    </row>
    <row r="37512" spans="36:37" ht="12.75" hidden="1" customHeight="1" x14ac:dyDescent="0.2">
      <c r="AJ37512" s="24"/>
      <c r="AK37512" s="24"/>
    </row>
    <row r="37513" spans="36:37" ht="12.75" hidden="1" customHeight="1" x14ac:dyDescent="0.2">
      <c r="AJ37513" s="24"/>
      <c r="AK37513" s="24"/>
    </row>
    <row r="37514" spans="36:37" ht="12.75" hidden="1" customHeight="1" x14ac:dyDescent="0.2">
      <c r="AJ37514" s="24"/>
      <c r="AK37514" s="24"/>
    </row>
    <row r="37515" spans="36:37" ht="12.75" hidden="1" customHeight="1" x14ac:dyDescent="0.2">
      <c r="AJ37515" s="24"/>
      <c r="AK37515" s="24"/>
    </row>
    <row r="37516" spans="36:37" ht="12.75" hidden="1" customHeight="1" x14ac:dyDescent="0.2">
      <c r="AJ37516" s="24"/>
      <c r="AK37516" s="24"/>
    </row>
    <row r="37517" spans="36:37" ht="12.75" hidden="1" customHeight="1" x14ac:dyDescent="0.2">
      <c r="AJ37517" s="24"/>
      <c r="AK37517" s="24"/>
    </row>
    <row r="37518" spans="36:37" ht="12.75" hidden="1" customHeight="1" x14ac:dyDescent="0.2">
      <c r="AJ37518" s="24"/>
      <c r="AK37518" s="24"/>
    </row>
    <row r="37519" spans="36:37" ht="12.75" hidden="1" customHeight="1" x14ac:dyDescent="0.2">
      <c r="AJ37519" s="24"/>
      <c r="AK37519" s="24"/>
    </row>
    <row r="37520" spans="36:37" ht="12.75" hidden="1" customHeight="1" x14ac:dyDescent="0.2">
      <c r="AJ37520" s="24"/>
      <c r="AK37520" s="24"/>
    </row>
    <row r="37521" spans="36:37" ht="12.75" hidden="1" customHeight="1" x14ac:dyDescent="0.2">
      <c r="AJ37521" s="24"/>
      <c r="AK37521" s="24"/>
    </row>
    <row r="37522" spans="36:37" ht="12.75" hidden="1" customHeight="1" x14ac:dyDescent="0.2">
      <c r="AJ37522" s="24"/>
      <c r="AK37522" s="24"/>
    </row>
    <row r="37523" spans="36:37" ht="12.75" hidden="1" customHeight="1" x14ac:dyDescent="0.2">
      <c r="AJ37523" s="24"/>
      <c r="AK37523" s="24"/>
    </row>
    <row r="37524" spans="36:37" ht="12.75" hidden="1" customHeight="1" x14ac:dyDescent="0.2">
      <c r="AJ37524" s="24"/>
      <c r="AK37524" s="24"/>
    </row>
    <row r="37525" spans="36:37" ht="12.75" hidden="1" customHeight="1" x14ac:dyDescent="0.2">
      <c r="AJ37525" s="24"/>
      <c r="AK37525" s="24"/>
    </row>
    <row r="37526" spans="36:37" ht="12.75" hidden="1" customHeight="1" x14ac:dyDescent="0.2">
      <c r="AJ37526" s="24"/>
      <c r="AK37526" s="24"/>
    </row>
    <row r="37527" spans="36:37" ht="12.75" hidden="1" customHeight="1" x14ac:dyDescent="0.2">
      <c r="AJ37527" s="24"/>
      <c r="AK37527" s="24"/>
    </row>
    <row r="37528" spans="36:37" ht="12.75" hidden="1" customHeight="1" x14ac:dyDescent="0.2">
      <c r="AJ37528" s="24"/>
      <c r="AK37528" s="24"/>
    </row>
    <row r="37529" spans="36:37" ht="12.75" hidden="1" customHeight="1" x14ac:dyDescent="0.2">
      <c r="AJ37529" s="24"/>
      <c r="AK37529" s="24"/>
    </row>
    <row r="37530" spans="36:37" ht="12.75" hidden="1" customHeight="1" x14ac:dyDescent="0.2">
      <c r="AJ37530" s="24"/>
      <c r="AK37530" s="24"/>
    </row>
    <row r="37531" spans="36:37" ht="12.75" hidden="1" customHeight="1" x14ac:dyDescent="0.2">
      <c r="AJ37531" s="24"/>
      <c r="AK37531" s="24"/>
    </row>
    <row r="37532" spans="36:37" ht="12.75" hidden="1" customHeight="1" x14ac:dyDescent="0.2">
      <c r="AJ37532" s="24"/>
      <c r="AK37532" s="24"/>
    </row>
    <row r="37533" spans="36:37" ht="12.75" hidden="1" customHeight="1" x14ac:dyDescent="0.2">
      <c r="AJ37533" s="24"/>
      <c r="AK37533" s="24"/>
    </row>
    <row r="37534" spans="36:37" ht="12.75" hidden="1" customHeight="1" x14ac:dyDescent="0.2">
      <c r="AJ37534" s="24"/>
      <c r="AK37534" s="24"/>
    </row>
    <row r="37535" spans="36:37" ht="12.75" hidden="1" customHeight="1" x14ac:dyDescent="0.2">
      <c r="AJ37535" s="24"/>
      <c r="AK37535" s="24"/>
    </row>
    <row r="37536" spans="36:37" ht="12.75" hidden="1" customHeight="1" x14ac:dyDescent="0.2">
      <c r="AJ37536" s="24"/>
      <c r="AK37536" s="24"/>
    </row>
    <row r="37537" spans="36:37" ht="12.75" hidden="1" customHeight="1" x14ac:dyDescent="0.2">
      <c r="AJ37537" s="24"/>
      <c r="AK37537" s="24"/>
    </row>
    <row r="37538" spans="36:37" ht="12.75" hidden="1" customHeight="1" x14ac:dyDescent="0.2">
      <c r="AJ37538" s="24"/>
      <c r="AK37538" s="24"/>
    </row>
    <row r="37539" spans="36:37" ht="12.75" hidden="1" customHeight="1" x14ac:dyDescent="0.2">
      <c r="AJ37539" s="24"/>
      <c r="AK37539" s="24"/>
    </row>
    <row r="37540" spans="36:37" ht="12.75" hidden="1" customHeight="1" x14ac:dyDescent="0.2">
      <c r="AJ37540" s="24"/>
      <c r="AK37540" s="24"/>
    </row>
    <row r="37541" spans="36:37" ht="12.75" hidden="1" customHeight="1" x14ac:dyDescent="0.2">
      <c r="AJ37541" s="24"/>
      <c r="AK37541" s="24"/>
    </row>
    <row r="37542" spans="36:37" ht="12.75" hidden="1" customHeight="1" x14ac:dyDescent="0.2">
      <c r="AJ37542" s="24"/>
      <c r="AK37542" s="24"/>
    </row>
    <row r="37543" spans="36:37" ht="12.75" hidden="1" customHeight="1" x14ac:dyDescent="0.2">
      <c r="AJ37543" s="24"/>
      <c r="AK37543" s="24"/>
    </row>
    <row r="37544" spans="36:37" ht="12.75" hidden="1" customHeight="1" x14ac:dyDescent="0.2">
      <c r="AJ37544" s="24"/>
      <c r="AK37544" s="24"/>
    </row>
    <row r="37545" spans="36:37" ht="12.75" hidden="1" customHeight="1" x14ac:dyDescent="0.2">
      <c r="AJ37545" s="24"/>
      <c r="AK37545" s="24"/>
    </row>
    <row r="37546" spans="36:37" ht="12.75" hidden="1" customHeight="1" x14ac:dyDescent="0.2">
      <c r="AJ37546" s="24"/>
      <c r="AK37546" s="24"/>
    </row>
    <row r="37547" spans="36:37" ht="12.75" hidden="1" customHeight="1" x14ac:dyDescent="0.2">
      <c r="AJ37547" s="24"/>
      <c r="AK37547" s="24"/>
    </row>
    <row r="37548" spans="36:37" ht="12.75" hidden="1" customHeight="1" x14ac:dyDescent="0.2">
      <c r="AJ37548" s="24"/>
      <c r="AK37548" s="24"/>
    </row>
    <row r="37549" spans="36:37" ht="12.75" hidden="1" customHeight="1" x14ac:dyDescent="0.2">
      <c r="AJ37549" s="24"/>
      <c r="AK37549" s="24"/>
    </row>
    <row r="37550" spans="36:37" ht="12.75" hidden="1" customHeight="1" x14ac:dyDescent="0.2">
      <c r="AJ37550" s="24"/>
      <c r="AK37550" s="24"/>
    </row>
    <row r="37551" spans="36:37" ht="12.75" hidden="1" customHeight="1" x14ac:dyDescent="0.2">
      <c r="AJ37551" s="24"/>
      <c r="AK37551" s="24"/>
    </row>
    <row r="37552" spans="36:37" ht="12.75" hidden="1" customHeight="1" x14ac:dyDescent="0.2">
      <c r="AJ37552" s="24"/>
      <c r="AK37552" s="24"/>
    </row>
    <row r="37553" spans="36:37" ht="12.75" hidden="1" customHeight="1" x14ac:dyDescent="0.2">
      <c r="AJ37553" s="24"/>
      <c r="AK37553" s="24"/>
    </row>
    <row r="37554" spans="36:37" ht="12.75" hidden="1" customHeight="1" x14ac:dyDescent="0.2">
      <c r="AJ37554" s="24"/>
      <c r="AK37554" s="24"/>
    </row>
    <row r="37555" spans="36:37" ht="12.75" hidden="1" customHeight="1" x14ac:dyDescent="0.2">
      <c r="AJ37555" s="24"/>
      <c r="AK37555" s="24"/>
    </row>
    <row r="37556" spans="36:37" ht="12.75" hidden="1" customHeight="1" x14ac:dyDescent="0.2">
      <c r="AJ37556" s="24"/>
      <c r="AK37556" s="24"/>
    </row>
    <row r="37557" spans="36:37" ht="12.75" hidden="1" customHeight="1" x14ac:dyDescent="0.2">
      <c r="AJ37557" s="24"/>
      <c r="AK37557" s="24"/>
    </row>
    <row r="37558" spans="36:37" ht="12.75" hidden="1" customHeight="1" x14ac:dyDescent="0.2">
      <c r="AJ37558" s="24"/>
      <c r="AK37558" s="24"/>
    </row>
    <row r="37559" spans="36:37" ht="12.75" hidden="1" customHeight="1" x14ac:dyDescent="0.2">
      <c r="AJ37559" s="24"/>
      <c r="AK37559" s="24"/>
    </row>
    <row r="37560" spans="36:37" ht="12.75" hidden="1" customHeight="1" x14ac:dyDescent="0.2">
      <c r="AJ37560" s="24"/>
      <c r="AK37560" s="24"/>
    </row>
    <row r="37561" spans="36:37" ht="12.75" hidden="1" customHeight="1" x14ac:dyDescent="0.2">
      <c r="AJ37561" s="24"/>
      <c r="AK37561" s="24"/>
    </row>
    <row r="37562" spans="36:37" ht="12.75" hidden="1" customHeight="1" x14ac:dyDescent="0.2">
      <c r="AJ37562" s="24"/>
      <c r="AK37562" s="24"/>
    </row>
    <row r="37563" spans="36:37" ht="12.75" hidden="1" customHeight="1" x14ac:dyDescent="0.2">
      <c r="AJ37563" s="24"/>
      <c r="AK37563" s="24"/>
    </row>
    <row r="37564" spans="36:37" ht="12.75" hidden="1" customHeight="1" x14ac:dyDescent="0.2">
      <c r="AJ37564" s="24"/>
      <c r="AK37564" s="24"/>
    </row>
    <row r="37565" spans="36:37" ht="12.75" hidden="1" customHeight="1" x14ac:dyDescent="0.2">
      <c r="AJ37565" s="24"/>
      <c r="AK37565" s="24"/>
    </row>
    <row r="37566" spans="36:37" ht="12.75" hidden="1" customHeight="1" x14ac:dyDescent="0.2">
      <c r="AJ37566" s="24"/>
      <c r="AK37566" s="24"/>
    </row>
    <row r="37567" spans="36:37" ht="12.75" hidden="1" customHeight="1" x14ac:dyDescent="0.2">
      <c r="AJ37567" s="24"/>
      <c r="AK37567" s="24"/>
    </row>
    <row r="37568" spans="36:37" ht="12.75" hidden="1" customHeight="1" x14ac:dyDescent="0.2">
      <c r="AJ37568" s="24"/>
      <c r="AK37568" s="24"/>
    </row>
    <row r="37569" spans="36:37" ht="12.75" hidden="1" customHeight="1" x14ac:dyDescent="0.2">
      <c r="AJ37569" s="24"/>
      <c r="AK37569" s="24"/>
    </row>
    <row r="37570" spans="36:37" ht="12.75" hidden="1" customHeight="1" x14ac:dyDescent="0.2">
      <c r="AJ37570" s="24"/>
      <c r="AK37570" s="24"/>
    </row>
    <row r="37571" spans="36:37" ht="12.75" hidden="1" customHeight="1" x14ac:dyDescent="0.2">
      <c r="AJ37571" s="24"/>
      <c r="AK37571" s="24"/>
    </row>
    <row r="37572" spans="36:37" ht="12.75" hidden="1" customHeight="1" x14ac:dyDescent="0.2">
      <c r="AJ37572" s="24"/>
      <c r="AK37572" s="24"/>
    </row>
    <row r="37573" spans="36:37" ht="12.75" hidden="1" customHeight="1" x14ac:dyDescent="0.2">
      <c r="AJ37573" s="24"/>
      <c r="AK37573" s="24"/>
    </row>
    <row r="37574" spans="36:37" ht="12.75" hidden="1" customHeight="1" x14ac:dyDescent="0.2">
      <c r="AJ37574" s="24"/>
      <c r="AK37574" s="24"/>
    </row>
    <row r="37575" spans="36:37" ht="12.75" hidden="1" customHeight="1" x14ac:dyDescent="0.2">
      <c r="AJ37575" s="24"/>
      <c r="AK37575" s="24"/>
    </row>
    <row r="37576" spans="36:37" ht="12.75" hidden="1" customHeight="1" x14ac:dyDescent="0.2">
      <c r="AJ37576" s="24"/>
      <c r="AK37576" s="24"/>
    </row>
    <row r="37577" spans="36:37" ht="12.75" hidden="1" customHeight="1" x14ac:dyDescent="0.2">
      <c r="AJ37577" s="24"/>
      <c r="AK37577" s="24"/>
    </row>
    <row r="37578" spans="36:37" ht="12.75" hidden="1" customHeight="1" x14ac:dyDescent="0.2">
      <c r="AJ37578" s="24"/>
      <c r="AK37578" s="24"/>
    </row>
    <row r="37579" spans="36:37" ht="12.75" hidden="1" customHeight="1" x14ac:dyDescent="0.2">
      <c r="AJ37579" s="24"/>
      <c r="AK37579" s="24"/>
    </row>
    <row r="37580" spans="36:37" ht="12.75" hidden="1" customHeight="1" x14ac:dyDescent="0.2">
      <c r="AJ37580" s="24"/>
      <c r="AK37580" s="24"/>
    </row>
    <row r="37581" spans="36:37" ht="12.75" hidden="1" customHeight="1" x14ac:dyDescent="0.2">
      <c r="AJ37581" s="24"/>
      <c r="AK37581" s="24"/>
    </row>
    <row r="37582" spans="36:37" ht="12.75" hidden="1" customHeight="1" x14ac:dyDescent="0.2">
      <c r="AJ37582" s="24"/>
      <c r="AK37582" s="24"/>
    </row>
    <row r="37583" spans="36:37" ht="12.75" hidden="1" customHeight="1" x14ac:dyDescent="0.2">
      <c r="AJ37583" s="24"/>
      <c r="AK37583" s="24"/>
    </row>
    <row r="37584" spans="36:37" ht="12.75" hidden="1" customHeight="1" x14ac:dyDescent="0.2">
      <c r="AJ37584" s="24"/>
      <c r="AK37584" s="24"/>
    </row>
    <row r="37585" spans="36:37" ht="12.75" hidden="1" customHeight="1" x14ac:dyDescent="0.2">
      <c r="AJ37585" s="24"/>
      <c r="AK37585" s="24"/>
    </row>
    <row r="37586" spans="36:37" ht="12.75" hidden="1" customHeight="1" x14ac:dyDescent="0.2">
      <c r="AJ37586" s="24"/>
      <c r="AK37586" s="24"/>
    </row>
    <row r="37587" spans="36:37" ht="12.75" hidden="1" customHeight="1" x14ac:dyDescent="0.2">
      <c r="AJ37587" s="24"/>
      <c r="AK37587" s="24"/>
    </row>
    <row r="37588" spans="36:37" ht="12.75" hidden="1" customHeight="1" x14ac:dyDescent="0.2">
      <c r="AJ37588" s="24"/>
      <c r="AK37588" s="24"/>
    </row>
    <row r="37589" spans="36:37" ht="12.75" hidden="1" customHeight="1" x14ac:dyDescent="0.2">
      <c r="AJ37589" s="24"/>
      <c r="AK37589" s="24"/>
    </row>
    <row r="37590" spans="36:37" ht="12.75" hidden="1" customHeight="1" x14ac:dyDescent="0.2">
      <c r="AJ37590" s="24"/>
      <c r="AK37590" s="24"/>
    </row>
    <row r="37591" spans="36:37" ht="12.75" hidden="1" customHeight="1" x14ac:dyDescent="0.2">
      <c r="AJ37591" s="24"/>
      <c r="AK37591" s="24"/>
    </row>
    <row r="37592" spans="36:37" ht="12.75" hidden="1" customHeight="1" x14ac:dyDescent="0.2">
      <c r="AJ37592" s="24"/>
      <c r="AK37592" s="24"/>
    </row>
    <row r="37593" spans="36:37" ht="12.75" hidden="1" customHeight="1" x14ac:dyDescent="0.2">
      <c r="AJ37593" s="24"/>
      <c r="AK37593" s="24"/>
    </row>
    <row r="37594" spans="36:37" ht="12.75" hidden="1" customHeight="1" x14ac:dyDescent="0.2">
      <c r="AJ37594" s="24"/>
      <c r="AK37594" s="24"/>
    </row>
    <row r="37595" spans="36:37" ht="12.75" hidden="1" customHeight="1" x14ac:dyDescent="0.2">
      <c r="AJ37595" s="24"/>
      <c r="AK37595" s="24"/>
    </row>
    <row r="37596" spans="36:37" ht="12.75" hidden="1" customHeight="1" x14ac:dyDescent="0.2">
      <c r="AJ37596" s="24"/>
      <c r="AK37596" s="24"/>
    </row>
    <row r="37597" spans="36:37" ht="12.75" hidden="1" customHeight="1" x14ac:dyDescent="0.2">
      <c r="AJ37597" s="24"/>
      <c r="AK37597" s="24"/>
    </row>
    <row r="37598" spans="36:37" ht="12.75" hidden="1" customHeight="1" x14ac:dyDescent="0.2">
      <c r="AJ37598" s="24"/>
      <c r="AK37598" s="24"/>
    </row>
    <row r="37599" spans="36:37" ht="12.75" hidden="1" customHeight="1" x14ac:dyDescent="0.2">
      <c r="AJ37599" s="24"/>
      <c r="AK37599" s="24"/>
    </row>
    <row r="37600" spans="36:37" ht="12.75" hidden="1" customHeight="1" x14ac:dyDescent="0.2">
      <c r="AJ37600" s="24"/>
      <c r="AK37600" s="24"/>
    </row>
    <row r="37601" spans="36:37" ht="12.75" hidden="1" customHeight="1" x14ac:dyDescent="0.2">
      <c r="AJ37601" s="24"/>
      <c r="AK37601" s="24"/>
    </row>
    <row r="37602" spans="36:37" ht="12.75" hidden="1" customHeight="1" x14ac:dyDescent="0.2">
      <c r="AJ37602" s="24"/>
      <c r="AK37602" s="24"/>
    </row>
    <row r="37603" spans="36:37" ht="12.75" hidden="1" customHeight="1" x14ac:dyDescent="0.2">
      <c r="AJ37603" s="24"/>
      <c r="AK37603" s="24"/>
    </row>
    <row r="37604" spans="36:37" ht="12.75" hidden="1" customHeight="1" x14ac:dyDescent="0.2">
      <c r="AJ37604" s="24"/>
      <c r="AK37604" s="24"/>
    </row>
    <row r="37605" spans="36:37" ht="12.75" hidden="1" customHeight="1" x14ac:dyDescent="0.2">
      <c r="AJ37605" s="24"/>
      <c r="AK37605" s="24"/>
    </row>
    <row r="37606" spans="36:37" ht="12.75" hidden="1" customHeight="1" x14ac:dyDescent="0.2">
      <c r="AJ37606" s="24"/>
      <c r="AK37606" s="24"/>
    </row>
    <row r="37607" spans="36:37" ht="12.75" hidden="1" customHeight="1" x14ac:dyDescent="0.2">
      <c r="AJ37607" s="24"/>
      <c r="AK37607" s="24"/>
    </row>
    <row r="37608" spans="36:37" ht="12.75" hidden="1" customHeight="1" x14ac:dyDescent="0.2">
      <c r="AJ37608" s="24"/>
      <c r="AK37608" s="24"/>
    </row>
    <row r="37609" spans="36:37" ht="12.75" hidden="1" customHeight="1" x14ac:dyDescent="0.2">
      <c r="AJ37609" s="24"/>
      <c r="AK37609" s="24"/>
    </row>
    <row r="37610" spans="36:37" ht="12.75" hidden="1" customHeight="1" x14ac:dyDescent="0.2">
      <c r="AJ37610" s="24"/>
      <c r="AK37610" s="24"/>
    </row>
    <row r="37611" spans="36:37" ht="12.75" hidden="1" customHeight="1" x14ac:dyDescent="0.2">
      <c r="AJ37611" s="24"/>
      <c r="AK37611" s="24"/>
    </row>
    <row r="37612" spans="36:37" ht="12.75" hidden="1" customHeight="1" x14ac:dyDescent="0.2">
      <c r="AJ37612" s="24"/>
      <c r="AK37612" s="24"/>
    </row>
    <row r="37613" spans="36:37" ht="12.75" hidden="1" customHeight="1" x14ac:dyDescent="0.2">
      <c r="AJ37613" s="24"/>
      <c r="AK37613" s="24"/>
    </row>
    <row r="37614" spans="36:37" ht="12.75" hidden="1" customHeight="1" x14ac:dyDescent="0.2">
      <c r="AJ37614" s="24"/>
      <c r="AK37614" s="24"/>
    </row>
    <row r="37615" spans="36:37" ht="12.75" hidden="1" customHeight="1" x14ac:dyDescent="0.2">
      <c r="AJ37615" s="24"/>
      <c r="AK37615" s="24"/>
    </row>
    <row r="37616" spans="36:37" ht="12.75" hidden="1" customHeight="1" x14ac:dyDescent="0.2">
      <c r="AJ37616" s="24"/>
      <c r="AK37616" s="24"/>
    </row>
    <row r="37617" spans="36:37" ht="12.75" hidden="1" customHeight="1" x14ac:dyDescent="0.2">
      <c r="AJ37617" s="24"/>
      <c r="AK37617" s="24"/>
    </row>
    <row r="37618" spans="36:37" ht="12.75" hidden="1" customHeight="1" x14ac:dyDescent="0.2">
      <c r="AJ37618" s="24"/>
      <c r="AK37618" s="24"/>
    </row>
    <row r="37619" spans="36:37" ht="12.75" hidden="1" customHeight="1" x14ac:dyDescent="0.2">
      <c r="AJ37619" s="24"/>
      <c r="AK37619" s="24"/>
    </row>
    <row r="37620" spans="36:37" ht="12.75" hidden="1" customHeight="1" x14ac:dyDescent="0.2">
      <c r="AJ37620" s="24"/>
      <c r="AK37620" s="24"/>
    </row>
    <row r="37621" spans="36:37" ht="12.75" hidden="1" customHeight="1" x14ac:dyDescent="0.2">
      <c r="AJ37621" s="24"/>
      <c r="AK37621" s="24"/>
    </row>
    <row r="37622" spans="36:37" ht="12.75" hidden="1" customHeight="1" x14ac:dyDescent="0.2">
      <c r="AJ37622" s="24"/>
      <c r="AK37622" s="24"/>
    </row>
    <row r="37623" spans="36:37" ht="12.75" hidden="1" customHeight="1" x14ac:dyDescent="0.2">
      <c r="AJ37623" s="24"/>
      <c r="AK37623" s="24"/>
    </row>
    <row r="37624" spans="36:37" ht="12.75" hidden="1" customHeight="1" x14ac:dyDescent="0.2">
      <c r="AJ37624" s="24"/>
      <c r="AK37624" s="24"/>
    </row>
    <row r="37625" spans="36:37" ht="12.75" hidden="1" customHeight="1" x14ac:dyDescent="0.2">
      <c r="AJ37625" s="24"/>
      <c r="AK37625" s="24"/>
    </row>
    <row r="37626" spans="36:37" ht="12.75" hidden="1" customHeight="1" x14ac:dyDescent="0.2">
      <c r="AJ37626" s="24"/>
      <c r="AK37626" s="24"/>
    </row>
    <row r="37627" spans="36:37" ht="12.75" hidden="1" customHeight="1" x14ac:dyDescent="0.2">
      <c r="AJ37627" s="24"/>
      <c r="AK37627" s="24"/>
    </row>
    <row r="37628" spans="36:37" ht="12.75" hidden="1" customHeight="1" x14ac:dyDescent="0.2">
      <c r="AJ37628" s="24"/>
      <c r="AK37628" s="24"/>
    </row>
    <row r="37629" spans="36:37" ht="12.75" hidden="1" customHeight="1" x14ac:dyDescent="0.2">
      <c r="AJ37629" s="24"/>
      <c r="AK37629" s="24"/>
    </row>
    <row r="37630" spans="36:37" ht="12.75" hidden="1" customHeight="1" x14ac:dyDescent="0.2">
      <c r="AJ37630" s="24"/>
      <c r="AK37630" s="24"/>
    </row>
    <row r="37631" spans="36:37" ht="12.75" hidden="1" customHeight="1" x14ac:dyDescent="0.2">
      <c r="AJ37631" s="24"/>
      <c r="AK37631" s="24"/>
    </row>
    <row r="37632" spans="36:37" ht="12.75" hidden="1" customHeight="1" x14ac:dyDescent="0.2">
      <c r="AJ37632" s="24"/>
      <c r="AK37632" s="24"/>
    </row>
    <row r="37633" spans="36:37" ht="12.75" hidden="1" customHeight="1" x14ac:dyDescent="0.2">
      <c r="AJ37633" s="24"/>
      <c r="AK37633" s="24"/>
    </row>
    <row r="37634" spans="36:37" ht="12.75" hidden="1" customHeight="1" x14ac:dyDescent="0.2">
      <c r="AJ37634" s="24"/>
      <c r="AK37634" s="24"/>
    </row>
    <row r="37635" spans="36:37" ht="12.75" hidden="1" customHeight="1" x14ac:dyDescent="0.2">
      <c r="AJ37635" s="24"/>
      <c r="AK37635" s="24"/>
    </row>
    <row r="37636" spans="36:37" ht="12.75" hidden="1" customHeight="1" x14ac:dyDescent="0.2">
      <c r="AJ37636" s="24"/>
      <c r="AK37636" s="24"/>
    </row>
    <row r="37637" spans="36:37" ht="12.75" hidden="1" customHeight="1" x14ac:dyDescent="0.2">
      <c r="AJ37637" s="24"/>
      <c r="AK37637" s="24"/>
    </row>
    <row r="37638" spans="36:37" ht="12.75" hidden="1" customHeight="1" x14ac:dyDescent="0.2">
      <c r="AJ37638" s="24"/>
      <c r="AK37638" s="24"/>
    </row>
    <row r="37639" spans="36:37" ht="12.75" hidden="1" customHeight="1" x14ac:dyDescent="0.2">
      <c r="AJ37639" s="24"/>
      <c r="AK37639" s="24"/>
    </row>
    <row r="37640" spans="36:37" ht="12.75" hidden="1" customHeight="1" x14ac:dyDescent="0.2">
      <c r="AJ37640" s="24"/>
      <c r="AK37640" s="24"/>
    </row>
    <row r="37641" spans="36:37" ht="12.75" hidden="1" customHeight="1" x14ac:dyDescent="0.2">
      <c r="AJ37641" s="24"/>
      <c r="AK37641" s="24"/>
    </row>
    <row r="37642" spans="36:37" ht="12.75" hidden="1" customHeight="1" x14ac:dyDescent="0.2">
      <c r="AJ37642" s="24"/>
      <c r="AK37642" s="24"/>
    </row>
    <row r="37643" spans="36:37" ht="12.75" hidden="1" customHeight="1" x14ac:dyDescent="0.2">
      <c r="AJ37643" s="24"/>
      <c r="AK37643" s="24"/>
    </row>
    <row r="37644" spans="36:37" ht="12.75" hidden="1" customHeight="1" x14ac:dyDescent="0.2">
      <c r="AJ37644" s="24"/>
      <c r="AK37644" s="24"/>
    </row>
    <row r="37645" spans="36:37" ht="12.75" hidden="1" customHeight="1" x14ac:dyDescent="0.2">
      <c r="AJ37645" s="24"/>
      <c r="AK37645" s="24"/>
    </row>
    <row r="37646" spans="36:37" ht="12.75" hidden="1" customHeight="1" x14ac:dyDescent="0.2">
      <c r="AJ37646" s="24"/>
      <c r="AK37646" s="24"/>
    </row>
    <row r="37647" spans="36:37" ht="12.75" hidden="1" customHeight="1" x14ac:dyDescent="0.2">
      <c r="AJ37647" s="24"/>
      <c r="AK37647" s="24"/>
    </row>
    <row r="37648" spans="36:37" ht="12.75" hidden="1" customHeight="1" x14ac:dyDescent="0.2">
      <c r="AJ37648" s="24"/>
      <c r="AK37648" s="24"/>
    </row>
    <row r="37649" spans="36:37" ht="12.75" hidden="1" customHeight="1" x14ac:dyDescent="0.2">
      <c r="AJ37649" s="24"/>
      <c r="AK37649" s="24"/>
    </row>
    <row r="37650" spans="36:37" ht="12.75" hidden="1" customHeight="1" x14ac:dyDescent="0.2">
      <c r="AJ37650" s="24"/>
      <c r="AK37650" s="24"/>
    </row>
    <row r="37651" spans="36:37" ht="12.75" hidden="1" customHeight="1" x14ac:dyDescent="0.2">
      <c r="AJ37651" s="24"/>
      <c r="AK37651" s="24"/>
    </row>
    <row r="37652" spans="36:37" ht="12.75" hidden="1" customHeight="1" x14ac:dyDescent="0.2">
      <c r="AJ37652" s="24"/>
      <c r="AK37652" s="24"/>
    </row>
    <row r="37653" spans="36:37" ht="12.75" hidden="1" customHeight="1" x14ac:dyDescent="0.2">
      <c r="AJ37653" s="24"/>
      <c r="AK37653" s="24"/>
    </row>
    <row r="37654" spans="36:37" ht="12.75" hidden="1" customHeight="1" x14ac:dyDescent="0.2">
      <c r="AJ37654" s="24"/>
      <c r="AK37654" s="24"/>
    </row>
    <row r="37655" spans="36:37" ht="12.75" hidden="1" customHeight="1" x14ac:dyDescent="0.2">
      <c r="AJ37655" s="24"/>
      <c r="AK37655" s="24"/>
    </row>
    <row r="37656" spans="36:37" ht="12.75" hidden="1" customHeight="1" x14ac:dyDescent="0.2">
      <c r="AJ37656" s="24"/>
      <c r="AK37656" s="24"/>
    </row>
    <row r="37657" spans="36:37" ht="12.75" hidden="1" customHeight="1" x14ac:dyDescent="0.2">
      <c r="AJ37657" s="24"/>
      <c r="AK37657" s="24"/>
    </row>
    <row r="37658" spans="36:37" ht="12.75" hidden="1" customHeight="1" x14ac:dyDescent="0.2">
      <c r="AJ37658" s="24"/>
      <c r="AK37658" s="24"/>
    </row>
    <row r="37659" spans="36:37" ht="12.75" hidden="1" customHeight="1" x14ac:dyDescent="0.2">
      <c r="AJ37659" s="24"/>
      <c r="AK37659" s="24"/>
    </row>
    <row r="37660" spans="36:37" ht="12.75" hidden="1" customHeight="1" x14ac:dyDescent="0.2">
      <c r="AJ37660" s="24"/>
      <c r="AK37660" s="24"/>
    </row>
    <row r="37661" spans="36:37" ht="12.75" hidden="1" customHeight="1" x14ac:dyDescent="0.2">
      <c r="AJ37661" s="24"/>
      <c r="AK37661" s="24"/>
    </row>
    <row r="37662" spans="36:37" ht="12.75" hidden="1" customHeight="1" x14ac:dyDescent="0.2">
      <c r="AJ37662" s="24"/>
      <c r="AK37662" s="24"/>
    </row>
    <row r="37663" spans="36:37" ht="12.75" hidden="1" customHeight="1" x14ac:dyDescent="0.2">
      <c r="AJ37663" s="24"/>
      <c r="AK37663" s="24"/>
    </row>
    <row r="37664" spans="36:37" ht="12.75" hidden="1" customHeight="1" x14ac:dyDescent="0.2">
      <c r="AJ37664" s="24"/>
      <c r="AK37664" s="24"/>
    </row>
    <row r="37665" spans="36:37" ht="12.75" hidden="1" customHeight="1" x14ac:dyDescent="0.2">
      <c r="AJ37665" s="24"/>
      <c r="AK37665" s="24"/>
    </row>
    <row r="37666" spans="36:37" ht="12.75" hidden="1" customHeight="1" x14ac:dyDescent="0.2">
      <c r="AJ37666" s="24"/>
      <c r="AK37666" s="24"/>
    </row>
    <row r="37667" spans="36:37" ht="12.75" hidden="1" customHeight="1" x14ac:dyDescent="0.2">
      <c r="AJ37667" s="24"/>
      <c r="AK37667" s="24"/>
    </row>
    <row r="37668" spans="36:37" ht="12.75" hidden="1" customHeight="1" x14ac:dyDescent="0.2">
      <c r="AJ37668" s="24"/>
      <c r="AK37668" s="24"/>
    </row>
    <row r="37669" spans="36:37" ht="12.75" hidden="1" customHeight="1" x14ac:dyDescent="0.2">
      <c r="AJ37669" s="24"/>
      <c r="AK37669" s="24"/>
    </row>
    <row r="37670" spans="36:37" ht="12.75" hidden="1" customHeight="1" x14ac:dyDescent="0.2">
      <c r="AJ37670" s="24"/>
      <c r="AK37670" s="24"/>
    </row>
    <row r="37671" spans="36:37" ht="12.75" hidden="1" customHeight="1" x14ac:dyDescent="0.2">
      <c r="AJ37671" s="24"/>
      <c r="AK37671" s="24"/>
    </row>
    <row r="37672" spans="36:37" ht="12.75" hidden="1" customHeight="1" x14ac:dyDescent="0.2">
      <c r="AJ37672" s="24"/>
      <c r="AK37672" s="24"/>
    </row>
    <row r="37673" spans="36:37" ht="12.75" hidden="1" customHeight="1" x14ac:dyDescent="0.2">
      <c r="AJ37673" s="24"/>
      <c r="AK37673" s="24"/>
    </row>
    <row r="37674" spans="36:37" ht="12.75" hidden="1" customHeight="1" x14ac:dyDescent="0.2">
      <c r="AJ37674" s="24"/>
      <c r="AK37674" s="24"/>
    </row>
    <row r="37675" spans="36:37" ht="12.75" hidden="1" customHeight="1" x14ac:dyDescent="0.2">
      <c r="AJ37675" s="24"/>
      <c r="AK37675" s="24"/>
    </row>
    <row r="37676" spans="36:37" ht="12.75" hidden="1" customHeight="1" x14ac:dyDescent="0.2">
      <c r="AJ37676" s="24"/>
      <c r="AK37676" s="24"/>
    </row>
    <row r="37677" spans="36:37" ht="12.75" hidden="1" customHeight="1" x14ac:dyDescent="0.2">
      <c r="AJ37677" s="24"/>
      <c r="AK37677" s="24"/>
    </row>
    <row r="37678" spans="36:37" ht="12.75" hidden="1" customHeight="1" x14ac:dyDescent="0.2">
      <c r="AJ37678" s="24"/>
      <c r="AK37678" s="24"/>
    </row>
    <row r="37679" spans="36:37" ht="12.75" hidden="1" customHeight="1" x14ac:dyDescent="0.2">
      <c r="AJ37679" s="24"/>
      <c r="AK37679" s="24"/>
    </row>
    <row r="37680" spans="36:37" ht="12.75" hidden="1" customHeight="1" x14ac:dyDescent="0.2">
      <c r="AJ37680" s="24"/>
      <c r="AK37680" s="24"/>
    </row>
    <row r="37681" spans="36:37" ht="12.75" hidden="1" customHeight="1" x14ac:dyDescent="0.2">
      <c r="AJ37681" s="24"/>
      <c r="AK37681" s="24"/>
    </row>
    <row r="37682" spans="36:37" ht="12.75" hidden="1" customHeight="1" x14ac:dyDescent="0.2">
      <c r="AJ37682" s="24"/>
      <c r="AK37682" s="24"/>
    </row>
    <row r="37683" spans="36:37" ht="12.75" hidden="1" customHeight="1" x14ac:dyDescent="0.2">
      <c r="AJ37683" s="24"/>
      <c r="AK37683" s="24"/>
    </row>
    <row r="37684" spans="36:37" ht="12.75" hidden="1" customHeight="1" x14ac:dyDescent="0.2">
      <c r="AJ37684" s="24"/>
      <c r="AK37684" s="24"/>
    </row>
    <row r="37685" spans="36:37" ht="12.75" hidden="1" customHeight="1" x14ac:dyDescent="0.2">
      <c r="AJ37685" s="24"/>
      <c r="AK37685" s="24"/>
    </row>
    <row r="37686" spans="36:37" ht="12.75" hidden="1" customHeight="1" x14ac:dyDescent="0.2">
      <c r="AJ37686" s="24"/>
      <c r="AK37686" s="24"/>
    </row>
    <row r="37687" spans="36:37" ht="12.75" hidden="1" customHeight="1" x14ac:dyDescent="0.2">
      <c r="AJ37687" s="24"/>
      <c r="AK37687" s="24"/>
    </row>
    <row r="37688" spans="36:37" ht="12.75" hidden="1" customHeight="1" x14ac:dyDescent="0.2">
      <c r="AJ37688" s="24"/>
      <c r="AK37688" s="24"/>
    </row>
    <row r="37689" spans="36:37" ht="12.75" hidden="1" customHeight="1" x14ac:dyDescent="0.2">
      <c r="AJ37689" s="24"/>
      <c r="AK37689" s="24"/>
    </row>
    <row r="37690" spans="36:37" ht="12.75" hidden="1" customHeight="1" x14ac:dyDescent="0.2">
      <c r="AJ37690" s="24"/>
      <c r="AK37690" s="24"/>
    </row>
    <row r="37691" spans="36:37" ht="12.75" hidden="1" customHeight="1" x14ac:dyDescent="0.2">
      <c r="AJ37691" s="24"/>
      <c r="AK37691" s="24"/>
    </row>
    <row r="37692" spans="36:37" ht="12.75" hidden="1" customHeight="1" x14ac:dyDescent="0.2">
      <c r="AJ37692" s="24"/>
      <c r="AK37692" s="24"/>
    </row>
    <row r="37693" spans="36:37" ht="12.75" hidden="1" customHeight="1" x14ac:dyDescent="0.2">
      <c r="AJ37693" s="24"/>
      <c r="AK37693" s="24"/>
    </row>
    <row r="37694" spans="36:37" ht="12.75" hidden="1" customHeight="1" x14ac:dyDescent="0.2">
      <c r="AJ37694" s="24"/>
      <c r="AK37694" s="24"/>
    </row>
    <row r="37695" spans="36:37" ht="12.75" hidden="1" customHeight="1" x14ac:dyDescent="0.2">
      <c r="AJ37695" s="24"/>
      <c r="AK37695" s="24"/>
    </row>
    <row r="37696" spans="36:37" ht="12.75" hidden="1" customHeight="1" x14ac:dyDescent="0.2">
      <c r="AJ37696" s="24"/>
      <c r="AK37696" s="24"/>
    </row>
    <row r="37697" spans="36:37" ht="12.75" hidden="1" customHeight="1" x14ac:dyDescent="0.2">
      <c r="AJ37697" s="24"/>
      <c r="AK37697" s="24"/>
    </row>
    <row r="37698" spans="36:37" ht="12.75" hidden="1" customHeight="1" x14ac:dyDescent="0.2">
      <c r="AJ37698" s="24"/>
      <c r="AK37698" s="24"/>
    </row>
    <row r="37699" spans="36:37" ht="12.75" hidden="1" customHeight="1" x14ac:dyDescent="0.2">
      <c r="AJ37699" s="24"/>
      <c r="AK37699" s="24"/>
    </row>
    <row r="37700" spans="36:37" ht="12.75" hidden="1" customHeight="1" x14ac:dyDescent="0.2">
      <c r="AJ37700" s="24"/>
      <c r="AK37700" s="24"/>
    </row>
    <row r="37701" spans="36:37" ht="12.75" hidden="1" customHeight="1" x14ac:dyDescent="0.2">
      <c r="AJ37701" s="24"/>
      <c r="AK37701" s="24"/>
    </row>
    <row r="37702" spans="36:37" ht="12.75" hidden="1" customHeight="1" x14ac:dyDescent="0.2">
      <c r="AJ37702" s="24"/>
      <c r="AK37702" s="24"/>
    </row>
    <row r="37703" spans="36:37" ht="12.75" hidden="1" customHeight="1" x14ac:dyDescent="0.2">
      <c r="AJ37703" s="24"/>
      <c r="AK37703" s="24"/>
    </row>
    <row r="37704" spans="36:37" ht="12.75" hidden="1" customHeight="1" x14ac:dyDescent="0.2">
      <c r="AJ37704" s="24"/>
      <c r="AK37704" s="24"/>
    </row>
    <row r="37705" spans="36:37" ht="12.75" hidden="1" customHeight="1" x14ac:dyDescent="0.2">
      <c r="AJ37705" s="24"/>
      <c r="AK37705" s="24"/>
    </row>
    <row r="37706" spans="36:37" ht="12.75" hidden="1" customHeight="1" x14ac:dyDescent="0.2">
      <c r="AJ37706" s="24"/>
      <c r="AK37706" s="24"/>
    </row>
    <row r="37707" spans="36:37" ht="12.75" hidden="1" customHeight="1" x14ac:dyDescent="0.2">
      <c r="AJ37707" s="24"/>
      <c r="AK37707" s="24"/>
    </row>
    <row r="37708" spans="36:37" ht="12.75" hidden="1" customHeight="1" x14ac:dyDescent="0.2">
      <c r="AJ37708" s="24"/>
      <c r="AK37708" s="24"/>
    </row>
    <row r="37709" spans="36:37" ht="12.75" hidden="1" customHeight="1" x14ac:dyDescent="0.2">
      <c r="AJ37709" s="24"/>
      <c r="AK37709" s="24"/>
    </row>
    <row r="37710" spans="36:37" ht="12.75" hidden="1" customHeight="1" x14ac:dyDescent="0.2">
      <c r="AJ37710" s="24"/>
      <c r="AK37710" s="24"/>
    </row>
    <row r="37711" spans="36:37" ht="12.75" hidden="1" customHeight="1" x14ac:dyDescent="0.2">
      <c r="AJ37711" s="24"/>
      <c r="AK37711" s="24"/>
    </row>
    <row r="37712" spans="36:37" ht="12.75" hidden="1" customHeight="1" x14ac:dyDescent="0.2">
      <c r="AJ37712" s="24"/>
      <c r="AK37712" s="24"/>
    </row>
    <row r="37713" spans="36:37" ht="12.75" hidden="1" customHeight="1" x14ac:dyDescent="0.2">
      <c r="AJ37713" s="24"/>
      <c r="AK37713" s="24"/>
    </row>
    <row r="37714" spans="36:37" ht="12.75" hidden="1" customHeight="1" x14ac:dyDescent="0.2">
      <c r="AJ37714" s="24"/>
      <c r="AK37714" s="24"/>
    </row>
    <row r="37715" spans="36:37" ht="12.75" hidden="1" customHeight="1" x14ac:dyDescent="0.2">
      <c r="AJ37715" s="24"/>
      <c r="AK37715" s="24"/>
    </row>
    <row r="37716" spans="36:37" ht="12.75" hidden="1" customHeight="1" x14ac:dyDescent="0.2">
      <c r="AJ37716" s="24"/>
      <c r="AK37716" s="24"/>
    </row>
    <row r="37717" spans="36:37" ht="12.75" hidden="1" customHeight="1" x14ac:dyDescent="0.2">
      <c r="AJ37717" s="24"/>
      <c r="AK37717" s="24"/>
    </row>
    <row r="37718" spans="36:37" ht="12.75" hidden="1" customHeight="1" x14ac:dyDescent="0.2">
      <c r="AJ37718" s="24"/>
      <c r="AK37718" s="24"/>
    </row>
    <row r="37719" spans="36:37" ht="12.75" hidden="1" customHeight="1" x14ac:dyDescent="0.2">
      <c r="AJ37719" s="24"/>
      <c r="AK37719" s="24"/>
    </row>
    <row r="37720" spans="36:37" ht="12.75" hidden="1" customHeight="1" x14ac:dyDescent="0.2">
      <c r="AJ37720" s="24"/>
      <c r="AK37720" s="24"/>
    </row>
    <row r="37721" spans="36:37" ht="12.75" hidden="1" customHeight="1" x14ac:dyDescent="0.2">
      <c r="AJ37721" s="24"/>
      <c r="AK37721" s="24"/>
    </row>
    <row r="37722" spans="36:37" ht="12.75" hidden="1" customHeight="1" x14ac:dyDescent="0.2">
      <c r="AJ37722" s="24"/>
      <c r="AK37722" s="24"/>
    </row>
    <row r="37723" spans="36:37" ht="12.75" hidden="1" customHeight="1" x14ac:dyDescent="0.2">
      <c r="AJ37723" s="24"/>
      <c r="AK37723" s="24"/>
    </row>
    <row r="37724" spans="36:37" ht="12.75" hidden="1" customHeight="1" x14ac:dyDescent="0.2">
      <c r="AJ37724" s="24"/>
      <c r="AK37724" s="24"/>
    </row>
    <row r="37725" spans="36:37" ht="12.75" hidden="1" customHeight="1" x14ac:dyDescent="0.2">
      <c r="AJ37725" s="24"/>
      <c r="AK37725" s="24"/>
    </row>
    <row r="37726" spans="36:37" ht="12.75" hidden="1" customHeight="1" x14ac:dyDescent="0.2">
      <c r="AJ37726" s="24"/>
      <c r="AK37726" s="24"/>
    </row>
    <row r="37727" spans="36:37" ht="12.75" hidden="1" customHeight="1" x14ac:dyDescent="0.2">
      <c r="AJ37727" s="24"/>
      <c r="AK37727" s="24"/>
    </row>
    <row r="37728" spans="36:37" ht="12.75" hidden="1" customHeight="1" x14ac:dyDescent="0.2">
      <c r="AJ37728" s="24"/>
      <c r="AK37728" s="24"/>
    </row>
    <row r="37729" spans="36:37" ht="12.75" hidden="1" customHeight="1" x14ac:dyDescent="0.2">
      <c r="AJ37729" s="24"/>
      <c r="AK37729" s="24"/>
    </row>
    <row r="37730" spans="36:37" ht="12.75" hidden="1" customHeight="1" x14ac:dyDescent="0.2">
      <c r="AJ37730" s="24"/>
      <c r="AK37730" s="24"/>
    </row>
    <row r="37731" spans="36:37" ht="12.75" hidden="1" customHeight="1" x14ac:dyDescent="0.2">
      <c r="AJ37731" s="24"/>
      <c r="AK37731" s="24"/>
    </row>
    <row r="37732" spans="36:37" ht="12.75" hidden="1" customHeight="1" x14ac:dyDescent="0.2">
      <c r="AJ37732" s="24"/>
      <c r="AK37732" s="24"/>
    </row>
    <row r="37733" spans="36:37" ht="12.75" hidden="1" customHeight="1" x14ac:dyDescent="0.2">
      <c r="AJ37733" s="24"/>
      <c r="AK37733" s="24"/>
    </row>
    <row r="37734" spans="36:37" ht="12.75" hidden="1" customHeight="1" x14ac:dyDescent="0.2">
      <c r="AJ37734" s="24"/>
      <c r="AK37734" s="24"/>
    </row>
    <row r="37735" spans="36:37" ht="12.75" hidden="1" customHeight="1" x14ac:dyDescent="0.2">
      <c r="AJ37735" s="24"/>
      <c r="AK37735" s="24"/>
    </row>
    <row r="37736" spans="36:37" ht="12.75" hidden="1" customHeight="1" x14ac:dyDescent="0.2">
      <c r="AJ37736" s="24"/>
      <c r="AK37736" s="24"/>
    </row>
    <row r="37737" spans="36:37" ht="12.75" hidden="1" customHeight="1" x14ac:dyDescent="0.2">
      <c r="AJ37737" s="24"/>
      <c r="AK37737" s="24"/>
    </row>
    <row r="37738" spans="36:37" ht="12.75" hidden="1" customHeight="1" x14ac:dyDescent="0.2">
      <c r="AJ37738" s="24"/>
      <c r="AK37738" s="24"/>
    </row>
    <row r="37739" spans="36:37" ht="12.75" hidden="1" customHeight="1" x14ac:dyDescent="0.2">
      <c r="AJ37739" s="24"/>
      <c r="AK37739" s="24"/>
    </row>
    <row r="37740" spans="36:37" ht="12.75" hidden="1" customHeight="1" x14ac:dyDescent="0.2">
      <c r="AJ37740" s="24"/>
      <c r="AK37740" s="24"/>
    </row>
    <row r="37741" spans="36:37" ht="12.75" hidden="1" customHeight="1" x14ac:dyDescent="0.2">
      <c r="AJ37741" s="24"/>
      <c r="AK37741" s="24"/>
    </row>
    <row r="37742" spans="36:37" ht="12.75" hidden="1" customHeight="1" x14ac:dyDescent="0.2">
      <c r="AJ37742" s="24"/>
      <c r="AK37742" s="24"/>
    </row>
    <row r="37743" spans="36:37" ht="12.75" hidden="1" customHeight="1" x14ac:dyDescent="0.2">
      <c r="AJ37743" s="24"/>
      <c r="AK37743" s="24"/>
    </row>
    <row r="37744" spans="36:37" ht="12.75" hidden="1" customHeight="1" x14ac:dyDescent="0.2">
      <c r="AJ37744" s="24"/>
      <c r="AK37744" s="24"/>
    </row>
    <row r="37745" spans="36:37" ht="12.75" hidden="1" customHeight="1" x14ac:dyDescent="0.2">
      <c r="AJ37745" s="24"/>
      <c r="AK37745" s="24"/>
    </row>
    <row r="37746" spans="36:37" ht="12.75" hidden="1" customHeight="1" x14ac:dyDescent="0.2">
      <c r="AJ37746" s="24"/>
      <c r="AK37746" s="24"/>
    </row>
    <row r="37747" spans="36:37" ht="12.75" hidden="1" customHeight="1" x14ac:dyDescent="0.2">
      <c r="AJ37747" s="24"/>
      <c r="AK37747" s="24"/>
    </row>
    <row r="37748" spans="36:37" ht="12.75" hidden="1" customHeight="1" x14ac:dyDescent="0.2">
      <c r="AJ37748" s="24"/>
      <c r="AK37748" s="24"/>
    </row>
    <row r="37749" spans="36:37" ht="12.75" hidden="1" customHeight="1" x14ac:dyDescent="0.2">
      <c r="AJ37749" s="24"/>
      <c r="AK37749" s="24"/>
    </row>
    <row r="37750" spans="36:37" ht="12.75" hidden="1" customHeight="1" x14ac:dyDescent="0.2">
      <c r="AJ37750" s="24"/>
      <c r="AK37750" s="24"/>
    </row>
    <row r="37751" spans="36:37" ht="12.75" hidden="1" customHeight="1" x14ac:dyDescent="0.2">
      <c r="AJ37751" s="24"/>
      <c r="AK37751" s="24"/>
    </row>
    <row r="37752" spans="36:37" ht="12.75" hidden="1" customHeight="1" x14ac:dyDescent="0.2">
      <c r="AJ37752" s="24"/>
      <c r="AK37752" s="24"/>
    </row>
    <row r="37753" spans="36:37" ht="12.75" hidden="1" customHeight="1" x14ac:dyDescent="0.2">
      <c r="AJ37753" s="24"/>
      <c r="AK37753" s="24"/>
    </row>
    <row r="37754" spans="36:37" ht="12.75" hidden="1" customHeight="1" x14ac:dyDescent="0.2">
      <c r="AJ37754" s="24"/>
      <c r="AK37754" s="24"/>
    </row>
    <row r="37755" spans="36:37" ht="12.75" hidden="1" customHeight="1" x14ac:dyDescent="0.2">
      <c r="AJ37755" s="24"/>
      <c r="AK37755" s="24"/>
    </row>
    <row r="37756" spans="36:37" ht="12.75" hidden="1" customHeight="1" x14ac:dyDescent="0.2">
      <c r="AJ37756" s="24"/>
      <c r="AK37756" s="24"/>
    </row>
    <row r="37757" spans="36:37" ht="12.75" hidden="1" customHeight="1" x14ac:dyDescent="0.2">
      <c r="AJ37757" s="24"/>
      <c r="AK37757" s="24"/>
    </row>
    <row r="37758" spans="36:37" ht="12.75" hidden="1" customHeight="1" x14ac:dyDescent="0.2">
      <c r="AJ37758" s="24"/>
      <c r="AK37758" s="24"/>
    </row>
    <row r="37759" spans="36:37" ht="12.75" hidden="1" customHeight="1" x14ac:dyDescent="0.2">
      <c r="AJ37759" s="24"/>
      <c r="AK37759" s="24"/>
    </row>
    <row r="37760" spans="36:37" ht="12.75" hidden="1" customHeight="1" x14ac:dyDescent="0.2">
      <c r="AJ37760" s="24"/>
      <c r="AK37760" s="24"/>
    </row>
    <row r="37761" spans="36:37" ht="12.75" hidden="1" customHeight="1" x14ac:dyDescent="0.2">
      <c r="AJ37761" s="24"/>
      <c r="AK37761" s="24"/>
    </row>
    <row r="37762" spans="36:37" ht="12.75" hidden="1" customHeight="1" x14ac:dyDescent="0.2">
      <c r="AJ37762" s="24"/>
      <c r="AK37762" s="24"/>
    </row>
    <row r="37763" spans="36:37" ht="12.75" hidden="1" customHeight="1" x14ac:dyDescent="0.2">
      <c r="AJ37763" s="24"/>
      <c r="AK37763" s="24"/>
    </row>
    <row r="37764" spans="36:37" ht="12.75" hidden="1" customHeight="1" x14ac:dyDescent="0.2">
      <c r="AJ37764" s="24"/>
      <c r="AK37764" s="24"/>
    </row>
    <row r="37765" spans="36:37" ht="12.75" hidden="1" customHeight="1" x14ac:dyDescent="0.2">
      <c r="AJ37765" s="24"/>
      <c r="AK37765" s="24"/>
    </row>
    <row r="37766" spans="36:37" ht="12.75" hidden="1" customHeight="1" x14ac:dyDescent="0.2">
      <c r="AJ37766" s="24"/>
      <c r="AK37766" s="24"/>
    </row>
    <row r="37767" spans="36:37" ht="12.75" hidden="1" customHeight="1" x14ac:dyDescent="0.2">
      <c r="AJ37767" s="24"/>
      <c r="AK37767" s="24"/>
    </row>
    <row r="37768" spans="36:37" ht="12.75" hidden="1" customHeight="1" x14ac:dyDescent="0.2">
      <c r="AJ37768" s="24"/>
      <c r="AK37768" s="24"/>
    </row>
    <row r="37769" spans="36:37" ht="12.75" hidden="1" customHeight="1" x14ac:dyDescent="0.2">
      <c r="AJ37769" s="24"/>
      <c r="AK37769" s="24"/>
    </row>
    <row r="37770" spans="36:37" ht="12.75" hidden="1" customHeight="1" x14ac:dyDescent="0.2">
      <c r="AJ37770" s="24"/>
      <c r="AK37770" s="24"/>
    </row>
    <row r="37771" spans="36:37" ht="12.75" hidden="1" customHeight="1" x14ac:dyDescent="0.2">
      <c r="AJ37771" s="24"/>
      <c r="AK37771" s="24"/>
    </row>
    <row r="37772" spans="36:37" ht="12.75" hidden="1" customHeight="1" x14ac:dyDescent="0.2">
      <c r="AJ37772" s="24"/>
      <c r="AK37772" s="24"/>
    </row>
    <row r="37773" spans="36:37" ht="12.75" hidden="1" customHeight="1" x14ac:dyDescent="0.2">
      <c r="AJ37773" s="24"/>
      <c r="AK37773" s="24"/>
    </row>
    <row r="37774" spans="36:37" ht="12.75" hidden="1" customHeight="1" x14ac:dyDescent="0.2">
      <c r="AJ37774" s="24"/>
      <c r="AK37774" s="24"/>
    </row>
    <row r="37775" spans="36:37" ht="12.75" hidden="1" customHeight="1" x14ac:dyDescent="0.2">
      <c r="AJ37775" s="24"/>
      <c r="AK37775" s="24"/>
    </row>
    <row r="37776" spans="36:37" ht="12.75" hidden="1" customHeight="1" x14ac:dyDescent="0.2">
      <c r="AJ37776" s="24"/>
      <c r="AK37776" s="24"/>
    </row>
    <row r="37777" spans="36:37" ht="12.75" hidden="1" customHeight="1" x14ac:dyDescent="0.2">
      <c r="AJ37777" s="24"/>
      <c r="AK37777" s="24"/>
    </row>
    <row r="37778" spans="36:37" ht="12.75" hidden="1" customHeight="1" x14ac:dyDescent="0.2">
      <c r="AJ37778" s="24"/>
      <c r="AK37778" s="24"/>
    </row>
    <row r="37779" spans="36:37" ht="12.75" hidden="1" customHeight="1" x14ac:dyDescent="0.2">
      <c r="AJ37779" s="24"/>
      <c r="AK37779" s="24"/>
    </row>
    <row r="37780" spans="36:37" ht="12.75" hidden="1" customHeight="1" x14ac:dyDescent="0.2">
      <c r="AJ37780" s="24"/>
      <c r="AK37780" s="24"/>
    </row>
    <row r="37781" spans="36:37" ht="12.75" hidden="1" customHeight="1" x14ac:dyDescent="0.2">
      <c r="AJ37781" s="24"/>
      <c r="AK37781" s="24"/>
    </row>
    <row r="37782" spans="36:37" ht="12.75" hidden="1" customHeight="1" x14ac:dyDescent="0.2">
      <c r="AJ37782" s="24"/>
      <c r="AK37782" s="24"/>
    </row>
    <row r="37783" spans="36:37" ht="12.75" hidden="1" customHeight="1" x14ac:dyDescent="0.2">
      <c r="AJ37783" s="24"/>
      <c r="AK37783" s="24"/>
    </row>
    <row r="37784" spans="36:37" ht="12.75" hidden="1" customHeight="1" x14ac:dyDescent="0.2">
      <c r="AJ37784" s="24"/>
      <c r="AK37784" s="24"/>
    </row>
    <row r="37785" spans="36:37" ht="12.75" hidden="1" customHeight="1" x14ac:dyDescent="0.2">
      <c r="AJ37785" s="24"/>
      <c r="AK37785" s="24"/>
    </row>
    <row r="37786" spans="36:37" ht="12.75" hidden="1" customHeight="1" x14ac:dyDescent="0.2">
      <c r="AJ37786" s="24"/>
      <c r="AK37786" s="24"/>
    </row>
    <row r="37787" spans="36:37" ht="12.75" hidden="1" customHeight="1" x14ac:dyDescent="0.2">
      <c r="AJ37787" s="24"/>
      <c r="AK37787" s="24"/>
    </row>
    <row r="37788" spans="36:37" ht="12.75" hidden="1" customHeight="1" x14ac:dyDescent="0.2">
      <c r="AJ37788" s="24"/>
      <c r="AK37788" s="24"/>
    </row>
    <row r="37789" spans="36:37" ht="12.75" hidden="1" customHeight="1" x14ac:dyDescent="0.2">
      <c r="AJ37789" s="24"/>
      <c r="AK37789" s="24"/>
    </row>
    <row r="37790" spans="36:37" ht="12.75" hidden="1" customHeight="1" x14ac:dyDescent="0.2">
      <c r="AJ37790" s="24"/>
      <c r="AK37790" s="24"/>
    </row>
    <row r="37791" spans="36:37" ht="12.75" hidden="1" customHeight="1" x14ac:dyDescent="0.2">
      <c r="AJ37791" s="24"/>
      <c r="AK37791" s="24"/>
    </row>
    <row r="37792" spans="36:37" ht="12.75" hidden="1" customHeight="1" x14ac:dyDescent="0.2">
      <c r="AJ37792" s="24"/>
      <c r="AK37792" s="24"/>
    </row>
    <row r="37793" spans="36:37" ht="12.75" hidden="1" customHeight="1" x14ac:dyDescent="0.2">
      <c r="AJ37793" s="24"/>
      <c r="AK37793" s="24"/>
    </row>
    <row r="37794" spans="36:37" ht="12.75" hidden="1" customHeight="1" x14ac:dyDescent="0.2">
      <c r="AJ37794" s="24"/>
      <c r="AK37794" s="24"/>
    </row>
    <row r="37795" spans="36:37" ht="12.75" hidden="1" customHeight="1" x14ac:dyDescent="0.2">
      <c r="AJ37795" s="24"/>
      <c r="AK37795" s="24"/>
    </row>
    <row r="37796" spans="36:37" ht="12.75" hidden="1" customHeight="1" x14ac:dyDescent="0.2">
      <c r="AJ37796" s="24"/>
      <c r="AK37796" s="24"/>
    </row>
    <row r="37797" spans="36:37" ht="12.75" hidden="1" customHeight="1" x14ac:dyDescent="0.2">
      <c r="AJ37797" s="24"/>
      <c r="AK37797" s="24"/>
    </row>
    <row r="37798" spans="36:37" ht="12.75" hidden="1" customHeight="1" x14ac:dyDescent="0.2">
      <c r="AJ37798" s="24"/>
      <c r="AK37798" s="24"/>
    </row>
    <row r="37799" spans="36:37" ht="12.75" hidden="1" customHeight="1" x14ac:dyDescent="0.2">
      <c r="AJ37799" s="24"/>
      <c r="AK37799" s="24"/>
    </row>
    <row r="37800" spans="36:37" ht="12.75" hidden="1" customHeight="1" x14ac:dyDescent="0.2">
      <c r="AJ37800" s="24"/>
      <c r="AK37800" s="24"/>
    </row>
    <row r="37801" spans="36:37" ht="12.75" hidden="1" customHeight="1" x14ac:dyDescent="0.2">
      <c r="AJ37801" s="24"/>
      <c r="AK37801" s="24"/>
    </row>
    <row r="37802" spans="36:37" ht="12.75" hidden="1" customHeight="1" x14ac:dyDescent="0.2">
      <c r="AJ37802" s="24"/>
      <c r="AK37802" s="24"/>
    </row>
    <row r="37803" spans="36:37" ht="12.75" hidden="1" customHeight="1" x14ac:dyDescent="0.2">
      <c r="AJ37803" s="24"/>
      <c r="AK37803" s="24"/>
    </row>
    <row r="37804" spans="36:37" ht="12.75" hidden="1" customHeight="1" x14ac:dyDescent="0.2">
      <c r="AJ37804" s="24"/>
      <c r="AK37804" s="24"/>
    </row>
    <row r="37805" spans="36:37" ht="12.75" hidden="1" customHeight="1" x14ac:dyDescent="0.2">
      <c r="AJ37805" s="24"/>
      <c r="AK37805" s="24"/>
    </row>
    <row r="37806" spans="36:37" ht="12.75" hidden="1" customHeight="1" x14ac:dyDescent="0.2">
      <c r="AJ37806" s="24"/>
      <c r="AK37806" s="24"/>
    </row>
    <row r="37807" spans="36:37" ht="12.75" hidden="1" customHeight="1" x14ac:dyDescent="0.2">
      <c r="AJ37807" s="24"/>
      <c r="AK37807" s="24"/>
    </row>
    <row r="37808" spans="36:37" ht="12.75" hidden="1" customHeight="1" x14ac:dyDescent="0.2">
      <c r="AJ37808" s="24"/>
      <c r="AK37808" s="24"/>
    </row>
    <row r="37809" spans="36:37" ht="12.75" hidden="1" customHeight="1" x14ac:dyDescent="0.2">
      <c r="AJ37809" s="24"/>
      <c r="AK37809" s="24"/>
    </row>
    <row r="37810" spans="36:37" ht="12.75" hidden="1" customHeight="1" x14ac:dyDescent="0.2">
      <c r="AJ37810" s="24"/>
      <c r="AK37810" s="24"/>
    </row>
    <row r="37811" spans="36:37" ht="12.75" hidden="1" customHeight="1" x14ac:dyDescent="0.2">
      <c r="AJ37811" s="24"/>
      <c r="AK37811" s="24"/>
    </row>
    <row r="37812" spans="36:37" ht="12.75" hidden="1" customHeight="1" x14ac:dyDescent="0.2">
      <c r="AJ37812" s="24"/>
      <c r="AK37812" s="24"/>
    </row>
    <row r="37813" spans="36:37" ht="12.75" hidden="1" customHeight="1" x14ac:dyDescent="0.2">
      <c r="AJ37813" s="24"/>
      <c r="AK37813" s="24"/>
    </row>
    <row r="37814" spans="36:37" ht="12.75" hidden="1" customHeight="1" x14ac:dyDescent="0.2">
      <c r="AJ37814" s="24"/>
      <c r="AK37814" s="24"/>
    </row>
    <row r="37815" spans="36:37" ht="12.75" hidden="1" customHeight="1" x14ac:dyDescent="0.2">
      <c r="AJ37815" s="24"/>
      <c r="AK37815" s="24"/>
    </row>
    <row r="37816" spans="36:37" ht="12.75" hidden="1" customHeight="1" x14ac:dyDescent="0.2">
      <c r="AJ37816" s="24"/>
      <c r="AK37816" s="24"/>
    </row>
    <row r="37817" spans="36:37" ht="12.75" hidden="1" customHeight="1" x14ac:dyDescent="0.2">
      <c r="AJ37817" s="24"/>
      <c r="AK37817" s="24"/>
    </row>
    <row r="37818" spans="36:37" ht="12.75" hidden="1" customHeight="1" x14ac:dyDescent="0.2">
      <c r="AJ37818" s="24"/>
      <c r="AK37818" s="24"/>
    </row>
    <row r="37819" spans="36:37" ht="12.75" hidden="1" customHeight="1" x14ac:dyDescent="0.2">
      <c r="AJ37819" s="24"/>
      <c r="AK37819" s="24"/>
    </row>
    <row r="37820" spans="36:37" ht="12.75" hidden="1" customHeight="1" x14ac:dyDescent="0.2">
      <c r="AJ37820" s="24"/>
      <c r="AK37820" s="24"/>
    </row>
    <row r="37821" spans="36:37" ht="12.75" hidden="1" customHeight="1" x14ac:dyDescent="0.2">
      <c r="AJ37821" s="24"/>
      <c r="AK37821" s="24"/>
    </row>
    <row r="37822" spans="36:37" ht="12.75" hidden="1" customHeight="1" x14ac:dyDescent="0.2">
      <c r="AJ37822" s="24"/>
      <c r="AK37822" s="24"/>
    </row>
    <row r="37823" spans="36:37" ht="12.75" hidden="1" customHeight="1" x14ac:dyDescent="0.2">
      <c r="AJ37823" s="24"/>
      <c r="AK37823" s="24"/>
    </row>
    <row r="37824" spans="36:37" ht="12.75" hidden="1" customHeight="1" x14ac:dyDescent="0.2">
      <c r="AJ37824" s="24"/>
      <c r="AK37824" s="24"/>
    </row>
    <row r="37825" spans="36:37" ht="12.75" hidden="1" customHeight="1" x14ac:dyDescent="0.2">
      <c r="AJ37825" s="24"/>
      <c r="AK37825" s="24"/>
    </row>
    <row r="37826" spans="36:37" ht="12.75" hidden="1" customHeight="1" x14ac:dyDescent="0.2">
      <c r="AJ37826" s="24"/>
      <c r="AK37826" s="24"/>
    </row>
    <row r="37827" spans="36:37" ht="12.75" hidden="1" customHeight="1" x14ac:dyDescent="0.2">
      <c r="AJ37827" s="24"/>
      <c r="AK37827" s="24"/>
    </row>
    <row r="37828" spans="36:37" ht="12.75" hidden="1" customHeight="1" x14ac:dyDescent="0.2">
      <c r="AJ37828" s="24"/>
      <c r="AK37828" s="24"/>
    </row>
    <row r="37829" spans="36:37" ht="12.75" hidden="1" customHeight="1" x14ac:dyDescent="0.2">
      <c r="AJ37829" s="24"/>
      <c r="AK37829" s="24"/>
    </row>
    <row r="37830" spans="36:37" ht="12.75" hidden="1" customHeight="1" x14ac:dyDescent="0.2">
      <c r="AJ37830" s="24"/>
      <c r="AK37830" s="24"/>
    </row>
    <row r="37831" spans="36:37" ht="12.75" hidden="1" customHeight="1" x14ac:dyDescent="0.2">
      <c r="AJ37831" s="24"/>
      <c r="AK37831" s="24"/>
    </row>
    <row r="37832" spans="36:37" ht="12.75" hidden="1" customHeight="1" x14ac:dyDescent="0.2">
      <c r="AJ37832" s="24"/>
      <c r="AK37832" s="24"/>
    </row>
    <row r="37833" spans="36:37" ht="12.75" hidden="1" customHeight="1" x14ac:dyDescent="0.2">
      <c r="AJ37833" s="24"/>
      <c r="AK37833" s="24"/>
    </row>
    <row r="37834" spans="36:37" ht="12.75" hidden="1" customHeight="1" x14ac:dyDescent="0.2">
      <c r="AJ37834" s="24"/>
      <c r="AK37834" s="24"/>
    </row>
    <row r="37835" spans="36:37" ht="12.75" hidden="1" customHeight="1" x14ac:dyDescent="0.2">
      <c r="AJ37835" s="24"/>
      <c r="AK37835" s="24"/>
    </row>
    <row r="37836" spans="36:37" ht="12.75" hidden="1" customHeight="1" x14ac:dyDescent="0.2">
      <c r="AJ37836" s="24"/>
      <c r="AK37836" s="24"/>
    </row>
    <row r="37837" spans="36:37" ht="12.75" hidden="1" customHeight="1" x14ac:dyDescent="0.2">
      <c r="AJ37837" s="24"/>
      <c r="AK37837" s="24"/>
    </row>
    <row r="37838" spans="36:37" ht="12.75" hidden="1" customHeight="1" x14ac:dyDescent="0.2">
      <c r="AJ37838" s="24"/>
      <c r="AK37838" s="24"/>
    </row>
    <row r="37839" spans="36:37" ht="12.75" hidden="1" customHeight="1" x14ac:dyDescent="0.2">
      <c r="AJ37839" s="24"/>
      <c r="AK37839" s="24"/>
    </row>
    <row r="37840" spans="36:37" ht="12.75" hidden="1" customHeight="1" x14ac:dyDescent="0.2">
      <c r="AJ37840" s="24"/>
      <c r="AK37840" s="24"/>
    </row>
    <row r="37841" spans="36:37" ht="12.75" hidden="1" customHeight="1" x14ac:dyDescent="0.2">
      <c r="AJ37841" s="24"/>
      <c r="AK37841" s="24"/>
    </row>
    <row r="37842" spans="36:37" ht="12.75" hidden="1" customHeight="1" x14ac:dyDescent="0.2">
      <c r="AJ37842" s="24"/>
      <c r="AK37842" s="24"/>
    </row>
    <row r="37843" spans="36:37" ht="12.75" hidden="1" customHeight="1" x14ac:dyDescent="0.2">
      <c r="AJ37843" s="24"/>
      <c r="AK37843" s="24"/>
    </row>
    <row r="37844" spans="36:37" ht="12.75" hidden="1" customHeight="1" x14ac:dyDescent="0.2">
      <c r="AJ37844" s="24"/>
      <c r="AK37844" s="24"/>
    </row>
    <row r="37845" spans="36:37" ht="12.75" hidden="1" customHeight="1" x14ac:dyDescent="0.2">
      <c r="AJ37845" s="24"/>
      <c r="AK37845" s="24"/>
    </row>
    <row r="37846" spans="36:37" ht="12.75" hidden="1" customHeight="1" x14ac:dyDescent="0.2">
      <c r="AJ37846" s="24"/>
      <c r="AK37846" s="24"/>
    </row>
    <row r="37847" spans="36:37" ht="12.75" hidden="1" customHeight="1" x14ac:dyDescent="0.2">
      <c r="AJ37847" s="24"/>
      <c r="AK37847" s="24"/>
    </row>
    <row r="37848" spans="36:37" ht="12.75" hidden="1" customHeight="1" x14ac:dyDescent="0.2">
      <c r="AJ37848" s="24"/>
      <c r="AK37848" s="24"/>
    </row>
    <row r="37849" spans="36:37" ht="12.75" hidden="1" customHeight="1" x14ac:dyDescent="0.2">
      <c r="AJ37849" s="24"/>
      <c r="AK37849" s="24"/>
    </row>
    <row r="37850" spans="36:37" ht="12.75" hidden="1" customHeight="1" x14ac:dyDescent="0.2">
      <c r="AJ37850" s="24"/>
      <c r="AK37850" s="24"/>
    </row>
    <row r="37851" spans="36:37" ht="12.75" hidden="1" customHeight="1" x14ac:dyDescent="0.2">
      <c r="AJ37851" s="24"/>
      <c r="AK37851" s="24"/>
    </row>
    <row r="37852" spans="36:37" ht="12.75" hidden="1" customHeight="1" x14ac:dyDescent="0.2">
      <c r="AJ37852" s="24"/>
      <c r="AK37852" s="24"/>
    </row>
    <row r="37853" spans="36:37" ht="12.75" hidden="1" customHeight="1" x14ac:dyDescent="0.2">
      <c r="AJ37853" s="24"/>
      <c r="AK37853" s="24"/>
    </row>
    <row r="37854" spans="36:37" ht="12.75" hidden="1" customHeight="1" x14ac:dyDescent="0.2">
      <c r="AJ37854" s="24"/>
      <c r="AK37854" s="24"/>
    </row>
    <row r="37855" spans="36:37" ht="12.75" hidden="1" customHeight="1" x14ac:dyDescent="0.2">
      <c r="AJ37855" s="24"/>
      <c r="AK37855" s="24"/>
    </row>
    <row r="37856" spans="36:37" ht="12.75" hidden="1" customHeight="1" x14ac:dyDescent="0.2">
      <c r="AJ37856" s="24"/>
      <c r="AK37856" s="24"/>
    </row>
    <row r="37857" spans="36:37" ht="12.75" hidden="1" customHeight="1" x14ac:dyDescent="0.2">
      <c r="AJ37857" s="24"/>
      <c r="AK37857" s="24"/>
    </row>
    <row r="37858" spans="36:37" ht="12.75" hidden="1" customHeight="1" x14ac:dyDescent="0.2">
      <c r="AJ37858" s="24"/>
      <c r="AK37858" s="24"/>
    </row>
    <row r="37859" spans="36:37" ht="12.75" hidden="1" customHeight="1" x14ac:dyDescent="0.2">
      <c r="AJ37859" s="24"/>
      <c r="AK37859" s="24"/>
    </row>
    <row r="37860" spans="36:37" ht="12.75" hidden="1" customHeight="1" x14ac:dyDescent="0.2">
      <c r="AJ37860" s="24"/>
      <c r="AK37860" s="24"/>
    </row>
    <row r="37861" spans="36:37" ht="12.75" hidden="1" customHeight="1" x14ac:dyDescent="0.2">
      <c r="AJ37861" s="24"/>
      <c r="AK37861" s="24"/>
    </row>
    <row r="37862" spans="36:37" ht="12.75" hidden="1" customHeight="1" x14ac:dyDescent="0.2">
      <c r="AJ37862" s="24"/>
      <c r="AK37862" s="24"/>
    </row>
    <row r="37863" spans="36:37" ht="12.75" hidden="1" customHeight="1" x14ac:dyDescent="0.2">
      <c r="AJ37863" s="24"/>
      <c r="AK37863" s="24"/>
    </row>
    <row r="37864" spans="36:37" ht="12.75" hidden="1" customHeight="1" x14ac:dyDescent="0.2">
      <c r="AJ37864" s="24"/>
      <c r="AK37864" s="24"/>
    </row>
    <row r="37865" spans="36:37" ht="12.75" hidden="1" customHeight="1" x14ac:dyDescent="0.2">
      <c r="AJ37865" s="24"/>
      <c r="AK37865" s="24"/>
    </row>
    <row r="37866" spans="36:37" ht="12.75" hidden="1" customHeight="1" x14ac:dyDescent="0.2">
      <c r="AJ37866" s="24"/>
      <c r="AK37866" s="24"/>
    </row>
    <row r="37867" spans="36:37" ht="12.75" hidden="1" customHeight="1" x14ac:dyDescent="0.2">
      <c r="AJ37867" s="24"/>
      <c r="AK37867" s="24"/>
    </row>
    <row r="37868" spans="36:37" ht="12.75" hidden="1" customHeight="1" x14ac:dyDescent="0.2">
      <c r="AJ37868" s="24"/>
      <c r="AK37868" s="24"/>
    </row>
    <row r="37869" spans="36:37" ht="12.75" hidden="1" customHeight="1" x14ac:dyDescent="0.2">
      <c r="AJ37869" s="24"/>
      <c r="AK37869" s="24"/>
    </row>
    <row r="37870" spans="36:37" ht="12.75" hidden="1" customHeight="1" x14ac:dyDescent="0.2">
      <c r="AJ37870" s="24"/>
      <c r="AK37870" s="24"/>
    </row>
    <row r="37871" spans="36:37" ht="12.75" hidden="1" customHeight="1" x14ac:dyDescent="0.2">
      <c r="AJ37871" s="24"/>
      <c r="AK37871" s="24"/>
    </row>
    <row r="37872" spans="36:37" ht="12.75" hidden="1" customHeight="1" x14ac:dyDescent="0.2">
      <c r="AJ37872" s="24"/>
      <c r="AK37872" s="24"/>
    </row>
    <row r="37873" spans="36:37" ht="12.75" hidden="1" customHeight="1" x14ac:dyDescent="0.2">
      <c r="AJ37873" s="24"/>
      <c r="AK37873" s="24"/>
    </row>
    <row r="37874" spans="36:37" ht="12.75" hidden="1" customHeight="1" x14ac:dyDescent="0.2">
      <c r="AJ37874" s="24"/>
      <c r="AK37874" s="24"/>
    </row>
    <row r="37875" spans="36:37" ht="12.75" hidden="1" customHeight="1" x14ac:dyDescent="0.2">
      <c r="AJ37875" s="24"/>
      <c r="AK37875" s="24"/>
    </row>
    <row r="37876" spans="36:37" ht="12.75" hidden="1" customHeight="1" x14ac:dyDescent="0.2">
      <c r="AJ37876" s="24"/>
      <c r="AK37876" s="24"/>
    </row>
    <row r="37877" spans="36:37" ht="12.75" hidden="1" customHeight="1" x14ac:dyDescent="0.2">
      <c r="AJ37877" s="24"/>
      <c r="AK37877" s="24"/>
    </row>
    <row r="37878" spans="36:37" ht="12.75" hidden="1" customHeight="1" x14ac:dyDescent="0.2">
      <c r="AJ37878" s="24"/>
      <c r="AK37878" s="24"/>
    </row>
    <row r="37879" spans="36:37" ht="12.75" hidden="1" customHeight="1" x14ac:dyDescent="0.2">
      <c r="AJ37879" s="24"/>
      <c r="AK37879" s="24"/>
    </row>
    <row r="37880" spans="36:37" ht="12.75" hidden="1" customHeight="1" x14ac:dyDescent="0.2">
      <c r="AJ37880" s="24"/>
      <c r="AK37880" s="24"/>
    </row>
    <row r="37881" spans="36:37" ht="12.75" hidden="1" customHeight="1" x14ac:dyDescent="0.2">
      <c r="AJ37881" s="24"/>
      <c r="AK37881" s="24"/>
    </row>
    <row r="37882" spans="36:37" ht="12.75" hidden="1" customHeight="1" x14ac:dyDescent="0.2">
      <c r="AJ37882" s="24"/>
      <c r="AK37882" s="24"/>
    </row>
    <row r="37883" spans="36:37" ht="12.75" hidden="1" customHeight="1" x14ac:dyDescent="0.2">
      <c r="AJ37883" s="24"/>
      <c r="AK37883" s="24"/>
    </row>
    <row r="37884" spans="36:37" ht="12.75" hidden="1" customHeight="1" x14ac:dyDescent="0.2">
      <c r="AJ37884" s="24"/>
      <c r="AK37884" s="24"/>
    </row>
    <row r="37885" spans="36:37" ht="12.75" hidden="1" customHeight="1" x14ac:dyDescent="0.2">
      <c r="AJ37885" s="24"/>
      <c r="AK37885" s="24"/>
    </row>
    <row r="37886" spans="36:37" ht="12.75" hidden="1" customHeight="1" x14ac:dyDescent="0.2">
      <c r="AJ37886" s="24"/>
      <c r="AK37886" s="24"/>
    </row>
    <row r="37887" spans="36:37" ht="12.75" hidden="1" customHeight="1" x14ac:dyDescent="0.2">
      <c r="AJ37887" s="24"/>
      <c r="AK37887" s="24"/>
    </row>
    <row r="37888" spans="36:37" ht="12.75" hidden="1" customHeight="1" x14ac:dyDescent="0.2">
      <c r="AJ37888" s="24"/>
      <c r="AK37888" s="24"/>
    </row>
    <row r="37889" spans="36:37" ht="12.75" hidden="1" customHeight="1" x14ac:dyDescent="0.2">
      <c r="AJ37889" s="24"/>
      <c r="AK37889" s="24"/>
    </row>
    <row r="37890" spans="36:37" ht="12.75" hidden="1" customHeight="1" x14ac:dyDescent="0.2">
      <c r="AJ37890" s="24"/>
      <c r="AK37890" s="24"/>
    </row>
    <row r="37891" spans="36:37" ht="12.75" hidden="1" customHeight="1" x14ac:dyDescent="0.2">
      <c r="AJ37891" s="24"/>
      <c r="AK37891" s="24"/>
    </row>
    <row r="37892" spans="36:37" ht="12.75" hidden="1" customHeight="1" x14ac:dyDescent="0.2">
      <c r="AJ37892" s="24"/>
      <c r="AK37892" s="24"/>
    </row>
    <row r="37893" spans="36:37" ht="12.75" hidden="1" customHeight="1" x14ac:dyDescent="0.2">
      <c r="AJ37893" s="24"/>
      <c r="AK37893" s="24"/>
    </row>
    <row r="37894" spans="36:37" ht="12.75" hidden="1" customHeight="1" x14ac:dyDescent="0.2">
      <c r="AJ37894" s="24"/>
      <c r="AK37894" s="24"/>
    </row>
    <row r="37895" spans="36:37" ht="12.75" hidden="1" customHeight="1" x14ac:dyDescent="0.2">
      <c r="AJ37895" s="24"/>
      <c r="AK37895" s="24"/>
    </row>
    <row r="37896" spans="36:37" ht="12.75" hidden="1" customHeight="1" x14ac:dyDescent="0.2">
      <c r="AJ37896" s="24"/>
      <c r="AK37896" s="24"/>
    </row>
    <row r="37897" spans="36:37" ht="12.75" hidden="1" customHeight="1" x14ac:dyDescent="0.2">
      <c r="AJ37897" s="24"/>
      <c r="AK37897" s="24"/>
    </row>
    <row r="37898" spans="36:37" ht="12.75" hidden="1" customHeight="1" x14ac:dyDescent="0.2">
      <c r="AJ37898" s="24"/>
      <c r="AK37898" s="24"/>
    </row>
    <row r="37899" spans="36:37" ht="12.75" hidden="1" customHeight="1" x14ac:dyDescent="0.2">
      <c r="AJ37899" s="24"/>
      <c r="AK37899" s="24"/>
    </row>
    <row r="37900" spans="36:37" ht="12.75" hidden="1" customHeight="1" x14ac:dyDescent="0.2">
      <c r="AJ37900" s="24"/>
      <c r="AK37900" s="24"/>
    </row>
    <row r="37901" spans="36:37" ht="12.75" hidden="1" customHeight="1" x14ac:dyDescent="0.2">
      <c r="AJ37901" s="24"/>
      <c r="AK37901" s="24"/>
    </row>
    <row r="37902" spans="36:37" ht="12.75" hidden="1" customHeight="1" x14ac:dyDescent="0.2">
      <c r="AJ37902" s="24"/>
      <c r="AK37902" s="24"/>
    </row>
    <row r="37903" spans="36:37" ht="12.75" hidden="1" customHeight="1" x14ac:dyDescent="0.2">
      <c r="AJ37903" s="24"/>
      <c r="AK37903" s="24"/>
    </row>
    <row r="37904" spans="36:37" ht="12.75" hidden="1" customHeight="1" x14ac:dyDescent="0.2">
      <c r="AJ37904" s="24"/>
      <c r="AK37904" s="24"/>
    </row>
    <row r="37905" spans="36:37" ht="12.75" hidden="1" customHeight="1" x14ac:dyDescent="0.2">
      <c r="AJ37905" s="24"/>
      <c r="AK37905" s="24"/>
    </row>
    <row r="37906" spans="36:37" ht="12.75" hidden="1" customHeight="1" x14ac:dyDescent="0.2">
      <c r="AJ37906" s="24"/>
      <c r="AK37906" s="24"/>
    </row>
    <row r="37907" spans="36:37" ht="12.75" hidden="1" customHeight="1" x14ac:dyDescent="0.2">
      <c r="AJ37907" s="24"/>
      <c r="AK37907" s="24"/>
    </row>
    <row r="37908" spans="36:37" ht="12.75" hidden="1" customHeight="1" x14ac:dyDescent="0.2">
      <c r="AJ37908" s="24"/>
      <c r="AK37908" s="24"/>
    </row>
    <row r="37909" spans="36:37" ht="12.75" hidden="1" customHeight="1" x14ac:dyDescent="0.2">
      <c r="AJ37909" s="24"/>
      <c r="AK37909" s="24"/>
    </row>
    <row r="37910" spans="36:37" ht="12.75" hidden="1" customHeight="1" x14ac:dyDescent="0.2">
      <c r="AJ37910" s="24"/>
      <c r="AK37910" s="24"/>
    </row>
    <row r="37911" spans="36:37" ht="12.75" hidden="1" customHeight="1" x14ac:dyDescent="0.2">
      <c r="AJ37911" s="24"/>
      <c r="AK37911" s="24"/>
    </row>
    <row r="37912" spans="36:37" ht="12.75" hidden="1" customHeight="1" x14ac:dyDescent="0.2">
      <c r="AJ37912" s="24"/>
      <c r="AK37912" s="24"/>
    </row>
    <row r="37913" spans="36:37" ht="12.75" hidden="1" customHeight="1" x14ac:dyDescent="0.2">
      <c r="AJ37913" s="24"/>
      <c r="AK37913" s="24"/>
    </row>
    <row r="37914" spans="36:37" ht="12.75" hidden="1" customHeight="1" x14ac:dyDescent="0.2">
      <c r="AJ37914" s="24"/>
      <c r="AK37914" s="24"/>
    </row>
    <row r="37915" spans="36:37" ht="12.75" hidden="1" customHeight="1" x14ac:dyDescent="0.2">
      <c r="AJ37915" s="24"/>
      <c r="AK37915" s="24"/>
    </row>
    <row r="37916" spans="36:37" ht="12.75" hidden="1" customHeight="1" x14ac:dyDescent="0.2">
      <c r="AJ37916" s="24"/>
      <c r="AK37916" s="24"/>
    </row>
    <row r="37917" spans="36:37" ht="12.75" hidden="1" customHeight="1" x14ac:dyDescent="0.2">
      <c r="AJ37917" s="24"/>
      <c r="AK37917" s="24"/>
    </row>
    <row r="37918" spans="36:37" ht="12.75" hidden="1" customHeight="1" x14ac:dyDescent="0.2">
      <c r="AJ37918" s="24"/>
      <c r="AK37918" s="24"/>
    </row>
    <row r="37919" spans="36:37" ht="12.75" hidden="1" customHeight="1" x14ac:dyDescent="0.2">
      <c r="AJ37919" s="24"/>
      <c r="AK37919" s="24"/>
    </row>
    <row r="37920" spans="36:37" ht="12.75" hidden="1" customHeight="1" x14ac:dyDescent="0.2">
      <c r="AJ37920" s="24"/>
      <c r="AK37920" s="24"/>
    </row>
    <row r="37921" spans="36:37" ht="12.75" hidden="1" customHeight="1" x14ac:dyDescent="0.2">
      <c r="AJ37921" s="24"/>
      <c r="AK37921" s="24"/>
    </row>
    <row r="37922" spans="36:37" ht="12.75" hidden="1" customHeight="1" x14ac:dyDescent="0.2">
      <c r="AJ37922" s="24"/>
      <c r="AK37922" s="24"/>
    </row>
    <row r="37923" spans="36:37" ht="12.75" hidden="1" customHeight="1" x14ac:dyDescent="0.2">
      <c r="AJ37923" s="24"/>
      <c r="AK37923" s="24"/>
    </row>
    <row r="37924" spans="36:37" ht="12.75" hidden="1" customHeight="1" x14ac:dyDescent="0.2">
      <c r="AJ37924" s="24"/>
      <c r="AK37924" s="24"/>
    </row>
    <row r="37925" spans="36:37" ht="12.75" hidden="1" customHeight="1" x14ac:dyDescent="0.2">
      <c r="AJ37925" s="24"/>
      <c r="AK37925" s="24"/>
    </row>
    <row r="37926" spans="36:37" ht="12.75" hidden="1" customHeight="1" x14ac:dyDescent="0.2">
      <c r="AJ37926" s="24"/>
      <c r="AK37926" s="24"/>
    </row>
    <row r="37927" spans="36:37" ht="12.75" hidden="1" customHeight="1" x14ac:dyDescent="0.2">
      <c r="AJ37927" s="24"/>
      <c r="AK37927" s="24"/>
    </row>
    <row r="37928" spans="36:37" ht="12.75" hidden="1" customHeight="1" x14ac:dyDescent="0.2">
      <c r="AJ37928" s="24"/>
      <c r="AK37928" s="24"/>
    </row>
    <row r="37929" spans="36:37" ht="12.75" hidden="1" customHeight="1" x14ac:dyDescent="0.2">
      <c r="AJ37929" s="24"/>
      <c r="AK37929" s="24"/>
    </row>
    <row r="37930" spans="36:37" ht="12.75" hidden="1" customHeight="1" x14ac:dyDescent="0.2">
      <c r="AJ37930" s="24"/>
      <c r="AK37930" s="24"/>
    </row>
    <row r="37931" spans="36:37" ht="12.75" hidden="1" customHeight="1" x14ac:dyDescent="0.2">
      <c r="AJ37931" s="24"/>
      <c r="AK37931" s="24"/>
    </row>
    <row r="37932" spans="36:37" ht="12.75" hidden="1" customHeight="1" x14ac:dyDescent="0.2">
      <c r="AJ37932" s="24"/>
      <c r="AK37932" s="24"/>
    </row>
    <row r="37933" spans="36:37" ht="12.75" hidden="1" customHeight="1" x14ac:dyDescent="0.2">
      <c r="AJ37933" s="24"/>
      <c r="AK37933" s="24"/>
    </row>
    <row r="37934" spans="36:37" ht="12.75" hidden="1" customHeight="1" x14ac:dyDescent="0.2">
      <c r="AJ37934" s="24"/>
      <c r="AK37934" s="24"/>
    </row>
    <row r="37935" spans="36:37" ht="12.75" hidden="1" customHeight="1" x14ac:dyDescent="0.2">
      <c r="AJ37935" s="24"/>
      <c r="AK37935" s="24"/>
    </row>
    <row r="37936" spans="36:37" ht="12.75" hidden="1" customHeight="1" x14ac:dyDescent="0.2">
      <c r="AJ37936" s="24"/>
      <c r="AK37936" s="24"/>
    </row>
    <row r="37937" spans="36:37" ht="12.75" hidden="1" customHeight="1" x14ac:dyDescent="0.2">
      <c r="AJ37937" s="24"/>
      <c r="AK37937" s="24"/>
    </row>
    <row r="37938" spans="36:37" ht="12.75" hidden="1" customHeight="1" x14ac:dyDescent="0.2">
      <c r="AJ37938" s="24"/>
      <c r="AK37938" s="24"/>
    </row>
    <row r="37939" spans="36:37" ht="12.75" hidden="1" customHeight="1" x14ac:dyDescent="0.2">
      <c r="AJ37939" s="24"/>
      <c r="AK37939" s="24"/>
    </row>
    <row r="37940" spans="36:37" ht="12.75" hidden="1" customHeight="1" x14ac:dyDescent="0.2">
      <c r="AJ37940" s="24"/>
      <c r="AK37940" s="24"/>
    </row>
    <row r="37941" spans="36:37" ht="12.75" hidden="1" customHeight="1" x14ac:dyDescent="0.2">
      <c r="AJ37941" s="24"/>
      <c r="AK37941" s="24"/>
    </row>
    <row r="37942" spans="36:37" ht="12.75" hidden="1" customHeight="1" x14ac:dyDescent="0.2">
      <c r="AJ37942" s="24"/>
      <c r="AK37942" s="24"/>
    </row>
    <row r="37943" spans="36:37" ht="12.75" hidden="1" customHeight="1" x14ac:dyDescent="0.2">
      <c r="AJ37943" s="24"/>
      <c r="AK37943" s="24"/>
    </row>
    <row r="37944" spans="36:37" ht="12.75" hidden="1" customHeight="1" x14ac:dyDescent="0.2">
      <c r="AJ37944" s="24"/>
      <c r="AK37944" s="24"/>
    </row>
    <row r="37945" spans="36:37" ht="12.75" hidden="1" customHeight="1" x14ac:dyDescent="0.2">
      <c r="AJ37945" s="24"/>
      <c r="AK37945" s="24"/>
    </row>
    <row r="37946" spans="36:37" ht="12.75" hidden="1" customHeight="1" x14ac:dyDescent="0.2">
      <c r="AJ37946" s="24"/>
      <c r="AK37946" s="24"/>
    </row>
    <row r="37947" spans="36:37" ht="12.75" hidden="1" customHeight="1" x14ac:dyDescent="0.2">
      <c r="AJ37947" s="24"/>
      <c r="AK37947" s="24"/>
    </row>
    <row r="37948" spans="36:37" ht="12.75" hidden="1" customHeight="1" x14ac:dyDescent="0.2">
      <c r="AJ37948" s="24"/>
      <c r="AK37948" s="24"/>
    </row>
    <row r="37949" spans="36:37" ht="12.75" hidden="1" customHeight="1" x14ac:dyDescent="0.2">
      <c r="AJ37949" s="24"/>
      <c r="AK37949" s="24"/>
    </row>
    <row r="37950" spans="36:37" ht="12.75" hidden="1" customHeight="1" x14ac:dyDescent="0.2">
      <c r="AJ37950" s="24"/>
      <c r="AK37950" s="24"/>
    </row>
    <row r="37951" spans="36:37" ht="12.75" hidden="1" customHeight="1" x14ac:dyDescent="0.2">
      <c r="AJ37951" s="24"/>
      <c r="AK37951" s="24"/>
    </row>
    <row r="37952" spans="36:37" ht="12.75" hidden="1" customHeight="1" x14ac:dyDescent="0.2">
      <c r="AJ37952" s="24"/>
      <c r="AK37952" s="24"/>
    </row>
    <row r="37953" spans="36:37" ht="12.75" hidden="1" customHeight="1" x14ac:dyDescent="0.2">
      <c r="AJ37953" s="24"/>
      <c r="AK37953" s="24"/>
    </row>
    <row r="37954" spans="36:37" ht="12.75" hidden="1" customHeight="1" x14ac:dyDescent="0.2">
      <c r="AJ37954" s="24"/>
      <c r="AK37954" s="24"/>
    </row>
    <row r="37955" spans="36:37" ht="12.75" hidden="1" customHeight="1" x14ac:dyDescent="0.2">
      <c r="AJ37955" s="24"/>
      <c r="AK37955" s="24"/>
    </row>
    <row r="37956" spans="36:37" ht="12.75" hidden="1" customHeight="1" x14ac:dyDescent="0.2">
      <c r="AJ37956" s="24"/>
      <c r="AK37956" s="24"/>
    </row>
    <row r="37957" spans="36:37" ht="12.75" hidden="1" customHeight="1" x14ac:dyDescent="0.2">
      <c r="AJ37957" s="24"/>
      <c r="AK37957" s="24"/>
    </row>
    <row r="37958" spans="36:37" ht="12.75" hidden="1" customHeight="1" x14ac:dyDescent="0.2">
      <c r="AJ37958" s="24"/>
      <c r="AK37958" s="24"/>
    </row>
    <row r="37959" spans="36:37" ht="12.75" hidden="1" customHeight="1" x14ac:dyDescent="0.2">
      <c r="AJ37959" s="24"/>
      <c r="AK37959" s="24"/>
    </row>
    <row r="37960" spans="36:37" ht="12.75" hidden="1" customHeight="1" x14ac:dyDescent="0.2">
      <c r="AJ37960" s="24"/>
      <c r="AK37960" s="24"/>
    </row>
    <row r="37961" spans="36:37" ht="12.75" hidden="1" customHeight="1" x14ac:dyDescent="0.2">
      <c r="AJ37961" s="24"/>
      <c r="AK37961" s="24"/>
    </row>
    <row r="37962" spans="36:37" ht="12.75" hidden="1" customHeight="1" x14ac:dyDescent="0.2">
      <c r="AJ37962" s="24"/>
      <c r="AK37962" s="24"/>
    </row>
    <row r="37963" spans="36:37" ht="12.75" hidden="1" customHeight="1" x14ac:dyDescent="0.2">
      <c r="AJ37963" s="24"/>
      <c r="AK37963" s="24"/>
    </row>
    <row r="37964" spans="36:37" ht="12.75" hidden="1" customHeight="1" x14ac:dyDescent="0.2">
      <c r="AJ37964" s="24"/>
      <c r="AK37964" s="24"/>
    </row>
    <row r="37965" spans="36:37" ht="12.75" hidden="1" customHeight="1" x14ac:dyDescent="0.2">
      <c r="AJ37965" s="24"/>
      <c r="AK37965" s="24"/>
    </row>
    <row r="37966" spans="36:37" ht="12.75" hidden="1" customHeight="1" x14ac:dyDescent="0.2">
      <c r="AJ37966" s="24"/>
      <c r="AK37966" s="24"/>
    </row>
    <row r="37967" spans="36:37" ht="12.75" hidden="1" customHeight="1" x14ac:dyDescent="0.2">
      <c r="AJ37967" s="24"/>
      <c r="AK37967" s="24"/>
    </row>
    <row r="37968" spans="36:37" ht="12.75" hidden="1" customHeight="1" x14ac:dyDescent="0.2">
      <c r="AJ37968" s="24"/>
      <c r="AK37968" s="24"/>
    </row>
    <row r="37969" spans="36:37" ht="12.75" hidden="1" customHeight="1" x14ac:dyDescent="0.2">
      <c r="AJ37969" s="24"/>
      <c r="AK37969" s="24"/>
    </row>
    <row r="37970" spans="36:37" ht="12.75" hidden="1" customHeight="1" x14ac:dyDescent="0.2">
      <c r="AJ37970" s="24"/>
      <c r="AK37970" s="24"/>
    </row>
    <row r="37971" spans="36:37" ht="12.75" hidden="1" customHeight="1" x14ac:dyDescent="0.2">
      <c r="AJ37971" s="24"/>
      <c r="AK37971" s="24"/>
    </row>
    <row r="37972" spans="36:37" ht="12.75" hidden="1" customHeight="1" x14ac:dyDescent="0.2">
      <c r="AJ37972" s="24"/>
      <c r="AK37972" s="24"/>
    </row>
    <row r="37973" spans="36:37" ht="12.75" hidden="1" customHeight="1" x14ac:dyDescent="0.2">
      <c r="AJ37973" s="24"/>
      <c r="AK37973" s="24"/>
    </row>
    <row r="37974" spans="36:37" ht="12.75" hidden="1" customHeight="1" x14ac:dyDescent="0.2">
      <c r="AJ37974" s="24"/>
      <c r="AK37974" s="24"/>
    </row>
    <row r="37975" spans="36:37" ht="12.75" hidden="1" customHeight="1" x14ac:dyDescent="0.2">
      <c r="AJ37975" s="24"/>
      <c r="AK37975" s="24"/>
    </row>
    <row r="37976" spans="36:37" ht="12.75" hidden="1" customHeight="1" x14ac:dyDescent="0.2">
      <c r="AJ37976" s="24"/>
      <c r="AK37976" s="24"/>
    </row>
    <row r="37977" spans="36:37" ht="12.75" hidden="1" customHeight="1" x14ac:dyDescent="0.2">
      <c r="AJ37977" s="24"/>
      <c r="AK37977" s="24"/>
    </row>
    <row r="37978" spans="36:37" ht="12.75" hidden="1" customHeight="1" x14ac:dyDescent="0.2">
      <c r="AJ37978" s="24"/>
      <c r="AK37978" s="24"/>
    </row>
    <row r="37979" spans="36:37" ht="12.75" hidden="1" customHeight="1" x14ac:dyDescent="0.2">
      <c r="AJ37979" s="24"/>
      <c r="AK37979" s="24"/>
    </row>
    <row r="37980" spans="36:37" ht="12.75" hidden="1" customHeight="1" x14ac:dyDescent="0.2">
      <c r="AJ37980" s="24"/>
      <c r="AK37980" s="24"/>
    </row>
    <row r="37981" spans="36:37" ht="12.75" hidden="1" customHeight="1" x14ac:dyDescent="0.2">
      <c r="AJ37981" s="24"/>
      <c r="AK37981" s="24"/>
    </row>
    <row r="37982" spans="36:37" ht="12.75" hidden="1" customHeight="1" x14ac:dyDescent="0.2">
      <c r="AJ37982" s="24"/>
      <c r="AK37982" s="24"/>
    </row>
    <row r="37983" spans="36:37" ht="12.75" hidden="1" customHeight="1" x14ac:dyDescent="0.2">
      <c r="AJ37983" s="24"/>
      <c r="AK37983" s="24"/>
    </row>
    <row r="37984" spans="36:37" ht="12.75" hidden="1" customHeight="1" x14ac:dyDescent="0.2">
      <c r="AJ37984" s="24"/>
      <c r="AK37984" s="24"/>
    </row>
    <row r="37985" spans="36:37" ht="12.75" hidden="1" customHeight="1" x14ac:dyDescent="0.2">
      <c r="AJ37985" s="24"/>
      <c r="AK37985" s="24"/>
    </row>
    <row r="37986" spans="36:37" ht="12.75" hidden="1" customHeight="1" x14ac:dyDescent="0.2">
      <c r="AJ37986" s="24"/>
      <c r="AK37986" s="24"/>
    </row>
    <row r="37987" spans="36:37" ht="12.75" hidden="1" customHeight="1" x14ac:dyDescent="0.2">
      <c r="AJ37987" s="24"/>
      <c r="AK37987" s="24"/>
    </row>
    <row r="37988" spans="36:37" ht="12.75" hidden="1" customHeight="1" x14ac:dyDescent="0.2">
      <c r="AJ37988" s="24"/>
      <c r="AK37988" s="24"/>
    </row>
    <row r="37989" spans="36:37" ht="12.75" hidden="1" customHeight="1" x14ac:dyDescent="0.2">
      <c r="AJ37989" s="24"/>
      <c r="AK37989" s="24"/>
    </row>
    <row r="37990" spans="36:37" ht="12.75" hidden="1" customHeight="1" x14ac:dyDescent="0.2">
      <c r="AJ37990" s="24"/>
      <c r="AK37990" s="24"/>
    </row>
    <row r="37991" spans="36:37" ht="12.75" hidden="1" customHeight="1" x14ac:dyDescent="0.2">
      <c r="AJ37991" s="24"/>
      <c r="AK37991" s="24"/>
    </row>
    <row r="37992" spans="36:37" ht="12.75" hidden="1" customHeight="1" x14ac:dyDescent="0.2">
      <c r="AJ37992" s="24"/>
      <c r="AK37992" s="24"/>
    </row>
    <row r="37993" spans="36:37" ht="12.75" hidden="1" customHeight="1" x14ac:dyDescent="0.2">
      <c r="AJ37993" s="24"/>
      <c r="AK37993" s="24"/>
    </row>
    <row r="37994" spans="36:37" ht="12.75" hidden="1" customHeight="1" x14ac:dyDescent="0.2">
      <c r="AJ37994" s="24"/>
      <c r="AK37994" s="24"/>
    </row>
    <row r="37995" spans="36:37" ht="12.75" hidden="1" customHeight="1" x14ac:dyDescent="0.2">
      <c r="AJ37995" s="24"/>
      <c r="AK37995" s="24"/>
    </row>
    <row r="37996" spans="36:37" ht="12.75" hidden="1" customHeight="1" x14ac:dyDescent="0.2">
      <c r="AJ37996" s="24"/>
      <c r="AK37996" s="24"/>
    </row>
    <row r="37997" spans="36:37" ht="12.75" hidden="1" customHeight="1" x14ac:dyDescent="0.2">
      <c r="AJ37997" s="24"/>
      <c r="AK37997" s="24"/>
    </row>
    <row r="37998" spans="36:37" ht="12.75" hidden="1" customHeight="1" x14ac:dyDescent="0.2">
      <c r="AJ37998" s="24"/>
      <c r="AK37998" s="24"/>
    </row>
    <row r="37999" spans="36:37" ht="12.75" hidden="1" customHeight="1" x14ac:dyDescent="0.2">
      <c r="AJ37999" s="24"/>
      <c r="AK37999" s="24"/>
    </row>
    <row r="38000" spans="36:37" ht="12.75" hidden="1" customHeight="1" x14ac:dyDescent="0.2">
      <c r="AJ38000" s="24"/>
      <c r="AK38000" s="24"/>
    </row>
    <row r="38001" spans="36:37" ht="12.75" hidden="1" customHeight="1" x14ac:dyDescent="0.2">
      <c r="AJ38001" s="24"/>
      <c r="AK38001" s="24"/>
    </row>
    <row r="38002" spans="36:37" ht="12.75" hidden="1" customHeight="1" x14ac:dyDescent="0.2">
      <c r="AJ38002" s="24"/>
      <c r="AK38002" s="24"/>
    </row>
    <row r="38003" spans="36:37" ht="12.75" hidden="1" customHeight="1" x14ac:dyDescent="0.2">
      <c r="AJ38003" s="24"/>
      <c r="AK38003" s="24"/>
    </row>
    <row r="38004" spans="36:37" ht="12.75" hidden="1" customHeight="1" x14ac:dyDescent="0.2">
      <c r="AJ38004" s="24"/>
      <c r="AK38004" s="24"/>
    </row>
    <row r="38005" spans="36:37" ht="12.75" hidden="1" customHeight="1" x14ac:dyDescent="0.2">
      <c r="AJ38005" s="24"/>
      <c r="AK38005" s="24"/>
    </row>
    <row r="38006" spans="36:37" ht="12.75" hidden="1" customHeight="1" x14ac:dyDescent="0.2">
      <c r="AJ38006" s="24"/>
      <c r="AK38006" s="24"/>
    </row>
    <row r="38007" spans="36:37" ht="12.75" hidden="1" customHeight="1" x14ac:dyDescent="0.2">
      <c r="AJ38007" s="24"/>
      <c r="AK38007" s="24"/>
    </row>
    <row r="38008" spans="36:37" ht="12.75" hidden="1" customHeight="1" x14ac:dyDescent="0.2">
      <c r="AJ38008" s="24"/>
      <c r="AK38008" s="24"/>
    </row>
    <row r="38009" spans="36:37" ht="12.75" hidden="1" customHeight="1" x14ac:dyDescent="0.2">
      <c r="AJ38009" s="24"/>
      <c r="AK38009" s="24"/>
    </row>
    <row r="38010" spans="36:37" ht="12.75" hidden="1" customHeight="1" x14ac:dyDescent="0.2">
      <c r="AJ38010" s="24"/>
      <c r="AK38010" s="24"/>
    </row>
    <row r="38011" spans="36:37" ht="12.75" hidden="1" customHeight="1" x14ac:dyDescent="0.2">
      <c r="AJ38011" s="24"/>
      <c r="AK38011" s="24"/>
    </row>
    <row r="38012" spans="36:37" ht="12.75" hidden="1" customHeight="1" x14ac:dyDescent="0.2">
      <c r="AJ38012" s="24"/>
      <c r="AK38012" s="24"/>
    </row>
    <row r="38013" spans="36:37" ht="12.75" hidden="1" customHeight="1" x14ac:dyDescent="0.2">
      <c r="AJ38013" s="24"/>
      <c r="AK38013" s="24"/>
    </row>
    <row r="38014" spans="36:37" ht="12.75" hidden="1" customHeight="1" x14ac:dyDescent="0.2">
      <c r="AJ38014" s="24"/>
      <c r="AK38014" s="24"/>
    </row>
    <row r="38015" spans="36:37" ht="12.75" hidden="1" customHeight="1" x14ac:dyDescent="0.2">
      <c r="AJ38015" s="24"/>
      <c r="AK38015" s="24"/>
    </row>
    <row r="38016" spans="36:37" ht="12.75" hidden="1" customHeight="1" x14ac:dyDescent="0.2">
      <c r="AJ38016" s="24"/>
      <c r="AK38016" s="24"/>
    </row>
    <row r="38017" spans="36:37" ht="12.75" hidden="1" customHeight="1" x14ac:dyDescent="0.2">
      <c r="AJ38017" s="24"/>
      <c r="AK38017" s="24"/>
    </row>
    <row r="38018" spans="36:37" ht="12.75" hidden="1" customHeight="1" x14ac:dyDescent="0.2">
      <c r="AJ38018" s="24"/>
      <c r="AK38018" s="24"/>
    </row>
    <row r="38019" spans="36:37" ht="12.75" hidden="1" customHeight="1" x14ac:dyDescent="0.2">
      <c r="AJ38019" s="24"/>
      <c r="AK38019" s="24"/>
    </row>
    <row r="38020" spans="36:37" ht="12.75" hidden="1" customHeight="1" x14ac:dyDescent="0.2">
      <c r="AJ38020" s="24"/>
      <c r="AK38020" s="24"/>
    </row>
    <row r="38021" spans="36:37" ht="12.75" hidden="1" customHeight="1" x14ac:dyDescent="0.2">
      <c r="AJ38021" s="24"/>
      <c r="AK38021" s="24"/>
    </row>
    <row r="38022" spans="36:37" ht="12.75" hidden="1" customHeight="1" x14ac:dyDescent="0.2">
      <c r="AJ38022" s="24"/>
      <c r="AK38022" s="24"/>
    </row>
    <row r="38023" spans="36:37" ht="12.75" hidden="1" customHeight="1" x14ac:dyDescent="0.2">
      <c r="AJ38023" s="24"/>
      <c r="AK38023" s="24"/>
    </row>
    <row r="38024" spans="36:37" ht="12.75" hidden="1" customHeight="1" x14ac:dyDescent="0.2">
      <c r="AJ38024" s="24"/>
      <c r="AK38024" s="24"/>
    </row>
    <row r="38025" spans="36:37" ht="12.75" hidden="1" customHeight="1" x14ac:dyDescent="0.2">
      <c r="AJ38025" s="24"/>
      <c r="AK38025" s="24"/>
    </row>
    <row r="38026" spans="36:37" ht="12.75" hidden="1" customHeight="1" x14ac:dyDescent="0.2">
      <c r="AJ38026" s="24"/>
      <c r="AK38026" s="24"/>
    </row>
    <row r="38027" spans="36:37" ht="12.75" hidden="1" customHeight="1" x14ac:dyDescent="0.2">
      <c r="AJ38027" s="24"/>
      <c r="AK38027" s="24"/>
    </row>
    <row r="38028" spans="36:37" ht="12.75" hidden="1" customHeight="1" x14ac:dyDescent="0.2">
      <c r="AJ38028" s="24"/>
      <c r="AK38028" s="24"/>
    </row>
    <row r="38029" spans="36:37" ht="12.75" hidden="1" customHeight="1" x14ac:dyDescent="0.2">
      <c r="AJ38029" s="24"/>
      <c r="AK38029" s="24"/>
    </row>
    <row r="38030" spans="36:37" ht="12.75" hidden="1" customHeight="1" x14ac:dyDescent="0.2">
      <c r="AJ38030" s="24"/>
      <c r="AK38030" s="24"/>
    </row>
    <row r="38031" spans="36:37" ht="12.75" hidden="1" customHeight="1" x14ac:dyDescent="0.2">
      <c r="AJ38031" s="24"/>
      <c r="AK38031" s="24"/>
    </row>
    <row r="38032" spans="36:37" ht="12.75" hidden="1" customHeight="1" x14ac:dyDescent="0.2">
      <c r="AJ38032" s="24"/>
      <c r="AK38032" s="24"/>
    </row>
    <row r="38033" spans="36:37" ht="12.75" hidden="1" customHeight="1" x14ac:dyDescent="0.2">
      <c r="AJ38033" s="24"/>
      <c r="AK38033" s="24"/>
    </row>
    <row r="38034" spans="36:37" ht="12.75" hidden="1" customHeight="1" x14ac:dyDescent="0.2">
      <c r="AJ38034" s="24"/>
      <c r="AK38034" s="24"/>
    </row>
    <row r="38035" spans="36:37" ht="12.75" hidden="1" customHeight="1" x14ac:dyDescent="0.2">
      <c r="AJ38035" s="24"/>
      <c r="AK38035" s="24"/>
    </row>
    <row r="38036" spans="36:37" ht="12.75" hidden="1" customHeight="1" x14ac:dyDescent="0.2">
      <c r="AJ38036" s="24"/>
      <c r="AK38036" s="24"/>
    </row>
    <row r="38037" spans="36:37" ht="12.75" hidden="1" customHeight="1" x14ac:dyDescent="0.2">
      <c r="AJ38037" s="24"/>
      <c r="AK38037" s="24"/>
    </row>
    <row r="38038" spans="36:37" ht="12.75" hidden="1" customHeight="1" x14ac:dyDescent="0.2">
      <c r="AJ38038" s="24"/>
      <c r="AK38038" s="24"/>
    </row>
    <row r="38039" spans="36:37" ht="12.75" hidden="1" customHeight="1" x14ac:dyDescent="0.2">
      <c r="AJ38039" s="24"/>
      <c r="AK38039" s="24"/>
    </row>
    <row r="38040" spans="36:37" ht="12.75" hidden="1" customHeight="1" x14ac:dyDescent="0.2">
      <c r="AJ38040" s="24"/>
      <c r="AK38040" s="24"/>
    </row>
    <row r="38041" spans="36:37" ht="12.75" hidden="1" customHeight="1" x14ac:dyDescent="0.2">
      <c r="AJ38041" s="24"/>
      <c r="AK38041" s="24"/>
    </row>
    <row r="38042" spans="36:37" ht="12.75" hidden="1" customHeight="1" x14ac:dyDescent="0.2">
      <c r="AJ38042" s="24"/>
      <c r="AK38042" s="24"/>
    </row>
    <row r="38043" spans="36:37" ht="12.75" hidden="1" customHeight="1" x14ac:dyDescent="0.2">
      <c r="AJ38043" s="24"/>
      <c r="AK38043" s="24"/>
    </row>
    <row r="38044" spans="36:37" ht="12.75" hidden="1" customHeight="1" x14ac:dyDescent="0.2">
      <c r="AJ38044" s="24"/>
      <c r="AK38044" s="24"/>
    </row>
    <row r="38045" spans="36:37" ht="12.75" hidden="1" customHeight="1" x14ac:dyDescent="0.2">
      <c r="AJ38045" s="24"/>
      <c r="AK38045" s="24"/>
    </row>
    <row r="38046" spans="36:37" ht="12.75" hidden="1" customHeight="1" x14ac:dyDescent="0.2">
      <c r="AJ38046" s="24"/>
      <c r="AK38046" s="24"/>
    </row>
    <row r="38047" spans="36:37" ht="12.75" hidden="1" customHeight="1" x14ac:dyDescent="0.2">
      <c r="AJ38047" s="24"/>
      <c r="AK38047" s="24"/>
    </row>
    <row r="38048" spans="36:37" ht="12.75" hidden="1" customHeight="1" x14ac:dyDescent="0.2">
      <c r="AJ38048" s="24"/>
      <c r="AK38048" s="24"/>
    </row>
    <row r="38049" spans="36:37" ht="12.75" hidden="1" customHeight="1" x14ac:dyDescent="0.2">
      <c r="AJ38049" s="24"/>
      <c r="AK38049" s="24"/>
    </row>
    <row r="38050" spans="36:37" ht="12.75" hidden="1" customHeight="1" x14ac:dyDescent="0.2">
      <c r="AJ38050" s="24"/>
      <c r="AK38050" s="24"/>
    </row>
    <row r="38051" spans="36:37" ht="12.75" hidden="1" customHeight="1" x14ac:dyDescent="0.2">
      <c r="AJ38051" s="24"/>
      <c r="AK38051" s="24"/>
    </row>
    <row r="38052" spans="36:37" ht="12.75" hidden="1" customHeight="1" x14ac:dyDescent="0.2">
      <c r="AJ38052" s="24"/>
      <c r="AK38052" s="24"/>
    </row>
    <row r="38053" spans="36:37" ht="12.75" hidden="1" customHeight="1" x14ac:dyDescent="0.2">
      <c r="AJ38053" s="24"/>
      <c r="AK38053" s="24"/>
    </row>
    <row r="38054" spans="36:37" ht="12.75" hidden="1" customHeight="1" x14ac:dyDescent="0.2">
      <c r="AJ38054" s="24"/>
      <c r="AK38054" s="24"/>
    </row>
    <row r="38055" spans="36:37" ht="12.75" hidden="1" customHeight="1" x14ac:dyDescent="0.2">
      <c r="AJ38055" s="24"/>
      <c r="AK38055" s="24"/>
    </row>
    <row r="38056" spans="36:37" ht="12.75" hidden="1" customHeight="1" x14ac:dyDescent="0.2">
      <c r="AJ38056" s="24"/>
      <c r="AK38056" s="24"/>
    </row>
    <row r="38057" spans="36:37" ht="12.75" hidden="1" customHeight="1" x14ac:dyDescent="0.2">
      <c r="AJ38057" s="24"/>
      <c r="AK38057" s="24"/>
    </row>
    <row r="38058" spans="36:37" ht="12.75" hidden="1" customHeight="1" x14ac:dyDescent="0.2">
      <c r="AJ38058" s="24"/>
      <c r="AK38058" s="24"/>
    </row>
    <row r="38059" spans="36:37" ht="12.75" hidden="1" customHeight="1" x14ac:dyDescent="0.2">
      <c r="AJ38059" s="24"/>
      <c r="AK38059" s="24"/>
    </row>
    <row r="38060" spans="36:37" ht="12.75" hidden="1" customHeight="1" x14ac:dyDescent="0.2">
      <c r="AJ38060" s="24"/>
      <c r="AK38060" s="24"/>
    </row>
    <row r="38061" spans="36:37" ht="12.75" hidden="1" customHeight="1" x14ac:dyDescent="0.2">
      <c r="AJ38061" s="24"/>
      <c r="AK38061" s="24"/>
    </row>
    <row r="38062" spans="36:37" ht="12.75" hidden="1" customHeight="1" x14ac:dyDescent="0.2">
      <c r="AJ38062" s="24"/>
      <c r="AK38062" s="24"/>
    </row>
    <row r="38063" spans="36:37" ht="12.75" hidden="1" customHeight="1" x14ac:dyDescent="0.2">
      <c r="AJ38063" s="24"/>
      <c r="AK38063" s="24"/>
    </row>
    <row r="38064" spans="36:37" ht="12.75" hidden="1" customHeight="1" x14ac:dyDescent="0.2">
      <c r="AJ38064" s="24"/>
      <c r="AK38064" s="24"/>
    </row>
    <row r="38065" spans="36:37" ht="12.75" hidden="1" customHeight="1" x14ac:dyDescent="0.2">
      <c r="AJ38065" s="24"/>
      <c r="AK38065" s="24"/>
    </row>
    <row r="38066" spans="36:37" ht="12.75" hidden="1" customHeight="1" x14ac:dyDescent="0.2">
      <c r="AJ38066" s="24"/>
      <c r="AK38066" s="24"/>
    </row>
    <row r="38067" spans="36:37" ht="12.75" hidden="1" customHeight="1" x14ac:dyDescent="0.2">
      <c r="AJ38067" s="24"/>
      <c r="AK38067" s="24"/>
    </row>
    <row r="38068" spans="36:37" ht="12.75" hidden="1" customHeight="1" x14ac:dyDescent="0.2">
      <c r="AJ38068" s="24"/>
      <c r="AK38068" s="24"/>
    </row>
    <row r="38069" spans="36:37" ht="12.75" hidden="1" customHeight="1" x14ac:dyDescent="0.2">
      <c r="AJ38069" s="24"/>
      <c r="AK38069" s="24"/>
    </row>
    <row r="38070" spans="36:37" ht="12.75" hidden="1" customHeight="1" x14ac:dyDescent="0.2">
      <c r="AJ38070" s="24"/>
      <c r="AK38070" s="24"/>
    </row>
    <row r="38071" spans="36:37" ht="12.75" hidden="1" customHeight="1" x14ac:dyDescent="0.2">
      <c r="AJ38071" s="24"/>
      <c r="AK38071" s="24"/>
    </row>
    <row r="38072" spans="36:37" ht="12.75" hidden="1" customHeight="1" x14ac:dyDescent="0.2">
      <c r="AJ38072" s="24"/>
      <c r="AK38072" s="24"/>
    </row>
    <row r="38073" spans="36:37" ht="12.75" hidden="1" customHeight="1" x14ac:dyDescent="0.2">
      <c r="AJ38073" s="24"/>
      <c r="AK38073" s="24"/>
    </row>
    <row r="38074" spans="36:37" ht="12.75" hidden="1" customHeight="1" x14ac:dyDescent="0.2">
      <c r="AJ38074" s="24"/>
      <c r="AK38074" s="24"/>
    </row>
    <row r="38075" spans="36:37" ht="12.75" hidden="1" customHeight="1" x14ac:dyDescent="0.2">
      <c r="AJ38075" s="24"/>
      <c r="AK38075" s="24"/>
    </row>
    <row r="38076" spans="36:37" ht="12.75" hidden="1" customHeight="1" x14ac:dyDescent="0.2">
      <c r="AJ38076" s="24"/>
      <c r="AK38076" s="24"/>
    </row>
    <row r="38077" spans="36:37" ht="12.75" hidden="1" customHeight="1" x14ac:dyDescent="0.2">
      <c r="AJ38077" s="24"/>
      <c r="AK38077" s="24"/>
    </row>
    <row r="38078" spans="36:37" ht="12.75" hidden="1" customHeight="1" x14ac:dyDescent="0.2">
      <c r="AJ38078" s="24"/>
      <c r="AK38078" s="24"/>
    </row>
    <row r="38079" spans="36:37" ht="12.75" hidden="1" customHeight="1" x14ac:dyDescent="0.2">
      <c r="AJ38079" s="24"/>
      <c r="AK38079" s="24"/>
    </row>
    <row r="38080" spans="36:37" ht="12.75" hidden="1" customHeight="1" x14ac:dyDescent="0.2">
      <c r="AJ38080" s="24"/>
      <c r="AK38080" s="24"/>
    </row>
    <row r="38081" spans="36:37" ht="12.75" hidden="1" customHeight="1" x14ac:dyDescent="0.2">
      <c r="AJ38081" s="24"/>
      <c r="AK38081" s="24"/>
    </row>
    <row r="38082" spans="36:37" ht="12.75" hidden="1" customHeight="1" x14ac:dyDescent="0.2">
      <c r="AJ38082" s="24"/>
      <c r="AK38082" s="24"/>
    </row>
    <row r="38083" spans="36:37" ht="12.75" hidden="1" customHeight="1" x14ac:dyDescent="0.2">
      <c r="AJ38083" s="24"/>
      <c r="AK38083" s="24"/>
    </row>
    <row r="38084" spans="36:37" ht="12.75" hidden="1" customHeight="1" x14ac:dyDescent="0.2">
      <c r="AJ38084" s="24"/>
      <c r="AK38084" s="24"/>
    </row>
    <row r="38085" spans="36:37" ht="12.75" hidden="1" customHeight="1" x14ac:dyDescent="0.2">
      <c r="AJ38085" s="24"/>
      <c r="AK38085" s="24"/>
    </row>
    <row r="38086" spans="36:37" ht="12.75" hidden="1" customHeight="1" x14ac:dyDescent="0.2">
      <c r="AJ38086" s="24"/>
      <c r="AK38086" s="24"/>
    </row>
    <row r="38087" spans="36:37" ht="12.75" hidden="1" customHeight="1" x14ac:dyDescent="0.2">
      <c r="AJ38087" s="24"/>
      <c r="AK38087" s="24"/>
    </row>
    <row r="38088" spans="36:37" ht="12.75" hidden="1" customHeight="1" x14ac:dyDescent="0.2">
      <c r="AJ38088" s="24"/>
      <c r="AK38088" s="24"/>
    </row>
    <row r="38089" spans="36:37" ht="12.75" hidden="1" customHeight="1" x14ac:dyDescent="0.2">
      <c r="AJ38089" s="24"/>
      <c r="AK38089" s="24"/>
    </row>
    <row r="38090" spans="36:37" ht="12.75" hidden="1" customHeight="1" x14ac:dyDescent="0.2">
      <c r="AJ38090" s="24"/>
      <c r="AK38090" s="24"/>
    </row>
    <row r="38091" spans="36:37" ht="12.75" hidden="1" customHeight="1" x14ac:dyDescent="0.2">
      <c r="AJ38091" s="24"/>
      <c r="AK38091" s="24"/>
    </row>
    <row r="38092" spans="36:37" ht="12.75" hidden="1" customHeight="1" x14ac:dyDescent="0.2">
      <c r="AJ38092" s="24"/>
      <c r="AK38092" s="24"/>
    </row>
    <row r="38093" spans="36:37" ht="12.75" hidden="1" customHeight="1" x14ac:dyDescent="0.2">
      <c r="AJ38093" s="24"/>
      <c r="AK38093" s="24"/>
    </row>
    <row r="38094" spans="36:37" ht="12.75" hidden="1" customHeight="1" x14ac:dyDescent="0.2">
      <c r="AJ38094" s="24"/>
      <c r="AK38094" s="24"/>
    </row>
    <row r="38095" spans="36:37" ht="12.75" hidden="1" customHeight="1" x14ac:dyDescent="0.2">
      <c r="AJ38095" s="24"/>
      <c r="AK38095" s="24"/>
    </row>
    <row r="38096" spans="36:37" ht="12.75" hidden="1" customHeight="1" x14ac:dyDescent="0.2">
      <c r="AJ38096" s="24"/>
      <c r="AK38096" s="24"/>
    </row>
    <row r="38097" spans="36:37" ht="12.75" hidden="1" customHeight="1" x14ac:dyDescent="0.2">
      <c r="AJ38097" s="24"/>
      <c r="AK38097" s="24"/>
    </row>
    <row r="38098" spans="36:37" ht="12.75" hidden="1" customHeight="1" x14ac:dyDescent="0.2">
      <c r="AJ38098" s="24"/>
      <c r="AK38098" s="24"/>
    </row>
    <row r="38099" spans="36:37" ht="12.75" hidden="1" customHeight="1" x14ac:dyDescent="0.2">
      <c r="AJ38099" s="24"/>
      <c r="AK38099" s="24"/>
    </row>
    <row r="38100" spans="36:37" ht="12.75" hidden="1" customHeight="1" x14ac:dyDescent="0.2">
      <c r="AJ38100" s="24"/>
      <c r="AK38100" s="24"/>
    </row>
    <row r="38101" spans="36:37" ht="12.75" hidden="1" customHeight="1" x14ac:dyDescent="0.2">
      <c r="AJ38101" s="24"/>
      <c r="AK38101" s="24"/>
    </row>
    <row r="38102" spans="36:37" ht="12.75" hidden="1" customHeight="1" x14ac:dyDescent="0.2">
      <c r="AJ38102" s="24"/>
      <c r="AK38102" s="24"/>
    </row>
    <row r="38103" spans="36:37" ht="12.75" hidden="1" customHeight="1" x14ac:dyDescent="0.2">
      <c r="AJ38103" s="24"/>
      <c r="AK38103" s="24"/>
    </row>
    <row r="38104" spans="36:37" ht="12.75" hidden="1" customHeight="1" x14ac:dyDescent="0.2">
      <c r="AJ38104" s="24"/>
      <c r="AK38104" s="24"/>
    </row>
    <row r="38105" spans="36:37" ht="12.75" hidden="1" customHeight="1" x14ac:dyDescent="0.2">
      <c r="AJ38105" s="24"/>
      <c r="AK38105" s="24"/>
    </row>
    <row r="38106" spans="36:37" ht="12.75" hidden="1" customHeight="1" x14ac:dyDescent="0.2">
      <c r="AJ38106" s="24"/>
      <c r="AK38106" s="24"/>
    </row>
    <row r="38107" spans="36:37" ht="12.75" hidden="1" customHeight="1" x14ac:dyDescent="0.2">
      <c r="AJ38107" s="24"/>
      <c r="AK38107" s="24"/>
    </row>
    <row r="38108" spans="36:37" ht="12.75" hidden="1" customHeight="1" x14ac:dyDescent="0.2">
      <c r="AJ38108" s="24"/>
      <c r="AK38108" s="24"/>
    </row>
    <row r="38109" spans="36:37" ht="12.75" hidden="1" customHeight="1" x14ac:dyDescent="0.2">
      <c r="AJ38109" s="24"/>
      <c r="AK38109" s="24"/>
    </row>
    <row r="38110" spans="36:37" ht="12.75" hidden="1" customHeight="1" x14ac:dyDescent="0.2">
      <c r="AJ38110" s="24"/>
      <c r="AK38110" s="24"/>
    </row>
    <row r="38111" spans="36:37" ht="12.75" hidden="1" customHeight="1" x14ac:dyDescent="0.2">
      <c r="AJ38111" s="24"/>
      <c r="AK38111" s="24"/>
    </row>
    <row r="38112" spans="36:37" ht="12.75" hidden="1" customHeight="1" x14ac:dyDescent="0.2">
      <c r="AJ38112" s="24"/>
      <c r="AK38112" s="24"/>
    </row>
    <row r="38113" spans="36:37" ht="12.75" hidden="1" customHeight="1" x14ac:dyDescent="0.2">
      <c r="AJ38113" s="24"/>
      <c r="AK38113" s="24"/>
    </row>
    <row r="38114" spans="36:37" ht="12.75" hidden="1" customHeight="1" x14ac:dyDescent="0.2">
      <c r="AJ38114" s="24"/>
      <c r="AK38114" s="24"/>
    </row>
    <row r="38115" spans="36:37" ht="12.75" hidden="1" customHeight="1" x14ac:dyDescent="0.2">
      <c r="AJ38115" s="24"/>
      <c r="AK38115" s="24"/>
    </row>
    <row r="38116" spans="36:37" ht="12.75" hidden="1" customHeight="1" x14ac:dyDescent="0.2">
      <c r="AJ38116" s="24"/>
      <c r="AK38116" s="24"/>
    </row>
    <row r="38117" spans="36:37" ht="12.75" hidden="1" customHeight="1" x14ac:dyDescent="0.2">
      <c r="AJ38117" s="24"/>
      <c r="AK38117" s="24"/>
    </row>
    <row r="38118" spans="36:37" ht="12.75" hidden="1" customHeight="1" x14ac:dyDescent="0.2">
      <c r="AJ38118" s="24"/>
      <c r="AK38118" s="24"/>
    </row>
    <row r="38119" spans="36:37" ht="12.75" hidden="1" customHeight="1" x14ac:dyDescent="0.2">
      <c r="AJ38119" s="24"/>
      <c r="AK38119" s="24"/>
    </row>
    <row r="38120" spans="36:37" ht="12.75" hidden="1" customHeight="1" x14ac:dyDescent="0.2">
      <c r="AJ38120" s="24"/>
      <c r="AK38120" s="24"/>
    </row>
    <row r="38121" spans="36:37" ht="12.75" hidden="1" customHeight="1" x14ac:dyDescent="0.2">
      <c r="AJ38121" s="24"/>
      <c r="AK38121" s="24"/>
    </row>
    <row r="38122" spans="36:37" ht="12.75" hidden="1" customHeight="1" x14ac:dyDescent="0.2">
      <c r="AJ38122" s="24"/>
      <c r="AK38122" s="24"/>
    </row>
    <row r="38123" spans="36:37" ht="12.75" hidden="1" customHeight="1" x14ac:dyDescent="0.2">
      <c r="AJ38123" s="24"/>
      <c r="AK38123" s="24"/>
    </row>
    <row r="38124" spans="36:37" ht="12.75" hidden="1" customHeight="1" x14ac:dyDescent="0.2">
      <c r="AJ38124" s="24"/>
      <c r="AK38124" s="24"/>
    </row>
    <row r="38125" spans="36:37" ht="12.75" hidden="1" customHeight="1" x14ac:dyDescent="0.2">
      <c r="AJ38125" s="24"/>
      <c r="AK38125" s="24"/>
    </row>
    <row r="38126" spans="36:37" ht="12.75" hidden="1" customHeight="1" x14ac:dyDescent="0.2">
      <c r="AJ38126" s="24"/>
      <c r="AK38126" s="24"/>
    </row>
    <row r="38127" spans="36:37" ht="12.75" hidden="1" customHeight="1" x14ac:dyDescent="0.2">
      <c r="AJ38127" s="24"/>
      <c r="AK38127" s="24"/>
    </row>
    <row r="38128" spans="36:37" ht="12.75" hidden="1" customHeight="1" x14ac:dyDescent="0.2">
      <c r="AJ38128" s="24"/>
      <c r="AK38128" s="24"/>
    </row>
    <row r="38129" spans="36:37" ht="12.75" hidden="1" customHeight="1" x14ac:dyDescent="0.2">
      <c r="AJ38129" s="24"/>
      <c r="AK38129" s="24"/>
    </row>
    <row r="38130" spans="36:37" ht="12.75" hidden="1" customHeight="1" x14ac:dyDescent="0.2">
      <c r="AJ38130" s="24"/>
      <c r="AK38130" s="24"/>
    </row>
    <row r="38131" spans="36:37" ht="12.75" hidden="1" customHeight="1" x14ac:dyDescent="0.2">
      <c r="AJ38131" s="24"/>
      <c r="AK38131" s="24"/>
    </row>
    <row r="38132" spans="36:37" ht="12.75" hidden="1" customHeight="1" x14ac:dyDescent="0.2">
      <c r="AJ38132" s="24"/>
      <c r="AK38132" s="24"/>
    </row>
    <row r="38133" spans="36:37" ht="12.75" hidden="1" customHeight="1" x14ac:dyDescent="0.2">
      <c r="AJ38133" s="24"/>
      <c r="AK38133" s="24"/>
    </row>
    <row r="38134" spans="36:37" ht="12.75" hidden="1" customHeight="1" x14ac:dyDescent="0.2">
      <c r="AJ38134" s="24"/>
      <c r="AK38134" s="24"/>
    </row>
    <row r="38135" spans="36:37" ht="12.75" hidden="1" customHeight="1" x14ac:dyDescent="0.2">
      <c r="AJ38135" s="24"/>
      <c r="AK38135" s="24"/>
    </row>
    <row r="38136" spans="36:37" ht="12.75" hidden="1" customHeight="1" x14ac:dyDescent="0.2">
      <c r="AJ38136" s="24"/>
      <c r="AK38136" s="24"/>
    </row>
    <row r="38137" spans="36:37" ht="12.75" hidden="1" customHeight="1" x14ac:dyDescent="0.2">
      <c r="AJ38137" s="24"/>
      <c r="AK38137" s="24"/>
    </row>
    <row r="38138" spans="36:37" ht="12.75" hidden="1" customHeight="1" x14ac:dyDescent="0.2">
      <c r="AJ38138" s="24"/>
      <c r="AK38138" s="24"/>
    </row>
    <row r="38139" spans="36:37" ht="12.75" hidden="1" customHeight="1" x14ac:dyDescent="0.2">
      <c r="AJ38139" s="24"/>
      <c r="AK38139" s="24"/>
    </row>
    <row r="38140" spans="36:37" ht="12.75" hidden="1" customHeight="1" x14ac:dyDescent="0.2">
      <c r="AJ38140" s="24"/>
      <c r="AK38140" s="24"/>
    </row>
    <row r="38141" spans="36:37" ht="12.75" hidden="1" customHeight="1" x14ac:dyDescent="0.2">
      <c r="AJ38141" s="24"/>
      <c r="AK38141" s="24"/>
    </row>
    <row r="38142" spans="36:37" ht="12.75" hidden="1" customHeight="1" x14ac:dyDescent="0.2">
      <c r="AJ38142" s="24"/>
      <c r="AK38142" s="24"/>
    </row>
    <row r="38143" spans="36:37" ht="12.75" hidden="1" customHeight="1" x14ac:dyDescent="0.2">
      <c r="AJ38143" s="24"/>
      <c r="AK38143" s="24"/>
    </row>
    <row r="38144" spans="36:37" ht="12.75" hidden="1" customHeight="1" x14ac:dyDescent="0.2">
      <c r="AJ38144" s="24"/>
      <c r="AK38144" s="24"/>
    </row>
    <row r="38145" spans="36:37" ht="12.75" hidden="1" customHeight="1" x14ac:dyDescent="0.2">
      <c r="AJ38145" s="24"/>
      <c r="AK38145" s="24"/>
    </row>
    <row r="38146" spans="36:37" ht="12.75" hidden="1" customHeight="1" x14ac:dyDescent="0.2">
      <c r="AJ38146" s="24"/>
      <c r="AK38146" s="24"/>
    </row>
    <row r="38147" spans="36:37" ht="12.75" hidden="1" customHeight="1" x14ac:dyDescent="0.2">
      <c r="AJ38147" s="24"/>
      <c r="AK38147" s="24"/>
    </row>
    <row r="38148" spans="36:37" ht="12.75" hidden="1" customHeight="1" x14ac:dyDescent="0.2">
      <c r="AJ38148" s="24"/>
      <c r="AK38148" s="24"/>
    </row>
    <row r="38149" spans="36:37" ht="12.75" hidden="1" customHeight="1" x14ac:dyDescent="0.2">
      <c r="AJ38149" s="24"/>
      <c r="AK38149" s="24"/>
    </row>
    <row r="38150" spans="36:37" ht="12.75" hidden="1" customHeight="1" x14ac:dyDescent="0.2">
      <c r="AJ38150" s="24"/>
      <c r="AK38150" s="24"/>
    </row>
    <row r="38151" spans="36:37" ht="12.75" hidden="1" customHeight="1" x14ac:dyDescent="0.2">
      <c r="AJ38151" s="24"/>
      <c r="AK38151" s="24"/>
    </row>
    <row r="38152" spans="36:37" ht="12.75" hidden="1" customHeight="1" x14ac:dyDescent="0.2">
      <c r="AJ38152" s="24"/>
      <c r="AK38152" s="24"/>
    </row>
    <row r="38153" spans="36:37" ht="12.75" hidden="1" customHeight="1" x14ac:dyDescent="0.2">
      <c r="AJ38153" s="24"/>
      <c r="AK38153" s="24"/>
    </row>
    <row r="38154" spans="36:37" ht="12.75" hidden="1" customHeight="1" x14ac:dyDescent="0.2">
      <c r="AJ38154" s="24"/>
      <c r="AK38154" s="24"/>
    </row>
    <row r="38155" spans="36:37" ht="12.75" hidden="1" customHeight="1" x14ac:dyDescent="0.2">
      <c r="AJ38155" s="24"/>
      <c r="AK38155" s="24"/>
    </row>
    <row r="38156" spans="36:37" ht="12.75" hidden="1" customHeight="1" x14ac:dyDescent="0.2">
      <c r="AJ38156" s="24"/>
      <c r="AK38156" s="24"/>
    </row>
    <row r="38157" spans="36:37" ht="12.75" hidden="1" customHeight="1" x14ac:dyDescent="0.2">
      <c r="AJ38157" s="24"/>
      <c r="AK38157" s="24"/>
    </row>
    <row r="38158" spans="36:37" ht="12.75" hidden="1" customHeight="1" x14ac:dyDescent="0.2">
      <c r="AJ38158" s="24"/>
      <c r="AK38158" s="24"/>
    </row>
    <row r="38159" spans="36:37" ht="12.75" hidden="1" customHeight="1" x14ac:dyDescent="0.2">
      <c r="AJ38159" s="24"/>
      <c r="AK38159" s="24"/>
    </row>
    <row r="38160" spans="36:37" ht="12.75" hidden="1" customHeight="1" x14ac:dyDescent="0.2">
      <c r="AJ38160" s="24"/>
      <c r="AK38160" s="24"/>
    </row>
    <row r="38161" spans="36:37" ht="12.75" hidden="1" customHeight="1" x14ac:dyDescent="0.2">
      <c r="AJ38161" s="24"/>
      <c r="AK38161" s="24"/>
    </row>
    <row r="38162" spans="36:37" ht="12.75" hidden="1" customHeight="1" x14ac:dyDescent="0.2">
      <c r="AJ38162" s="24"/>
      <c r="AK38162" s="24"/>
    </row>
    <row r="38163" spans="36:37" ht="12.75" hidden="1" customHeight="1" x14ac:dyDescent="0.2">
      <c r="AJ38163" s="24"/>
      <c r="AK38163" s="24"/>
    </row>
    <row r="38164" spans="36:37" ht="12.75" hidden="1" customHeight="1" x14ac:dyDescent="0.2">
      <c r="AJ38164" s="24"/>
      <c r="AK38164" s="24"/>
    </row>
    <row r="38165" spans="36:37" ht="12.75" hidden="1" customHeight="1" x14ac:dyDescent="0.2">
      <c r="AJ38165" s="24"/>
      <c r="AK38165" s="24"/>
    </row>
    <row r="38166" spans="36:37" ht="12.75" hidden="1" customHeight="1" x14ac:dyDescent="0.2">
      <c r="AJ38166" s="24"/>
      <c r="AK38166" s="24"/>
    </row>
    <row r="38167" spans="36:37" ht="12.75" hidden="1" customHeight="1" x14ac:dyDescent="0.2">
      <c r="AJ38167" s="24"/>
      <c r="AK38167" s="24"/>
    </row>
    <row r="38168" spans="36:37" ht="12.75" hidden="1" customHeight="1" x14ac:dyDescent="0.2">
      <c r="AJ38168" s="24"/>
      <c r="AK38168" s="24"/>
    </row>
    <row r="38169" spans="36:37" ht="12.75" hidden="1" customHeight="1" x14ac:dyDescent="0.2">
      <c r="AJ38169" s="24"/>
      <c r="AK38169" s="24"/>
    </row>
    <row r="38170" spans="36:37" ht="12.75" hidden="1" customHeight="1" x14ac:dyDescent="0.2">
      <c r="AJ38170" s="24"/>
      <c r="AK38170" s="24"/>
    </row>
    <row r="38171" spans="36:37" ht="12.75" hidden="1" customHeight="1" x14ac:dyDescent="0.2">
      <c r="AJ38171" s="24"/>
      <c r="AK38171" s="24"/>
    </row>
    <row r="38172" spans="36:37" ht="12.75" hidden="1" customHeight="1" x14ac:dyDescent="0.2">
      <c r="AJ38172" s="24"/>
      <c r="AK38172" s="24"/>
    </row>
    <row r="38173" spans="36:37" ht="12.75" hidden="1" customHeight="1" x14ac:dyDescent="0.2">
      <c r="AJ38173" s="24"/>
      <c r="AK38173" s="24"/>
    </row>
    <row r="38174" spans="36:37" ht="12.75" hidden="1" customHeight="1" x14ac:dyDescent="0.2">
      <c r="AJ38174" s="24"/>
      <c r="AK38174" s="24"/>
    </row>
    <row r="38175" spans="36:37" ht="12.75" hidden="1" customHeight="1" x14ac:dyDescent="0.2">
      <c r="AJ38175" s="24"/>
      <c r="AK38175" s="24"/>
    </row>
    <row r="38176" spans="36:37" ht="12.75" hidden="1" customHeight="1" x14ac:dyDescent="0.2">
      <c r="AJ38176" s="24"/>
      <c r="AK38176" s="24"/>
    </row>
    <row r="38177" spans="36:37" ht="12.75" hidden="1" customHeight="1" x14ac:dyDescent="0.2">
      <c r="AJ38177" s="24"/>
      <c r="AK38177" s="24"/>
    </row>
    <row r="38178" spans="36:37" ht="12.75" hidden="1" customHeight="1" x14ac:dyDescent="0.2">
      <c r="AJ38178" s="24"/>
      <c r="AK38178" s="24"/>
    </row>
    <row r="38179" spans="36:37" ht="12.75" hidden="1" customHeight="1" x14ac:dyDescent="0.2">
      <c r="AJ38179" s="24"/>
      <c r="AK38179" s="24"/>
    </row>
    <row r="38180" spans="36:37" ht="12.75" hidden="1" customHeight="1" x14ac:dyDescent="0.2">
      <c r="AJ38180" s="24"/>
      <c r="AK38180" s="24"/>
    </row>
    <row r="38181" spans="36:37" ht="12.75" hidden="1" customHeight="1" x14ac:dyDescent="0.2">
      <c r="AJ38181" s="24"/>
      <c r="AK38181" s="24"/>
    </row>
    <row r="38182" spans="36:37" ht="12.75" hidden="1" customHeight="1" x14ac:dyDescent="0.2">
      <c r="AJ38182" s="24"/>
      <c r="AK38182" s="24"/>
    </row>
    <row r="38183" spans="36:37" ht="12.75" hidden="1" customHeight="1" x14ac:dyDescent="0.2">
      <c r="AJ38183" s="24"/>
      <c r="AK38183" s="24"/>
    </row>
    <row r="38184" spans="36:37" ht="12.75" hidden="1" customHeight="1" x14ac:dyDescent="0.2">
      <c r="AJ38184" s="24"/>
      <c r="AK38184" s="24"/>
    </row>
    <row r="38185" spans="36:37" ht="12.75" hidden="1" customHeight="1" x14ac:dyDescent="0.2">
      <c r="AJ38185" s="24"/>
      <c r="AK38185" s="24"/>
    </row>
    <row r="38186" spans="36:37" ht="12.75" hidden="1" customHeight="1" x14ac:dyDescent="0.2">
      <c r="AJ38186" s="24"/>
      <c r="AK38186" s="24"/>
    </row>
    <row r="38187" spans="36:37" ht="12.75" hidden="1" customHeight="1" x14ac:dyDescent="0.2">
      <c r="AJ38187" s="24"/>
      <c r="AK38187" s="24"/>
    </row>
    <row r="38188" spans="36:37" ht="12.75" hidden="1" customHeight="1" x14ac:dyDescent="0.2">
      <c r="AJ38188" s="24"/>
      <c r="AK38188" s="24"/>
    </row>
    <row r="38189" spans="36:37" ht="12.75" hidden="1" customHeight="1" x14ac:dyDescent="0.2">
      <c r="AJ38189" s="24"/>
      <c r="AK38189" s="24"/>
    </row>
    <row r="38190" spans="36:37" ht="12.75" hidden="1" customHeight="1" x14ac:dyDescent="0.2">
      <c r="AJ38190" s="24"/>
      <c r="AK38190" s="24"/>
    </row>
    <row r="38191" spans="36:37" ht="12.75" hidden="1" customHeight="1" x14ac:dyDescent="0.2">
      <c r="AJ38191" s="24"/>
      <c r="AK38191" s="24"/>
    </row>
    <row r="38192" spans="36:37" ht="12.75" hidden="1" customHeight="1" x14ac:dyDescent="0.2">
      <c r="AJ38192" s="24"/>
      <c r="AK38192" s="24"/>
    </row>
    <row r="38193" spans="36:37" ht="12.75" hidden="1" customHeight="1" x14ac:dyDescent="0.2">
      <c r="AJ38193" s="24"/>
      <c r="AK38193" s="24"/>
    </row>
    <row r="38194" spans="36:37" ht="12.75" hidden="1" customHeight="1" x14ac:dyDescent="0.2">
      <c r="AJ38194" s="24"/>
      <c r="AK38194" s="24"/>
    </row>
    <row r="38195" spans="36:37" ht="12.75" hidden="1" customHeight="1" x14ac:dyDescent="0.2">
      <c r="AJ38195" s="24"/>
      <c r="AK38195" s="24"/>
    </row>
    <row r="38196" spans="36:37" ht="12.75" hidden="1" customHeight="1" x14ac:dyDescent="0.2">
      <c r="AJ38196" s="24"/>
      <c r="AK38196" s="24"/>
    </row>
    <row r="38197" spans="36:37" ht="12.75" hidden="1" customHeight="1" x14ac:dyDescent="0.2">
      <c r="AJ38197" s="24"/>
      <c r="AK38197" s="24"/>
    </row>
    <row r="38198" spans="36:37" ht="12.75" hidden="1" customHeight="1" x14ac:dyDescent="0.2">
      <c r="AJ38198" s="24"/>
      <c r="AK38198" s="24"/>
    </row>
    <row r="38199" spans="36:37" ht="12.75" hidden="1" customHeight="1" x14ac:dyDescent="0.2">
      <c r="AJ38199" s="24"/>
      <c r="AK38199" s="24"/>
    </row>
    <row r="38200" spans="36:37" ht="12.75" hidden="1" customHeight="1" x14ac:dyDescent="0.2">
      <c r="AJ38200" s="24"/>
      <c r="AK38200" s="24"/>
    </row>
    <row r="38201" spans="36:37" ht="12.75" hidden="1" customHeight="1" x14ac:dyDescent="0.2">
      <c r="AJ38201" s="24"/>
      <c r="AK38201" s="24"/>
    </row>
    <row r="38202" spans="36:37" ht="12.75" hidden="1" customHeight="1" x14ac:dyDescent="0.2">
      <c r="AJ38202" s="24"/>
      <c r="AK38202" s="24"/>
    </row>
    <row r="38203" spans="36:37" ht="12.75" hidden="1" customHeight="1" x14ac:dyDescent="0.2">
      <c r="AJ38203" s="24"/>
      <c r="AK38203" s="24"/>
    </row>
    <row r="38204" spans="36:37" ht="12.75" hidden="1" customHeight="1" x14ac:dyDescent="0.2">
      <c r="AJ38204" s="24"/>
      <c r="AK38204" s="24"/>
    </row>
    <row r="38205" spans="36:37" ht="12.75" hidden="1" customHeight="1" x14ac:dyDescent="0.2">
      <c r="AJ38205" s="24"/>
      <c r="AK38205" s="24"/>
    </row>
    <row r="38206" spans="36:37" ht="12.75" hidden="1" customHeight="1" x14ac:dyDescent="0.2">
      <c r="AJ38206" s="24"/>
      <c r="AK38206" s="24"/>
    </row>
    <row r="38207" spans="36:37" ht="12.75" hidden="1" customHeight="1" x14ac:dyDescent="0.2">
      <c r="AJ38207" s="24"/>
      <c r="AK38207" s="24"/>
    </row>
    <row r="38208" spans="36:37" ht="12.75" hidden="1" customHeight="1" x14ac:dyDescent="0.2">
      <c r="AJ38208" s="24"/>
      <c r="AK38208" s="24"/>
    </row>
    <row r="38209" spans="36:37" ht="12.75" hidden="1" customHeight="1" x14ac:dyDescent="0.2">
      <c r="AJ38209" s="24"/>
      <c r="AK38209" s="24"/>
    </row>
    <row r="38210" spans="36:37" ht="12.75" hidden="1" customHeight="1" x14ac:dyDescent="0.2">
      <c r="AJ38210" s="24"/>
      <c r="AK38210" s="24"/>
    </row>
    <row r="38211" spans="36:37" ht="12.75" hidden="1" customHeight="1" x14ac:dyDescent="0.2">
      <c r="AJ38211" s="24"/>
      <c r="AK38211" s="24"/>
    </row>
    <row r="38212" spans="36:37" ht="12.75" hidden="1" customHeight="1" x14ac:dyDescent="0.2">
      <c r="AJ38212" s="24"/>
      <c r="AK38212" s="24"/>
    </row>
    <row r="38213" spans="36:37" ht="12.75" hidden="1" customHeight="1" x14ac:dyDescent="0.2">
      <c r="AJ38213" s="24"/>
      <c r="AK38213" s="24"/>
    </row>
    <row r="38214" spans="36:37" ht="12.75" hidden="1" customHeight="1" x14ac:dyDescent="0.2">
      <c r="AJ38214" s="24"/>
      <c r="AK38214" s="24"/>
    </row>
    <row r="38215" spans="36:37" ht="12.75" hidden="1" customHeight="1" x14ac:dyDescent="0.2">
      <c r="AJ38215" s="24"/>
      <c r="AK38215" s="24"/>
    </row>
    <row r="38216" spans="36:37" ht="12.75" hidden="1" customHeight="1" x14ac:dyDescent="0.2">
      <c r="AJ38216" s="24"/>
      <c r="AK38216" s="24"/>
    </row>
    <row r="38217" spans="36:37" ht="12.75" hidden="1" customHeight="1" x14ac:dyDescent="0.2">
      <c r="AJ38217" s="24"/>
      <c r="AK38217" s="24"/>
    </row>
    <row r="38218" spans="36:37" ht="12.75" hidden="1" customHeight="1" x14ac:dyDescent="0.2">
      <c r="AJ38218" s="24"/>
      <c r="AK38218" s="24"/>
    </row>
    <row r="38219" spans="36:37" ht="12.75" hidden="1" customHeight="1" x14ac:dyDescent="0.2">
      <c r="AJ38219" s="24"/>
      <c r="AK38219" s="24"/>
    </row>
    <row r="38220" spans="36:37" ht="12.75" hidden="1" customHeight="1" x14ac:dyDescent="0.2">
      <c r="AJ38220" s="24"/>
      <c r="AK38220" s="24"/>
    </row>
    <row r="38221" spans="36:37" ht="12.75" hidden="1" customHeight="1" x14ac:dyDescent="0.2">
      <c r="AJ38221" s="24"/>
      <c r="AK38221" s="24"/>
    </row>
    <row r="38222" spans="36:37" ht="12.75" hidden="1" customHeight="1" x14ac:dyDescent="0.2">
      <c r="AJ38222" s="24"/>
      <c r="AK38222" s="24"/>
    </row>
    <row r="38223" spans="36:37" ht="12.75" hidden="1" customHeight="1" x14ac:dyDescent="0.2">
      <c r="AJ38223" s="24"/>
      <c r="AK38223" s="24"/>
    </row>
    <row r="38224" spans="36:37" ht="12.75" hidden="1" customHeight="1" x14ac:dyDescent="0.2">
      <c r="AJ38224" s="24"/>
      <c r="AK38224" s="24"/>
    </row>
    <row r="38225" spans="36:37" ht="12.75" hidden="1" customHeight="1" x14ac:dyDescent="0.2">
      <c r="AJ38225" s="24"/>
      <c r="AK38225" s="24"/>
    </row>
    <row r="38226" spans="36:37" ht="12.75" hidden="1" customHeight="1" x14ac:dyDescent="0.2">
      <c r="AJ38226" s="24"/>
      <c r="AK38226" s="24"/>
    </row>
    <row r="38227" spans="36:37" ht="12.75" hidden="1" customHeight="1" x14ac:dyDescent="0.2">
      <c r="AJ38227" s="24"/>
      <c r="AK38227" s="24"/>
    </row>
    <row r="38228" spans="36:37" ht="12.75" hidden="1" customHeight="1" x14ac:dyDescent="0.2">
      <c r="AJ38228" s="24"/>
      <c r="AK38228" s="24"/>
    </row>
    <row r="38229" spans="36:37" ht="12.75" hidden="1" customHeight="1" x14ac:dyDescent="0.2">
      <c r="AJ38229" s="24"/>
      <c r="AK38229" s="24"/>
    </row>
    <row r="38230" spans="36:37" ht="12.75" hidden="1" customHeight="1" x14ac:dyDescent="0.2">
      <c r="AJ38230" s="24"/>
      <c r="AK38230" s="24"/>
    </row>
    <row r="38231" spans="36:37" ht="12.75" hidden="1" customHeight="1" x14ac:dyDescent="0.2">
      <c r="AJ38231" s="24"/>
      <c r="AK38231" s="24"/>
    </row>
    <row r="38232" spans="36:37" ht="12.75" hidden="1" customHeight="1" x14ac:dyDescent="0.2">
      <c r="AJ38232" s="24"/>
      <c r="AK38232" s="24"/>
    </row>
    <row r="38233" spans="36:37" ht="12.75" hidden="1" customHeight="1" x14ac:dyDescent="0.2">
      <c r="AJ38233" s="24"/>
      <c r="AK38233" s="24"/>
    </row>
    <row r="38234" spans="36:37" ht="12.75" hidden="1" customHeight="1" x14ac:dyDescent="0.2">
      <c r="AJ38234" s="24"/>
      <c r="AK38234" s="24"/>
    </row>
    <row r="38235" spans="36:37" ht="12.75" hidden="1" customHeight="1" x14ac:dyDescent="0.2">
      <c r="AJ38235" s="24"/>
      <c r="AK38235" s="24"/>
    </row>
    <row r="38236" spans="36:37" ht="12.75" hidden="1" customHeight="1" x14ac:dyDescent="0.2">
      <c r="AJ38236" s="24"/>
      <c r="AK38236" s="24"/>
    </row>
    <row r="38237" spans="36:37" ht="12.75" hidden="1" customHeight="1" x14ac:dyDescent="0.2">
      <c r="AJ38237" s="24"/>
      <c r="AK38237" s="24"/>
    </row>
    <row r="38238" spans="36:37" ht="12.75" hidden="1" customHeight="1" x14ac:dyDescent="0.2">
      <c r="AJ38238" s="24"/>
      <c r="AK38238" s="24"/>
    </row>
    <row r="38239" spans="36:37" ht="12.75" hidden="1" customHeight="1" x14ac:dyDescent="0.2">
      <c r="AJ38239" s="24"/>
      <c r="AK38239" s="24"/>
    </row>
    <row r="38240" spans="36:37" ht="12.75" hidden="1" customHeight="1" x14ac:dyDescent="0.2">
      <c r="AJ38240" s="24"/>
      <c r="AK38240" s="24"/>
    </row>
    <row r="38241" spans="36:37" ht="12.75" hidden="1" customHeight="1" x14ac:dyDescent="0.2">
      <c r="AJ38241" s="24"/>
      <c r="AK38241" s="24"/>
    </row>
    <row r="38242" spans="36:37" ht="12.75" hidden="1" customHeight="1" x14ac:dyDescent="0.2">
      <c r="AJ38242" s="24"/>
      <c r="AK38242" s="24"/>
    </row>
    <row r="38243" spans="36:37" ht="12.75" hidden="1" customHeight="1" x14ac:dyDescent="0.2">
      <c r="AJ38243" s="24"/>
      <c r="AK38243" s="24"/>
    </row>
    <row r="38244" spans="36:37" ht="12.75" hidden="1" customHeight="1" x14ac:dyDescent="0.2">
      <c r="AJ38244" s="24"/>
      <c r="AK38244" s="24"/>
    </row>
    <row r="38245" spans="36:37" ht="12.75" hidden="1" customHeight="1" x14ac:dyDescent="0.2">
      <c r="AJ38245" s="24"/>
      <c r="AK38245" s="24"/>
    </row>
    <row r="38246" spans="36:37" ht="12.75" hidden="1" customHeight="1" x14ac:dyDescent="0.2">
      <c r="AJ38246" s="24"/>
      <c r="AK38246" s="24"/>
    </row>
    <row r="38247" spans="36:37" ht="12.75" hidden="1" customHeight="1" x14ac:dyDescent="0.2">
      <c r="AJ38247" s="24"/>
      <c r="AK38247" s="24"/>
    </row>
    <row r="38248" spans="36:37" ht="12.75" hidden="1" customHeight="1" x14ac:dyDescent="0.2">
      <c r="AJ38248" s="24"/>
      <c r="AK38248" s="24"/>
    </row>
    <row r="38249" spans="36:37" ht="12.75" hidden="1" customHeight="1" x14ac:dyDescent="0.2">
      <c r="AJ38249" s="24"/>
      <c r="AK38249" s="24"/>
    </row>
    <row r="38250" spans="36:37" ht="12.75" hidden="1" customHeight="1" x14ac:dyDescent="0.2">
      <c r="AJ38250" s="24"/>
      <c r="AK38250" s="24"/>
    </row>
    <row r="38251" spans="36:37" ht="12.75" hidden="1" customHeight="1" x14ac:dyDescent="0.2">
      <c r="AJ38251" s="24"/>
      <c r="AK38251" s="24"/>
    </row>
    <row r="38252" spans="36:37" ht="12.75" hidden="1" customHeight="1" x14ac:dyDescent="0.2">
      <c r="AJ38252" s="24"/>
      <c r="AK38252" s="24"/>
    </row>
    <row r="38253" spans="36:37" ht="12.75" hidden="1" customHeight="1" x14ac:dyDescent="0.2">
      <c r="AJ38253" s="24"/>
      <c r="AK38253" s="24"/>
    </row>
    <row r="38254" spans="36:37" ht="12.75" hidden="1" customHeight="1" x14ac:dyDescent="0.2">
      <c r="AJ38254" s="24"/>
      <c r="AK38254" s="24"/>
    </row>
    <row r="38255" spans="36:37" ht="12.75" hidden="1" customHeight="1" x14ac:dyDescent="0.2">
      <c r="AJ38255" s="24"/>
      <c r="AK38255" s="24"/>
    </row>
    <row r="38256" spans="36:37" ht="12.75" hidden="1" customHeight="1" x14ac:dyDescent="0.2">
      <c r="AJ38256" s="24"/>
      <c r="AK38256" s="24"/>
    </row>
    <row r="38257" spans="36:37" ht="12.75" hidden="1" customHeight="1" x14ac:dyDescent="0.2">
      <c r="AJ38257" s="24"/>
      <c r="AK38257" s="24"/>
    </row>
    <row r="38258" spans="36:37" ht="12.75" hidden="1" customHeight="1" x14ac:dyDescent="0.2">
      <c r="AJ38258" s="24"/>
      <c r="AK38258" s="24"/>
    </row>
    <row r="38259" spans="36:37" ht="12.75" hidden="1" customHeight="1" x14ac:dyDescent="0.2">
      <c r="AJ38259" s="24"/>
      <c r="AK38259" s="24"/>
    </row>
    <row r="38260" spans="36:37" ht="12.75" hidden="1" customHeight="1" x14ac:dyDescent="0.2">
      <c r="AJ38260" s="24"/>
      <c r="AK38260" s="24"/>
    </row>
    <row r="38261" spans="36:37" ht="12.75" hidden="1" customHeight="1" x14ac:dyDescent="0.2">
      <c r="AJ38261" s="24"/>
      <c r="AK38261" s="24"/>
    </row>
    <row r="38262" spans="36:37" ht="12.75" hidden="1" customHeight="1" x14ac:dyDescent="0.2">
      <c r="AJ38262" s="24"/>
      <c r="AK38262" s="24"/>
    </row>
    <row r="38263" spans="36:37" ht="12.75" hidden="1" customHeight="1" x14ac:dyDescent="0.2">
      <c r="AJ38263" s="24"/>
      <c r="AK38263" s="24"/>
    </row>
    <row r="38264" spans="36:37" ht="12.75" hidden="1" customHeight="1" x14ac:dyDescent="0.2">
      <c r="AJ38264" s="24"/>
      <c r="AK38264" s="24"/>
    </row>
    <row r="38265" spans="36:37" ht="12.75" hidden="1" customHeight="1" x14ac:dyDescent="0.2">
      <c r="AJ38265" s="24"/>
      <c r="AK38265" s="24"/>
    </row>
    <row r="38266" spans="36:37" ht="12.75" hidden="1" customHeight="1" x14ac:dyDescent="0.2">
      <c r="AJ38266" s="24"/>
      <c r="AK38266" s="24"/>
    </row>
    <row r="38267" spans="36:37" ht="12.75" hidden="1" customHeight="1" x14ac:dyDescent="0.2">
      <c r="AJ38267" s="24"/>
      <c r="AK38267" s="24"/>
    </row>
    <row r="38268" spans="36:37" ht="12.75" hidden="1" customHeight="1" x14ac:dyDescent="0.2">
      <c r="AJ38268" s="24"/>
      <c r="AK38268" s="24"/>
    </row>
    <row r="38269" spans="36:37" ht="12.75" hidden="1" customHeight="1" x14ac:dyDescent="0.2">
      <c r="AJ38269" s="24"/>
      <c r="AK38269" s="24"/>
    </row>
    <row r="38270" spans="36:37" ht="12.75" hidden="1" customHeight="1" x14ac:dyDescent="0.2">
      <c r="AJ38270" s="24"/>
      <c r="AK38270" s="24"/>
    </row>
    <row r="38271" spans="36:37" ht="12.75" hidden="1" customHeight="1" x14ac:dyDescent="0.2">
      <c r="AJ38271" s="24"/>
      <c r="AK38271" s="24"/>
    </row>
    <row r="38272" spans="36:37" ht="12.75" hidden="1" customHeight="1" x14ac:dyDescent="0.2">
      <c r="AJ38272" s="24"/>
      <c r="AK38272" s="24"/>
    </row>
    <row r="38273" spans="36:37" ht="12.75" hidden="1" customHeight="1" x14ac:dyDescent="0.2">
      <c r="AJ38273" s="24"/>
      <c r="AK38273" s="24"/>
    </row>
    <row r="38274" spans="36:37" ht="12.75" hidden="1" customHeight="1" x14ac:dyDescent="0.2">
      <c r="AJ38274" s="24"/>
      <c r="AK38274" s="24"/>
    </row>
    <row r="38275" spans="36:37" ht="12.75" hidden="1" customHeight="1" x14ac:dyDescent="0.2">
      <c r="AJ38275" s="24"/>
      <c r="AK38275" s="24"/>
    </row>
    <row r="38276" spans="36:37" ht="12.75" hidden="1" customHeight="1" x14ac:dyDescent="0.2">
      <c r="AJ38276" s="24"/>
      <c r="AK38276" s="24"/>
    </row>
    <row r="38277" spans="36:37" ht="12.75" hidden="1" customHeight="1" x14ac:dyDescent="0.2">
      <c r="AJ38277" s="24"/>
      <c r="AK38277" s="24"/>
    </row>
    <row r="38278" spans="36:37" ht="12.75" hidden="1" customHeight="1" x14ac:dyDescent="0.2">
      <c r="AJ38278" s="24"/>
      <c r="AK38278" s="24"/>
    </row>
    <row r="38279" spans="36:37" ht="12.75" hidden="1" customHeight="1" x14ac:dyDescent="0.2">
      <c r="AJ38279" s="24"/>
      <c r="AK38279" s="24"/>
    </row>
    <row r="38280" spans="36:37" ht="12.75" hidden="1" customHeight="1" x14ac:dyDescent="0.2">
      <c r="AJ38280" s="24"/>
      <c r="AK38280" s="24"/>
    </row>
    <row r="38281" spans="36:37" ht="12.75" hidden="1" customHeight="1" x14ac:dyDescent="0.2">
      <c r="AJ38281" s="24"/>
      <c r="AK38281" s="24"/>
    </row>
    <row r="38282" spans="36:37" ht="12.75" hidden="1" customHeight="1" x14ac:dyDescent="0.2">
      <c r="AJ38282" s="24"/>
      <c r="AK38282" s="24"/>
    </row>
    <row r="38283" spans="36:37" ht="12.75" hidden="1" customHeight="1" x14ac:dyDescent="0.2">
      <c r="AJ38283" s="24"/>
      <c r="AK38283" s="24"/>
    </row>
    <row r="38284" spans="36:37" ht="12.75" hidden="1" customHeight="1" x14ac:dyDescent="0.2">
      <c r="AJ38284" s="24"/>
      <c r="AK38284" s="24"/>
    </row>
    <row r="38285" spans="36:37" ht="12.75" hidden="1" customHeight="1" x14ac:dyDescent="0.2">
      <c r="AJ38285" s="24"/>
      <c r="AK38285" s="24"/>
    </row>
    <row r="38286" spans="36:37" ht="12.75" hidden="1" customHeight="1" x14ac:dyDescent="0.2">
      <c r="AJ38286" s="24"/>
      <c r="AK38286" s="24"/>
    </row>
    <row r="38287" spans="36:37" ht="12.75" hidden="1" customHeight="1" x14ac:dyDescent="0.2">
      <c r="AJ38287" s="24"/>
      <c r="AK38287" s="24"/>
    </row>
    <row r="38288" spans="36:37" ht="12.75" hidden="1" customHeight="1" x14ac:dyDescent="0.2">
      <c r="AJ38288" s="24"/>
      <c r="AK38288" s="24"/>
    </row>
    <row r="38289" spans="36:37" ht="12.75" hidden="1" customHeight="1" x14ac:dyDescent="0.2">
      <c r="AJ38289" s="24"/>
      <c r="AK38289" s="24"/>
    </row>
    <row r="38290" spans="36:37" ht="12.75" hidden="1" customHeight="1" x14ac:dyDescent="0.2">
      <c r="AJ38290" s="24"/>
      <c r="AK38290" s="24"/>
    </row>
    <row r="38291" spans="36:37" ht="12.75" hidden="1" customHeight="1" x14ac:dyDescent="0.2">
      <c r="AJ38291" s="24"/>
      <c r="AK38291" s="24"/>
    </row>
    <row r="38292" spans="36:37" ht="12.75" hidden="1" customHeight="1" x14ac:dyDescent="0.2">
      <c r="AJ38292" s="24"/>
      <c r="AK38292" s="24"/>
    </row>
    <row r="38293" spans="36:37" ht="12.75" hidden="1" customHeight="1" x14ac:dyDescent="0.2">
      <c r="AJ38293" s="24"/>
      <c r="AK38293" s="24"/>
    </row>
    <row r="38294" spans="36:37" ht="12.75" hidden="1" customHeight="1" x14ac:dyDescent="0.2">
      <c r="AJ38294" s="24"/>
      <c r="AK38294" s="24"/>
    </row>
    <row r="38295" spans="36:37" ht="12.75" hidden="1" customHeight="1" x14ac:dyDescent="0.2">
      <c r="AJ38295" s="24"/>
      <c r="AK38295" s="24"/>
    </row>
    <row r="38296" spans="36:37" ht="12.75" hidden="1" customHeight="1" x14ac:dyDescent="0.2">
      <c r="AJ38296" s="24"/>
      <c r="AK38296" s="24"/>
    </row>
    <row r="38297" spans="36:37" ht="12.75" hidden="1" customHeight="1" x14ac:dyDescent="0.2">
      <c r="AJ38297" s="24"/>
      <c r="AK38297" s="24"/>
    </row>
    <row r="38298" spans="36:37" ht="12.75" hidden="1" customHeight="1" x14ac:dyDescent="0.2">
      <c r="AJ38298" s="24"/>
      <c r="AK38298" s="24"/>
    </row>
    <row r="38299" spans="36:37" ht="12.75" hidden="1" customHeight="1" x14ac:dyDescent="0.2">
      <c r="AJ38299" s="24"/>
      <c r="AK38299" s="24"/>
    </row>
    <row r="38300" spans="36:37" ht="12.75" hidden="1" customHeight="1" x14ac:dyDescent="0.2">
      <c r="AJ38300" s="24"/>
      <c r="AK38300" s="24"/>
    </row>
    <row r="38301" spans="36:37" ht="12.75" hidden="1" customHeight="1" x14ac:dyDescent="0.2">
      <c r="AJ38301" s="24"/>
      <c r="AK38301" s="24"/>
    </row>
    <row r="38302" spans="36:37" ht="12.75" hidden="1" customHeight="1" x14ac:dyDescent="0.2">
      <c r="AJ38302" s="24"/>
      <c r="AK38302" s="24"/>
    </row>
    <row r="38303" spans="36:37" ht="12.75" hidden="1" customHeight="1" x14ac:dyDescent="0.2">
      <c r="AJ38303" s="24"/>
      <c r="AK38303" s="24"/>
    </row>
    <row r="38304" spans="36:37" ht="12.75" hidden="1" customHeight="1" x14ac:dyDescent="0.2">
      <c r="AJ38304" s="24"/>
      <c r="AK38304" s="24"/>
    </row>
    <row r="38305" spans="36:37" ht="12.75" hidden="1" customHeight="1" x14ac:dyDescent="0.2">
      <c r="AJ38305" s="24"/>
      <c r="AK38305" s="24"/>
    </row>
    <row r="38306" spans="36:37" ht="12.75" hidden="1" customHeight="1" x14ac:dyDescent="0.2">
      <c r="AJ38306" s="24"/>
      <c r="AK38306" s="24"/>
    </row>
    <row r="38307" spans="36:37" ht="12.75" hidden="1" customHeight="1" x14ac:dyDescent="0.2">
      <c r="AJ38307" s="24"/>
      <c r="AK38307" s="24"/>
    </row>
    <row r="38308" spans="36:37" ht="12.75" hidden="1" customHeight="1" x14ac:dyDescent="0.2">
      <c r="AJ38308" s="24"/>
      <c r="AK38308" s="24"/>
    </row>
    <row r="38309" spans="36:37" ht="12.75" hidden="1" customHeight="1" x14ac:dyDescent="0.2">
      <c r="AJ38309" s="24"/>
      <c r="AK38309" s="24"/>
    </row>
    <row r="38310" spans="36:37" ht="12.75" hidden="1" customHeight="1" x14ac:dyDescent="0.2">
      <c r="AJ38310" s="24"/>
      <c r="AK38310" s="24"/>
    </row>
    <row r="38311" spans="36:37" ht="12.75" hidden="1" customHeight="1" x14ac:dyDescent="0.2">
      <c r="AJ38311" s="24"/>
      <c r="AK38311" s="24"/>
    </row>
    <row r="38312" spans="36:37" ht="12.75" hidden="1" customHeight="1" x14ac:dyDescent="0.2">
      <c r="AJ38312" s="24"/>
      <c r="AK38312" s="24"/>
    </row>
    <row r="38313" spans="36:37" ht="12.75" hidden="1" customHeight="1" x14ac:dyDescent="0.2">
      <c r="AJ38313" s="24"/>
      <c r="AK38313" s="24"/>
    </row>
    <row r="38314" spans="36:37" ht="12.75" hidden="1" customHeight="1" x14ac:dyDescent="0.2">
      <c r="AJ38314" s="24"/>
      <c r="AK38314" s="24"/>
    </row>
    <row r="38315" spans="36:37" ht="12.75" hidden="1" customHeight="1" x14ac:dyDescent="0.2">
      <c r="AJ38315" s="24"/>
      <c r="AK38315" s="24"/>
    </row>
    <row r="38316" spans="36:37" ht="12.75" hidden="1" customHeight="1" x14ac:dyDescent="0.2">
      <c r="AJ38316" s="24"/>
      <c r="AK38316" s="24"/>
    </row>
    <row r="38317" spans="36:37" ht="12.75" hidden="1" customHeight="1" x14ac:dyDescent="0.2">
      <c r="AJ38317" s="24"/>
      <c r="AK38317" s="24"/>
    </row>
    <row r="38318" spans="36:37" ht="12.75" hidden="1" customHeight="1" x14ac:dyDescent="0.2">
      <c r="AJ38318" s="24"/>
      <c r="AK38318" s="24"/>
    </row>
    <row r="38319" spans="36:37" ht="12.75" hidden="1" customHeight="1" x14ac:dyDescent="0.2">
      <c r="AJ38319" s="24"/>
      <c r="AK38319" s="24"/>
    </row>
    <row r="38320" spans="36:37" ht="12.75" hidden="1" customHeight="1" x14ac:dyDescent="0.2">
      <c r="AJ38320" s="24"/>
      <c r="AK38320" s="24"/>
    </row>
    <row r="38321" spans="36:37" ht="12.75" hidden="1" customHeight="1" x14ac:dyDescent="0.2">
      <c r="AJ38321" s="24"/>
      <c r="AK38321" s="24"/>
    </row>
    <row r="38322" spans="36:37" ht="12.75" hidden="1" customHeight="1" x14ac:dyDescent="0.2">
      <c r="AJ38322" s="24"/>
      <c r="AK38322" s="24"/>
    </row>
    <row r="38323" spans="36:37" ht="12.75" hidden="1" customHeight="1" x14ac:dyDescent="0.2">
      <c r="AJ38323" s="24"/>
      <c r="AK38323" s="24"/>
    </row>
    <row r="38324" spans="36:37" ht="12.75" hidden="1" customHeight="1" x14ac:dyDescent="0.2">
      <c r="AJ38324" s="24"/>
      <c r="AK38324" s="24"/>
    </row>
    <row r="38325" spans="36:37" ht="12.75" hidden="1" customHeight="1" x14ac:dyDescent="0.2">
      <c r="AJ38325" s="24"/>
      <c r="AK38325" s="24"/>
    </row>
    <row r="38326" spans="36:37" ht="12.75" hidden="1" customHeight="1" x14ac:dyDescent="0.2">
      <c r="AJ38326" s="24"/>
      <c r="AK38326" s="24"/>
    </row>
    <row r="38327" spans="36:37" ht="12.75" hidden="1" customHeight="1" x14ac:dyDescent="0.2">
      <c r="AJ38327" s="24"/>
      <c r="AK38327" s="24"/>
    </row>
    <row r="38328" spans="36:37" ht="12.75" hidden="1" customHeight="1" x14ac:dyDescent="0.2">
      <c r="AJ38328" s="24"/>
      <c r="AK38328" s="24"/>
    </row>
    <row r="38329" spans="36:37" ht="12.75" hidden="1" customHeight="1" x14ac:dyDescent="0.2">
      <c r="AJ38329" s="24"/>
      <c r="AK38329" s="24"/>
    </row>
    <row r="38330" spans="36:37" ht="12.75" hidden="1" customHeight="1" x14ac:dyDescent="0.2">
      <c r="AJ38330" s="24"/>
      <c r="AK38330" s="24"/>
    </row>
    <row r="38331" spans="36:37" ht="12.75" hidden="1" customHeight="1" x14ac:dyDescent="0.2">
      <c r="AJ38331" s="24"/>
      <c r="AK38331" s="24"/>
    </row>
    <row r="38332" spans="36:37" ht="12.75" hidden="1" customHeight="1" x14ac:dyDescent="0.2">
      <c r="AJ38332" s="24"/>
      <c r="AK38332" s="24"/>
    </row>
    <row r="38333" spans="36:37" ht="12.75" hidden="1" customHeight="1" x14ac:dyDescent="0.2">
      <c r="AJ38333" s="24"/>
      <c r="AK38333" s="24"/>
    </row>
    <row r="38334" spans="36:37" ht="12.75" hidden="1" customHeight="1" x14ac:dyDescent="0.2">
      <c r="AJ38334" s="24"/>
      <c r="AK38334" s="24"/>
    </row>
    <row r="38335" spans="36:37" ht="12.75" hidden="1" customHeight="1" x14ac:dyDescent="0.2">
      <c r="AJ38335" s="24"/>
      <c r="AK38335" s="24"/>
    </row>
    <row r="38336" spans="36:37" ht="12.75" hidden="1" customHeight="1" x14ac:dyDescent="0.2">
      <c r="AJ38336" s="24"/>
      <c r="AK38336" s="24"/>
    </row>
    <row r="38337" spans="36:37" ht="12.75" hidden="1" customHeight="1" x14ac:dyDescent="0.2">
      <c r="AJ38337" s="24"/>
      <c r="AK38337" s="24"/>
    </row>
    <row r="38338" spans="36:37" ht="12.75" hidden="1" customHeight="1" x14ac:dyDescent="0.2">
      <c r="AJ38338" s="24"/>
      <c r="AK38338" s="24"/>
    </row>
    <row r="38339" spans="36:37" ht="12.75" hidden="1" customHeight="1" x14ac:dyDescent="0.2">
      <c r="AJ38339" s="24"/>
      <c r="AK38339" s="24"/>
    </row>
    <row r="38340" spans="36:37" ht="12.75" hidden="1" customHeight="1" x14ac:dyDescent="0.2">
      <c r="AJ38340" s="24"/>
      <c r="AK38340" s="24"/>
    </row>
    <row r="38341" spans="36:37" ht="12.75" hidden="1" customHeight="1" x14ac:dyDescent="0.2">
      <c r="AJ38341" s="24"/>
      <c r="AK38341" s="24"/>
    </row>
    <row r="38342" spans="36:37" ht="12.75" hidden="1" customHeight="1" x14ac:dyDescent="0.2">
      <c r="AJ38342" s="24"/>
      <c r="AK38342" s="24"/>
    </row>
    <row r="38343" spans="36:37" ht="12.75" hidden="1" customHeight="1" x14ac:dyDescent="0.2">
      <c r="AJ38343" s="24"/>
      <c r="AK38343" s="24"/>
    </row>
    <row r="38344" spans="36:37" ht="12.75" hidden="1" customHeight="1" x14ac:dyDescent="0.2">
      <c r="AJ38344" s="24"/>
      <c r="AK38344" s="24"/>
    </row>
    <row r="38345" spans="36:37" ht="12.75" hidden="1" customHeight="1" x14ac:dyDescent="0.2">
      <c r="AJ38345" s="24"/>
      <c r="AK38345" s="24"/>
    </row>
    <row r="38346" spans="36:37" ht="12.75" hidden="1" customHeight="1" x14ac:dyDescent="0.2">
      <c r="AJ38346" s="24"/>
      <c r="AK38346" s="24"/>
    </row>
    <row r="38347" spans="36:37" ht="12.75" hidden="1" customHeight="1" x14ac:dyDescent="0.2">
      <c r="AJ38347" s="24"/>
      <c r="AK38347" s="24"/>
    </row>
    <row r="38348" spans="36:37" ht="12.75" hidden="1" customHeight="1" x14ac:dyDescent="0.2">
      <c r="AJ38348" s="24"/>
      <c r="AK38348" s="24"/>
    </row>
    <row r="38349" spans="36:37" ht="12.75" hidden="1" customHeight="1" x14ac:dyDescent="0.2">
      <c r="AJ38349" s="24"/>
      <c r="AK38349" s="24"/>
    </row>
    <row r="38350" spans="36:37" ht="12.75" hidden="1" customHeight="1" x14ac:dyDescent="0.2">
      <c r="AJ38350" s="24"/>
      <c r="AK38350" s="24"/>
    </row>
    <row r="38351" spans="36:37" ht="12.75" hidden="1" customHeight="1" x14ac:dyDescent="0.2">
      <c r="AJ38351" s="24"/>
      <c r="AK38351" s="24"/>
    </row>
    <row r="38352" spans="36:37" ht="12.75" hidden="1" customHeight="1" x14ac:dyDescent="0.2">
      <c r="AJ38352" s="24"/>
      <c r="AK38352" s="24"/>
    </row>
    <row r="38353" spans="36:37" ht="12.75" hidden="1" customHeight="1" x14ac:dyDescent="0.2">
      <c r="AJ38353" s="24"/>
      <c r="AK38353" s="24"/>
    </row>
    <row r="38354" spans="36:37" ht="12.75" hidden="1" customHeight="1" x14ac:dyDescent="0.2">
      <c r="AJ38354" s="24"/>
      <c r="AK38354" s="24"/>
    </row>
    <row r="38355" spans="36:37" ht="12.75" hidden="1" customHeight="1" x14ac:dyDescent="0.2">
      <c r="AJ38355" s="24"/>
      <c r="AK38355" s="24"/>
    </row>
    <row r="38356" spans="36:37" ht="12.75" hidden="1" customHeight="1" x14ac:dyDescent="0.2">
      <c r="AJ38356" s="24"/>
      <c r="AK38356" s="24"/>
    </row>
    <row r="38357" spans="36:37" ht="12.75" hidden="1" customHeight="1" x14ac:dyDescent="0.2">
      <c r="AJ38357" s="24"/>
      <c r="AK38357" s="24"/>
    </row>
    <row r="38358" spans="36:37" ht="12.75" hidden="1" customHeight="1" x14ac:dyDescent="0.2">
      <c r="AJ38358" s="24"/>
      <c r="AK38358" s="24"/>
    </row>
    <row r="38359" spans="36:37" ht="12.75" hidden="1" customHeight="1" x14ac:dyDescent="0.2">
      <c r="AJ38359" s="24"/>
      <c r="AK38359" s="24"/>
    </row>
    <row r="38360" spans="36:37" ht="12.75" hidden="1" customHeight="1" x14ac:dyDescent="0.2">
      <c r="AJ38360" s="24"/>
      <c r="AK38360" s="24"/>
    </row>
    <row r="38361" spans="36:37" ht="12.75" hidden="1" customHeight="1" x14ac:dyDescent="0.2">
      <c r="AJ38361" s="24"/>
      <c r="AK38361" s="24"/>
    </row>
    <row r="38362" spans="36:37" ht="12.75" hidden="1" customHeight="1" x14ac:dyDescent="0.2">
      <c r="AJ38362" s="24"/>
      <c r="AK38362" s="24"/>
    </row>
    <row r="38363" spans="36:37" ht="12.75" hidden="1" customHeight="1" x14ac:dyDescent="0.2">
      <c r="AJ38363" s="24"/>
      <c r="AK38363" s="24"/>
    </row>
    <row r="38364" spans="36:37" ht="12.75" hidden="1" customHeight="1" x14ac:dyDescent="0.2">
      <c r="AJ38364" s="24"/>
      <c r="AK38364" s="24"/>
    </row>
    <row r="38365" spans="36:37" ht="12.75" hidden="1" customHeight="1" x14ac:dyDescent="0.2">
      <c r="AJ38365" s="24"/>
      <c r="AK38365" s="24"/>
    </row>
    <row r="38366" spans="36:37" ht="12.75" hidden="1" customHeight="1" x14ac:dyDescent="0.2">
      <c r="AJ38366" s="24"/>
      <c r="AK38366" s="24"/>
    </row>
    <row r="38367" spans="36:37" ht="12.75" hidden="1" customHeight="1" x14ac:dyDescent="0.2">
      <c r="AJ38367" s="24"/>
      <c r="AK38367" s="24"/>
    </row>
    <row r="38368" spans="36:37" ht="12.75" hidden="1" customHeight="1" x14ac:dyDescent="0.2">
      <c r="AJ38368" s="24"/>
      <c r="AK38368" s="24"/>
    </row>
    <row r="38369" spans="36:37" ht="12.75" hidden="1" customHeight="1" x14ac:dyDescent="0.2">
      <c r="AJ38369" s="24"/>
      <c r="AK38369" s="24"/>
    </row>
    <row r="38370" spans="36:37" ht="12.75" hidden="1" customHeight="1" x14ac:dyDescent="0.2">
      <c r="AJ38370" s="24"/>
      <c r="AK38370" s="24"/>
    </row>
    <row r="38371" spans="36:37" ht="12.75" hidden="1" customHeight="1" x14ac:dyDescent="0.2">
      <c r="AJ38371" s="24"/>
      <c r="AK38371" s="24"/>
    </row>
    <row r="38372" spans="36:37" ht="12.75" hidden="1" customHeight="1" x14ac:dyDescent="0.2">
      <c r="AJ38372" s="24"/>
      <c r="AK38372" s="24"/>
    </row>
    <row r="38373" spans="36:37" ht="12.75" hidden="1" customHeight="1" x14ac:dyDescent="0.2">
      <c r="AJ38373" s="24"/>
      <c r="AK38373" s="24"/>
    </row>
    <row r="38374" spans="36:37" ht="12.75" hidden="1" customHeight="1" x14ac:dyDescent="0.2">
      <c r="AJ38374" s="24"/>
      <c r="AK38374" s="24"/>
    </row>
    <row r="38375" spans="36:37" ht="12.75" hidden="1" customHeight="1" x14ac:dyDescent="0.2">
      <c r="AJ38375" s="24"/>
      <c r="AK38375" s="24"/>
    </row>
    <row r="38376" spans="36:37" ht="12.75" hidden="1" customHeight="1" x14ac:dyDescent="0.2">
      <c r="AJ38376" s="24"/>
      <c r="AK38376" s="24"/>
    </row>
    <row r="38377" spans="36:37" ht="12.75" hidden="1" customHeight="1" x14ac:dyDescent="0.2">
      <c r="AJ38377" s="24"/>
      <c r="AK38377" s="24"/>
    </row>
    <row r="38378" spans="36:37" ht="12.75" hidden="1" customHeight="1" x14ac:dyDescent="0.2">
      <c r="AJ38378" s="24"/>
      <c r="AK38378" s="24"/>
    </row>
    <row r="38379" spans="36:37" ht="12.75" hidden="1" customHeight="1" x14ac:dyDescent="0.2">
      <c r="AJ38379" s="24"/>
      <c r="AK38379" s="24"/>
    </row>
    <row r="38380" spans="36:37" ht="12.75" hidden="1" customHeight="1" x14ac:dyDescent="0.2">
      <c r="AJ38380" s="24"/>
      <c r="AK38380" s="24"/>
    </row>
    <row r="38381" spans="36:37" ht="12.75" hidden="1" customHeight="1" x14ac:dyDescent="0.2">
      <c r="AJ38381" s="24"/>
      <c r="AK38381" s="24"/>
    </row>
    <row r="38382" spans="36:37" ht="12.75" hidden="1" customHeight="1" x14ac:dyDescent="0.2">
      <c r="AJ38382" s="24"/>
      <c r="AK38382" s="24"/>
    </row>
    <row r="38383" spans="36:37" ht="12.75" hidden="1" customHeight="1" x14ac:dyDescent="0.2">
      <c r="AJ38383" s="24"/>
      <c r="AK38383" s="24"/>
    </row>
    <row r="38384" spans="36:37" ht="12.75" hidden="1" customHeight="1" x14ac:dyDescent="0.2">
      <c r="AJ38384" s="24"/>
      <c r="AK38384" s="24"/>
    </row>
    <row r="38385" spans="36:37" ht="12.75" hidden="1" customHeight="1" x14ac:dyDescent="0.2">
      <c r="AJ38385" s="24"/>
      <c r="AK38385" s="24"/>
    </row>
    <row r="38386" spans="36:37" ht="12.75" hidden="1" customHeight="1" x14ac:dyDescent="0.2">
      <c r="AJ38386" s="24"/>
      <c r="AK38386" s="24"/>
    </row>
    <row r="38387" spans="36:37" ht="12.75" hidden="1" customHeight="1" x14ac:dyDescent="0.2">
      <c r="AJ38387" s="24"/>
      <c r="AK38387" s="24"/>
    </row>
    <row r="38388" spans="36:37" ht="12.75" hidden="1" customHeight="1" x14ac:dyDescent="0.2">
      <c r="AJ38388" s="24"/>
      <c r="AK38388" s="24"/>
    </row>
    <row r="38389" spans="36:37" ht="12.75" hidden="1" customHeight="1" x14ac:dyDescent="0.2">
      <c r="AJ38389" s="24"/>
      <c r="AK38389" s="24"/>
    </row>
    <row r="38390" spans="36:37" ht="12.75" hidden="1" customHeight="1" x14ac:dyDescent="0.2">
      <c r="AJ38390" s="24"/>
      <c r="AK38390" s="24"/>
    </row>
    <row r="38391" spans="36:37" ht="12.75" hidden="1" customHeight="1" x14ac:dyDescent="0.2">
      <c r="AJ38391" s="24"/>
      <c r="AK38391" s="24"/>
    </row>
    <row r="38392" spans="36:37" ht="12.75" hidden="1" customHeight="1" x14ac:dyDescent="0.2">
      <c r="AJ38392" s="24"/>
      <c r="AK38392" s="24"/>
    </row>
    <row r="38393" spans="36:37" ht="12.75" hidden="1" customHeight="1" x14ac:dyDescent="0.2">
      <c r="AJ38393" s="24"/>
      <c r="AK38393" s="24"/>
    </row>
    <row r="38394" spans="36:37" ht="12.75" hidden="1" customHeight="1" x14ac:dyDescent="0.2">
      <c r="AJ38394" s="24"/>
      <c r="AK38394" s="24"/>
    </row>
    <row r="38395" spans="36:37" ht="12.75" hidden="1" customHeight="1" x14ac:dyDescent="0.2">
      <c r="AJ38395" s="24"/>
      <c r="AK38395" s="24"/>
    </row>
    <row r="38396" spans="36:37" ht="12.75" hidden="1" customHeight="1" x14ac:dyDescent="0.2">
      <c r="AJ38396" s="24"/>
      <c r="AK38396" s="24"/>
    </row>
    <row r="38397" spans="36:37" ht="12.75" hidden="1" customHeight="1" x14ac:dyDescent="0.2">
      <c r="AJ38397" s="24"/>
      <c r="AK38397" s="24"/>
    </row>
    <row r="38398" spans="36:37" ht="12.75" hidden="1" customHeight="1" x14ac:dyDescent="0.2">
      <c r="AJ38398" s="24"/>
      <c r="AK38398" s="24"/>
    </row>
    <row r="38399" spans="36:37" ht="12.75" hidden="1" customHeight="1" x14ac:dyDescent="0.2">
      <c r="AJ38399" s="24"/>
      <c r="AK38399" s="24"/>
    </row>
    <row r="38400" spans="36:37" ht="12.75" hidden="1" customHeight="1" x14ac:dyDescent="0.2">
      <c r="AJ38400" s="24"/>
      <c r="AK38400" s="24"/>
    </row>
    <row r="38401" spans="36:37" ht="12.75" hidden="1" customHeight="1" x14ac:dyDescent="0.2">
      <c r="AJ38401" s="24"/>
      <c r="AK38401" s="24"/>
    </row>
    <row r="38402" spans="36:37" ht="12.75" hidden="1" customHeight="1" x14ac:dyDescent="0.2">
      <c r="AJ38402" s="24"/>
      <c r="AK38402" s="24"/>
    </row>
    <row r="38403" spans="36:37" ht="12.75" hidden="1" customHeight="1" x14ac:dyDescent="0.2">
      <c r="AJ38403" s="24"/>
      <c r="AK38403" s="24"/>
    </row>
    <row r="38404" spans="36:37" ht="12.75" hidden="1" customHeight="1" x14ac:dyDescent="0.2">
      <c r="AJ38404" s="24"/>
      <c r="AK38404" s="24"/>
    </row>
    <row r="38405" spans="36:37" ht="12.75" hidden="1" customHeight="1" x14ac:dyDescent="0.2">
      <c r="AJ38405" s="24"/>
      <c r="AK38405" s="24"/>
    </row>
    <row r="38406" spans="36:37" ht="12.75" hidden="1" customHeight="1" x14ac:dyDescent="0.2">
      <c r="AJ38406" s="24"/>
      <c r="AK38406" s="24"/>
    </row>
    <row r="38407" spans="36:37" ht="12.75" hidden="1" customHeight="1" x14ac:dyDescent="0.2">
      <c r="AJ38407" s="24"/>
      <c r="AK38407" s="24"/>
    </row>
    <row r="38408" spans="36:37" ht="12.75" hidden="1" customHeight="1" x14ac:dyDescent="0.2">
      <c r="AJ38408" s="24"/>
      <c r="AK38408" s="24"/>
    </row>
    <row r="38409" spans="36:37" ht="12.75" hidden="1" customHeight="1" x14ac:dyDescent="0.2">
      <c r="AJ38409" s="24"/>
      <c r="AK38409" s="24"/>
    </row>
    <row r="38410" spans="36:37" ht="12.75" hidden="1" customHeight="1" x14ac:dyDescent="0.2">
      <c r="AJ38410" s="24"/>
      <c r="AK38410" s="24"/>
    </row>
    <row r="38411" spans="36:37" ht="12.75" hidden="1" customHeight="1" x14ac:dyDescent="0.2">
      <c r="AJ38411" s="24"/>
      <c r="AK38411" s="24"/>
    </row>
    <row r="38412" spans="36:37" ht="12.75" hidden="1" customHeight="1" x14ac:dyDescent="0.2">
      <c r="AJ38412" s="24"/>
      <c r="AK38412" s="24"/>
    </row>
    <row r="38413" spans="36:37" ht="12.75" hidden="1" customHeight="1" x14ac:dyDescent="0.2">
      <c r="AJ38413" s="24"/>
      <c r="AK38413" s="24"/>
    </row>
    <row r="38414" spans="36:37" ht="12.75" hidden="1" customHeight="1" x14ac:dyDescent="0.2">
      <c r="AJ38414" s="24"/>
      <c r="AK38414" s="24"/>
    </row>
    <row r="38415" spans="36:37" ht="12.75" hidden="1" customHeight="1" x14ac:dyDescent="0.2">
      <c r="AJ38415" s="24"/>
      <c r="AK38415" s="24"/>
    </row>
    <row r="38416" spans="36:37" ht="12.75" hidden="1" customHeight="1" x14ac:dyDescent="0.2">
      <c r="AJ38416" s="24"/>
      <c r="AK38416" s="24"/>
    </row>
    <row r="38417" spans="36:37" ht="12.75" hidden="1" customHeight="1" x14ac:dyDescent="0.2">
      <c r="AJ38417" s="24"/>
      <c r="AK38417" s="24"/>
    </row>
    <row r="38418" spans="36:37" ht="12.75" hidden="1" customHeight="1" x14ac:dyDescent="0.2">
      <c r="AJ38418" s="24"/>
      <c r="AK38418" s="24"/>
    </row>
    <row r="38419" spans="36:37" ht="12.75" hidden="1" customHeight="1" x14ac:dyDescent="0.2">
      <c r="AJ38419" s="24"/>
      <c r="AK38419" s="24"/>
    </row>
    <row r="38420" spans="36:37" ht="12.75" hidden="1" customHeight="1" x14ac:dyDescent="0.2">
      <c r="AJ38420" s="24"/>
      <c r="AK38420" s="24"/>
    </row>
    <row r="38421" spans="36:37" ht="12.75" hidden="1" customHeight="1" x14ac:dyDescent="0.2">
      <c r="AJ38421" s="24"/>
      <c r="AK38421" s="24"/>
    </row>
    <row r="38422" spans="36:37" ht="12.75" hidden="1" customHeight="1" x14ac:dyDescent="0.2">
      <c r="AJ38422" s="24"/>
      <c r="AK38422" s="24"/>
    </row>
    <row r="38423" spans="36:37" ht="12.75" hidden="1" customHeight="1" x14ac:dyDescent="0.2">
      <c r="AJ38423" s="24"/>
      <c r="AK38423" s="24"/>
    </row>
    <row r="38424" spans="36:37" ht="12.75" hidden="1" customHeight="1" x14ac:dyDescent="0.2">
      <c r="AJ38424" s="24"/>
      <c r="AK38424" s="24"/>
    </row>
    <row r="38425" spans="36:37" ht="12.75" hidden="1" customHeight="1" x14ac:dyDescent="0.2">
      <c r="AJ38425" s="24"/>
      <c r="AK38425" s="24"/>
    </row>
    <row r="38426" spans="36:37" ht="12.75" hidden="1" customHeight="1" x14ac:dyDescent="0.2">
      <c r="AJ38426" s="24"/>
      <c r="AK38426" s="24"/>
    </row>
    <row r="38427" spans="36:37" ht="12.75" hidden="1" customHeight="1" x14ac:dyDescent="0.2">
      <c r="AJ38427" s="24"/>
      <c r="AK38427" s="24"/>
    </row>
    <row r="38428" spans="36:37" ht="12.75" hidden="1" customHeight="1" x14ac:dyDescent="0.2">
      <c r="AJ38428" s="24"/>
      <c r="AK38428" s="24"/>
    </row>
    <row r="38429" spans="36:37" ht="12.75" hidden="1" customHeight="1" x14ac:dyDescent="0.2">
      <c r="AJ38429" s="24"/>
      <c r="AK38429" s="24"/>
    </row>
    <row r="38430" spans="36:37" ht="12.75" hidden="1" customHeight="1" x14ac:dyDescent="0.2">
      <c r="AJ38430" s="24"/>
      <c r="AK38430" s="24"/>
    </row>
    <row r="38431" spans="36:37" ht="12.75" hidden="1" customHeight="1" x14ac:dyDescent="0.2">
      <c r="AJ38431" s="24"/>
      <c r="AK38431" s="24"/>
    </row>
    <row r="38432" spans="36:37" ht="12.75" hidden="1" customHeight="1" x14ac:dyDescent="0.2">
      <c r="AJ38432" s="24"/>
      <c r="AK38432" s="24"/>
    </row>
    <row r="38433" spans="36:37" ht="12.75" hidden="1" customHeight="1" x14ac:dyDescent="0.2">
      <c r="AJ38433" s="24"/>
      <c r="AK38433" s="24"/>
    </row>
    <row r="38434" spans="36:37" ht="12.75" hidden="1" customHeight="1" x14ac:dyDescent="0.2">
      <c r="AJ38434" s="24"/>
      <c r="AK38434" s="24"/>
    </row>
    <row r="38435" spans="36:37" ht="12.75" hidden="1" customHeight="1" x14ac:dyDescent="0.2">
      <c r="AJ38435" s="24"/>
      <c r="AK38435" s="24"/>
    </row>
    <row r="38436" spans="36:37" ht="12.75" hidden="1" customHeight="1" x14ac:dyDescent="0.2">
      <c r="AJ38436" s="24"/>
      <c r="AK38436" s="24"/>
    </row>
    <row r="38437" spans="36:37" ht="12.75" hidden="1" customHeight="1" x14ac:dyDescent="0.2">
      <c r="AJ38437" s="24"/>
      <c r="AK38437" s="24"/>
    </row>
    <row r="38438" spans="36:37" ht="12.75" hidden="1" customHeight="1" x14ac:dyDescent="0.2">
      <c r="AJ38438" s="24"/>
      <c r="AK38438" s="24"/>
    </row>
    <row r="38439" spans="36:37" ht="12.75" hidden="1" customHeight="1" x14ac:dyDescent="0.2">
      <c r="AJ38439" s="24"/>
      <c r="AK38439" s="24"/>
    </row>
    <row r="38440" spans="36:37" ht="12.75" hidden="1" customHeight="1" x14ac:dyDescent="0.2">
      <c r="AJ38440" s="24"/>
      <c r="AK38440" s="24"/>
    </row>
    <row r="38441" spans="36:37" ht="12.75" hidden="1" customHeight="1" x14ac:dyDescent="0.2">
      <c r="AJ38441" s="24"/>
      <c r="AK38441" s="24"/>
    </row>
    <row r="38442" spans="36:37" ht="12.75" hidden="1" customHeight="1" x14ac:dyDescent="0.2">
      <c r="AJ38442" s="24"/>
      <c r="AK38442" s="24"/>
    </row>
    <row r="38443" spans="36:37" ht="12.75" hidden="1" customHeight="1" x14ac:dyDescent="0.2">
      <c r="AJ38443" s="24"/>
      <c r="AK38443" s="24"/>
    </row>
    <row r="38444" spans="36:37" ht="12.75" hidden="1" customHeight="1" x14ac:dyDescent="0.2">
      <c r="AJ38444" s="24"/>
      <c r="AK38444" s="24"/>
    </row>
    <row r="38445" spans="36:37" ht="12.75" hidden="1" customHeight="1" x14ac:dyDescent="0.2">
      <c r="AJ38445" s="24"/>
      <c r="AK38445" s="24"/>
    </row>
    <row r="38446" spans="36:37" ht="12.75" hidden="1" customHeight="1" x14ac:dyDescent="0.2">
      <c r="AJ38446" s="24"/>
      <c r="AK38446" s="24"/>
    </row>
    <row r="38447" spans="36:37" ht="12.75" hidden="1" customHeight="1" x14ac:dyDescent="0.2">
      <c r="AJ38447" s="24"/>
      <c r="AK38447" s="24"/>
    </row>
    <row r="38448" spans="36:37" ht="12.75" hidden="1" customHeight="1" x14ac:dyDescent="0.2">
      <c r="AJ38448" s="24"/>
      <c r="AK38448" s="24"/>
    </row>
    <row r="38449" spans="36:37" ht="12.75" hidden="1" customHeight="1" x14ac:dyDescent="0.2">
      <c r="AJ38449" s="24"/>
      <c r="AK38449" s="24"/>
    </row>
    <row r="38450" spans="36:37" ht="12.75" hidden="1" customHeight="1" x14ac:dyDescent="0.2">
      <c r="AJ38450" s="24"/>
      <c r="AK38450" s="24"/>
    </row>
    <row r="38451" spans="36:37" ht="12.75" hidden="1" customHeight="1" x14ac:dyDescent="0.2">
      <c r="AJ38451" s="24"/>
      <c r="AK38451" s="24"/>
    </row>
    <row r="38452" spans="36:37" ht="12.75" hidden="1" customHeight="1" x14ac:dyDescent="0.2">
      <c r="AJ38452" s="24"/>
      <c r="AK38452" s="24"/>
    </row>
    <row r="38453" spans="36:37" ht="12.75" hidden="1" customHeight="1" x14ac:dyDescent="0.2">
      <c r="AJ38453" s="24"/>
      <c r="AK38453" s="24"/>
    </row>
    <row r="38454" spans="36:37" ht="12.75" hidden="1" customHeight="1" x14ac:dyDescent="0.2">
      <c r="AJ38454" s="24"/>
      <c r="AK38454" s="24"/>
    </row>
    <row r="38455" spans="36:37" ht="12.75" hidden="1" customHeight="1" x14ac:dyDescent="0.2">
      <c r="AJ38455" s="24"/>
      <c r="AK38455" s="24"/>
    </row>
    <row r="38456" spans="36:37" ht="12.75" hidden="1" customHeight="1" x14ac:dyDescent="0.2">
      <c r="AJ38456" s="24"/>
      <c r="AK38456" s="24"/>
    </row>
    <row r="38457" spans="36:37" ht="12.75" hidden="1" customHeight="1" x14ac:dyDescent="0.2">
      <c r="AJ38457" s="24"/>
      <c r="AK38457" s="24"/>
    </row>
    <row r="38458" spans="36:37" ht="12.75" hidden="1" customHeight="1" x14ac:dyDescent="0.2">
      <c r="AJ38458" s="24"/>
      <c r="AK38458" s="24"/>
    </row>
    <row r="38459" spans="36:37" ht="12.75" hidden="1" customHeight="1" x14ac:dyDescent="0.2">
      <c r="AJ38459" s="24"/>
      <c r="AK38459" s="24"/>
    </row>
    <row r="38460" spans="36:37" ht="12.75" hidden="1" customHeight="1" x14ac:dyDescent="0.2">
      <c r="AJ38460" s="24"/>
      <c r="AK38460" s="24"/>
    </row>
    <row r="38461" spans="36:37" ht="12.75" hidden="1" customHeight="1" x14ac:dyDescent="0.2">
      <c r="AJ38461" s="24"/>
      <c r="AK38461" s="24"/>
    </row>
    <row r="38462" spans="36:37" ht="12.75" hidden="1" customHeight="1" x14ac:dyDescent="0.2">
      <c r="AJ38462" s="24"/>
      <c r="AK38462" s="24"/>
    </row>
    <row r="38463" spans="36:37" ht="12.75" hidden="1" customHeight="1" x14ac:dyDescent="0.2">
      <c r="AJ38463" s="24"/>
      <c r="AK38463" s="24"/>
    </row>
    <row r="38464" spans="36:37" ht="12.75" hidden="1" customHeight="1" x14ac:dyDescent="0.2">
      <c r="AJ38464" s="24"/>
      <c r="AK38464" s="24"/>
    </row>
    <row r="38465" spans="36:37" ht="12.75" hidden="1" customHeight="1" x14ac:dyDescent="0.2">
      <c r="AJ38465" s="24"/>
      <c r="AK38465" s="24"/>
    </row>
    <row r="38466" spans="36:37" ht="12.75" hidden="1" customHeight="1" x14ac:dyDescent="0.2">
      <c r="AJ38466" s="24"/>
      <c r="AK38466" s="24"/>
    </row>
    <row r="38467" spans="36:37" ht="12.75" hidden="1" customHeight="1" x14ac:dyDescent="0.2">
      <c r="AJ38467" s="24"/>
      <c r="AK38467" s="24"/>
    </row>
    <row r="38468" spans="36:37" ht="12.75" hidden="1" customHeight="1" x14ac:dyDescent="0.2">
      <c r="AJ38468" s="24"/>
      <c r="AK38468" s="24"/>
    </row>
    <row r="38469" spans="36:37" ht="12.75" hidden="1" customHeight="1" x14ac:dyDescent="0.2">
      <c r="AJ38469" s="24"/>
      <c r="AK38469" s="24"/>
    </row>
    <row r="38470" spans="36:37" ht="12.75" hidden="1" customHeight="1" x14ac:dyDescent="0.2">
      <c r="AJ38470" s="24"/>
      <c r="AK38470" s="24"/>
    </row>
    <row r="38471" spans="36:37" ht="12.75" hidden="1" customHeight="1" x14ac:dyDescent="0.2">
      <c r="AJ38471" s="24"/>
      <c r="AK38471" s="24"/>
    </row>
    <row r="38472" spans="36:37" ht="12.75" hidden="1" customHeight="1" x14ac:dyDescent="0.2">
      <c r="AJ38472" s="24"/>
      <c r="AK38472" s="24"/>
    </row>
    <row r="38473" spans="36:37" ht="12.75" hidden="1" customHeight="1" x14ac:dyDescent="0.2">
      <c r="AJ38473" s="24"/>
      <c r="AK38473" s="24"/>
    </row>
    <row r="38474" spans="36:37" ht="12.75" hidden="1" customHeight="1" x14ac:dyDescent="0.2">
      <c r="AJ38474" s="24"/>
      <c r="AK38474" s="24"/>
    </row>
    <row r="38475" spans="36:37" ht="12.75" hidden="1" customHeight="1" x14ac:dyDescent="0.2">
      <c r="AJ38475" s="24"/>
      <c r="AK38475" s="24"/>
    </row>
    <row r="38476" spans="36:37" ht="12.75" hidden="1" customHeight="1" x14ac:dyDescent="0.2">
      <c r="AJ38476" s="24"/>
      <c r="AK38476" s="24"/>
    </row>
    <row r="38477" spans="36:37" ht="12.75" hidden="1" customHeight="1" x14ac:dyDescent="0.2">
      <c r="AJ38477" s="24"/>
      <c r="AK38477" s="24"/>
    </row>
    <row r="38478" spans="36:37" ht="12.75" hidden="1" customHeight="1" x14ac:dyDescent="0.2">
      <c r="AJ38478" s="24"/>
      <c r="AK38478" s="24"/>
    </row>
    <row r="38479" spans="36:37" ht="12.75" hidden="1" customHeight="1" x14ac:dyDescent="0.2">
      <c r="AJ38479" s="24"/>
      <c r="AK38479" s="24"/>
    </row>
    <row r="38480" spans="36:37" ht="12.75" hidden="1" customHeight="1" x14ac:dyDescent="0.2">
      <c r="AJ38480" s="24"/>
      <c r="AK38480" s="24"/>
    </row>
    <row r="38481" spans="36:37" ht="12.75" hidden="1" customHeight="1" x14ac:dyDescent="0.2">
      <c r="AJ38481" s="24"/>
      <c r="AK38481" s="24"/>
    </row>
    <row r="38482" spans="36:37" ht="12.75" hidden="1" customHeight="1" x14ac:dyDescent="0.2">
      <c r="AJ38482" s="24"/>
      <c r="AK38482" s="24"/>
    </row>
    <row r="38483" spans="36:37" ht="12.75" hidden="1" customHeight="1" x14ac:dyDescent="0.2">
      <c r="AJ38483" s="24"/>
      <c r="AK38483" s="24"/>
    </row>
    <row r="38484" spans="36:37" ht="12.75" hidden="1" customHeight="1" x14ac:dyDescent="0.2">
      <c r="AJ38484" s="24"/>
      <c r="AK38484" s="24"/>
    </row>
    <row r="38485" spans="36:37" ht="12.75" hidden="1" customHeight="1" x14ac:dyDescent="0.2">
      <c r="AJ38485" s="24"/>
      <c r="AK38485" s="24"/>
    </row>
    <row r="38486" spans="36:37" ht="12.75" hidden="1" customHeight="1" x14ac:dyDescent="0.2">
      <c r="AJ38486" s="24"/>
      <c r="AK38486" s="24"/>
    </row>
    <row r="38487" spans="36:37" ht="12.75" hidden="1" customHeight="1" x14ac:dyDescent="0.2">
      <c r="AJ38487" s="24"/>
      <c r="AK38487" s="24"/>
    </row>
    <row r="38488" spans="36:37" ht="12.75" hidden="1" customHeight="1" x14ac:dyDescent="0.2">
      <c r="AJ38488" s="24"/>
      <c r="AK38488" s="24"/>
    </row>
    <row r="38489" spans="36:37" ht="12.75" hidden="1" customHeight="1" x14ac:dyDescent="0.2">
      <c r="AJ38489" s="24"/>
      <c r="AK38489" s="24"/>
    </row>
    <row r="38490" spans="36:37" ht="12.75" hidden="1" customHeight="1" x14ac:dyDescent="0.2">
      <c r="AJ38490" s="24"/>
      <c r="AK38490" s="24"/>
    </row>
    <row r="38491" spans="36:37" ht="12.75" hidden="1" customHeight="1" x14ac:dyDescent="0.2">
      <c r="AJ38491" s="24"/>
      <c r="AK38491" s="24"/>
    </row>
    <row r="38492" spans="36:37" ht="12.75" hidden="1" customHeight="1" x14ac:dyDescent="0.2">
      <c r="AJ38492" s="24"/>
      <c r="AK38492" s="24"/>
    </row>
    <row r="38493" spans="36:37" ht="12.75" hidden="1" customHeight="1" x14ac:dyDescent="0.2">
      <c r="AJ38493" s="24"/>
      <c r="AK38493" s="24"/>
    </row>
    <row r="38494" spans="36:37" ht="12.75" hidden="1" customHeight="1" x14ac:dyDescent="0.2">
      <c r="AJ38494" s="24"/>
      <c r="AK38494" s="24"/>
    </row>
    <row r="38495" spans="36:37" ht="12.75" hidden="1" customHeight="1" x14ac:dyDescent="0.2">
      <c r="AJ38495" s="24"/>
      <c r="AK38495" s="24"/>
    </row>
    <row r="38496" spans="36:37" ht="12.75" hidden="1" customHeight="1" x14ac:dyDescent="0.2">
      <c r="AJ38496" s="24"/>
      <c r="AK38496" s="24"/>
    </row>
    <row r="38497" spans="36:37" ht="12.75" hidden="1" customHeight="1" x14ac:dyDescent="0.2">
      <c r="AJ38497" s="24"/>
      <c r="AK38497" s="24"/>
    </row>
    <row r="38498" spans="36:37" ht="12.75" hidden="1" customHeight="1" x14ac:dyDescent="0.2">
      <c r="AJ38498" s="24"/>
      <c r="AK38498" s="24"/>
    </row>
    <row r="38499" spans="36:37" ht="12.75" hidden="1" customHeight="1" x14ac:dyDescent="0.2">
      <c r="AJ38499" s="24"/>
      <c r="AK38499" s="24"/>
    </row>
    <row r="38500" spans="36:37" ht="12.75" hidden="1" customHeight="1" x14ac:dyDescent="0.2">
      <c r="AJ38500" s="24"/>
      <c r="AK38500" s="24"/>
    </row>
    <row r="38501" spans="36:37" ht="12.75" hidden="1" customHeight="1" x14ac:dyDescent="0.2">
      <c r="AJ38501" s="24"/>
      <c r="AK38501" s="24"/>
    </row>
    <row r="38502" spans="36:37" ht="12.75" hidden="1" customHeight="1" x14ac:dyDescent="0.2">
      <c r="AJ38502" s="24"/>
      <c r="AK38502" s="24"/>
    </row>
    <row r="38503" spans="36:37" ht="12.75" hidden="1" customHeight="1" x14ac:dyDescent="0.2">
      <c r="AJ38503" s="24"/>
      <c r="AK38503" s="24"/>
    </row>
    <row r="38504" spans="36:37" ht="12.75" hidden="1" customHeight="1" x14ac:dyDescent="0.2">
      <c r="AJ38504" s="24"/>
      <c r="AK38504" s="24"/>
    </row>
    <row r="38505" spans="36:37" ht="12.75" hidden="1" customHeight="1" x14ac:dyDescent="0.2">
      <c r="AJ38505" s="24"/>
      <c r="AK38505" s="24"/>
    </row>
    <row r="38506" spans="36:37" ht="12.75" hidden="1" customHeight="1" x14ac:dyDescent="0.2">
      <c r="AJ38506" s="24"/>
      <c r="AK38506" s="24"/>
    </row>
    <row r="38507" spans="36:37" ht="12.75" hidden="1" customHeight="1" x14ac:dyDescent="0.2">
      <c r="AJ38507" s="24"/>
      <c r="AK38507" s="24"/>
    </row>
    <row r="38508" spans="36:37" ht="12.75" hidden="1" customHeight="1" x14ac:dyDescent="0.2">
      <c r="AJ38508" s="24"/>
      <c r="AK38508" s="24"/>
    </row>
    <row r="38509" spans="36:37" ht="12.75" hidden="1" customHeight="1" x14ac:dyDescent="0.2">
      <c r="AJ38509" s="24"/>
      <c r="AK38509" s="24"/>
    </row>
    <row r="38510" spans="36:37" ht="12.75" hidden="1" customHeight="1" x14ac:dyDescent="0.2">
      <c r="AJ38510" s="24"/>
      <c r="AK38510" s="24"/>
    </row>
    <row r="38511" spans="36:37" ht="12.75" hidden="1" customHeight="1" x14ac:dyDescent="0.2">
      <c r="AJ38511" s="24"/>
      <c r="AK38511" s="24"/>
    </row>
    <row r="38512" spans="36:37" ht="12.75" hidden="1" customHeight="1" x14ac:dyDescent="0.2">
      <c r="AJ38512" s="24"/>
      <c r="AK38512" s="24"/>
    </row>
    <row r="38513" spans="36:37" ht="12.75" hidden="1" customHeight="1" x14ac:dyDescent="0.2">
      <c r="AJ38513" s="24"/>
      <c r="AK38513" s="24"/>
    </row>
    <row r="38514" spans="36:37" ht="12.75" hidden="1" customHeight="1" x14ac:dyDescent="0.2">
      <c r="AJ38514" s="24"/>
      <c r="AK38514" s="24"/>
    </row>
    <row r="38515" spans="36:37" ht="12.75" hidden="1" customHeight="1" x14ac:dyDescent="0.2">
      <c r="AJ38515" s="24"/>
      <c r="AK38515" s="24"/>
    </row>
    <row r="38516" spans="36:37" ht="12.75" hidden="1" customHeight="1" x14ac:dyDescent="0.2">
      <c r="AJ38516" s="24"/>
      <c r="AK38516" s="24"/>
    </row>
    <row r="38517" spans="36:37" ht="12.75" hidden="1" customHeight="1" x14ac:dyDescent="0.2">
      <c r="AJ38517" s="24"/>
      <c r="AK38517" s="24"/>
    </row>
    <row r="38518" spans="36:37" ht="12.75" hidden="1" customHeight="1" x14ac:dyDescent="0.2">
      <c r="AJ38518" s="24"/>
      <c r="AK38518" s="24"/>
    </row>
    <row r="38519" spans="36:37" ht="12.75" hidden="1" customHeight="1" x14ac:dyDescent="0.2">
      <c r="AJ38519" s="24"/>
      <c r="AK38519" s="24"/>
    </row>
    <row r="38520" spans="36:37" ht="12.75" hidden="1" customHeight="1" x14ac:dyDescent="0.2">
      <c r="AJ38520" s="24"/>
      <c r="AK38520" s="24"/>
    </row>
    <row r="38521" spans="36:37" ht="12.75" hidden="1" customHeight="1" x14ac:dyDescent="0.2">
      <c r="AJ38521" s="24"/>
      <c r="AK38521" s="24"/>
    </row>
    <row r="38522" spans="36:37" ht="12.75" hidden="1" customHeight="1" x14ac:dyDescent="0.2">
      <c r="AJ38522" s="24"/>
      <c r="AK38522" s="24"/>
    </row>
    <row r="38523" spans="36:37" ht="12.75" hidden="1" customHeight="1" x14ac:dyDescent="0.2">
      <c r="AJ38523" s="24"/>
      <c r="AK38523" s="24"/>
    </row>
    <row r="38524" spans="36:37" ht="12.75" hidden="1" customHeight="1" x14ac:dyDescent="0.2">
      <c r="AJ38524" s="24"/>
      <c r="AK38524" s="24"/>
    </row>
    <row r="38525" spans="36:37" ht="12.75" hidden="1" customHeight="1" x14ac:dyDescent="0.2">
      <c r="AJ38525" s="24"/>
      <c r="AK38525" s="24"/>
    </row>
    <row r="38526" spans="36:37" ht="12.75" hidden="1" customHeight="1" x14ac:dyDescent="0.2">
      <c r="AJ38526" s="24"/>
      <c r="AK38526" s="24"/>
    </row>
    <row r="38527" spans="36:37" ht="12.75" hidden="1" customHeight="1" x14ac:dyDescent="0.2">
      <c r="AJ38527" s="24"/>
      <c r="AK38527" s="24"/>
    </row>
    <row r="38528" spans="36:37" ht="12.75" hidden="1" customHeight="1" x14ac:dyDescent="0.2">
      <c r="AJ38528" s="24"/>
      <c r="AK38528" s="24"/>
    </row>
    <row r="38529" spans="36:37" ht="12.75" hidden="1" customHeight="1" x14ac:dyDescent="0.2">
      <c r="AJ38529" s="24"/>
      <c r="AK38529" s="24"/>
    </row>
    <row r="38530" spans="36:37" ht="12.75" hidden="1" customHeight="1" x14ac:dyDescent="0.2">
      <c r="AJ38530" s="24"/>
      <c r="AK38530" s="24"/>
    </row>
    <row r="38531" spans="36:37" ht="12.75" hidden="1" customHeight="1" x14ac:dyDescent="0.2">
      <c r="AJ38531" s="24"/>
      <c r="AK38531" s="24"/>
    </row>
    <row r="38532" spans="36:37" ht="12.75" hidden="1" customHeight="1" x14ac:dyDescent="0.2">
      <c r="AJ38532" s="24"/>
      <c r="AK38532" s="24"/>
    </row>
    <row r="38533" spans="36:37" ht="12.75" hidden="1" customHeight="1" x14ac:dyDescent="0.2">
      <c r="AJ38533" s="24"/>
      <c r="AK38533" s="24"/>
    </row>
    <row r="38534" spans="36:37" ht="12.75" hidden="1" customHeight="1" x14ac:dyDescent="0.2">
      <c r="AJ38534" s="24"/>
      <c r="AK38534" s="24"/>
    </row>
    <row r="38535" spans="36:37" ht="12.75" hidden="1" customHeight="1" x14ac:dyDescent="0.2">
      <c r="AJ38535" s="24"/>
      <c r="AK38535" s="24"/>
    </row>
    <row r="38536" spans="36:37" ht="12.75" hidden="1" customHeight="1" x14ac:dyDescent="0.2">
      <c r="AJ38536" s="24"/>
      <c r="AK38536" s="24"/>
    </row>
    <row r="38537" spans="36:37" ht="12.75" hidden="1" customHeight="1" x14ac:dyDescent="0.2">
      <c r="AJ38537" s="24"/>
      <c r="AK38537" s="24"/>
    </row>
    <row r="38538" spans="36:37" ht="12.75" hidden="1" customHeight="1" x14ac:dyDescent="0.2">
      <c r="AJ38538" s="24"/>
      <c r="AK38538" s="24"/>
    </row>
    <row r="38539" spans="36:37" ht="12.75" hidden="1" customHeight="1" x14ac:dyDescent="0.2">
      <c r="AJ38539" s="24"/>
      <c r="AK38539" s="24"/>
    </row>
    <row r="38540" spans="36:37" ht="12.75" hidden="1" customHeight="1" x14ac:dyDescent="0.2">
      <c r="AJ38540" s="24"/>
      <c r="AK38540" s="24"/>
    </row>
    <row r="38541" spans="36:37" ht="12.75" hidden="1" customHeight="1" x14ac:dyDescent="0.2">
      <c r="AJ38541" s="24"/>
      <c r="AK38541" s="24"/>
    </row>
    <row r="38542" spans="36:37" ht="12.75" hidden="1" customHeight="1" x14ac:dyDescent="0.2">
      <c r="AJ38542" s="24"/>
      <c r="AK38542" s="24"/>
    </row>
    <row r="38543" spans="36:37" ht="12.75" hidden="1" customHeight="1" x14ac:dyDescent="0.2">
      <c r="AJ38543" s="24"/>
      <c r="AK38543" s="24"/>
    </row>
    <row r="38544" spans="36:37" ht="12.75" hidden="1" customHeight="1" x14ac:dyDescent="0.2">
      <c r="AJ38544" s="24"/>
      <c r="AK38544" s="24"/>
    </row>
    <row r="38545" spans="36:37" ht="12.75" hidden="1" customHeight="1" x14ac:dyDescent="0.2">
      <c r="AJ38545" s="24"/>
      <c r="AK38545" s="24"/>
    </row>
    <row r="38546" spans="36:37" ht="12.75" hidden="1" customHeight="1" x14ac:dyDescent="0.2">
      <c r="AJ38546" s="24"/>
      <c r="AK38546" s="24"/>
    </row>
    <row r="38547" spans="36:37" ht="12.75" hidden="1" customHeight="1" x14ac:dyDescent="0.2">
      <c r="AJ38547" s="24"/>
      <c r="AK38547" s="24"/>
    </row>
    <row r="38548" spans="36:37" ht="12.75" hidden="1" customHeight="1" x14ac:dyDescent="0.2">
      <c r="AJ38548" s="24"/>
      <c r="AK38548" s="24"/>
    </row>
    <row r="38549" spans="36:37" ht="12.75" hidden="1" customHeight="1" x14ac:dyDescent="0.2">
      <c r="AJ38549" s="24"/>
      <c r="AK38549" s="24"/>
    </row>
    <row r="38550" spans="36:37" ht="12.75" hidden="1" customHeight="1" x14ac:dyDescent="0.2">
      <c r="AJ38550" s="24"/>
      <c r="AK38550" s="24"/>
    </row>
    <row r="38551" spans="36:37" ht="12.75" hidden="1" customHeight="1" x14ac:dyDescent="0.2">
      <c r="AJ38551" s="24"/>
      <c r="AK38551" s="24"/>
    </row>
    <row r="38552" spans="36:37" ht="12.75" hidden="1" customHeight="1" x14ac:dyDescent="0.2">
      <c r="AJ38552" s="24"/>
      <c r="AK38552" s="24"/>
    </row>
    <row r="38553" spans="36:37" ht="12.75" hidden="1" customHeight="1" x14ac:dyDescent="0.2">
      <c r="AJ38553" s="24"/>
      <c r="AK38553" s="24"/>
    </row>
    <row r="38554" spans="36:37" ht="12.75" hidden="1" customHeight="1" x14ac:dyDescent="0.2">
      <c r="AJ38554" s="24"/>
      <c r="AK38554" s="24"/>
    </row>
    <row r="38555" spans="36:37" ht="12.75" hidden="1" customHeight="1" x14ac:dyDescent="0.2">
      <c r="AJ38555" s="24"/>
      <c r="AK38555" s="24"/>
    </row>
    <row r="38556" spans="36:37" ht="12.75" hidden="1" customHeight="1" x14ac:dyDescent="0.2">
      <c r="AJ38556" s="24"/>
      <c r="AK38556" s="24"/>
    </row>
    <row r="38557" spans="36:37" ht="12.75" hidden="1" customHeight="1" x14ac:dyDescent="0.2">
      <c r="AJ38557" s="24"/>
      <c r="AK38557" s="24"/>
    </row>
    <row r="38558" spans="36:37" ht="12.75" hidden="1" customHeight="1" x14ac:dyDescent="0.2">
      <c r="AJ38558" s="24"/>
      <c r="AK38558" s="24"/>
    </row>
    <row r="38559" spans="36:37" ht="12.75" hidden="1" customHeight="1" x14ac:dyDescent="0.2">
      <c r="AJ38559" s="24"/>
      <c r="AK38559" s="24"/>
    </row>
    <row r="38560" spans="36:37" ht="12.75" hidden="1" customHeight="1" x14ac:dyDescent="0.2">
      <c r="AJ38560" s="24"/>
      <c r="AK38560" s="24"/>
    </row>
    <row r="38561" spans="36:37" ht="12.75" hidden="1" customHeight="1" x14ac:dyDescent="0.2">
      <c r="AJ38561" s="24"/>
      <c r="AK38561" s="24"/>
    </row>
    <row r="38562" spans="36:37" ht="12.75" hidden="1" customHeight="1" x14ac:dyDescent="0.2">
      <c r="AJ38562" s="24"/>
      <c r="AK38562" s="24"/>
    </row>
    <row r="38563" spans="36:37" ht="12.75" hidden="1" customHeight="1" x14ac:dyDescent="0.2">
      <c r="AJ38563" s="24"/>
      <c r="AK38563" s="24"/>
    </row>
    <row r="38564" spans="36:37" ht="12.75" hidden="1" customHeight="1" x14ac:dyDescent="0.2">
      <c r="AJ38564" s="24"/>
      <c r="AK38564" s="24"/>
    </row>
    <row r="38565" spans="36:37" ht="12.75" hidden="1" customHeight="1" x14ac:dyDescent="0.2">
      <c r="AJ38565" s="24"/>
      <c r="AK38565" s="24"/>
    </row>
    <row r="38566" spans="36:37" ht="12.75" hidden="1" customHeight="1" x14ac:dyDescent="0.2">
      <c r="AJ38566" s="24"/>
      <c r="AK38566" s="24"/>
    </row>
    <row r="38567" spans="36:37" ht="12.75" hidden="1" customHeight="1" x14ac:dyDescent="0.2">
      <c r="AJ38567" s="24"/>
      <c r="AK38567" s="24"/>
    </row>
    <row r="38568" spans="36:37" ht="12.75" hidden="1" customHeight="1" x14ac:dyDescent="0.2">
      <c r="AJ38568" s="24"/>
      <c r="AK38568" s="24"/>
    </row>
    <row r="38569" spans="36:37" ht="12.75" hidden="1" customHeight="1" x14ac:dyDescent="0.2">
      <c r="AJ38569" s="24"/>
      <c r="AK38569" s="24"/>
    </row>
    <row r="38570" spans="36:37" ht="12.75" hidden="1" customHeight="1" x14ac:dyDescent="0.2">
      <c r="AJ38570" s="24"/>
      <c r="AK38570" s="24"/>
    </row>
    <row r="38571" spans="36:37" ht="12.75" hidden="1" customHeight="1" x14ac:dyDescent="0.2">
      <c r="AJ38571" s="24"/>
      <c r="AK38571" s="24"/>
    </row>
    <row r="38572" spans="36:37" ht="12.75" hidden="1" customHeight="1" x14ac:dyDescent="0.2">
      <c r="AJ38572" s="24"/>
      <c r="AK38572" s="24"/>
    </row>
    <row r="38573" spans="36:37" ht="12.75" hidden="1" customHeight="1" x14ac:dyDescent="0.2">
      <c r="AJ38573" s="24"/>
      <c r="AK38573" s="24"/>
    </row>
    <row r="38574" spans="36:37" ht="12.75" hidden="1" customHeight="1" x14ac:dyDescent="0.2">
      <c r="AJ38574" s="24"/>
      <c r="AK38574" s="24"/>
    </row>
    <row r="38575" spans="36:37" ht="12.75" hidden="1" customHeight="1" x14ac:dyDescent="0.2">
      <c r="AJ38575" s="24"/>
      <c r="AK38575" s="24"/>
    </row>
    <row r="38576" spans="36:37" ht="12.75" hidden="1" customHeight="1" x14ac:dyDescent="0.2">
      <c r="AJ38576" s="24"/>
      <c r="AK38576" s="24"/>
    </row>
    <row r="38577" spans="36:37" ht="12.75" hidden="1" customHeight="1" x14ac:dyDescent="0.2">
      <c r="AJ38577" s="24"/>
      <c r="AK38577" s="24"/>
    </row>
    <row r="38578" spans="36:37" ht="12.75" hidden="1" customHeight="1" x14ac:dyDescent="0.2">
      <c r="AJ38578" s="24"/>
      <c r="AK38578" s="24"/>
    </row>
    <row r="38579" spans="36:37" ht="12.75" hidden="1" customHeight="1" x14ac:dyDescent="0.2">
      <c r="AJ38579" s="24"/>
      <c r="AK38579" s="24"/>
    </row>
    <row r="38580" spans="36:37" ht="12.75" hidden="1" customHeight="1" x14ac:dyDescent="0.2">
      <c r="AJ38580" s="24"/>
      <c r="AK38580" s="24"/>
    </row>
    <row r="38581" spans="36:37" ht="12.75" hidden="1" customHeight="1" x14ac:dyDescent="0.2">
      <c r="AJ38581" s="24"/>
      <c r="AK38581" s="24"/>
    </row>
    <row r="38582" spans="36:37" ht="12.75" hidden="1" customHeight="1" x14ac:dyDescent="0.2">
      <c r="AJ38582" s="24"/>
      <c r="AK38582" s="24"/>
    </row>
    <row r="38583" spans="36:37" ht="12.75" hidden="1" customHeight="1" x14ac:dyDescent="0.2">
      <c r="AJ38583" s="24"/>
      <c r="AK38583" s="24"/>
    </row>
    <row r="38584" spans="36:37" ht="12.75" hidden="1" customHeight="1" x14ac:dyDescent="0.2">
      <c r="AJ38584" s="24"/>
      <c r="AK38584" s="24"/>
    </row>
    <row r="38585" spans="36:37" ht="12.75" hidden="1" customHeight="1" x14ac:dyDescent="0.2">
      <c r="AJ38585" s="24"/>
      <c r="AK38585" s="24"/>
    </row>
    <row r="38586" spans="36:37" ht="12.75" hidden="1" customHeight="1" x14ac:dyDescent="0.2">
      <c r="AJ38586" s="24"/>
      <c r="AK38586" s="24"/>
    </row>
    <row r="38587" spans="36:37" ht="12.75" hidden="1" customHeight="1" x14ac:dyDescent="0.2">
      <c r="AJ38587" s="24"/>
      <c r="AK38587" s="24"/>
    </row>
    <row r="38588" spans="36:37" ht="12.75" hidden="1" customHeight="1" x14ac:dyDescent="0.2">
      <c r="AJ38588" s="24"/>
      <c r="AK38588" s="24"/>
    </row>
    <row r="38589" spans="36:37" ht="12.75" hidden="1" customHeight="1" x14ac:dyDescent="0.2">
      <c r="AJ38589" s="24"/>
      <c r="AK38589" s="24"/>
    </row>
    <row r="38590" spans="36:37" ht="12.75" hidden="1" customHeight="1" x14ac:dyDescent="0.2">
      <c r="AJ38590" s="24"/>
      <c r="AK38590" s="24"/>
    </row>
    <row r="38591" spans="36:37" ht="12.75" hidden="1" customHeight="1" x14ac:dyDescent="0.2">
      <c r="AJ38591" s="24"/>
      <c r="AK38591" s="24"/>
    </row>
    <row r="38592" spans="36:37" ht="12.75" hidden="1" customHeight="1" x14ac:dyDescent="0.2">
      <c r="AJ38592" s="24"/>
      <c r="AK38592" s="24"/>
    </row>
    <row r="38593" spans="36:37" ht="12.75" hidden="1" customHeight="1" x14ac:dyDescent="0.2">
      <c r="AJ38593" s="24"/>
      <c r="AK38593" s="24"/>
    </row>
    <row r="38594" spans="36:37" ht="12.75" hidden="1" customHeight="1" x14ac:dyDescent="0.2">
      <c r="AJ38594" s="24"/>
      <c r="AK38594" s="24"/>
    </row>
    <row r="38595" spans="36:37" ht="12.75" hidden="1" customHeight="1" x14ac:dyDescent="0.2">
      <c r="AJ38595" s="24"/>
      <c r="AK38595" s="24"/>
    </row>
    <row r="38596" spans="36:37" ht="12.75" hidden="1" customHeight="1" x14ac:dyDescent="0.2">
      <c r="AJ38596" s="24"/>
      <c r="AK38596" s="24"/>
    </row>
    <row r="38597" spans="36:37" ht="12.75" hidden="1" customHeight="1" x14ac:dyDescent="0.2">
      <c r="AJ38597" s="24"/>
      <c r="AK38597" s="24"/>
    </row>
    <row r="38598" spans="36:37" ht="12.75" hidden="1" customHeight="1" x14ac:dyDescent="0.2">
      <c r="AJ38598" s="24"/>
      <c r="AK38598" s="24"/>
    </row>
    <row r="38599" spans="36:37" ht="12.75" hidden="1" customHeight="1" x14ac:dyDescent="0.2">
      <c r="AJ38599" s="24"/>
      <c r="AK38599" s="24"/>
    </row>
    <row r="38600" spans="36:37" ht="12.75" hidden="1" customHeight="1" x14ac:dyDescent="0.2">
      <c r="AJ38600" s="24"/>
      <c r="AK38600" s="24"/>
    </row>
    <row r="38601" spans="36:37" ht="12.75" hidden="1" customHeight="1" x14ac:dyDescent="0.2">
      <c r="AJ38601" s="24"/>
      <c r="AK38601" s="24"/>
    </row>
    <row r="38602" spans="36:37" ht="12.75" hidden="1" customHeight="1" x14ac:dyDescent="0.2">
      <c r="AJ38602" s="24"/>
      <c r="AK38602" s="24"/>
    </row>
    <row r="38603" spans="36:37" ht="12.75" hidden="1" customHeight="1" x14ac:dyDescent="0.2">
      <c r="AJ38603" s="24"/>
      <c r="AK38603" s="24"/>
    </row>
    <row r="38604" spans="36:37" ht="12.75" hidden="1" customHeight="1" x14ac:dyDescent="0.2">
      <c r="AJ38604" s="24"/>
      <c r="AK38604" s="24"/>
    </row>
    <row r="38605" spans="36:37" ht="12.75" hidden="1" customHeight="1" x14ac:dyDescent="0.2">
      <c r="AJ38605" s="24"/>
      <c r="AK38605" s="24"/>
    </row>
    <row r="38606" spans="36:37" ht="12.75" hidden="1" customHeight="1" x14ac:dyDescent="0.2">
      <c r="AJ38606" s="24"/>
      <c r="AK38606" s="24"/>
    </row>
    <row r="38607" spans="36:37" ht="12.75" hidden="1" customHeight="1" x14ac:dyDescent="0.2">
      <c r="AJ38607" s="24"/>
      <c r="AK38607" s="24"/>
    </row>
    <row r="38608" spans="36:37" ht="12.75" hidden="1" customHeight="1" x14ac:dyDescent="0.2">
      <c r="AJ38608" s="24"/>
      <c r="AK38608" s="24"/>
    </row>
    <row r="38609" spans="36:37" ht="12.75" hidden="1" customHeight="1" x14ac:dyDescent="0.2">
      <c r="AJ38609" s="24"/>
      <c r="AK38609" s="24"/>
    </row>
    <row r="38610" spans="36:37" ht="12.75" hidden="1" customHeight="1" x14ac:dyDescent="0.2">
      <c r="AJ38610" s="24"/>
      <c r="AK38610" s="24"/>
    </row>
    <row r="38611" spans="36:37" ht="12.75" hidden="1" customHeight="1" x14ac:dyDescent="0.2">
      <c r="AJ38611" s="24"/>
      <c r="AK38611" s="24"/>
    </row>
    <row r="38612" spans="36:37" ht="12.75" hidden="1" customHeight="1" x14ac:dyDescent="0.2">
      <c r="AJ38612" s="24"/>
      <c r="AK38612" s="24"/>
    </row>
    <row r="38613" spans="36:37" ht="12.75" hidden="1" customHeight="1" x14ac:dyDescent="0.2">
      <c r="AJ38613" s="24"/>
      <c r="AK38613" s="24"/>
    </row>
    <row r="38614" spans="36:37" ht="12.75" hidden="1" customHeight="1" x14ac:dyDescent="0.2">
      <c r="AJ38614" s="24"/>
      <c r="AK38614" s="24"/>
    </row>
    <row r="38615" spans="36:37" ht="12.75" hidden="1" customHeight="1" x14ac:dyDescent="0.2">
      <c r="AJ38615" s="24"/>
      <c r="AK38615" s="24"/>
    </row>
    <row r="38616" spans="36:37" ht="12.75" hidden="1" customHeight="1" x14ac:dyDescent="0.2">
      <c r="AJ38616" s="24"/>
      <c r="AK38616" s="24"/>
    </row>
    <row r="38617" spans="36:37" ht="12.75" hidden="1" customHeight="1" x14ac:dyDescent="0.2">
      <c r="AJ38617" s="24"/>
      <c r="AK38617" s="24"/>
    </row>
    <row r="38618" spans="36:37" ht="12.75" hidden="1" customHeight="1" x14ac:dyDescent="0.2">
      <c r="AJ38618" s="24"/>
      <c r="AK38618" s="24"/>
    </row>
    <row r="38619" spans="36:37" ht="12.75" hidden="1" customHeight="1" x14ac:dyDescent="0.2">
      <c r="AJ38619" s="24"/>
      <c r="AK38619" s="24"/>
    </row>
    <row r="38620" spans="36:37" ht="12.75" hidden="1" customHeight="1" x14ac:dyDescent="0.2">
      <c r="AJ38620" s="24"/>
      <c r="AK38620" s="24"/>
    </row>
    <row r="38621" spans="36:37" ht="12.75" hidden="1" customHeight="1" x14ac:dyDescent="0.2">
      <c r="AJ38621" s="24"/>
      <c r="AK38621" s="24"/>
    </row>
    <row r="38622" spans="36:37" ht="12.75" hidden="1" customHeight="1" x14ac:dyDescent="0.2">
      <c r="AJ38622" s="24"/>
      <c r="AK38622" s="24"/>
    </row>
    <row r="38623" spans="36:37" ht="12.75" hidden="1" customHeight="1" x14ac:dyDescent="0.2">
      <c r="AJ38623" s="24"/>
      <c r="AK38623" s="24"/>
    </row>
    <row r="38624" spans="36:37" ht="12.75" hidden="1" customHeight="1" x14ac:dyDescent="0.2">
      <c r="AJ38624" s="24"/>
      <c r="AK38624" s="24"/>
    </row>
    <row r="38625" spans="36:37" ht="12.75" hidden="1" customHeight="1" x14ac:dyDescent="0.2">
      <c r="AJ38625" s="24"/>
      <c r="AK38625" s="24"/>
    </row>
    <row r="38626" spans="36:37" ht="12.75" hidden="1" customHeight="1" x14ac:dyDescent="0.2">
      <c r="AJ38626" s="24"/>
      <c r="AK38626" s="24"/>
    </row>
    <row r="38627" spans="36:37" ht="12.75" hidden="1" customHeight="1" x14ac:dyDescent="0.2">
      <c r="AJ38627" s="24"/>
      <c r="AK38627" s="24"/>
    </row>
    <row r="38628" spans="36:37" ht="12.75" hidden="1" customHeight="1" x14ac:dyDescent="0.2">
      <c r="AJ38628" s="24"/>
      <c r="AK38628" s="24"/>
    </row>
    <row r="38629" spans="36:37" ht="12.75" hidden="1" customHeight="1" x14ac:dyDescent="0.2">
      <c r="AJ38629" s="24"/>
      <c r="AK38629" s="24"/>
    </row>
    <row r="38630" spans="36:37" ht="12.75" hidden="1" customHeight="1" x14ac:dyDescent="0.2">
      <c r="AJ38630" s="24"/>
      <c r="AK38630" s="24"/>
    </row>
    <row r="38631" spans="36:37" ht="12.75" hidden="1" customHeight="1" x14ac:dyDescent="0.2">
      <c r="AJ38631" s="24"/>
      <c r="AK38631" s="24"/>
    </row>
    <row r="38632" spans="36:37" ht="12.75" hidden="1" customHeight="1" x14ac:dyDescent="0.2">
      <c r="AJ38632" s="24"/>
      <c r="AK38632" s="24"/>
    </row>
    <row r="38633" spans="36:37" ht="12.75" hidden="1" customHeight="1" x14ac:dyDescent="0.2">
      <c r="AJ38633" s="24"/>
      <c r="AK38633" s="24"/>
    </row>
    <row r="38634" spans="36:37" ht="12.75" hidden="1" customHeight="1" x14ac:dyDescent="0.2">
      <c r="AJ38634" s="24"/>
      <c r="AK38634" s="24"/>
    </row>
    <row r="38635" spans="36:37" ht="12.75" hidden="1" customHeight="1" x14ac:dyDescent="0.2">
      <c r="AJ38635" s="24"/>
      <c r="AK38635" s="24"/>
    </row>
    <row r="38636" spans="36:37" ht="12.75" hidden="1" customHeight="1" x14ac:dyDescent="0.2">
      <c r="AJ38636" s="24"/>
      <c r="AK38636" s="24"/>
    </row>
    <row r="38637" spans="36:37" ht="12.75" hidden="1" customHeight="1" x14ac:dyDescent="0.2">
      <c r="AJ38637" s="24"/>
      <c r="AK38637" s="24"/>
    </row>
    <row r="38638" spans="36:37" ht="12.75" hidden="1" customHeight="1" x14ac:dyDescent="0.2">
      <c r="AJ38638" s="24"/>
      <c r="AK38638" s="24"/>
    </row>
    <row r="38639" spans="36:37" ht="12.75" hidden="1" customHeight="1" x14ac:dyDescent="0.2">
      <c r="AJ38639" s="24"/>
      <c r="AK38639" s="24"/>
    </row>
    <row r="38640" spans="36:37" ht="12.75" hidden="1" customHeight="1" x14ac:dyDescent="0.2">
      <c r="AJ38640" s="24"/>
      <c r="AK38640" s="24"/>
    </row>
    <row r="38641" spans="36:37" ht="12.75" hidden="1" customHeight="1" x14ac:dyDescent="0.2">
      <c r="AJ38641" s="24"/>
      <c r="AK38641" s="24"/>
    </row>
    <row r="38642" spans="36:37" ht="12.75" hidden="1" customHeight="1" x14ac:dyDescent="0.2">
      <c r="AJ38642" s="24"/>
      <c r="AK38642" s="24"/>
    </row>
    <row r="38643" spans="36:37" ht="12.75" hidden="1" customHeight="1" x14ac:dyDescent="0.2">
      <c r="AJ38643" s="24"/>
      <c r="AK38643" s="24"/>
    </row>
    <row r="38644" spans="36:37" ht="12.75" hidden="1" customHeight="1" x14ac:dyDescent="0.2">
      <c r="AJ38644" s="24"/>
      <c r="AK38644" s="24"/>
    </row>
    <row r="38645" spans="36:37" ht="12.75" hidden="1" customHeight="1" x14ac:dyDescent="0.2">
      <c r="AJ38645" s="24"/>
      <c r="AK38645" s="24"/>
    </row>
    <row r="38646" spans="36:37" ht="12.75" hidden="1" customHeight="1" x14ac:dyDescent="0.2">
      <c r="AJ38646" s="24"/>
      <c r="AK38646" s="24"/>
    </row>
    <row r="38647" spans="36:37" ht="12.75" hidden="1" customHeight="1" x14ac:dyDescent="0.2">
      <c r="AJ38647" s="24"/>
      <c r="AK38647" s="24"/>
    </row>
    <row r="38648" spans="36:37" ht="12.75" hidden="1" customHeight="1" x14ac:dyDescent="0.2">
      <c r="AJ38648" s="24"/>
      <c r="AK38648" s="24"/>
    </row>
    <row r="38649" spans="36:37" ht="12.75" hidden="1" customHeight="1" x14ac:dyDescent="0.2">
      <c r="AJ38649" s="24"/>
      <c r="AK38649" s="24"/>
    </row>
    <row r="38650" spans="36:37" ht="12.75" hidden="1" customHeight="1" x14ac:dyDescent="0.2">
      <c r="AJ38650" s="24"/>
      <c r="AK38650" s="24"/>
    </row>
    <row r="38651" spans="36:37" ht="12.75" hidden="1" customHeight="1" x14ac:dyDescent="0.2">
      <c r="AJ38651" s="24"/>
      <c r="AK38651" s="24"/>
    </row>
    <row r="38652" spans="36:37" ht="12.75" hidden="1" customHeight="1" x14ac:dyDescent="0.2">
      <c r="AJ38652" s="24"/>
      <c r="AK38652" s="24"/>
    </row>
    <row r="38653" spans="36:37" ht="12.75" hidden="1" customHeight="1" x14ac:dyDescent="0.2">
      <c r="AJ38653" s="24"/>
      <c r="AK38653" s="24"/>
    </row>
    <row r="38654" spans="36:37" ht="12.75" hidden="1" customHeight="1" x14ac:dyDescent="0.2">
      <c r="AJ38654" s="24"/>
      <c r="AK38654" s="24"/>
    </row>
    <row r="38655" spans="36:37" ht="12.75" hidden="1" customHeight="1" x14ac:dyDescent="0.2">
      <c r="AJ38655" s="24"/>
      <c r="AK38655" s="24"/>
    </row>
    <row r="38656" spans="36:37" ht="12.75" hidden="1" customHeight="1" x14ac:dyDescent="0.2">
      <c r="AJ38656" s="24"/>
      <c r="AK38656" s="24"/>
    </row>
    <row r="38657" spans="36:37" ht="12.75" hidden="1" customHeight="1" x14ac:dyDescent="0.2">
      <c r="AJ38657" s="24"/>
      <c r="AK38657" s="24"/>
    </row>
    <row r="38658" spans="36:37" ht="12.75" hidden="1" customHeight="1" x14ac:dyDescent="0.2">
      <c r="AJ38658" s="24"/>
      <c r="AK38658" s="24"/>
    </row>
    <row r="38659" spans="36:37" ht="12.75" hidden="1" customHeight="1" x14ac:dyDescent="0.2">
      <c r="AJ38659" s="24"/>
      <c r="AK38659" s="24"/>
    </row>
    <row r="38660" spans="36:37" ht="12.75" hidden="1" customHeight="1" x14ac:dyDescent="0.2">
      <c r="AJ38660" s="24"/>
      <c r="AK38660" s="24"/>
    </row>
    <row r="38661" spans="36:37" ht="12.75" hidden="1" customHeight="1" x14ac:dyDescent="0.2">
      <c r="AJ38661" s="24"/>
      <c r="AK38661" s="24"/>
    </row>
    <row r="38662" spans="36:37" ht="12.75" hidden="1" customHeight="1" x14ac:dyDescent="0.2">
      <c r="AJ38662" s="24"/>
      <c r="AK38662" s="24"/>
    </row>
    <row r="38663" spans="36:37" ht="12.75" hidden="1" customHeight="1" x14ac:dyDescent="0.2">
      <c r="AJ38663" s="24"/>
      <c r="AK38663" s="24"/>
    </row>
    <row r="38664" spans="36:37" ht="12.75" hidden="1" customHeight="1" x14ac:dyDescent="0.2">
      <c r="AJ38664" s="24"/>
      <c r="AK38664" s="24"/>
    </row>
    <row r="38665" spans="36:37" ht="12.75" hidden="1" customHeight="1" x14ac:dyDescent="0.2">
      <c r="AJ38665" s="24"/>
      <c r="AK38665" s="24"/>
    </row>
    <row r="38666" spans="36:37" ht="12.75" hidden="1" customHeight="1" x14ac:dyDescent="0.2">
      <c r="AJ38666" s="24"/>
      <c r="AK38666" s="24"/>
    </row>
    <row r="38667" spans="36:37" ht="12.75" hidden="1" customHeight="1" x14ac:dyDescent="0.2">
      <c r="AJ38667" s="24"/>
      <c r="AK38667" s="24"/>
    </row>
    <row r="38668" spans="36:37" ht="12.75" hidden="1" customHeight="1" x14ac:dyDescent="0.2">
      <c r="AJ38668" s="24"/>
      <c r="AK38668" s="24"/>
    </row>
    <row r="38669" spans="36:37" ht="12.75" hidden="1" customHeight="1" x14ac:dyDescent="0.2">
      <c r="AJ38669" s="24"/>
      <c r="AK38669" s="24"/>
    </row>
    <row r="38670" spans="36:37" ht="12.75" hidden="1" customHeight="1" x14ac:dyDescent="0.2">
      <c r="AJ38670" s="24"/>
      <c r="AK38670" s="24"/>
    </row>
    <row r="38671" spans="36:37" ht="12.75" hidden="1" customHeight="1" x14ac:dyDescent="0.2">
      <c r="AJ38671" s="24"/>
      <c r="AK38671" s="24"/>
    </row>
    <row r="38672" spans="36:37" ht="12.75" hidden="1" customHeight="1" x14ac:dyDescent="0.2">
      <c r="AJ38672" s="24"/>
      <c r="AK38672" s="24"/>
    </row>
    <row r="38673" spans="36:37" ht="12.75" hidden="1" customHeight="1" x14ac:dyDescent="0.2">
      <c r="AJ38673" s="24"/>
      <c r="AK38673" s="24"/>
    </row>
    <row r="38674" spans="36:37" ht="12.75" hidden="1" customHeight="1" x14ac:dyDescent="0.2">
      <c r="AJ38674" s="24"/>
      <c r="AK38674" s="24"/>
    </row>
    <row r="38675" spans="36:37" ht="12.75" hidden="1" customHeight="1" x14ac:dyDescent="0.2">
      <c r="AJ38675" s="24"/>
      <c r="AK38675" s="24"/>
    </row>
    <row r="38676" spans="36:37" ht="12.75" hidden="1" customHeight="1" x14ac:dyDescent="0.2">
      <c r="AJ38676" s="24"/>
      <c r="AK38676" s="24"/>
    </row>
    <row r="38677" spans="36:37" ht="12.75" hidden="1" customHeight="1" x14ac:dyDescent="0.2">
      <c r="AJ38677" s="24"/>
      <c r="AK38677" s="24"/>
    </row>
    <row r="38678" spans="36:37" ht="12.75" hidden="1" customHeight="1" x14ac:dyDescent="0.2">
      <c r="AJ38678" s="24"/>
      <c r="AK38678" s="24"/>
    </row>
    <row r="38679" spans="36:37" ht="12.75" hidden="1" customHeight="1" x14ac:dyDescent="0.2">
      <c r="AJ38679" s="24"/>
      <c r="AK38679" s="24"/>
    </row>
    <row r="38680" spans="36:37" ht="12.75" hidden="1" customHeight="1" x14ac:dyDescent="0.2">
      <c r="AJ38680" s="24"/>
      <c r="AK38680" s="24"/>
    </row>
    <row r="38681" spans="36:37" ht="12.75" hidden="1" customHeight="1" x14ac:dyDescent="0.2">
      <c r="AJ38681" s="24"/>
      <c r="AK38681" s="24"/>
    </row>
    <row r="38682" spans="36:37" ht="12.75" hidden="1" customHeight="1" x14ac:dyDescent="0.2">
      <c r="AJ38682" s="24"/>
      <c r="AK38682" s="24"/>
    </row>
    <row r="38683" spans="36:37" ht="12.75" hidden="1" customHeight="1" x14ac:dyDescent="0.2">
      <c r="AJ38683" s="24"/>
      <c r="AK38683" s="24"/>
    </row>
    <row r="38684" spans="36:37" ht="12.75" hidden="1" customHeight="1" x14ac:dyDescent="0.2">
      <c r="AJ38684" s="24"/>
      <c r="AK38684" s="24"/>
    </row>
    <row r="38685" spans="36:37" ht="12.75" hidden="1" customHeight="1" x14ac:dyDescent="0.2">
      <c r="AJ38685" s="24"/>
      <c r="AK38685" s="24"/>
    </row>
    <row r="38686" spans="36:37" ht="12.75" hidden="1" customHeight="1" x14ac:dyDescent="0.2">
      <c r="AJ38686" s="24"/>
      <c r="AK38686" s="24"/>
    </row>
    <row r="38687" spans="36:37" ht="12.75" hidden="1" customHeight="1" x14ac:dyDescent="0.2">
      <c r="AJ38687" s="24"/>
      <c r="AK38687" s="24"/>
    </row>
    <row r="38688" spans="36:37" ht="12.75" hidden="1" customHeight="1" x14ac:dyDescent="0.2">
      <c r="AJ38688" s="24"/>
      <c r="AK38688" s="24"/>
    </row>
    <row r="38689" spans="36:37" ht="12.75" hidden="1" customHeight="1" x14ac:dyDescent="0.2">
      <c r="AJ38689" s="24"/>
      <c r="AK38689" s="24"/>
    </row>
    <row r="38690" spans="36:37" ht="12.75" hidden="1" customHeight="1" x14ac:dyDescent="0.2">
      <c r="AJ38690" s="24"/>
      <c r="AK38690" s="24"/>
    </row>
    <row r="38691" spans="36:37" ht="12.75" hidden="1" customHeight="1" x14ac:dyDescent="0.2">
      <c r="AJ38691" s="24"/>
      <c r="AK38691" s="24"/>
    </row>
    <row r="38692" spans="36:37" ht="12.75" hidden="1" customHeight="1" x14ac:dyDescent="0.2">
      <c r="AJ38692" s="24"/>
      <c r="AK38692" s="24"/>
    </row>
    <row r="38693" spans="36:37" ht="12.75" hidden="1" customHeight="1" x14ac:dyDescent="0.2">
      <c r="AJ38693" s="24"/>
      <c r="AK38693" s="24"/>
    </row>
    <row r="38694" spans="36:37" ht="12.75" hidden="1" customHeight="1" x14ac:dyDescent="0.2">
      <c r="AJ38694" s="24"/>
      <c r="AK38694" s="24"/>
    </row>
    <row r="38695" spans="36:37" ht="12.75" hidden="1" customHeight="1" x14ac:dyDescent="0.2">
      <c r="AJ38695" s="24"/>
      <c r="AK38695" s="24"/>
    </row>
    <row r="38696" spans="36:37" ht="12.75" hidden="1" customHeight="1" x14ac:dyDescent="0.2">
      <c r="AJ38696" s="24"/>
      <c r="AK38696" s="24"/>
    </row>
    <row r="38697" spans="36:37" ht="12.75" hidden="1" customHeight="1" x14ac:dyDescent="0.2">
      <c r="AJ38697" s="24"/>
      <c r="AK38697" s="24"/>
    </row>
    <row r="38698" spans="36:37" ht="12.75" hidden="1" customHeight="1" x14ac:dyDescent="0.2">
      <c r="AJ38698" s="24"/>
      <c r="AK38698" s="24"/>
    </row>
    <row r="38699" spans="36:37" ht="12.75" hidden="1" customHeight="1" x14ac:dyDescent="0.2">
      <c r="AJ38699" s="24"/>
      <c r="AK38699" s="24"/>
    </row>
    <row r="38700" spans="36:37" ht="12.75" hidden="1" customHeight="1" x14ac:dyDescent="0.2">
      <c r="AJ38700" s="24"/>
      <c r="AK38700" s="24"/>
    </row>
    <row r="38701" spans="36:37" ht="12.75" hidden="1" customHeight="1" x14ac:dyDescent="0.2">
      <c r="AJ38701" s="24"/>
      <c r="AK38701" s="24"/>
    </row>
    <row r="38702" spans="36:37" ht="12.75" hidden="1" customHeight="1" x14ac:dyDescent="0.2">
      <c r="AJ38702" s="24"/>
      <c r="AK38702" s="24"/>
    </row>
    <row r="38703" spans="36:37" ht="12.75" hidden="1" customHeight="1" x14ac:dyDescent="0.2">
      <c r="AJ38703" s="24"/>
      <c r="AK38703" s="24"/>
    </row>
    <row r="38704" spans="36:37" ht="12.75" hidden="1" customHeight="1" x14ac:dyDescent="0.2">
      <c r="AJ38704" s="24"/>
      <c r="AK38704" s="24"/>
    </row>
    <row r="38705" spans="36:37" ht="12.75" hidden="1" customHeight="1" x14ac:dyDescent="0.2">
      <c r="AJ38705" s="24"/>
      <c r="AK38705" s="24"/>
    </row>
    <row r="38706" spans="36:37" ht="12.75" hidden="1" customHeight="1" x14ac:dyDescent="0.2">
      <c r="AJ38706" s="24"/>
      <c r="AK38706" s="24"/>
    </row>
    <row r="38707" spans="36:37" ht="12.75" hidden="1" customHeight="1" x14ac:dyDescent="0.2">
      <c r="AJ38707" s="24"/>
      <c r="AK38707" s="24"/>
    </row>
    <row r="38708" spans="36:37" ht="12.75" hidden="1" customHeight="1" x14ac:dyDescent="0.2">
      <c r="AJ38708" s="24"/>
      <c r="AK38708" s="24"/>
    </row>
    <row r="38709" spans="36:37" ht="12.75" hidden="1" customHeight="1" x14ac:dyDescent="0.2">
      <c r="AJ38709" s="24"/>
      <c r="AK38709" s="24"/>
    </row>
    <row r="38710" spans="36:37" ht="12.75" hidden="1" customHeight="1" x14ac:dyDescent="0.2">
      <c r="AJ38710" s="24"/>
      <c r="AK38710" s="24"/>
    </row>
    <row r="38711" spans="36:37" ht="12.75" hidden="1" customHeight="1" x14ac:dyDescent="0.2">
      <c r="AJ38711" s="24"/>
      <c r="AK38711" s="24"/>
    </row>
    <row r="38712" spans="36:37" ht="12.75" hidden="1" customHeight="1" x14ac:dyDescent="0.2">
      <c r="AJ38712" s="24"/>
      <c r="AK38712" s="24"/>
    </row>
    <row r="38713" spans="36:37" ht="12.75" hidden="1" customHeight="1" x14ac:dyDescent="0.2">
      <c r="AJ38713" s="24"/>
      <c r="AK38713" s="24"/>
    </row>
    <row r="38714" spans="36:37" ht="12.75" hidden="1" customHeight="1" x14ac:dyDescent="0.2">
      <c r="AJ38714" s="24"/>
      <c r="AK38714" s="24"/>
    </row>
    <row r="38715" spans="36:37" ht="12.75" hidden="1" customHeight="1" x14ac:dyDescent="0.2">
      <c r="AJ38715" s="24"/>
      <c r="AK38715" s="24"/>
    </row>
    <row r="38716" spans="36:37" ht="12.75" hidden="1" customHeight="1" x14ac:dyDescent="0.2">
      <c r="AJ38716" s="24"/>
      <c r="AK38716" s="24"/>
    </row>
    <row r="38717" spans="36:37" ht="12.75" hidden="1" customHeight="1" x14ac:dyDescent="0.2">
      <c r="AJ38717" s="24"/>
      <c r="AK38717" s="24"/>
    </row>
    <row r="38718" spans="36:37" ht="12.75" hidden="1" customHeight="1" x14ac:dyDescent="0.2">
      <c r="AJ38718" s="24"/>
      <c r="AK38718" s="24"/>
    </row>
    <row r="38719" spans="36:37" ht="12.75" hidden="1" customHeight="1" x14ac:dyDescent="0.2">
      <c r="AJ38719" s="24"/>
      <c r="AK38719" s="24"/>
    </row>
    <row r="38720" spans="36:37" ht="12.75" hidden="1" customHeight="1" x14ac:dyDescent="0.2">
      <c r="AJ38720" s="24"/>
      <c r="AK38720" s="24"/>
    </row>
    <row r="38721" spans="36:37" ht="12.75" hidden="1" customHeight="1" x14ac:dyDescent="0.2">
      <c r="AJ38721" s="24"/>
      <c r="AK38721" s="24"/>
    </row>
    <row r="38722" spans="36:37" ht="12.75" hidden="1" customHeight="1" x14ac:dyDescent="0.2">
      <c r="AJ38722" s="24"/>
      <c r="AK38722" s="24"/>
    </row>
    <row r="38723" spans="36:37" ht="12.75" hidden="1" customHeight="1" x14ac:dyDescent="0.2">
      <c r="AJ38723" s="24"/>
      <c r="AK38723" s="24"/>
    </row>
    <row r="38724" spans="36:37" ht="12.75" hidden="1" customHeight="1" x14ac:dyDescent="0.2">
      <c r="AJ38724" s="24"/>
      <c r="AK38724" s="24"/>
    </row>
    <row r="38725" spans="36:37" ht="12.75" hidden="1" customHeight="1" x14ac:dyDescent="0.2">
      <c r="AJ38725" s="24"/>
      <c r="AK38725" s="24"/>
    </row>
    <row r="38726" spans="36:37" ht="12.75" hidden="1" customHeight="1" x14ac:dyDescent="0.2">
      <c r="AJ38726" s="24"/>
      <c r="AK38726" s="24"/>
    </row>
    <row r="38727" spans="36:37" ht="12.75" hidden="1" customHeight="1" x14ac:dyDescent="0.2">
      <c r="AJ38727" s="24"/>
      <c r="AK38727" s="24"/>
    </row>
    <row r="38728" spans="36:37" ht="12.75" hidden="1" customHeight="1" x14ac:dyDescent="0.2">
      <c r="AJ38728" s="24"/>
      <c r="AK38728" s="24"/>
    </row>
    <row r="38729" spans="36:37" ht="12.75" hidden="1" customHeight="1" x14ac:dyDescent="0.2">
      <c r="AJ38729" s="24"/>
      <c r="AK38729" s="24"/>
    </row>
    <row r="38730" spans="36:37" ht="12.75" hidden="1" customHeight="1" x14ac:dyDescent="0.2">
      <c r="AJ38730" s="24"/>
      <c r="AK38730" s="24"/>
    </row>
    <row r="38731" spans="36:37" ht="12.75" hidden="1" customHeight="1" x14ac:dyDescent="0.2">
      <c r="AJ38731" s="24"/>
      <c r="AK38731" s="24"/>
    </row>
    <row r="38732" spans="36:37" ht="12.75" hidden="1" customHeight="1" x14ac:dyDescent="0.2">
      <c r="AJ38732" s="24"/>
      <c r="AK38732" s="24"/>
    </row>
    <row r="38733" spans="36:37" ht="12.75" hidden="1" customHeight="1" x14ac:dyDescent="0.2">
      <c r="AJ38733" s="24"/>
      <c r="AK38733" s="24"/>
    </row>
    <row r="38734" spans="36:37" ht="12.75" hidden="1" customHeight="1" x14ac:dyDescent="0.2">
      <c r="AJ38734" s="24"/>
      <c r="AK38734" s="24"/>
    </row>
    <row r="38735" spans="36:37" ht="12.75" hidden="1" customHeight="1" x14ac:dyDescent="0.2">
      <c r="AJ38735" s="24"/>
      <c r="AK38735" s="24"/>
    </row>
    <row r="38736" spans="36:37" ht="12.75" hidden="1" customHeight="1" x14ac:dyDescent="0.2">
      <c r="AJ38736" s="24"/>
      <c r="AK38736" s="24"/>
    </row>
    <row r="38737" spans="36:37" ht="12.75" hidden="1" customHeight="1" x14ac:dyDescent="0.2">
      <c r="AJ38737" s="24"/>
      <c r="AK38737" s="24"/>
    </row>
    <row r="38738" spans="36:37" ht="12.75" hidden="1" customHeight="1" x14ac:dyDescent="0.2">
      <c r="AJ38738" s="24"/>
      <c r="AK38738" s="24"/>
    </row>
    <row r="38739" spans="36:37" ht="12.75" hidden="1" customHeight="1" x14ac:dyDescent="0.2">
      <c r="AJ38739" s="24"/>
      <c r="AK38739" s="24"/>
    </row>
    <row r="38740" spans="36:37" ht="12.75" hidden="1" customHeight="1" x14ac:dyDescent="0.2">
      <c r="AJ38740" s="24"/>
      <c r="AK38740" s="24"/>
    </row>
    <row r="38741" spans="36:37" ht="12.75" hidden="1" customHeight="1" x14ac:dyDescent="0.2">
      <c r="AJ38741" s="24"/>
      <c r="AK38741" s="24"/>
    </row>
    <row r="38742" spans="36:37" ht="12.75" hidden="1" customHeight="1" x14ac:dyDescent="0.2">
      <c r="AJ38742" s="24"/>
      <c r="AK38742" s="24"/>
    </row>
    <row r="38743" spans="36:37" ht="12.75" hidden="1" customHeight="1" x14ac:dyDescent="0.2">
      <c r="AJ38743" s="24"/>
      <c r="AK38743" s="24"/>
    </row>
    <row r="38744" spans="36:37" ht="12.75" hidden="1" customHeight="1" x14ac:dyDescent="0.2">
      <c r="AJ38744" s="24"/>
      <c r="AK38744" s="24"/>
    </row>
    <row r="38745" spans="36:37" ht="12.75" hidden="1" customHeight="1" x14ac:dyDescent="0.2">
      <c r="AJ38745" s="24"/>
      <c r="AK38745" s="24"/>
    </row>
    <row r="38746" spans="36:37" ht="12.75" hidden="1" customHeight="1" x14ac:dyDescent="0.2">
      <c r="AJ38746" s="24"/>
      <c r="AK38746" s="24"/>
    </row>
    <row r="38747" spans="36:37" ht="12.75" hidden="1" customHeight="1" x14ac:dyDescent="0.2">
      <c r="AJ38747" s="24"/>
      <c r="AK38747" s="24"/>
    </row>
    <row r="38748" spans="36:37" ht="12.75" hidden="1" customHeight="1" x14ac:dyDescent="0.2">
      <c r="AJ38748" s="24"/>
      <c r="AK38748" s="24"/>
    </row>
    <row r="38749" spans="36:37" ht="12.75" hidden="1" customHeight="1" x14ac:dyDescent="0.2">
      <c r="AJ38749" s="24"/>
      <c r="AK38749" s="24"/>
    </row>
    <row r="38750" spans="36:37" ht="12.75" hidden="1" customHeight="1" x14ac:dyDescent="0.2">
      <c r="AJ38750" s="24"/>
      <c r="AK38750" s="24"/>
    </row>
    <row r="38751" spans="36:37" ht="12.75" hidden="1" customHeight="1" x14ac:dyDescent="0.2">
      <c r="AJ38751" s="24"/>
      <c r="AK38751" s="24"/>
    </row>
    <row r="38752" spans="36:37" ht="12.75" hidden="1" customHeight="1" x14ac:dyDescent="0.2">
      <c r="AJ38752" s="24"/>
      <c r="AK38752" s="24"/>
    </row>
    <row r="38753" spans="36:37" ht="12.75" hidden="1" customHeight="1" x14ac:dyDescent="0.2">
      <c r="AJ38753" s="24"/>
      <c r="AK38753" s="24"/>
    </row>
    <row r="38754" spans="36:37" ht="12.75" hidden="1" customHeight="1" x14ac:dyDescent="0.2">
      <c r="AJ38754" s="24"/>
      <c r="AK38754" s="24"/>
    </row>
    <row r="38755" spans="36:37" ht="12.75" hidden="1" customHeight="1" x14ac:dyDescent="0.2">
      <c r="AJ38755" s="24"/>
      <c r="AK38755" s="24"/>
    </row>
    <row r="38756" spans="36:37" ht="12.75" hidden="1" customHeight="1" x14ac:dyDescent="0.2">
      <c r="AJ38756" s="24"/>
      <c r="AK38756" s="24"/>
    </row>
    <row r="38757" spans="36:37" ht="12.75" hidden="1" customHeight="1" x14ac:dyDescent="0.2">
      <c r="AJ38757" s="24"/>
      <c r="AK38757" s="24"/>
    </row>
    <row r="38758" spans="36:37" ht="12.75" hidden="1" customHeight="1" x14ac:dyDescent="0.2">
      <c r="AJ38758" s="24"/>
      <c r="AK38758" s="24"/>
    </row>
    <row r="38759" spans="36:37" ht="12.75" hidden="1" customHeight="1" x14ac:dyDescent="0.2">
      <c r="AJ38759" s="24"/>
      <c r="AK38759" s="24"/>
    </row>
    <row r="38760" spans="36:37" ht="12.75" hidden="1" customHeight="1" x14ac:dyDescent="0.2">
      <c r="AJ38760" s="24"/>
      <c r="AK38760" s="24"/>
    </row>
    <row r="38761" spans="36:37" ht="12.75" hidden="1" customHeight="1" x14ac:dyDescent="0.2">
      <c r="AJ38761" s="24"/>
      <c r="AK38761" s="24"/>
    </row>
    <row r="38762" spans="36:37" ht="12.75" hidden="1" customHeight="1" x14ac:dyDescent="0.2">
      <c r="AJ38762" s="24"/>
      <c r="AK38762" s="24"/>
    </row>
    <row r="38763" spans="36:37" ht="12.75" hidden="1" customHeight="1" x14ac:dyDescent="0.2">
      <c r="AJ38763" s="24"/>
      <c r="AK38763" s="24"/>
    </row>
    <row r="38764" spans="36:37" ht="12.75" hidden="1" customHeight="1" x14ac:dyDescent="0.2">
      <c r="AJ38764" s="24"/>
      <c r="AK38764" s="24"/>
    </row>
    <row r="38765" spans="36:37" ht="12.75" hidden="1" customHeight="1" x14ac:dyDescent="0.2">
      <c r="AJ38765" s="24"/>
      <c r="AK38765" s="24"/>
    </row>
    <row r="38766" spans="36:37" ht="12.75" hidden="1" customHeight="1" x14ac:dyDescent="0.2">
      <c r="AJ38766" s="24"/>
      <c r="AK38766" s="24"/>
    </row>
    <row r="38767" spans="36:37" ht="12.75" hidden="1" customHeight="1" x14ac:dyDescent="0.2">
      <c r="AJ38767" s="24"/>
      <c r="AK38767" s="24"/>
    </row>
    <row r="38768" spans="36:37" ht="12.75" hidden="1" customHeight="1" x14ac:dyDescent="0.2">
      <c r="AJ38768" s="24"/>
      <c r="AK38768" s="24"/>
    </row>
    <row r="38769" spans="36:37" ht="12.75" hidden="1" customHeight="1" x14ac:dyDescent="0.2">
      <c r="AJ38769" s="24"/>
      <c r="AK38769" s="24"/>
    </row>
    <row r="38770" spans="36:37" ht="12.75" hidden="1" customHeight="1" x14ac:dyDescent="0.2">
      <c r="AJ38770" s="24"/>
      <c r="AK38770" s="24"/>
    </row>
    <row r="38771" spans="36:37" ht="12.75" hidden="1" customHeight="1" x14ac:dyDescent="0.2">
      <c r="AJ38771" s="24"/>
      <c r="AK38771" s="24"/>
    </row>
    <row r="38772" spans="36:37" ht="12.75" hidden="1" customHeight="1" x14ac:dyDescent="0.2">
      <c r="AJ38772" s="24"/>
      <c r="AK38772" s="24"/>
    </row>
    <row r="38773" spans="36:37" ht="12.75" hidden="1" customHeight="1" x14ac:dyDescent="0.2">
      <c r="AJ38773" s="24"/>
      <c r="AK38773" s="24"/>
    </row>
    <row r="38774" spans="36:37" ht="12.75" hidden="1" customHeight="1" x14ac:dyDescent="0.2">
      <c r="AJ38774" s="24"/>
      <c r="AK38774" s="24"/>
    </row>
    <row r="38775" spans="36:37" ht="12.75" hidden="1" customHeight="1" x14ac:dyDescent="0.2">
      <c r="AJ38775" s="24"/>
      <c r="AK38775" s="24"/>
    </row>
    <row r="38776" spans="36:37" ht="12.75" hidden="1" customHeight="1" x14ac:dyDescent="0.2">
      <c r="AJ38776" s="24"/>
      <c r="AK38776" s="24"/>
    </row>
    <row r="38777" spans="36:37" ht="12.75" hidden="1" customHeight="1" x14ac:dyDescent="0.2">
      <c r="AJ38777" s="24"/>
      <c r="AK38777" s="24"/>
    </row>
    <row r="38778" spans="36:37" ht="12.75" hidden="1" customHeight="1" x14ac:dyDescent="0.2">
      <c r="AJ38778" s="24"/>
      <c r="AK38778" s="24"/>
    </row>
    <row r="38779" spans="36:37" ht="12.75" hidden="1" customHeight="1" x14ac:dyDescent="0.2">
      <c r="AJ38779" s="24"/>
      <c r="AK38779" s="24"/>
    </row>
    <row r="38780" spans="36:37" ht="12.75" hidden="1" customHeight="1" x14ac:dyDescent="0.2">
      <c r="AJ38780" s="24"/>
      <c r="AK38780" s="24"/>
    </row>
    <row r="38781" spans="36:37" ht="12.75" hidden="1" customHeight="1" x14ac:dyDescent="0.2">
      <c r="AJ38781" s="24"/>
      <c r="AK38781" s="24"/>
    </row>
    <row r="38782" spans="36:37" ht="12.75" hidden="1" customHeight="1" x14ac:dyDescent="0.2">
      <c r="AJ38782" s="24"/>
      <c r="AK38782" s="24"/>
    </row>
    <row r="38783" spans="36:37" ht="12.75" hidden="1" customHeight="1" x14ac:dyDescent="0.2">
      <c r="AJ38783" s="24"/>
      <c r="AK38783" s="24"/>
    </row>
    <row r="38784" spans="36:37" ht="12.75" hidden="1" customHeight="1" x14ac:dyDescent="0.2">
      <c r="AJ38784" s="24"/>
      <c r="AK38784" s="24"/>
    </row>
    <row r="38785" spans="36:37" ht="12.75" hidden="1" customHeight="1" x14ac:dyDescent="0.2">
      <c r="AJ38785" s="24"/>
      <c r="AK38785" s="24"/>
    </row>
    <row r="38786" spans="36:37" ht="12.75" hidden="1" customHeight="1" x14ac:dyDescent="0.2">
      <c r="AJ38786" s="24"/>
      <c r="AK38786" s="24"/>
    </row>
    <row r="38787" spans="36:37" ht="12.75" hidden="1" customHeight="1" x14ac:dyDescent="0.2">
      <c r="AJ38787" s="24"/>
      <c r="AK38787" s="24"/>
    </row>
    <row r="38788" spans="36:37" ht="12.75" hidden="1" customHeight="1" x14ac:dyDescent="0.2">
      <c r="AJ38788" s="24"/>
      <c r="AK38788" s="24"/>
    </row>
    <row r="38789" spans="36:37" ht="12.75" hidden="1" customHeight="1" x14ac:dyDescent="0.2">
      <c r="AJ38789" s="24"/>
      <c r="AK38789" s="24"/>
    </row>
    <row r="38790" spans="36:37" ht="12.75" hidden="1" customHeight="1" x14ac:dyDescent="0.2">
      <c r="AJ38790" s="24"/>
      <c r="AK38790" s="24"/>
    </row>
    <row r="38791" spans="36:37" ht="12.75" hidden="1" customHeight="1" x14ac:dyDescent="0.2">
      <c r="AJ38791" s="24"/>
      <c r="AK38791" s="24"/>
    </row>
    <row r="38792" spans="36:37" ht="12.75" hidden="1" customHeight="1" x14ac:dyDescent="0.2">
      <c r="AJ38792" s="24"/>
      <c r="AK38792" s="24"/>
    </row>
    <row r="38793" spans="36:37" ht="12.75" hidden="1" customHeight="1" x14ac:dyDescent="0.2">
      <c r="AJ38793" s="24"/>
      <c r="AK38793" s="24"/>
    </row>
    <row r="38794" spans="36:37" ht="12.75" hidden="1" customHeight="1" x14ac:dyDescent="0.2">
      <c r="AJ38794" s="24"/>
      <c r="AK38794" s="24"/>
    </row>
    <row r="38795" spans="36:37" ht="12.75" hidden="1" customHeight="1" x14ac:dyDescent="0.2">
      <c r="AJ38795" s="24"/>
      <c r="AK38795" s="24"/>
    </row>
    <row r="38796" spans="36:37" ht="12.75" hidden="1" customHeight="1" x14ac:dyDescent="0.2">
      <c r="AJ38796" s="24"/>
      <c r="AK38796" s="24"/>
    </row>
    <row r="38797" spans="36:37" ht="12.75" hidden="1" customHeight="1" x14ac:dyDescent="0.2">
      <c r="AJ38797" s="24"/>
      <c r="AK38797" s="24"/>
    </row>
    <row r="38798" spans="36:37" ht="12.75" hidden="1" customHeight="1" x14ac:dyDescent="0.2">
      <c r="AJ38798" s="24"/>
      <c r="AK38798" s="24"/>
    </row>
    <row r="38799" spans="36:37" ht="12.75" hidden="1" customHeight="1" x14ac:dyDescent="0.2">
      <c r="AJ38799" s="24"/>
      <c r="AK38799" s="24"/>
    </row>
    <row r="38800" spans="36:37" ht="12.75" hidden="1" customHeight="1" x14ac:dyDescent="0.2">
      <c r="AJ38800" s="24"/>
      <c r="AK38800" s="24"/>
    </row>
    <row r="38801" spans="36:37" ht="12.75" hidden="1" customHeight="1" x14ac:dyDescent="0.2">
      <c r="AJ38801" s="24"/>
      <c r="AK38801" s="24"/>
    </row>
    <row r="38802" spans="36:37" ht="12.75" hidden="1" customHeight="1" x14ac:dyDescent="0.2">
      <c r="AJ38802" s="24"/>
      <c r="AK38802" s="24"/>
    </row>
    <row r="38803" spans="36:37" ht="12.75" hidden="1" customHeight="1" x14ac:dyDescent="0.2">
      <c r="AJ38803" s="24"/>
      <c r="AK38803" s="24"/>
    </row>
    <row r="38804" spans="36:37" ht="12.75" hidden="1" customHeight="1" x14ac:dyDescent="0.2">
      <c r="AJ38804" s="24"/>
      <c r="AK38804" s="24"/>
    </row>
    <row r="38805" spans="36:37" ht="12.75" hidden="1" customHeight="1" x14ac:dyDescent="0.2">
      <c r="AJ38805" s="24"/>
      <c r="AK38805" s="24"/>
    </row>
    <row r="38806" spans="36:37" ht="12.75" hidden="1" customHeight="1" x14ac:dyDescent="0.2">
      <c r="AJ38806" s="24"/>
      <c r="AK38806" s="24"/>
    </row>
    <row r="38807" spans="36:37" ht="12.75" hidden="1" customHeight="1" x14ac:dyDescent="0.2">
      <c r="AJ38807" s="24"/>
      <c r="AK38807" s="24"/>
    </row>
    <row r="38808" spans="36:37" ht="12.75" hidden="1" customHeight="1" x14ac:dyDescent="0.2">
      <c r="AJ38808" s="24"/>
      <c r="AK38808" s="24"/>
    </row>
    <row r="38809" spans="36:37" ht="12.75" hidden="1" customHeight="1" x14ac:dyDescent="0.2">
      <c r="AJ38809" s="24"/>
      <c r="AK38809" s="24"/>
    </row>
    <row r="38810" spans="36:37" ht="12.75" hidden="1" customHeight="1" x14ac:dyDescent="0.2">
      <c r="AJ38810" s="24"/>
      <c r="AK38810" s="24"/>
    </row>
    <row r="38811" spans="36:37" ht="12.75" hidden="1" customHeight="1" x14ac:dyDescent="0.2">
      <c r="AJ38811" s="24"/>
      <c r="AK38811" s="24"/>
    </row>
    <row r="38812" spans="36:37" ht="12.75" hidden="1" customHeight="1" x14ac:dyDescent="0.2">
      <c r="AJ38812" s="24"/>
      <c r="AK38812" s="24"/>
    </row>
    <row r="38813" spans="36:37" ht="12.75" hidden="1" customHeight="1" x14ac:dyDescent="0.2">
      <c r="AJ38813" s="24"/>
      <c r="AK38813" s="24"/>
    </row>
    <row r="38814" spans="36:37" ht="12.75" hidden="1" customHeight="1" x14ac:dyDescent="0.2">
      <c r="AJ38814" s="24"/>
      <c r="AK38814" s="24"/>
    </row>
    <row r="38815" spans="36:37" ht="12.75" hidden="1" customHeight="1" x14ac:dyDescent="0.2">
      <c r="AJ38815" s="24"/>
      <c r="AK38815" s="24"/>
    </row>
    <row r="38816" spans="36:37" ht="12.75" hidden="1" customHeight="1" x14ac:dyDescent="0.2">
      <c r="AJ38816" s="24"/>
      <c r="AK38816" s="24"/>
    </row>
    <row r="38817" spans="36:37" ht="12.75" hidden="1" customHeight="1" x14ac:dyDescent="0.2">
      <c r="AJ38817" s="24"/>
      <c r="AK38817" s="24"/>
    </row>
    <row r="38818" spans="36:37" ht="12.75" hidden="1" customHeight="1" x14ac:dyDescent="0.2">
      <c r="AJ38818" s="24"/>
      <c r="AK38818" s="24"/>
    </row>
    <row r="38819" spans="36:37" ht="12.75" hidden="1" customHeight="1" x14ac:dyDescent="0.2">
      <c r="AJ38819" s="24"/>
      <c r="AK38819" s="24"/>
    </row>
    <row r="38820" spans="36:37" ht="12.75" hidden="1" customHeight="1" x14ac:dyDescent="0.2">
      <c r="AJ38820" s="24"/>
      <c r="AK38820" s="24"/>
    </row>
    <row r="38821" spans="36:37" ht="12.75" hidden="1" customHeight="1" x14ac:dyDescent="0.2">
      <c r="AJ38821" s="24"/>
      <c r="AK38821" s="24"/>
    </row>
    <row r="38822" spans="36:37" ht="12.75" hidden="1" customHeight="1" x14ac:dyDescent="0.2">
      <c r="AJ38822" s="24"/>
      <c r="AK38822" s="24"/>
    </row>
    <row r="38823" spans="36:37" ht="12.75" hidden="1" customHeight="1" x14ac:dyDescent="0.2">
      <c r="AJ38823" s="24"/>
      <c r="AK38823" s="24"/>
    </row>
    <row r="38824" spans="36:37" ht="12.75" hidden="1" customHeight="1" x14ac:dyDescent="0.2">
      <c r="AJ38824" s="24"/>
      <c r="AK38824" s="24"/>
    </row>
    <row r="38825" spans="36:37" ht="12.75" hidden="1" customHeight="1" x14ac:dyDescent="0.2">
      <c r="AJ38825" s="24"/>
      <c r="AK38825" s="24"/>
    </row>
    <row r="38826" spans="36:37" ht="12.75" hidden="1" customHeight="1" x14ac:dyDescent="0.2">
      <c r="AJ38826" s="24"/>
      <c r="AK38826" s="24"/>
    </row>
    <row r="38827" spans="36:37" ht="12.75" hidden="1" customHeight="1" x14ac:dyDescent="0.2">
      <c r="AJ38827" s="24"/>
      <c r="AK38827" s="24"/>
    </row>
    <row r="38828" spans="36:37" ht="12.75" hidden="1" customHeight="1" x14ac:dyDescent="0.2">
      <c r="AJ38828" s="24"/>
      <c r="AK38828" s="24"/>
    </row>
    <row r="38829" spans="36:37" ht="12.75" hidden="1" customHeight="1" x14ac:dyDescent="0.2">
      <c r="AJ38829" s="24"/>
      <c r="AK38829" s="24"/>
    </row>
    <row r="38830" spans="36:37" ht="12.75" hidden="1" customHeight="1" x14ac:dyDescent="0.2">
      <c r="AJ38830" s="24"/>
      <c r="AK38830" s="24"/>
    </row>
    <row r="38831" spans="36:37" ht="12.75" hidden="1" customHeight="1" x14ac:dyDescent="0.2">
      <c r="AJ38831" s="24"/>
      <c r="AK38831" s="24"/>
    </row>
    <row r="38832" spans="36:37" ht="12.75" hidden="1" customHeight="1" x14ac:dyDescent="0.2">
      <c r="AJ38832" s="24"/>
      <c r="AK38832" s="24"/>
    </row>
    <row r="38833" spans="36:37" ht="12.75" hidden="1" customHeight="1" x14ac:dyDescent="0.2">
      <c r="AJ38833" s="24"/>
      <c r="AK38833" s="24"/>
    </row>
    <row r="38834" spans="36:37" ht="12.75" hidden="1" customHeight="1" x14ac:dyDescent="0.2">
      <c r="AJ38834" s="24"/>
      <c r="AK38834" s="24"/>
    </row>
    <row r="38835" spans="36:37" ht="12.75" hidden="1" customHeight="1" x14ac:dyDescent="0.2">
      <c r="AJ38835" s="24"/>
      <c r="AK38835" s="24"/>
    </row>
    <row r="38836" spans="36:37" ht="12.75" hidden="1" customHeight="1" x14ac:dyDescent="0.2">
      <c r="AJ38836" s="24"/>
      <c r="AK38836" s="24"/>
    </row>
    <row r="38837" spans="36:37" ht="12.75" hidden="1" customHeight="1" x14ac:dyDescent="0.2">
      <c r="AJ38837" s="24"/>
      <c r="AK38837" s="24"/>
    </row>
    <row r="38838" spans="36:37" ht="12.75" hidden="1" customHeight="1" x14ac:dyDescent="0.2">
      <c r="AJ38838" s="24"/>
      <c r="AK38838" s="24"/>
    </row>
    <row r="38839" spans="36:37" ht="12.75" hidden="1" customHeight="1" x14ac:dyDescent="0.2">
      <c r="AJ38839" s="24"/>
      <c r="AK38839" s="24"/>
    </row>
    <row r="38840" spans="36:37" ht="12.75" hidden="1" customHeight="1" x14ac:dyDescent="0.2">
      <c r="AJ38840" s="24"/>
      <c r="AK38840" s="24"/>
    </row>
    <row r="38841" spans="36:37" ht="12.75" hidden="1" customHeight="1" x14ac:dyDescent="0.2">
      <c r="AJ38841" s="24"/>
      <c r="AK38841" s="24"/>
    </row>
    <row r="38842" spans="36:37" ht="12.75" hidden="1" customHeight="1" x14ac:dyDescent="0.2">
      <c r="AJ38842" s="24"/>
      <c r="AK38842" s="24"/>
    </row>
    <row r="38843" spans="36:37" ht="12.75" hidden="1" customHeight="1" x14ac:dyDescent="0.2">
      <c r="AJ38843" s="24"/>
      <c r="AK38843" s="24"/>
    </row>
    <row r="38844" spans="36:37" ht="12.75" hidden="1" customHeight="1" x14ac:dyDescent="0.2">
      <c r="AJ38844" s="24"/>
      <c r="AK38844" s="24"/>
    </row>
    <row r="38845" spans="36:37" ht="12.75" hidden="1" customHeight="1" x14ac:dyDescent="0.2">
      <c r="AJ38845" s="24"/>
      <c r="AK38845" s="24"/>
    </row>
    <row r="38846" spans="36:37" ht="12.75" hidden="1" customHeight="1" x14ac:dyDescent="0.2">
      <c r="AJ38846" s="24"/>
      <c r="AK38846" s="24"/>
    </row>
    <row r="38847" spans="36:37" ht="12.75" hidden="1" customHeight="1" x14ac:dyDescent="0.2">
      <c r="AJ38847" s="24"/>
      <c r="AK38847" s="24"/>
    </row>
    <row r="38848" spans="36:37" ht="12.75" hidden="1" customHeight="1" x14ac:dyDescent="0.2">
      <c r="AJ38848" s="24"/>
      <c r="AK38848" s="24"/>
    </row>
    <row r="38849" spans="36:37" ht="12.75" hidden="1" customHeight="1" x14ac:dyDescent="0.2">
      <c r="AJ38849" s="24"/>
      <c r="AK38849" s="24"/>
    </row>
    <row r="38850" spans="36:37" ht="12.75" hidden="1" customHeight="1" x14ac:dyDescent="0.2">
      <c r="AJ38850" s="24"/>
      <c r="AK38850" s="24"/>
    </row>
    <row r="38851" spans="36:37" ht="12.75" hidden="1" customHeight="1" x14ac:dyDescent="0.2">
      <c r="AJ38851" s="24"/>
      <c r="AK38851" s="24"/>
    </row>
    <row r="38852" spans="36:37" ht="12.75" hidden="1" customHeight="1" x14ac:dyDescent="0.2">
      <c r="AJ38852" s="24"/>
      <c r="AK38852" s="24"/>
    </row>
    <row r="38853" spans="36:37" ht="12.75" hidden="1" customHeight="1" x14ac:dyDescent="0.2">
      <c r="AJ38853" s="24"/>
      <c r="AK38853" s="24"/>
    </row>
    <row r="38854" spans="36:37" ht="12.75" hidden="1" customHeight="1" x14ac:dyDescent="0.2">
      <c r="AJ38854" s="24"/>
      <c r="AK38854" s="24"/>
    </row>
    <row r="38855" spans="36:37" ht="12.75" hidden="1" customHeight="1" x14ac:dyDescent="0.2">
      <c r="AJ38855" s="24"/>
      <c r="AK38855" s="24"/>
    </row>
    <row r="38856" spans="36:37" ht="12.75" hidden="1" customHeight="1" x14ac:dyDescent="0.2">
      <c r="AJ38856" s="24"/>
      <c r="AK38856" s="24"/>
    </row>
    <row r="38857" spans="36:37" ht="12.75" hidden="1" customHeight="1" x14ac:dyDescent="0.2">
      <c r="AJ38857" s="24"/>
      <c r="AK38857" s="24"/>
    </row>
    <row r="38858" spans="36:37" ht="12.75" hidden="1" customHeight="1" x14ac:dyDescent="0.2">
      <c r="AJ38858" s="24"/>
      <c r="AK38858" s="24"/>
    </row>
    <row r="38859" spans="36:37" ht="12.75" hidden="1" customHeight="1" x14ac:dyDescent="0.2">
      <c r="AJ38859" s="24"/>
      <c r="AK38859" s="24"/>
    </row>
    <row r="38860" spans="36:37" ht="12.75" hidden="1" customHeight="1" x14ac:dyDescent="0.2">
      <c r="AJ38860" s="24"/>
      <c r="AK38860" s="24"/>
    </row>
    <row r="38861" spans="36:37" ht="12.75" hidden="1" customHeight="1" x14ac:dyDescent="0.2">
      <c r="AJ38861" s="24"/>
      <c r="AK38861" s="24"/>
    </row>
    <row r="38862" spans="36:37" ht="12.75" hidden="1" customHeight="1" x14ac:dyDescent="0.2">
      <c r="AJ38862" s="24"/>
      <c r="AK38862" s="24"/>
    </row>
    <row r="38863" spans="36:37" ht="12.75" hidden="1" customHeight="1" x14ac:dyDescent="0.2">
      <c r="AJ38863" s="24"/>
      <c r="AK38863" s="24"/>
    </row>
    <row r="38864" spans="36:37" ht="12.75" hidden="1" customHeight="1" x14ac:dyDescent="0.2">
      <c r="AJ38864" s="24"/>
      <c r="AK38864" s="24"/>
    </row>
    <row r="38865" spans="36:37" ht="12.75" hidden="1" customHeight="1" x14ac:dyDescent="0.2">
      <c r="AJ38865" s="24"/>
      <c r="AK38865" s="24"/>
    </row>
    <row r="38866" spans="36:37" ht="12.75" hidden="1" customHeight="1" x14ac:dyDescent="0.2">
      <c r="AJ38866" s="24"/>
      <c r="AK38866" s="24"/>
    </row>
    <row r="38867" spans="36:37" ht="12.75" hidden="1" customHeight="1" x14ac:dyDescent="0.2">
      <c r="AJ38867" s="24"/>
      <c r="AK38867" s="24"/>
    </row>
    <row r="38868" spans="36:37" ht="12.75" hidden="1" customHeight="1" x14ac:dyDescent="0.2">
      <c r="AJ38868" s="24"/>
      <c r="AK38868" s="24"/>
    </row>
    <row r="38869" spans="36:37" ht="12.75" hidden="1" customHeight="1" x14ac:dyDescent="0.2">
      <c r="AJ38869" s="24"/>
      <c r="AK38869" s="24"/>
    </row>
    <row r="38870" spans="36:37" ht="12.75" hidden="1" customHeight="1" x14ac:dyDescent="0.2">
      <c r="AJ38870" s="24"/>
      <c r="AK38870" s="24"/>
    </row>
    <row r="38871" spans="36:37" ht="12.75" hidden="1" customHeight="1" x14ac:dyDescent="0.2">
      <c r="AJ38871" s="24"/>
      <c r="AK38871" s="24"/>
    </row>
    <row r="38872" spans="36:37" ht="12.75" hidden="1" customHeight="1" x14ac:dyDescent="0.2">
      <c r="AJ38872" s="24"/>
      <c r="AK38872" s="24"/>
    </row>
    <row r="38873" spans="36:37" ht="12.75" hidden="1" customHeight="1" x14ac:dyDescent="0.2">
      <c r="AJ38873" s="24"/>
      <c r="AK38873" s="24"/>
    </row>
    <row r="38874" spans="36:37" ht="12.75" hidden="1" customHeight="1" x14ac:dyDescent="0.2">
      <c r="AJ38874" s="24"/>
      <c r="AK38874" s="24"/>
    </row>
    <row r="38875" spans="36:37" ht="12.75" hidden="1" customHeight="1" x14ac:dyDescent="0.2">
      <c r="AJ38875" s="24"/>
      <c r="AK38875" s="24"/>
    </row>
    <row r="38876" spans="36:37" ht="12.75" hidden="1" customHeight="1" x14ac:dyDescent="0.2">
      <c r="AJ38876" s="24"/>
      <c r="AK38876" s="24"/>
    </row>
    <row r="38877" spans="36:37" ht="12.75" hidden="1" customHeight="1" x14ac:dyDescent="0.2">
      <c r="AJ38877" s="24"/>
      <c r="AK38877" s="24"/>
    </row>
    <row r="38878" spans="36:37" ht="12.75" hidden="1" customHeight="1" x14ac:dyDescent="0.2">
      <c r="AJ38878" s="24"/>
      <c r="AK38878" s="24"/>
    </row>
    <row r="38879" spans="36:37" ht="12.75" hidden="1" customHeight="1" x14ac:dyDescent="0.2">
      <c r="AJ38879" s="24"/>
      <c r="AK38879" s="24"/>
    </row>
    <row r="38880" spans="36:37" ht="12.75" hidden="1" customHeight="1" x14ac:dyDescent="0.2">
      <c r="AJ38880" s="24"/>
      <c r="AK38880" s="24"/>
    </row>
    <row r="38881" spans="36:37" ht="12.75" hidden="1" customHeight="1" x14ac:dyDescent="0.2">
      <c r="AJ38881" s="24"/>
      <c r="AK38881" s="24"/>
    </row>
    <row r="38882" spans="36:37" ht="12.75" hidden="1" customHeight="1" x14ac:dyDescent="0.2">
      <c r="AJ38882" s="24"/>
      <c r="AK38882" s="24"/>
    </row>
    <row r="38883" spans="36:37" ht="12.75" hidden="1" customHeight="1" x14ac:dyDescent="0.2">
      <c r="AJ38883" s="24"/>
      <c r="AK38883" s="24"/>
    </row>
    <row r="38884" spans="36:37" ht="12.75" hidden="1" customHeight="1" x14ac:dyDescent="0.2">
      <c r="AJ38884" s="24"/>
      <c r="AK38884" s="24"/>
    </row>
    <row r="38885" spans="36:37" ht="12.75" hidden="1" customHeight="1" x14ac:dyDescent="0.2">
      <c r="AJ38885" s="24"/>
      <c r="AK38885" s="24"/>
    </row>
    <row r="38886" spans="36:37" ht="12.75" hidden="1" customHeight="1" x14ac:dyDescent="0.2">
      <c r="AJ38886" s="24"/>
      <c r="AK38886" s="24"/>
    </row>
    <row r="38887" spans="36:37" ht="12.75" hidden="1" customHeight="1" x14ac:dyDescent="0.2">
      <c r="AJ38887" s="24"/>
      <c r="AK38887" s="24"/>
    </row>
    <row r="38888" spans="36:37" ht="12.75" hidden="1" customHeight="1" x14ac:dyDescent="0.2">
      <c r="AJ38888" s="24"/>
      <c r="AK38888" s="24"/>
    </row>
    <row r="38889" spans="36:37" ht="12.75" hidden="1" customHeight="1" x14ac:dyDescent="0.2">
      <c r="AJ38889" s="24"/>
      <c r="AK38889" s="24"/>
    </row>
    <row r="38890" spans="36:37" ht="12.75" hidden="1" customHeight="1" x14ac:dyDescent="0.2">
      <c r="AJ38890" s="24"/>
      <c r="AK38890" s="24"/>
    </row>
    <row r="38891" spans="36:37" ht="12.75" hidden="1" customHeight="1" x14ac:dyDescent="0.2">
      <c r="AJ38891" s="24"/>
      <c r="AK38891" s="24"/>
    </row>
    <row r="38892" spans="36:37" ht="12.75" hidden="1" customHeight="1" x14ac:dyDescent="0.2">
      <c r="AJ38892" s="24"/>
      <c r="AK38892" s="24"/>
    </row>
    <row r="38893" spans="36:37" ht="12.75" hidden="1" customHeight="1" x14ac:dyDescent="0.2">
      <c r="AJ38893" s="24"/>
      <c r="AK38893" s="24"/>
    </row>
    <row r="38894" spans="36:37" ht="12.75" hidden="1" customHeight="1" x14ac:dyDescent="0.2">
      <c r="AJ38894" s="24"/>
      <c r="AK38894" s="24"/>
    </row>
    <row r="38895" spans="36:37" ht="12.75" hidden="1" customHeight="1" x14ac:dyDescent="0.2">
      <c r="AJ38895" s="24"/>
      <c r="AK38895" s="24"/>
    </row>
    <row r="38896" spans="36:37" ht="12.75" hidden="1" customHeight="1" x14ac:dyDescent="0.2">
      <c r="AJ38896" s="24"/>
      <c r="AK38896" s="24"/>
    </row>
    <row r="38897" spans="36:37" ht="12.75" hidden="1" customHeight="1" x14ac:dyDescent="0.2">
      <c r="AJ38897" s="24"/>
      <c r="AK38897" s="24"/>
    </row>
    <row r="38898" spans="36:37" ht="12.75" hidden="1" customHeight="1" x14ac:dyDescent="0.2">
      <c r="AJ38898" s="24"/>
      <c r="AK38898" s="24"/>
    </row>
    <row r="38899" spans="36:37" ht="12.75" hidden="1" customHeight="1" x14ac:dyDescent="0.2">
      <c r="AJ38899" s="24"/>
      <c r="AK38899" s="24"/>
    </row>
    <row r="38900" spans="36:37" ht="12.75" hidden="1" customHeight="1" x14ac:dyDescent="0.2">
      <c r="AJ38900" s="24"/>
      <c r="AK38900" s="24"/>
    </row>
    <row r="38901" spans="36:37" ht="12.75" hidden="1" customHeight="1" x14ac:dyDescent="0.2">
      <c r="AJ38901" s="24"/>
      <c r="AK38901" s="24"/>
    </row>
    <row r="38902" spans="36:37" ht="12.75" hidden="1" customHeight="1" x14ac:dyDescent="0.2">
      <c r="AJ38902" s="24"/>
      <c r="AK38902" s="24"/>
    </row>
    <row r="38903" spans="36:37" ht="12.75" hidden="1" customHeight="1" x14ac:dyDescent="0.2">
      <c r="AJ38903" s="24"/>
      <c r="AK38903" s="24"/>
    </row>
    <row r="38904" spans="36:37" ht="12.75" hidden="1" customHeight="1" x14ac:dyDescent="0.2">
      <c r="AJ38904" s="24"/>
      <c r="AK38904" s="24"/>
    </row>
    <row r="38905" spans="36:37" ht="12.75" hidden="1" customHeight="1" x14ac:dyDescent="0.2">
      <c r="AJ38905" s="24"/>
      <c r="AK38905" s="24"/>
    </row>
    <row r="38906" spans="36:37" ht="12.75" hidden="1" customHeight="1" x14ac:dyDescent="0.2">
      <c r="AJ38906" s="24"/>
      <c r="AK38906" s="24"/>
    </row>
    <row r="38907" spans="36:37" ht="12.75" hidden="1" customHeight="1" x14ac:dyDescent="0.2">
      <c r="AJ38907" s="24"/>
      <c r="AK38907" s="24"/>
    </row>
    <row r="38908" spans="36:37" ht="12.75" hidden="1" customHeight="1" x14ac:dyDescent="0.2">
      <c r="AJ38908" s="24"/>
      <c r="AK38908" s="24"/>
    </row>
    <row r="38909" spans="36:37" ht="12.75" hidden="1" customHeight="1" x14ac:dyDescent="0.2">
      <c r="AJ38909" s="24"/>
      <c r="AK38909" s="24"/>
    </row>
    <row r="38910" spans="36:37" ht="12.75" hidden="1" customHeight="1" x14ac:dyDescent="0.2">
      <c r="AJ38910" s="24"/>
      <c r="AK38910" s="24"/>
    </row>
    <row r="38911" spans="36:37" ht="12.75" hidden="1" customHeight="1" x14ac:dyDescent="0.2">
      <c r="AJ38911" s="24"/>
      <c r="AK38911" s="24"/>
    </row>
    <row r="38912" spans="36:37" ht="12.75" hidden="1" customHeight="1" x14ac:dyDescent="0.2">
      <c r="AJ38912" s="24"/>
      <c r="AK38912" s="24"/>
    </row>
    <row r="38913" spans="36:37" ht="12.75" hidden="1" customHeight="1" x14ac:dyDescent="0.2">
      <c r="AJ38913" s="24"/>
      <c r="AK38913" s="24"/>
    </row>
    <row r="38914" spans="36:37" ht="12.75" hidden="1" customHeight="1" x14ac:dyDescent="0.2">
      <c r="AJ38914" s="24"/>
      <c r="AK38914" s="24"/>
    </row>
    <row r="38915" spans="36:37" ht="12.75" hidden="1" customHeight="1" x14ac:dyDescent="0.2">
      <c r="AJ38915" s="24"/>
      <c r="AK38915" s="24"/>
    </row>
    <row r="38916" spans="36:37" ht="12.75" hidden="1" customHeight="1" x14ac:dyDescent="0.2">
      <c r="AJ38916" s="24"/>
      <c r="AK38916" s="24"/>
    </row>
    <row r="38917" spans="36:37" ht="12.75" hidden="1" customHeight="1" x14ac:dyDescent="0.2">
      <c r="AJ38917" s="24"/>
      <c r="AK38917" s="24"/>
    </row>
    <row r="38918" spans="36:37" ht="12.75" hidden="1" customHeight="1" x14ac:dyDescent="0.2">
      <c r="AJ38918" s="24"/>
      <c r="AK38918" s="24"/>
    </row>
    <row r="38919" spans="36:37" ht="12.75" hidden="1" customHeight="1" x14ac:dyDescent="0.2">
      <c r="AJ38919" s="24"/>
      <c r="AK38919" s="24"/>
    </row>
    <row r="38920" spans="36:37" ht="12.75" hidden="1" customHeight="1" x14ac:dyDescent="0.2">
      <c r="AJ38920" s="24"/>
      <c r="AK38920" s="24"/>
    </row>
    <row r="38921" spans="36:37" ht="12.75" hidden="1" customHeight="1" x14ac:dyDescent="0.2">
      <c r="AJ38921" s="24"/>
      <c r="AK38921" s="24"/>
    </row>
    <row r="38922" spans="36:37" ht="12.75" hidden="1" customHeight="1" x14ac:dyDescent="0.2">
      <c r="AJ38922" s="24"/>
      <c r="AK38922" s="24"/>
    </row>
    <row r="38923" spans="36:37" ht="12.75" hidden="1" customHeight="1" x14ac:dyDescent="0.2">
      <c r="AJ38923" s="24"/>
      <c r="AK38923" s="24"/>
    </row>
    <row r="38924" spans="36:37" ht="12.75" hidden="1" customHeight="1" x14ac:dyDescent="0.2">
      <c r="AJ38924" s="24"/>
      <c r="AK38924" s="24"/>
    </row>
    <row r="38925" spans="36:37" ht="12.75" hidden="1" customHeight="1" x14ac:dyDescent="0.2">
      <c r="AJ38925" s="24"/>
      <c r="AK38925" s="24"/>
    </row>
    <row r="38926" spans="36:37" ht="12.75" hidden="1" customHeight="1" x14ac:dyDescent="0.2">
      <c r="AJ38926" s="24"/>
      <c r="AK38926" s="24"/>
    </row>
    <row r="38927" spans="36:37" ht="12.75" hidden="1" customHeight="1" x14ac:dyDescent="0.2">
      <c r="AJ38927" s="24"/>
      <c r="AK38927" s="24"/>
    </row>
    <row r="38928" spans="36:37" ht="12.75" hidden="1" customHeight="1" x14ac:dyDescent="0.2">
      <c r="AJ38928" s="24"/>
      <c r="AK38928" s="24"/>
    </row>
    <row r="38929" spans="36:37" ht="12.75" hidden="1" customHeight="1" x14ac:dyDescent="0.2">
      <c r="AJ38929" s="24"/>
      <c r="AK38929" s="24"/>
    </row>
    <row r="38930" spans="36:37" ht="12.75" hidden="1" customHeight="1" x14ac:dyDescent="0.2">
      <c r="AJ38930" s="24"/>
      <c r="AK38930" s="24"/>
    </row>
    <row r="38931" spans="36:37" ht="12.75" hidden="1" customHeight="1" x14ac:dyDescent="0.2">
      <c r="AJ38931" s="24"/>
      <c r="AK38931" s="24"/>
    </row>
    <row r="38932" spans="36:37" ht="12.75" hidden="1" customHeight="1" x14ac:dyDescent="0.2">
      <c r="AJ38932" s="24"/>
      <c r="AK38932" s="24"/>
    </row>
    <row r="38933" spans="36:37" ht="12.75" hidden="1" customHeight="1" x14ac:dyDescent="0.2">
      <c r="AJ38933" s="24"/>
      <c r="AK38933" s="24"/>
    </row>
    <row r="38934" spans="36:37" ht="12.75" hidden="1" customHeight="1" x14ac:dyDescent="0.2">
      <c r="AJ38934" s="24"/>
      <c r="AK38934" s="24"/>
    </row>
    <row r="38935" spans="36:37" ht="12.75" hidden="1" customHeight="1" x14ac:dyDescent="0.2">
      <c r="AJ38935" s="24"/>
      <c r="AK38935" s="24"/>
    </row>
    <row r="38936" spans="36:37" ht="12.75" hidden="1" customHeight="1" x14ac:dyDescent="0.2">
      <c r="AJ38936" s="24"/>
      <c r="AK38936" s="24"/>
    </row>
    <row r="38937" spans="36:37" ht="12.75" hidden="1" customHeight="1" x14ac:dyDescent="0.2">
      <c r="AJ38937" s="24"/>
      <c r="AK38937" s="24"/>
    </row>
    <row r="38938" spans="36:37" ht="12.75" hidden="1" customHeight="1" x14ac:dyDescent="0.2">
      <c r="AJ38938" s="24"/>
      <c r="AK38938" s="24"/>
    </row>
    <row r="38939" spans="36:37" ht="12.75" hidden="1" customHeight="1" x14ac:dyDescent="0.2">
      <c r="AJ38939" s="24"/>
      <c r="AK38939" s="24"/>
    </row>
    <row r="38940" spans="36:37" ht="12.75" hidden="1" customHeight="1" x14ac:dyDescent="0.2">
      <c r="AJ38940" s="24"/>
      <c r="AK38940" s="24"/>
    </row>
    <row r="38941" spans="36:37" ht="12.75" hidden="1" customHeight="1" x14ac:dyDescent="0.2">
      <c r="AJ38941" s="24"/>
      <c r="AK38941" s="24"/>
    </row>
    <row r="38942" spans="36:37" ht="12.75" hidden="1" customHeight="1" x14ac:dyDescent="0.2">
      <c r="AJ38942" s="24"/>
      <c r="AK38942" s="24"/>
    </row>
    <row r="38943" spans="36:37" ht="12.75" hidden="1" customHeight="1" x14ac:dyDescent="0.2">
      <c r="AJ38943" s="24"/>
      <c r="AK38943" s="24"/>
    </row>
    <row r="38944" spans="36:37" ht="12.75" hidden="1" customHeight="1" x14ac:dyDescent="0.2">
      <c r="AJ38944" s="24"/>
      <c r="AK38944" s="24"/>
    </row>
    <row r="38945" spans="36:37" ht="12.75" hidden="1" customHeight="1" x14ac:dyDescent="0.2">
      <c r="AJ38945" s="24"/>
      <c r="AK38945" s="24"/>
    </row>
    <row r="38946" spans="36:37" ht="12.75" hidden="1" customHeight="1" x14ac:dyDescent="0.2">
      <c r="AJ38946" s="24"/>
      <c r="AK38946" s="24"/>
    </row>
    <row r="38947" spans="36:37" ht="12.75" hidden="1" customHeight="1" x14ac:dyDescent="0.2">
      <c r="AJ38947" s="24"/>
      <c r="AK38947" s="24"/>
    </row>
    <row r="38948" spans="36:37" ht="12.75" hidden="1" customHeight="1" x14ac:dyDescent="0.2">
      <c r="AJ38948" s="24"/>
      <c r="AK38948" s="24"/>
    </row>
    <row r="38949" spans="36:37" ht="12.75" hidden="1" customHeight="1" x14ac:dyDescent="0.2">
      <c r="AJ38949" s="24"/>
      <c r="AK38949" s="24"/>
    </row>
    <row r="38950" spans="36:37" ht="12.75" hidden="1" customHeight="1" x14ac:dyDescent="0.2">
      <c r="AJ38950" s="24"/>
      <c r="AK38950" s="24"/>
    </row>
    <row r="38951" spans="36:37" ht="12.75" hidden="1" customHeight="1" x14ac:dyDescent="0.2">
      <c r="AJ38951" s="24"/>
      <c r="AK38951" s="24"/>
    </row>
    <row r="38952" spans="36:37" ht="12.75" hidden="1" customHeight="1" x14ac:dyDescent="0.2">
      <c r="AJ38952" s="24"/>
      <c r="AK38952" s="24"/>
    </row>
    <row r="38953" spans="36:37" ht="12.75" hidden="1" customHeight="1" x14ac:dyDescent="0.2">
      <c r="AJ38953" s="24"/>
      <c r="AK38953" s="24"/>
    </row>
    <row r="38954" spans="36:37" ht="12.75" hidden="1" customHeight="1" x14ac:dyDescent="0.2">
      <c r="AJ38954" s="24"/>
      <c r="AK38954" s="24"/>
    </row>
    <row r="38955" spans="36:37" ht="12.75" hidden="1" customHeight="1" x14ac:dyDescent="0.2">
      <c r="AJ38955" s="24"/>
      <c r="AK38955" s="24"/>
    </row>
    <row r="38956" spans="36:37" ht="12.75" hidden="1" customHeight="1" x14ac:dyDescent="0.2">
      <c r="AJ38956" s="24"/>
      <c r="AK38956" s="24"/>
    </row>
    <row r="38957" spans="36:37" ht="12.75" hidden="1" customHeight="1" x14ac:dyDescent="0.2">
      <c r="AJ38957" s="24"/>
      <c r="AK38957" s="24"/>
    </row>
    <row r="38958" spans="36:37" ht="12.75" hidden="1" customHeight="1" x14ac:dyDescent="0.2">
      <c r="AJ38958" s="24"/>
      <c r="AK38958" s="24"/>
    </row>
    <row r="38959" spans="36:37" ht="12.75" hidden="1" customHeight="1" x14ac:dyDescent="0.2">
      <c r="AJ38959" s="24"/>
      <c r="AK38959" s="24"/>
    </row>
    <row r="38960" spans="36:37" ht="12.75" hidden="1" customHeight="1" x14ac:dyDescent="0.2">
      <c r="AJ38960" s="24"/>
      <c r="AK38960" s="24"/>
    </row>
    <row r="38961" spans="36:37" ht="12.75" hidden="1" customHeight="1" x14ac:dyDescent="0.2">
      <c r="AJ38961" s="24"/>
      <c r="AK38961" s="24"/>
    </row>
    <row r="38962" spans="36:37" ht="12.75" hidden="1" customHeight="1" x14ac:dyDescent="0.2">
      <c r="AJ38962" s="24"/>
      <c r="AK38962" s="24"/>
    </row>
    <row r="38963" spans="36:37" ht="12.75" hidden="1" customHeight="1" x14ac:dyDescent="0.2">
      <c r="AJ38963" s="24"/>
      <c r="AK38963" s="24"/>
    </row>
    <row r="38964" spans="36:37" ht="12.75" hidden="1" customHeight="1" x14ac:dyDescent="0.2">
      <c r="AJ38964" s="24"/>
      <c r="AK38964" s="24"/>
    </row>
    <row r="38965" spans="36:37" ht="12.75" hidden="1" customHeight="1" x14ac:dyDescent="0.2">
      <c r="AJ38965" s="24"/>
      <c r="AK38965" s="24"/>
    </row>
    <row r="38966" spans="36:37" ht="12.75" hidden="1" customHeight="1" x14ac:dyDescent="0.2">
      <c r="AJ38966" s="24"/>
      <c r="AK38966" s="24"/>
    </row>
    <row r="38967" spans="36:37" ht="12.75" hidden="1" customHeight="1" x14ac:dyDescent="0.2">
      <c r="AJ38967" s="24"/>
      <c r="AK38967" s="24"/>
    </row>
    <row r="38968" spans="36:37" ht="12.75" hidden="1" customHeight="1" x14ac:dyDescent="0.2">
      <c r="AJ38968" s="24"/>
      <c r="AK38968" s="24"/>
    </row>
    <row r="38969" spans="36:37" ht="12.75" hidden="1" customHeight="1" x14ac:dyDescent="0.2">
      <c r="AJ38969" s="24"/>
      <c r="AK38969" s="24"/>
    </row>
    <row r="38970" spans="36:37" ht="12.75" hidden="1" customHeight="1" x14ac:dyDescent="0.2">
      <c r="AJ38970" s="24"/>
      <c r="AK38970" s="24"/>
    </row>
    <row r="38971" spans="36:37" ht="12.75" hidden="1" customHeight="1" x14ac:dyDescent="0.2">
      <c r="AJ38971" s="24"/>
      <c r="AK38971" s="24"/>
    </row>
    <row r="38972" spans="36:37" ht="12.75" hidden="1" customHeight="1" x14ac:dyDescent="0.2">
      <c r="AJ38972" s="24"/>
      <c r="AK38972" s="24"/>
    </row>
    <row r="38973" spans="36:37" ht="12.75" hidden="1" customHeight="1" x14ac:dyDescent="0.2">
      <c r="AJ38973" s="24"/>
      <c r="AK38973" s="24"/>
    </row>
    <row r="38974" spans="36:37" ht="12.75" hidden="1" customHeight="1" x14ac:dyDescent="0.2">
      <c r="AJ38974" s="24"/>
      <c r="AK38974" s="24"/>
    </row>
    <row r="38975" spans="36:37" ht="12.75" hidden="1" customHeight="1" x14ac:dyDescent="0.2">
      <c r="AJ38975" s="24"/>
      <c r="AK38975" s="24"/>
    </row>
    <row r="38976" spans="36:37" ht="12.75" hidden="1" customHeight="1" x14ac:dyDescent="0.2">
      <c r="AJ38976" s="24"/>
      <c r="AK38976" s="24"/>
    </row>
    <row r="38977" spans="36:37" ht="12.75" hidden="1" customHeight="1" x14ac:dyDescent="0.2">
      <c r="AJ38977" s="24"/>
      <c r="AK38977" s="24"/>
    </row>
    <row r="38978" spans="36:37" ht="12.75" hidden="1" customHeight="1" x14ac:dyDescent="0.2">
      <c r="AJ38978" s="24"/>
      <c r="AK38978" s="24"/>
    </row>
    <row r="38979" spans="36:37" ht="12.75" hidden="1" customHeight="1" x14ac:dyDescent="0.2">
      <c r="AJ38979" s="24"/>
      <c r="AK38979" s="24"/>
    </row>
    <row r="38980" spans="36:37" ht="12.75" hidden="1" customHeight="1" x14ac:dyDescent="0.2">
      <c r="AJ38980" s="24"/>
      <c r="AK38980" s="24"/>
    </row>
    <row r="38981" spans="36:37" ht="12.75" hidden="1" customHeight="1" x14ac:dyDescent="0.2">
      <c r="AJ38981" s="24"/>
      <c r="AK38981" s="24"/>
    </row>
    <row r="38982" spans="36:37" ht="12.75" hidden="1" customHeight="1" x14ac:dyDescent="0.2">
      <c r="AJ38982" s="24"/>
      <c r="AK38982" s="24"/>
    </row>
    <row r="38983" spans="36:37" ht="12.75" hidden="1" customHeight="1" x14ac:dyDescent="0.2">
      <c r="AJ38983" s="24"/>
      <c r="AK38983" s="24"/>
    </row>
    <row r="38984" spans="36:37" ht="12.75" hidden="1" customHeight="1" x14ac:dyDescent="0.2">
      <c r="AJ38984" s="24"/>
      <c r="AK38984" s="24"/>
    </row>
    <row r="38985" spans="36:37" ht="12.75" hidden="1" customHeight="1" x14ac:dyDescent="0.2">
      <c r="AJ38985" s="24"/>
      <c r="AK38985" s="24"/>
    </row>
    <row r="38986" spans="36:37" ht="12.75" hidden="1" customHeight="1" x14ac:dyDescent="0.2">
      <c r="AJ38986" s="24"/>
      <c r="AK38986" s="24"/>
    </row>
    <row r="38987" spans="36:37" ht="12.75" hidden="1" customHeight="1" x14ac:dyDescent="0.2">
      <c r="AJ38987" s="24"/>
      <c r="AK38987" s="24"/>
    </row>
    <row r="38988" spans="36:37" ht="12.75" hidden="1" customHeight="1" x14ac:dyDescent="0.2">
      <c r="AJ38988" s="24"/>
      <c r="AK38988" s="24"/>
    </row>
    <row r="38989" spans="36:37" ht="12.75" hidden="1" customHeight="1" x14ac:dyDescent="0.2">
      <c r="AJ38989" s="24"/>
      <c r="AK38989" s="24"/>
    </row>
    <row r="38990" spans="36:37" ht="12.75" hidden="1" customHeight="1" x14ac:dyDescent="0.2">
      <c r="AJ38990" s="24"/>
      <c r="AK38990" s="24"/>
    </row>
    <row r="38991" spans="36:37" ht="12.75" hidden="1" customHeight="1" x14ac:dyDescent="0.2">
      <c r="AJ38991" s="24"/>
      <c r="AK38991" s="24"/>
    </row>
    <row r="38992" spans="36:37" ht="12.75" hidden="1" customHeight="1" x14ac:dyDescent="0.2">
      <c r="AJ38992" s="24"/>
      <c r="AK38992" s="24"/>
    </row>
    <row r="38993" spans="36:37" ht="12.75" hidden="1" customHeight="1" x14ac:dyDescent="0.2">
      <c r="AJ38993" s="24"/>
      <c r="AK38993" s="24"/>
    </row>
    <row r="38994" spans="36:37" ht="12.75" hidden="1" customHeight="1" x14ac:dyDescent="0.2">
      <c r="AJ38994" s="24"/>
      <c r="AK38994" s="24"/>
    </row>
    <row r="38995" spans="36:37" ht="12.75" hidden="1" customHeight="1" x14ac:dyDescent="0.2">
      <c r="AJ38995" s="24"/>
      <c r="AK38995" s="24"/>
    </row>
    <row r="38996" spans="36:37" ht="12.75" hidden="1" customHeight="1" x14ac:dyDescent="0.2">
      <c r="AJ38996" s="24"/>
      <c r="AK38996" s="24"/>
    </row>
    <row r="38997" spans="36:37" ht="12.75" hidden="1" customHeight="1" x14ac:dyDescent="0.2">
      <c r="AJ38997" s="24"/>
      <c r="AK38997" s="24"/>
    </row>
    <row r="38998" spans="36:37" ht="12.75" hidden="1" customHeight="1" x14ac:dyDescent="0.2">
      <c r="AJ38998" s="24"/>
      <c r="AK38998" s="24"/>
    </row>
    <row r="38999" spans="36:37" ht="12.75" hidden="1" customHeight="1" x14ac:dyDescent="0.2">
      <c r="AJ38999" s="24"/>
      <c r="AK38999" s="24"/>
    </row>
    <row r="39000" spans="36:37" ht="12.75" hidden="1" customHeight="1" x14ac:dyDescent="0.2">
      <c r="AJ39000" s="24"/>
      <c r="AK39000" s="24"/>
    </row>
    <row r="39001" spans="36:37" ht="12.75" hidden="1" customHeight="1" x14ac:dyDescent="0.2">
      <c r="AJ39001" s="24"/>
      <c r="AK39001" s="24"/>
    </row>
    <row r="39002" spans="36:37" ht="12.75" hidden="1" customHeight="1" x14ac:dyDescent="0.2">
      <c r="AJ39002" s="24"/>
      <c r="AK39002" s="24"/>
    </row>
    <row r="39003" spans="36:37" ht="12.75" hidden="1" customHeight="1" x14ac:dyDescent="0.2">
      <c r="AJ39003" s="24"/>
      <c r="AK39003" s="24"/>
    </row>
    <row r="39004" spans="36:37" ht="12.75" hidden="1" customHeight="1" x14ac:dyDescent="0.2">
      <c r="AJ39004" s="24"/>
      <c r="AK39004" s="24"/>
    </row>
    <row r="39005" spans="36:37" ht="12.75" hidden="1" customHeight="1" x14ac:dyDescent="0.2">
      <c r="AJ39005" s="24"/>
      <c r="AK39005" s="24"/>
    </row>
    <row r="39006" spans="36:37" ht="12.75" hidden="1" customHeight="1" x14ac:dyDescent="0.2">
      <c r="AJ39006" s="24"/>
      <c r="AK39006" s="24"/>
    </row>
    <row r="39007" spans="36:37" ht="12.75" hidden="1" customHeight="1" x14ac:dyDescent="0.2">
      <c r="AJ39007" s="24"/>
      <c r="AK39007" s="24"/>
    </row>
    <row r="39008" spans="36:37" ht="12.75" hidden="1" customHeight="1" x14ac:dyDescent="0.2">
      <c r="AJ39008" s="24"/>
      <c r="AK39008" s="24"/>
    </row>
    <row r="39009" spans="36:37" ht="12.75" hidden="1" customHeight="1" x14ac:dyDescent="0.2">
      <c r="AJ39009" s="24"/>
      <c r="AK39009" s="24"/>
    </row>
    <row r="39010" spans="36:37" ht="12.75" hidden="1" customHeight="1" x14ac:dyDescent="0.2">
      <c r="AJ39010" s="24"/>
      <c r="AK39010" s="24"/>
    </row>
    <row r="39011" spans="36:37" ht="12.75" hidden="1" customHeight="1" x14ac:dyDescent="0.2">
      <c r="AJ39011" s="24"/>
      <c r="AK39011" s="24"/>
    </row>
    <row r="39012" spans="36:37" ht="12.75" hidden="1" customHeight="1" x14ac:dyDescent="0.2">
      <c r="AJ39012" s="24"/>
      <c r="AK39012" s="24"/>
    </row>
    <row r="39013" spans="36:37" ht="12.75" hidden="1" customHeight="1" x14ac:dyDescent="0.2">
      <c r="AJ39013" s="24"/>
      <c r="AK39013" s="24"/>
    </row>
    <row r="39014" spans="36:37" ht="12.75" hidden="1" customHeight="1" x14ac:dyDescent="0.2">
      <c r="AJ39014" s="24"/>
      <c r="AK39014" s="24"/>
    </row>
    <row r="39015" spans="36:37" ht="12.75" hidden="1" customHeight="1" x14ac:dyDescent="0.2">
      <c r="AJ39015" s="24"/>
      <c r="AK39015" s="24"/>
    </row>
    <row r="39016" spans="36:37" ht="12.75" hidden="1" customHeight="1" x14ac:dyDescent="0.2">
      <c r="AJ39016" s="24"/>
      <c r="AK39016" s="24"/>
    </row>
    <row r="39017" spans="36:37" ht="12.75" hidden="1" customHeight="1" x14ac:dyDescent="0.2">
      <c r="AJ39017" s="24"/>
      <c r="AK39017" s="24"/>
    </row>
    <row r="39018" spans="36:37" ht="12.75" hidden="1" customHeight="1" x14ac:dyDescent="0.2">
      <c r="AJ39018" s="24"/>
      <c r="AK39018" s="24"/>
    </row>
    <row r="39019" spans="36:37" ht="12.75" hidden="1" customHeight="1" x14ac:dyDescent="0.2">
      <c r="AJ39019" s="24"/>
      <c r="AK39019" s="24"/>
    </row>
    <row r="39020" spans="36:37" ht="12.75" hidden="1" customHeight="1" x14ac:dyDescent="0.2">
      <c r="AJ39020" s="24"/>
      <c r="AK39020" s="24"/>
    </row>
    <row r="39021" spans="36:37" ht="12.75" hidden="1" customHeight="1" x14ac:dyDescent="0.2">
      <c r="AJ39021" s="24"/>
      <c r="AK39021" s="24"/>
    </row>
    <row r="39022" spans="36:37" ht="12.75" hidden="1" customHeight="1" x14ac:dyDescent="0.2">
      <c r="AJ39022" s="24"/>
      <c r="AK39022" s="24"/>
    </row>
    <row r="39023" spans="36:37" ht="12.75" hidden="1" customHeight="1" x14ac:dyDescent="0.2">
      <c r="AJ39023" s="24"/>
      <c r="AK39023" s="24"/>
    </row>
    <row r="39024" spans="36:37" ht="12.75" hidden="1" customHeight="1" x14ac:dyDescent="0.2">
      <c r="AJ39024" s="24"/>
      <c r="AK39024" s="24"/>
    </row>
    <row r="39025" spans="36:37" ht="12.75" hidden="1" customHeight="1" x14ac:dyDescent="0.2">
      <c r="AJ39025" s="24"/>
      <c r="AK39025" s="24"/>
    </row>
    <row r="39026" spans="36:37" ht="12.75" hidden="1" customHeight="1" x14ac:dyDescent="0.2">
      <c r="AJ39026" s="24"/>
      <c r="AK39026" s="24"/>
    </row>
    <row r="39027" spans="36:37" ht="12.75" hidden="1" customHeight="1" x14ac:dyDescent="0.2">
      <c r="AJ39027" s="24"/>
      <c r="AK39027" s="24"/>
    </row>
    <row r="39028" spans="36:37" ht="12.75" hidden="1" customHeight="1" x14ac:dyDescent="0.2">
      <c r="AJ39028" s="24"/>
      <c r="AK39028" s="24"/>
    </row>
    <row r="39029" spans="36:37" ht="12.75" hidden="1" customHeight="1" x14ac:dyDescent="0.2">
      <c r="AJ39029" s="24"/>
      <c r="AK39029" s="24"/>
    </row>
    <row r="39030" spans="36:37" ht="12.75" hidden="1" customHeight="1" x14ac:dyDescent="0.2">
      <c r="AJ39030" s="24"/>
      <c r="AK39030" s="24"/>
    </row>
    <row r="39031" spans="36:37" ht="12.75" hidden="1" customHeight="1" x14ac:dyDescent="0.2">
      <c r="AJ39031" s="24"/>
      <c r="AK39031" s="24"/>
    </row>
    <row r="39032" spans="36:37" ht="12.75" hidden="1" customHeight="1" x14ac:dyDescent="0.2">
      <c r="AJ39032" s="24"/>
      <c r="AK39032" s="24"/>
    </row>
    <row r="39033" spans="36:37" ht="12.75" hidden="1" customHeight="1" x14ac:dyDescent="0.2">
      <c r="AJ39033" s="24"/>
      <c r="AK39033" s="24"/>
    </row>
    <row r="39034" spans="36:37" ht="12.75" hidden="1" customHeight="1" x14ac:dyDescent="0.2">
      <c r="AJ39034" s="24"/>
      <c r="AK39034" s="24"/>
    </row>
    <row r="39035" spans="36:37" ht="12.75" hidden="1" customHeight="1" x14ac:dyDescent="0.2">
      <c r="AJ39035" s="24"/>
      <c r="AK39035" s="24"/>
    </row>
    <row r="39036" spans="36:37" ht="12.75" hidden="1" customHeight="1" x14ac:dyDescent="0.2">
      <c r="AJ39036" s="24"/>
      <c r="AK39036" s="24"/>
    </row>
    <row r="39037" spans="36:37" ht="12.75" hidden="1" customHeight="1" x14ac:dyDescent="0.2">
      <c r="AJ39037" s="24"/>
      <c r="AK39037" s="24"/>
    </row>
    <row r="39038" spans="36:37" ht="12.75" hidden="1" customHeight="1" x14ac:dyDescent="0.2">
      <c r="AJ39038" s="24"/>
      <c r="AK39038" s="24"/>
    </row>
    <row r="39039" spans="36:37" ht="12.75" hidden="1" customHeight="1" x14ac:dyDescent="0.2">
      <c r="AJ39039" s="24"/>
      <c r="AK39039" s="24"/>
    </row>
    <row r="39040" spans="36:37" ht="12.75" hidden="1" customHeight="1" x14ac:dyDescent="0.2">
      <c r="AJ39040" s="24"/>
      <c r="AK39040" s="24"/>
    </row>
    <row r="39041" spans="36:37" ht="12.75" hidden="1" customHeight="1" x14ac:dyDescent="0.2">
      <c r="AJ39041" s="24"/>
      <c r="AK39041" s="24"/>
    </row>
    <row r="39042" spans="36:37" ht="12.75" hidden="1" customHeight="1" x14ac:dyDescent="0.2">
      <c r="AJ39042" s="24"/>
      <c r="AK39042" s="24"/>
    </row>
    <row r="39043" spans="36:37" ht="12.75" hidden="1" customHeight="1" x14ac:dyDescent="0.2">
      <c r="AJ39043" s="24"/>
      <c r="AK39043" s="24"/>
    </row>
    <row r="39044" spans="36:37" ht="12.75" hidden="1" customHeight="1" x14ac:dyDescent="0.2">
      <c r="AJ39044" s="24"/>
      <c r="AK39044" s="24"/>
    </row>
    <row r="39045" spans="36:37" ht="12.75" hidden="1" customHeight="1" x14ac:dyDescent="0.2">
      <c r="AJ39045" s="24"/>
      <c r="AK39045" s="24"/>
    </row>
    <row r="39046" spans="36:37" ht="12.75" hidden="1" customHeight="1" x14ac:dyDescent="0.2">
      <c r="AJ39046" s="24"/>
      <c r="AK39046" s="24"/>
    </row>
    <row r="39047" spans="36:37" ht="12.75" hidden="1" customHeight="1" x14ac:dyDescent="0.2">
      <c r="AJ39047" s="24"/>
      <c r="AK39047" s="24"/>
    </row>
    <row r="39048" spans="36:37" ht="12.75" hidden="1" customHeight="1" x14ac:dyDescent="0.2">
      <c r="AJ39048" s="24"/>
      <c r="AK39048" s="24"/>
    </row>
    <row r="39049" spans="36:37" ht="12.75" hidden="1" customHeight="1" x14ac:dyDescent="0.2">
      <c r="AJ39049" s="24"/>
      <c r="AK39049" s="24"/>
    </row>
    <row r="39050" spans="36:37" ht="12.75" hidden="1" customHeight="1" x14ac:dyDescent="0.2">
      <c r="AJ39050" s="24"/>
      <c r="AK39050" s="24"/>
    </row>
    <row r="39051" spans="36:37" ht="12.75" hidden="1" customHeight="1" x14ac:dyDescent="0.2">
      <c r="AJ39051" s="24"/>
      <c r="AK39051" s="24"/>
    </row>
    <row r="39052" spans="36:37" ht="12.75" hidden="1" customHeight="1" x14ac:dyDescent="0.2">
      <c r="AJ39052" s="24"/>
      <c r="AK39052" s="24"/>
    </row>
    <row r="39053" spans="36:37" ht="12.75" hidden="1" customHeight="1" x14ac:dyDescent="0.2">
      <c r="AJ39053" s="24"/>
      <c r="AK39053" s="24"/>
    </row>
    <row r="39054" spans="36:37" ht="12.75" hidden="1" customHeight="1" x14ac:dyDescent="0.2">
      <c r="AJ39054" s="24"/>
      <c r="AK39054" s="24"/>
    </row>
    <row r="39055" spans="36:37" ht="12.75" hidden="1" customHeight="1" x14ac:dyDescent="0.2">
      <c r="AJ39055" s="24"/>
      <c r="AK39055" s="24"/>
    </row>
    <row r="39056" spans="36:37" ht="12.75" hidden="1" customHeight="1" x14ac:dyDescent="0.2">
      <c r="AJ39056" s="24"/>
      <c r="AK39056" s="24"/>
    </row>
    <row r="39057" spans="36:37" ht="12.75" hidden="1" customHeight="1" x14ac:dyDescent="0.2">
      <c r="AJ39057" s="24"/>
      <c r="AK39057" s="24"/>
    </row>
    <row r="39058" spans="36:37" ht="12.75" hidden="1" customHeight="1" x14ac:dyDescent="0.2">
      <c r="AJ39058" s="24"/>
      <c r="AK39058" s="24"/>
    </row>
    <row r="39059" spans="36:37" ht="12.75" hidden="1" customHeight="1" x14ac:dyDescent="0.2">
      <c r="AJ39059" s="24"/>
      <c r="AK39059" s="24"/>
    </row>
    <row r="39060" spans="36:37" ht="12.75" hidden="1" customHeight="1" x14ac:dyDescent="0.2">
      <c r="AJ39060" s="24"/>
      <c r="AK39060" s="24"/>
    </row>
    <row r="39061" spans="36:37" ht="12.75" hidden="1" customHeight="1" x14ac:dyDescent="0.2">
      <c r="AJ39061" s="24"/>
      <c r="AK39061" s="24"/>
    </row>
    <row r="39062" spans="36:37" ht="12.75" hidden="1" customHeight="1" x14ac:dyDescent="0.2">
      <c r="AJ39062" s="24"/>
      <c r="AK39062" s="24"/>
    </row>
    <row r="39063" spans="36:37" ht="12.75" hidden="1" customHeight="1" x14ac:dyDescent="0.2">
      <c r="AJ39063" s="24"/>
      <c r="AK39063" s="24"/>
    </row>
    <row r="39064" spans="36:37" ht="12.75" hidden="1" customHeight="1" x14ac:dyDescent="0.2">
      <c r="AJ39064" s="24"/>
      <c r="AK39064" s="24"/>
    </row>
    <row r="39065" spans="36:37" ht="12.75" hidden="1" customHeight="1" x14ac:dyDescent="0.2">
      <c r="AJ39065" s="24"/>
      <c r="AK39065" s="24"/>
    </row>
    <row r="39066" spans="36:37" ht="12.75" hidden="1" customHeight="1" x14ac:dyDescent="0.2">
      <c r="AJ39066" s="24"/>
      <c r="AK39066" s="24"/>
    </row>
    <row r="39067" spans="36:37" ht="12.75" hidden="1" customHeight="1" x14ac:dyDescent="0.2">
      <c r="AJ39067" s="24"/>
      <c r="AK39067" s="24"/>
    </row>
    <row r="39068" spans="36:37" ht="12.75" hidden="1" customHeight="1" x14ac:dyDescent="0.2">
      <c r="AJ39068" s="24"/>
      <c r="AK39068" s="24"/>
    </row>
    <row r="39069" spans="36:37" ht="12.75" hidden="1" customHeight="1" x14ac:dyDescent="0.2">
      <c r="AJ39069" s="24"/>
      <c r="AK39069" s="24"/>
    </row>
    <row r="39070" spans="36:37" ht="12.75" hidden="1" customHeight="1" x14ac:dyDescent="0.2">
      <c r="AJ39070" s="24"/>
      <c r="AK39070" s="24"/>
    </row>
    <row r="39071" spans="36:37" ht="12.75" hidden="1" customHeight="1" x14ac:dyDescent="0.2">
      <c r="AJ39071" s="24"/>
      <c r="AK39071" s="24"/>
    </row>
    <row r="39072" spans="36:37" ht="12.75" hidden="1" customHeight="1" x14ac:dyDescent="0.2">
      <c r="AJ39072" s="24"/>
      <c r="AK39072" s="24"/>
    </row>
    <row r="39073" spans="36:37" ht="12.75" hidden="1" customHeight="1" x14ac:dyDescent="0.2">
      <c r="AJ39073" s="24"/>
      <c r="AK39073" s="24"/>
    </row>
    <row r="39074" spans="36:37" ht="12.75" hidden="1" customHeight="1" x14ac:dyDescent="0.2">
      <c r="AJ39074" s="24"/>
      <c r="AK39074" s="24"/>
    </row>
    <row r="39075" spans="36:37" ht="12.75" hidden="1" customHeight="1" x14ac:dyDescent="0.2">
      <c r="AJ39075" s="24"/>
      <c r="AK39075" s="24"/>
    </row>
    <row r="39076" spans="36:37" ht="12.75" hidden="1" customHeight="1" x14ac:dyDescent="0.2">
      <c r="AJ39076" s="24"/>
      <c r="AK39076" s="24"/>
    </row>
    <row r="39077" spans="36:37" ht="12.75" hidden="1" customHeight="1" x14ac:dyDescent="0.2">
      <c r="AJ39077" s="24"/>
      <c r="AK39077" s="24"/>
    </row>
    <row r="39078" spans="36:37" ht="12.75" hidden="1" customHeight="1" x14ac:dyDescent="0.2">
      <c r="AJ39078" s="24"/>
      <c r="AK39078" s="24"/>
    </row>
    <row r="39079" spans="36:37" ht="12.75" hidden="1" customHeight="1" x14ac:dyDescent="0.2">
      <c r="AJ39079" s="24"/>
      <c r="AK39079" s="24"/>
    </row>
    <row r="39080" spans="36:37" ht="12.75" hidden="1" customHeight="1" x14ac:dyDescent="0.2">
      <c r="AJ39080" s="24"/>
      <c r="AK39080" s="24"/>
    </row>
    <row r="39081" spans="36:37" ht="12.75" hidden="1" customHeight="1" x14ac:dyDescent="0.2">
      <c r="AJ39081" s="24"/>
      <c r="AK39081" s="24"/>
    </row>
    <row r="39082" spans="36:37" ht="12.75" hidden="1" customHeight="1" x14ac:dyDescent="0.2">
      <c r="AJ39082" s="24"/>
      <c r="AK39082" s="24"/>
    </row>
    <row r="39083" spans="36:37" ht="12.75" hidden="1" customHeight="1" x14ac:dyDescent="0.2">
      <c r="AJ39083" s="24"/>
      <c r="AK39083" s="24"/>
    </row>
    <row r="39084" spans="36:37" ht="12.75" hidden="1" customHeight="1" x14ac:dyDescent="0.2">
      <c r="AJ39084" s="24"/>
      <c r="AK39084" s="24"/>
    </row>
    <row r="39085" spans="36:37" ht="12.75" hidden="1" customHeight="1" x14ac:dyDescent="0.2">
      <c r="AJ39085" s="24"/>
      <c r="AK39085" s="24"/>
    </row>
    <row r="39086" spans="36:37" ht="12.75" hidden="1" customHeight="1" x14ac:dyDescent="0.2">
      <c r="AJ39086" s="24"/>
      <c r="AK39086" s="24"/>
    </row>
    <row r="39087" spans="36:37" ht="12.75" hidden="1" customHeight="1" x14ac:dyDescent="0.2">
      <c r="AJ39087" s="24"/>
      <c r="AK39087" s="24"/>
    </row>
    <row r="39088" spans="36:37" ht="12.75" hidden="1" customHeight="1" x14ac:dyDescent="0.2">
      <c r="AJ39088" s="24"/>
      <c r="AK39088" s="24"/>
    </row>
    <row r="39089" spans="36:37" ht="12.75" hidden="1" customHeight="1" x14ac:dyDescent="0.2">
      <c r="AJ39089" s="24"/>
      <c r="AK39089" s="24"/>
    </row>
    <row r="39090" spans="36:37" ht="12.75" hidden="1" customHeight="1" x14ac:dyDescent="0.2">
      <c r="AJ39090" s="24"/>
      <c r="AK39090" s="24"/>
    </row>
    <row r="39091" spans="36:37" ht="12.75" hidden="1" customHeight="1" x14ac:dyDescent="0.2">
      <c r="AJ39091" s="24"/>
      <c r="AK39091" s="24"/>
    </row>
    <row r="39092" spans="36:37" ht="12.75" hidden="1" customHeight="1" x14ac:dyDescent="0.2">
      <c r="AJ39092" s="24"/>
      <c r="AK39092" s="24"/>
    </row>
    <row r="39093" spans="36:37" ht="12.75" hidden="1" customHeight="1" x14ac:dyDescent="0.2">
      <c r="AJ39093" s="24"/>
      <c r="AK39093" s="24"/>
    </row>
    <row r="39094" spans="36:37" ht="12.75" hidden="1" customHeight="1" x14ac:dyDescent="0.2">
      <c r="AJ39094" s="24"/>
      <c r="AK39094" s="24"/>
    </row>
    <row r="39095" spans="36:37" ht="12.75" hidden="1" customHeight="1" x14ac:dyDescent="0.2">
      <c r="AJ39095" s="24"/>
      <c r="AK39095" s="24"/>
    </row>
    <row r="39096" spans="36:37" ht="12.75" hidden="1" customHeight="1" x14ac:dyDescent="0.2">
      <c r="AJ39096" s="24"/>
      <c r="AK39096" s="24"/>
    </row>
    <row r="39097" spans="36:37" ht="12.75" hidden="1" customHeight="1" x14ac:dyDescent="0.2">
      <c r="AJ39097" s="24"/>
      <c r="AK39097" s="24"/>
    </row>
    <row r="39098" spans="36:37" ht="12.75" hidden="1" customHeight="1" x14ac:dyDescent="0.2">
      <c r="AJ39098" s="24"/>
      <c r="AK39098" s="24"/>
    </row>
    <row r="39099" spans="36:37" ht="12.75" hidden="1" customHeight="1" x14ac:dyDescent="0.2">
      <c r="AJ39099" s="24"/>
      <c r="AK39099" s="24"/>
    </row>
    <row r="39100" spans="36:37" ht="12.75" hidden="1" customHeight="1" x14ac:dyDescent="0.2">
      <c r="AJ39100" s="24"/>
      <c r="AK39100" s="24"/>
    </row>
    <row r="39101" spans="36:37" ht="12.75" hidden="1" customHeight="1" x14ac:dyDescent="0.2">
      <c r="AJ39101" s="24"/>
      <c r="AK39101" s="24"/>
    </row>
    <row r="39102" spans="36:37" ht="12.75" hidden="1" customHeight="1" x14ac:dyDescent="0.2">
      <c r="AJ39102" s="24"/>
      <c r="AK39102" s="24"/>
    </row>
    <row r="39103" spans="36:37" ht="12.75" hidden="1" customHeight="1" x14ac:dyDescent="0.2">
      <c r="AJ39103" s="24"/>
      <c r="AK39103" s="24"/>
    </row>
    <row r="39104" spans="36:37" ht="12.75" hidden="1" customHeight="1" x14ac:dyDescent="0.2">
      <c r="AJ39104" s="24"/>
      <c r="AK39104" s="24"/>
    </row>
    <row r="39105" spans="36:37" ht="12.75" hidden="1" customHeight="1" x14ac:dyDescent="0.2">
      <c r="AJ39105" s="24"/>
      <c r="AK39105" s="24"/>
    </row>
    <row r="39106" spans="36:37" ht="12.75" hidden="1" customHeight="1" x14ac:dyDescent="0.2">
      <c r="AJ39106" s="24"/>
      <c r="AK39106" s="24"/>
    </row>
    <row r="39107" spans="36:37" ht="12.75" hidden="1" customHeight="1" x14ac:dyDescent="0.2">
      <c r="AJ39107" s="24"/>
      <c r="AK39107" s="24"/>
    </row>
    <row r="39108" spans="36:37" ht="12.75" hidden="1" customHeight="1" x14ac:dyDescent="0.2">
      <c r="AJ39108" s="24"/>
      <c r="AK39108" s="24"/>
    </row>
    <row r="39109" spans="36:37" ht="12.75" hidden="1" customHeight="1" x14ac:dyDescent="0.2">
      <c r="AJ39109" s="24"/>
      <c r="AK39109" s="24"/>
    </row>
    <row r="39110" spans="36:37" ht="12.75" hidden="1" customHeight="1" x14ac:dyDescent="0.2">
      <c r="AJ39110" s="24"/>
      <c r="AK39110" s="24"/>
    </row>
    <row r="39111" spans="36:37" ht="12.75" hidden="1" customHeight="1" x14ac:dyDescent="0.2">
      <c r="AJ39111" s="24"/>
      <c r="AK39111" s="24"/>
    </row>
    <row r="39112" spans="36:37" ht="12.75" hidden="1" customHeight="1" x14ac:dyDescent="0.2">
      <c r="AJ39112" s="24"/>
      <c r="AK39112" s="24"/>
    </row>
    <row r="39113" spans="36:37" ht="12.75" hidden="1" customHeight="1" x14ac:dyDescent="0.2">
      <c r="AJ39113" s="24"/>
      <c r="AK39113" s="24"/>
    </row>
    <row r="39114" spans="36:37" ht="12.75" hidden="1" customHeight="1" x14ac:dyDescent="0.2">
      <c r="AJ39114" s="24"/>
      <c r="AK39114" s="24"/>
    </row>
    <row r="39115" spans="36:37" ht="12.75" hidden="1" customHeight="1" x14ac:dyDescent="0.2">
      <c r="AJ39115" s="24"/>
      <c r="AK39115" s="24"/>
    </row>
    <row r="39116" spans="36:37" ht="12.75" hidden="1" customHeight="1" x14ac:dyDescent="0.2">
      <c r="AJ39116" s="24"/>
      <c r="AK39116" s="24"/>
    </row>
    <row r="39117" spans="36:37" ht="12.75" hidden="1" customHeight="1" x14ac:dyDescent="0.2">
      <c r="AJ39117" s="24"/>
      <c r="AK39117" s="24"/>
    </row>
    <row r="39118" spans="36:37" ht="12.75" hidden="1" customHeight="1" x14ac:dyDescent="0.2">
      <c r="AJ39118" s="24"/>
      <c r="AK39118" s="24"/>
    </row>
    <row r="39119" spans="36:37" ht="12.75" hidden="1" customHeight="1" x14ac:dyDescent="0.2">
      <c r="AJ39119" s="24"/>
      <c r="AK39119" s="24"/>
    </row>
    <row r="39120" spans="36:37" ht="12.75" hidden="1" customHeight="1" x14ac:dyDescent="0.2">
      <c r="AJ39120" s="24"/>
      <c r="AK39120" s="24"/>
    </row>
    <row r="39121" spans="36:37" ht="12.75" hidden="1" customHeight="1" x14ac:dyDescent="0.2">
      <c r="AJ39121" s="24"/>
      <c r="AK39121" s="24"/>
    </row>
    <row r="39122" spans="36:37" ht="12.75" hidden="1" customHeight="1" x14ac:dyDescent="0.2">
      <c r="AJ39122" s="24"/>
      <c r="AK39122" s="24"/>
    </row>
    <row r="39123" spans="36:37" ht="12.75" hidden="1" customHeight="1" x14ac:dyDescent="0.2">
      <c r="AJ39123" s="24"/>
      <c r="AK39123" s="24"/>
    </row>
    <row r="39124" spans="36:37" ht="12.75" hidden="1" customHeight="1" x14ac:dyDescent="0.2">
      <c r="AJ39124" s="24"/>
      <c r="AK39124" s="24"/>
    </row>
    <row r="39125" spans="36:37" ht="12.75" hidden="1" customHeight="1" x14ac:dyDescent="0.2">
      <c r="AJ39125" s="24"/>
      <c r="AK39125" s="24"/>
    </row>
    <row r="39126" spans="36:37" ht="12.75" hidden="1" customHeight="1" x14ac:dyDescent="0.2">
      <c r="AJ39126" s="24"/>
      <c r="AK39126" s="24"/>
    </row>
    <row r="39127" spans="36:37" ht="12.75" hidden="1" customHeight="1" x14ac:dyDescent="0.2">
      <c r="AJ39127" s="24"/>
      <c r="AK39127" s="24"/>
    </row>
    <row r="39128" spans="36:37" ht="12.75" hidden="1" customHeight="1" x14ac:dyDescent="0.2">
      <c r="AJ39128" s="24"/>
      <c r="AK39128" s="24"/>
    </row>
    <row r="39129" spans="36:37" ht="12.75" hidden="1" customHeight="1" x14ac:dyDescent="0.2">
      <c r="AJ39129" s="24"/>
      <c r="AK39129" s="24"/>
    </row>
    <row r="39130" spans="36:37" ht="12.75" hidden="1" customHeight="1" x14ac:dyDescent="0.2">
      <c r="AJ39130" s="24"/>
      <c r="AK39130" s="24"/>
    </row>
    <row r="39131" spans="36:37" ht="12.75" hidden="1" customHeight="1" x14ac:dyDescent="0.2">
      <c r="AJ39131" s="24"/>
      <c r="AK39131" s="24"/>
    </row>
    <row r="39132" spans="36:37" ht="12.75" hidden="1" customHeight="1" x14ac:dyDescent="0.2">
      <c r="AJ39132" s="24"/>
      <c r="AK39132" s="24"/>
    </row>
    <row r="39133" spans="36:37" ht="12.75" hidden="1" customHeight="1" x14ac:dyDescent="0.2">
      <c r="AJ39133" s="24"/>
      <c r="AK39133" s="24"/>
    </row>
    <row r="39134" spans="36:37" ht="12.75" hidden="1" customHeight="1" x14ac:dyDescent="0.2">
      <c r="AJ39134" s="24"/>
      <c r="AK39134" s="24"/>
    </row>
    <row r="39135" spans="36:37" ht="12.75" hidden="1" customHeight="1" x14ac:dyDescent="0.2">
      <c r="AJ39135" s="24"/>
      <c r="AK39135" s="24"/>
    </row>
    <row r="39136" spans="36:37" ht="12.75" hidden="1" customHeight="1" x14ac:dyDescent="0.2">
      <c r="AJ39136" s="24"/>
      <c r="AK39136" s="24"/>
    </row>
    <row r="39137" spans="36:37" ht="12.75" hidden="1" customHeight="1" x14ac:dyDescent="0.2">
      <c r="AJ39137" s="24"/>
      <c r="AK39137" s="24"/>
    </row>
    <row r="39138" spans="36:37" ht="12.75" hidden="1" customHeight="1" x14ac:dyDescent="0.2">
      <c r="AJ39138" s="24"/>
      <c r="AK39138" s="24"/>
    </row>
    <row r="39139" spans="36:37" ht="12.75" hidden="1" customHeight="1" x14ac:dyDescent="0.2">
      <c r="AJ39139" s="24"/>
      <c r="AK39139" s="24"/>
    </row>
    <row r="39140" spans="36:37" ht="12.75" hidden="1" customHeight="1" x14ac:dyDescent="0.2">
      <c r="AJ39140" s="24"/>
      <c r="AK39140" s="24"/>
    </row>
    <row r="39141" spans="36:37" ht="12.75" hidden="1" customHeight="1" x14ac:dyDescent="0.2">
      <c r="AJ39141" s="24"/>
      <c r="AK39141" s="24"/>
    </row>
    <row r="39142" spans="36:37" ht="12.75" hidden="1" customHeight="1" x14ac:dyDescent="0.2">
      <c r="AJ39142" s="24"/>
      <c r="AK39142" s="24"/>
    </row>
    <row r="39143" spans="36:37" ht="12.75" hidden="1" customHeight="1" x14ac:dyDescent="0.2">
      <c r="AJ39143" s="24"/>
      <c r="AK39143" s="24"/>
    </row>
    <row r="39144" spans="36:37" ht="12.75" hidden="1" customHeight="1" x14ac:dyDescent="0.2">
      <c r="AJ39144" s="24"/>
      <c r="AK39144" s="24"/>
    </row>
    <row r="39145" spans="36:37" ht="12.75" hidden="1" customHeight="1" x14ac:dyDescent="0.2">
      <c r="AJ39145" s="24"/>
      <c r="AK39145" s="24"/>
    </row>
    <row r="39146" spans="36:37" ht="12.75" hidden="1" customHeight="1" x14ac:dyDescent="0.2">
      <c r="AJ39146" s="24"/>
      <c r="AK39146" s="24"/>
    </row>
    <row r="39147" spans="36:37" ht="12.75" hidden="1" customHeight="1" x14ac:dyDescent="0.2">
      <c r="AJ39147" s="24"/>
      <c r="AK39147" s="24"/>
    </row>
    <row r="39148" spans="36:37" ht="12.75" hidden="1" customHeight="1" x14ac:dyDescent="0.2">
      <c r="AJ39148" s="24"/>
      <c r="AK39148" s="24"/>
    </row>
    <row r="39149" spans="36:37" ht="12.75" hidden="1" customHeight="1" x14ac:dyDescent="0.2">
      <c r="AJ39149" s="24"/>
      <c r="AK39149" s="24"/>
    </row>
    <row r="39150" spans="36:37" ht="12.75" hidden="1" customHeight="1" x14ac:dyDescent="0.2">
      <c r="AJ39150" s="24"/>
      <c r="AK39150" s="24"/>
    </row>
    <row r="39151" spans="36:37" ht="12.75" hidden="1" customHeight="1" x14ac:dyDescent="0.2">
      <c r="AJ39151" s="24"/>
      <c r="AK39151" s="24"/>
    </row>
    <row r="39152" spans="36:37" ht="12.75" hidden="1" customHeight="1" x14ac:dyDescent="0.2">
      <c r="AJ39152" s="24"/>
      <c r="AK39152" s="24"/>
    </row>
    <row r="39153" spans="36:37" ht="12.75" hidden="1" customHeight="1" x14ac:dyDescent="0.2">
      <c r="AJ39153" s="24"/>
      <c r="AK39153" s="24"/>
    </row>
    <row r="39154" spans="36:37" ht="12.75" hidden="1" customHeight="1" x14ac:dyDescent="0.2">
      <c r="AJ39154" s="24"/>
      <c r="AK39154" s="24"/>
    </row>
    <row r="39155" spans="36:37" ht="12.75" hidden="1" customHeight="1" x14ac:dyDescent="0.2">
      <c r="AJ39155" s="24"/>
      <c r="AK39155" s="24"/>
    </row>
    <row r="39156" spans="36:37" ht="12.75" hidden="1" customHeight="1" x14ac:dyDescent="0.2">
      <c r="AJ39156" s="24"/>
      <c r="AK39156" s="24"/>
    </row>
    <row r="39157" spans="36:37" ht="12.75" hidden="1" customHeight="1" x14ac:dyDescent="0.2">
      <c r="AJ39157" s="24"/>
      <c r="AK39157" s="24"/>
    </row>
    <row r="39158" spans="36:37" ht="12.75" hidden="1" customHeight="1" x14ac:dyDescent="0.2">
      <c r="AJ39158" s="24"/>
      <c r="AK39158" s="24"/>
    </row>
    <row r="39159" spans="36:37" ht="12.75" hidden="1" customHeight="1" x14ac:dyDescent="0.2">
      <c r="AJ39159" s="24"/>
      <c r="AK39159" s="24"/>
    </row>
    <row r="39160" spans="36:37" ht="12.75" hidden="1" customHeight="1" x14ac:dyDescent="0.2">
      <c r="AJ39160" s="24"/>
      <c r="AK39160" s="24"/>
    </row>
    <row r="39161" spans="36:37" ht="12.75" hidden="1" customHeight="1" x14ac:dyDescent="0.2">
      <c r="AJ39161" s="24"/>
      <c r="AK39161" s="24"/>
    </row>
    <row r="39162" spans="36:37" ht="12.75" hidden="1" customHeight="1" x14ac:dyDescent="0.2">
      <c r="AJ39162" s="24"/>
      <c r="AK39162" s="24"/>
    </row>
    <row r="39163" spans="36:37" ht="12.75" hidden="1" customHeight="1" x14ac:dyDescent="0.2">
      <c r="AJ39163" s="24"/>
      <c r="AK39163" s="24"/>
    </row>
    <row r="39164" spans="36:37" ht="12.75" hidden="1" customHeight="1" x14ac:dyDescent="0.2">
      <c r="AJ39164" s="24"/>
      <c r="AK39164" s="24"/>
    </row>
    <row r="39165" spans="36:37" ht="12.75" hidden="1" customHeight="1" x14ac:dyDescent="0.2">
      <c r="AJ39165" s="24"/>
      <c r="AK39165" s="24"/>
    </row>
    <row r="39166" spans="36:37" ht="12.75" hidden="1" customHeight="1" x14ac:dyDescent="0.2">
      <c r="AJ39166" s="24"/>
      <c r="AK39166" s="24"/>
    </row>
    <row r="39167" spans="36:37" ht="12.75" hidden="1" customHeight="1" x14ac:dyDescent="0.2">
      <c r="AJ39167" s="24"/>
      <c r="AK39167" s="24"/>
    </row>
    <row r="39168" spans="36:37" ht="12.75" hidden="1" customHeight="1" x14ac:dyDescent="0.2">
      <c r="AJ39168" s="24"/>
      <c r="AK39168" s="24"/>
    </row>
    <row r="39169" spans="36:37" ht="12.75" hidden="1" customHeight="1" x14ac:dyDescent="0.2">
      <c r="AJ39169" s="24"/>
      <c r="AK39169" s="24"/>
    </row>
    <row r="39170" spans="36:37" ht="12.75" hidden="1" customHeight="1" x14ac:dyDescent="0.2">
      <c r="AJ39170" s="24"/>
      <c r="AK39170" s="24"/>
    </row>
    <row r="39171" spans="36:37" ht="12.75" hidden="1" customHeight="1" x14ac:dyDescent="0.2">
      <c r="AJ39171" s="24"/>
      <c r="AK39171" s="24"/>
    </row>
    <row r="39172" spans="36:37" ht="12.75" hidden="1" customHeight="1" x14ac:dyDescent="0.2">
      <c r="AJ39172" s="24"/>
      <c r="AK39172" s="24"/>
    </row>
    <row r="39173" spans="36:37" ht="12.75" hidden="1" customHeight="1" x14ac:dyDescent="0.2">
      <c r="AJ39173" s="24"/>
      <c r="AK39173" s="24"/>
    </row>
    <row r="39174" spans="36:37" ht="12.75" hidden="1" customHeight="1" x14ac:dyDescent="0.2">
      <c r="AJ39174" s="24"/>
      <c r="AK39174" s="24"/>
    </row>
    <row r="39175" spans="36:37" ht="12.75" hidden="1" customHeight="1" x14ac:dyDescent="0.2">
      <c r="AJ39175" s="24"/>
      <c r="AK39175" s="24"/>
    </row>
    <row r="39176" spans="36:37" ht="12.75" hidden="1" customHeight="1" x14ac:dyDescent="0.2">
      <c r="AJ39176" s="24"/>
      <c r="AK39176" s="24"/>
    </row>
    <row r="39177" spans="36:37" ht="12.75" hidden="1" customHeight="1" x14ac:dyDescent="0.2">
      <c r="AJ39177" s="24"/>
      <c r="AK39177" s="24"/>
    </row>
    <row r="39178" spans="36:37" ht="12.75" hidden="1" customHeight="1" x14ac:dyDescent="0.2">
      <c r="AJ39178" s="24"/>
      <c r="AK39178" s="24"/>
    </row>
    <row r="39179" spans="36:37" ht="12.75" hidden="1" customHeight="1" x14ac:dyDescent="0.2">
      <c r="AJ39179" s="24"/>
      <c r="AK39179" s="24"/>
    </row>
    <row r="39180" spans="36:37" ht="12.75" hidden="1" customHeight="1" x14ac:dyDescent="0.2">
      <c r="AJ39180" s="24"/>
      <c r="AK39180" s="24"/>
    </row>
    <row r="39181" spans="36:37" ht="12.75" hidden="1" customHeight="1" x14ac:dyDescent="0.2">
      <c r="AJ39181" s="24"/>
      <c r="AK39181" s="24"/>
    </row>
    <row r="39182" spans="36:37" ht="12.75" hidden="1" customHeight="1" x14ac:dyDescent="0.2">
      <c r="AJ39182" s="24"/>
      <c r="AK39182" s="24"/>
    </row>
    <row r="39183" spans="36:37" ht="12.75" hidden="1" customHeight="1" x14ac:dyDescent="0.2">
      <c r="AJ39183" s="24"/>
      <c r="AK39183" s="24"/>
    </row>
    <row r="39184" spans="36:37" ht="12.75" hidden="1" customHeight="1" x14ac:dyDescent="0.2">
      <c r="AJ39184" s="24"/>
      <c r="AK39184" s="24"/>
    </row>
    <row r="39185" spans="36:37" ht="12.75" hidden="1" customHeight="1" x14ac:dyDescent="0.2">
      <c r="AJ39185" s="24"/>
      <c r="AK39185" s="24"/>
    </row>
    <row r="39186" spans="36:37" ht="12.75" hidden="1" customHeight="1" x14ac:dyDescent="0.2">
      <c r="AJ39186" s="24"/>
      <c r="AK39186" s="24"/>
    </row>
    <row r="39187" spans="36:37" ht="12.75" hidden="1" customHeight="1" x14ac:dyDescent="0.2">
      <c r="AJ39187" s="24"/>
      <c r="AK39187" s="24"/>
    </row>
    <row r="39188" spans="36:37" ht="12.75" hidden="1" customHeight="1" x14ac:dyDescent="0.2">
      <c r="AJ39188" s="24"/>
      <c r="AK39188" s="24"/>
    </row>
    <row r="39189" spans="36:37" ht="12.75" hidden="1" customHeight="1" x14ac:dyDescent="0.2">
      <c r="AJ39189" s="24"/>
      <c r="AK39189" s="24"/>
    </row>
    <row r="39190" spans="36:37" ht="12.75" hidden="1" customHeight="1" x14ac:dyDescent="0.2">
      <c r="AJ39190" s="24"/>
      <c r="AK39190" s="24"/>
    </row>
    <row r="39191" spans="36:37" ht="12.75" hidden="1" customHeight="1" x14ac:dyDescent="0.2">
      <c r="AJ39191" s="24"/>
      <c r="AK39191" s="24"/>
    </row>
    <row r="39192" spans="36:37" ht="12.75" hidden="1" customHeight="1" x14ac:dyDescent="0.2">
      <c r="AJ39192" s="24"/>
      <c r="AK39192" s="24"/>
    </row>
    <row r="39193" spans="36:37" ht="12.75" hidden="1" customHeight="1" x14ac:dyDescent="0.2">
      <c r="AJ39193" s="24"/>
      <c r="AK39193" s="24"/>
    </row>
    <row r="39194" spans="36:37" ht="12.75" hidden="1" customHeight="1" x14ac:dyDescent="0.2">
      <c r="AJ39194" s="24"/>
      <c r="AK39194" s="24"/>
    </row>
    <row r="39195" spans="36:37" ht="12.75" hidden="1" customHeight="1" x14ac:dyDescent="0.2">
      <c r="AJ39195" s="24"/>
      <c r="AK39195" s="24"/>
    </row>
    <row r="39196" spans="36:37" ht="12.75" hidden="1" customHeight="1" x14ac:dyDescent="0.2">
      <c r="AJ39196" s="24"/>
      <c r="AK39196" s="24"/>
    </row>
    <row r="39197" spans="36:37" ht="12.75" hidden="1" customHeight="1" x14ac:dyDescent="0.2">
      <c r="AJ39197" s="24"/>
      <c r="AK39197" s="24"/>
    </row>
    <row r="39198" spans="36:37" ht="12.75" hidden="1" customHeight="1" x14ac:dyDescent="0.2">
      <c r="AJ39198" s="24"/>
      <c r="AK39198" s="24"/>
    </row>
    <row r="39199" spans="36:37" ht="12.75" hidden="1" customHeight="1" x14ac:dyDescent="0.2">
      <c r="AJ39199" s="24"/>
      <c r="AK39199" s="24"/>
    </row>
    <row r="39200" spans="36:37" ht="12.75" hidden="1" customHeight="1" x14ac:dyDescent="0.2">
      <c r="AJ39200" s="24"/>
      <c r="AK39200" s="24"/>
    </row>
    <row r="39201" spans="36:37" ht="12.75" hidden="1" customHeight="1" x14ac:dyDescent="0.2">
      <c r="AJ39201" s="24"/>
      <c r="AK39201" s="24"/>
    </row>
    <row r="39202" spans="36:37" ht="12.75" hidden="1" customHeight="1" x14ac:dyDescent="0.2">
      <c r="AJ39202" s="24"/>
      <c r="AK39202" s="24"/>
    </row>
    <row r="39203" spans="36:37" ht="12.75" hidden="1" customHeight="1" x14ac:dyDescent="0.2">
      <c r="AJ39203" s="24"/>
      <c r="AK39203" s="24"/>
    </row>
    <row r="39204" spans="36:37" ht="12.75" hidden="1" customHeight="1" x14ac:dyDescent="0.2">
      <c r="AJ39204" s="24"/>
      <c r="AK39204" s="24"/>
    </row>
    <row r="39205" spans="36:37" ht="12.75" hidden="1" customHeight="1" x14ac:dyDescent="0.2">
      <c r="AJ39205" s="24"/>
      <c r="AK39205" s="24"/>
    </row>
    <row r="39206" spans="36:37" ht="12.75" hidden="1" customHeight="1" x14ac:dyDescent="0.2">
      <c r="AJ39206" s="24"/>
      <c r="AK39206" s="24"/>
    </row>
    <row r="39207" spans="36:37" ht="12.75" hidden="1" customHeight="1" x14ac:dyDescent="0.2">
      <c r="AJ39207" s="24"/>
      <c r="AK39207" s="24"/>
    </row>
    <row r="39208" spans="36:37" ht="12.75" hidden="1" customHeight="1" x14ac:dyDescent="0.2">
      <c r="AJ39208" s="24"/>
      <c r="AK39208" s="24"/>
    </row>
    <row r="39209" spans="36:37" ht="12.75" hidden="1" customHeight="1" x14ac:dyDescent="0.2">
      <c r="AJ39209" s="24"/>
      <c r="AK39209" s="24"/>
    </row>
    <row r="39210" spans="36:37" ht="12.75" hidden="1" customHeight="1" x14ac:dyDescent="0.2">
      <c r="AJ39210" s="24"/>
      <c r="AK39210" s="24"/>
    </row>
    <row r="39211" spans="36:37" ht="12.75" hidden="1" customHeight="1" x14ac:dyDescent="0.2">
      <c r="AJ39211" s="24"/>
      <c r="AK39211" s="24"/>
    </row>
    <row r="39212" spans="36:37" ht="12.75" hidden="1" customHeight="1" x14ac:dyDescent="0.2">
      <c r="AJ39212" s="24"/>
      <c r="AK39212" s="24"/>
    </row>
    <row r="39213" spans="36:37" ht="12.75" hidden="1" customHeight="1" x14ac:dyDescent="0.2">
      <c r="AJ39213" s="24"/>
      <c r="AK39213" s="24"/>
    </row>
    <row r="39214" spans="36:37" ht="12.75" hidden="1" customHeight="1" x14ac:dyDescent="0.2">
      <c r="AJ39214" s="24"/>
      <c r="AK39214" s="24"/>
    </row>
    <row r="39215" spans="36:37" ht="12.75" hidden="1" customHeight="1" x14ac:dyDescent="0.2">
      <c r="AJ39215" s="24"/>
      <c r="AK39215" s="24"/>
    </row>
    <row r="39216" spans="36:37" ht="12.75" hidden="1" customHeight="1" x14ac:dyDescent="0.2">
      <c r="AJ39216" s="24"/>
      <c r="AK39216" s="24"/>
    </row>
    <row r="39217" spans="36:37" ht="12.75" hidden="1" customHeight="1" x14ac:dyDescent="0.2">
      <c r="AJ39217" s="24"/>
      <c r="AK39217" s="24"/>
    </row>
    <row r="39218" spans="36:37" ht="12.75" hidden="1" customHeight="1" x14ac:dyDescent="0.2">
      <c r="AJ39218" s="24"/>
      <c r="AK39218" s="24"/>
    </row>
    <row r="39219" spans="36:37" ht="12.75" hidden="1" customHeight="1" x14ac:dyDescent="0.2">
      <c r="AJ39219" s="24"/>
      <c r="AK39219" s="24"/>
    </row>
    <row r="39220" spans="36:37" ht="12.75" hidden="1" customHeight="1" x14ac:dyDescent="0.2">
      <c r="AJ39220" s="24"/>
      <c r="AK39220" s="24"/>
    </row>
    <row r="39221" spans="36:37" ht="12.75" hidden="1" customHeight="1" x14ac:dyDescent="0.2">
      <c r="AJ39221" s="24"/>
      <c r="AK39221" s="24"/>
    </row>
    <row r="39222" spans="36:37" ht="12.75" hidden="1" customHeight="1" x14ac:dyDescent="0.2">
      <c r="AJ39222" s="24"/>
      <c r="AK39222" s="24"/>
    </row>
    <row r="39223" spans="36:37" ht="12.75" hidden="1" customHeight="1" x14ac:dyDescent="0.2">
      <c r="AJ39223" s="24"/>
      <c r="AK39223" s="24"/>
    </row>
    <row r="39224" spans="36:37" ht="12.75" hidden="1" customHeight="1" x14ac:dyDescent="0.2">
      <c r="AJ39224" s="24"/>
      <c r="AK39224" s="24"/>
    </row>
    <row r="39225" spans="36:37" ht="12.75" hidden="1" customHeight="1" x14ac:dyDescent="0.2">
      <c r="AJ39225" s="24"/>
      <c r="AK39225" s="24"/>
    </row>
    <row r="39226" spans="36:37" ht="12.75" hidden="1" customHeight="1" x14ac:dyDescent="0.2">
      <c r="AJ39226" s="24"/>
      <c r="AK39226" s="24"/>
    </row>
    <row r="39227" spans="36:37" ht="12.75" hidden="1" customHeight="1" x14ac:dyDescent="0.2">
      <c r="AJ39227" s="24"/>
      <c r="AK39227" s="24"/>
    </row>
    <row r="39228" spans="36:37" ht="12.75" hidden="1" customHeight="1" x14ac:dyDescent="0.2">
      <c r="AJ39228" s="24"/>
      <c r="AK39228" s="24"/>
    </row>
    <row r="39229" spans="36:37" ht="12.75" hidden="1" customHeight="1" x14ac:dyDescent="0.2">
      <c r="AJ39229" s="24"/>
      <c r="AK39229" s="24"/>
    </row>
    <row r="39230" spans="36:37" ht="12.75" hidden="1" customHeight="1" x14ac:dyDescent="0.2">
      <c r="AJ39230" s="24"/>
      <c r="AK39230" s="24"/>
    </row>
    <row r="39231" spans="36:37" ht="12.75" hidden="1" customHeight="1" x14ac:dyDescent="0.2">
      <c r="AJ39231" s="24"/>
      <c r="AK39231" s="24"/>
    </row>
    <row r="39232" spans="36:37" ht="12.75" hidden="1" customHeight="1" x14ac:dyDescent="0.2">
      <c r="AJ39232" s="24"/>
      <c r="AK39232" s="24"/>
    </row>
    <row r="39233" spans="36:37" ht="12.75" hidden="1" customHeight="1" x14ac:dyDescent="0.2">
      <c r="AJ39233" s="24"/>
      <c r="AK39233" s="24"/>
    </row>
    <row r="39234" spans="36:37" ht="12.75" hidden="1" customHeight="1" x14ac:dyDescent="0.2">
      <c r="AJ39234" s="24"/>
      <c r="AK39234" s="24"/>
    </row>
    <row r="39235" spans="36:37" ht="12.75" hidden="1" customHeight="1" x14ac:dyDescent="0.2">
      <c r="AJ39235" s="24"/>
      <c r="AK39235" s="24"/>
    </row>
    <row r="39236" spans="36:37" ht="12.75" hidden="1" customHeight="1" x14ac:dyDescent="0.2">
      <c r="AJ39236" s="24"/>
      <c r="AK39236" s="24"/>
    </row>
    <row r="39237" spans="36:37" ht="12.75" hidden="1" customHeight="1" x14ac:dyDescent="0.2">
      <c r="AJ39237" s="24"/>
      <c r="AK39237" s="24"/>
    </row>
    <row r="39238" spans="36:37" ht="12.75" hidden="1" customHeight="1" x14ac:dyDescent="0.2">
      <c r="AJ39238" s="24"/>
      <c r="AK39238" s="24"/>
    </row>
    <row r="39239" spans="36:37" ht="12.75" hidden="1" customHeight="1" x14ac:dyDescent="0.2">
      <c r="AJ39239" s="24"/>
      <c r="AK39239" s="24"/>
    </row>
    <row r="39240" spans="36:37" ht="12.75" hidden="1" customHeight="1" x14ac:dyDescent="0.2">
      <c r="AJ39240" s="24"/>
      <c r="AK39240" s="24"/>
    </row>
    <row r="39241" spans="36:37" ht="12.75" hidden="1" customHeight="1" x14ac:dyDescent="0.2">
      <c r="AJ39241" s="24"/>
      <c r="AK39241" s="24"/>
    </row>
    <row r="39242" spans="36:37" ht="12.75" hidden="1" customHeight="1" x14ac:dyDescent="0.2">
      <c r="AJ39242" s="24"/>
      <c r="AK39242" s="24"/>
    </row>
    <row r="39243" spans="36:37" ht="12.75" hidden="1" customHeight="1" x14ac:dyDescent="0.2">
      <c r="AJ39243" s="24"/>
      <c r="AK39243" s="24"/>
    </row>
    <row r="39244" spans="36:37" ht="12.75" hidden="1" customHeight="1" x14ac:dyDescent="0.2">
      <c r="AJ39244" s="24"/>
      <c r="AK39244" s="24"/>
    </row>
    <row r="39245" spans="36:37" ht="12.75" hidden="1" customHeight="1" x14ac:dyDescent="0.2">
      <c r="AJ39245" s="24"/>
      <c r="AK39245" s="24"/>
    </row>
    <row r="39246" spans="36:37" ht="12.75" hidden="1" customHeight="1" x14ac:dyDescent="0.2">
      <c r="AJ39246" s="24"/>
      <c r="AK39246" s="24"/>
    </row>
    <row r="39247" spans="36:37" ht="12.75" hidden="1" customHeight="1" x14ac:dyDescent="0.2">
      <c r="AJ39247" s="24"/>
      <c r="AK39247" s="24"/>
    </row>
    <row r="39248" spans="36:37" ht="12.75" hidden="1" customHeight="1" x14ac:dyDescent="0.2">
      <c r="AJ39248" s="24"/>
      <c r="AK39248" s="24"/>
    </row>
    <row r="39249" spans="36:37" ht="12.75" hidden="1" customHeight="1" x14ac:dyDescent="0.2">
      <c r="AJ39249" s="24"/>
      <c r="AK39249" s="24"/>
    </row>
    <row r="39250" spans="36:37" ht="12.75" hidden="1" customHeight="1" x14ac:dyDescent="0.2">
      <c r="AJ39250" s="24"/>
      <c r="AK39250" s="24"/>
    </row>
    <row r="39251" spans="36:37" ht="12.75" hidden="1" customHeight="1" x14ac:dyDescent="0.2">
      <c r="AJ39251" s="24"/>
      <c r="AK39251" s="24"/>
    </row>
    <row r="39252" spans="36:37" ht="12.75" hidden="1" customHeight="1" x14ac:dyDescent="0.2">
      <c r="AJ39252" s="24"/>
      <c r="AK39252" s="24"/>
    </row>
    <row r="39253" spans="36:37" ht="12.75" hidden="1" customHeight="1" x14ac:dyDescent="0.2">
      <c r="AJ39253" s="24"/>
      <c r="AK39253" s="24"/>
    </row>
    <row r="39254" spans="36:37" ht="12.75" hidden="1" customHeight="1" x14ac:dyDescent="0.2">
      <c r="AJ39254" s="24"/>
      <c r="AK39254" s="24"/>
    </row>
    <row r="39255" spans="36:37" ht="12.75" hidden="1" customHeight="1" x14ac:dyDescent="0.2">
      <c r="AJ39255" s="24"/>
      <c r="AK39255" s="24"/>
    </row>
    <row r="39256" spans="36:37" ht="12.75" hidden="1" customHeight="1" x14ac:dyDescent="0.2">
      <c r="AJ39256" s="24"/>
      <c r="AK39256" s="24"/>
    </row>
    <row r="39257" spans="36:37" ht="12.75" hidden="1" customHeight="1" x14ac:dyDescent="0.2">
      <c r="AJ39257" s="24"/>
      <c r="AK39257" s="24"/>
    </row>
    <row r="39258" spans="36:37" ht="12.75" hidden="1" customHeight="1" x14ac:dyDescent="0.2">
      <c r="AJ39258" s="24"/>
      <c r="AK39258" s="24"/>
    </row>
    <row r="39259" spans="36:37" ht="12.75" hidden="1" customHeight="1" x14ac:dyDescent="0.2">
      <c r="AJ39259" s="24"/>
      <c r="AK39259" s="24"/>
    </row>
    <row r="39260" spans="36:37" ht="12.75" hidden="1" customHeight="1" x14ac:dyDescent="0.2">
      <c r="AJ39260" s="24"/>
      <c r="AK39260" s="24"/>
    </row>
    <row r="39261" spans="36:37" ht="12.75" hidden="1" customHeight="1" x14ac:dyDescent="0.2">
      <c r="AJ39261" s="24"/>
      <c r="AK39261" s="24"/>
    </row>
    <row r="39262" spans="36:37" ht="12.75" hidden="1" customHeight="1" x14ac:dyDescent="0.2">
      <c r="AJ39262" s="24"/>
      <c r="AK39262" s="24"/>
    </row>
    <row r="39263" spans="36:37" ht="12.75" hidden="1" customHeight="1" x14ac:dyDescent="0.2">
      <c r="AJ39263" s="24"/>
      <c r="AK39263" s="24"/>
    </row>
    <row r="39264" spans="36:37" ht="12.75" hidden="1" customHeight="1" x14ac:dyDescent="0.2">
      <c r="AJ39264" s="24"/>
      <c r="AK39264" s="24"/>
    </row>
    <row r="39265" spans="36:37" ht="12.75" hidden="1" customHeight="1" x14ac:dyDescent="0.2">
      <c r="AJ39265" s="24"/>
      <c r="AK39265" s="24"/>
    </row>
    <row r="39266" spans="36:37" ht="12.75" hidden="1" customHeight="1" x14ac:dyDescent="0.2">
      <c r="AJ39266" s="24"/>
      <c r="AK39266" s="24"/>
    </row>
    <row r="39267" spans="36:37" ht="12.75" hidden="1" customHeight="1" x14ac:dyDescent="0.2">
      <c r="AJ39267" s="24"/>
      <c r="AK39267" s="24"/>
    </row>
    <row r="39268" spans="36:37" ht="12.75" hidden="1" customHeight="1" x14ac:dyDescent="0.2">
      <c r="AJ39268" s="24"/>
      <c r="AK39268" s="24"/>
    </row>
    <row r="39269" spans="36:37" ht="12.75" hidden="1" customHeight="1" x14ac:dyDescent="0.2">
      <c r="AJ39269" s="24"/>
      <c r="AK39269" s="24"/>
    </row>
    <row r="39270" spans="36:37" ht="12.75" hidden="1" customHeight="1" x14ac:dyDescent="0.2">
      <c r="AJ39270" s="24"/>
      <c r="AK39270" s="24"/>
    </row>
    <row r="39271" spans="36:37" ht="12.75" hidden="1" customHeight="1" x14ac:dyDescent="0.2">
      <c r="AJ39271" s="24"/>
      <c r="AK39271" s="24"/>
    </row>
    <row r="39272" spans="36:37" ht="12.75" hidden="1" customHeight="1" x14ac:dyDescent="0.2">
      <c r="AJ39272" s="24"/>
      <c r="AK39272" s="24"/>
    </row>
    <row r="39273" spans="36:37" ht="12.75" hidden="1" customHeight="1" x14ac:dyDescent="0.2">
      <c r="AJ39273" s="24"/>
      <c r="AK39273" s="24"/>
    </row>
    <row r="39274" spans="36:37" ht="12.75" hidden="1" customHeight="1" x14ac:dyDescent="0.2">
      <c r="AJ39274" s="24"/>
      <c r="AK39274" s="24"/>
    </row>
    <row r="39275" spans="36:37" ht="12.75" hidden="1" customHeight="1" x14ac:dyDescent="0.2">
      <c r="AJ39275" s="24"/>
      <c r="AK39275" s="24"/>
    </row>
    <row r="39276" spans="36:37" ht="12.75" hidden="1" customHeight="1" x14ac:dyDescent="0.2">
      <c r="AJ39276" s="24"/>
      <c r="AK39276" s="24"/>
    </row>
    <row r="39277" spans="36:37" ht="12.75" hidden="1" customHeight="1" x14ac:dyDescent="0.2">
      <c r="AJ39277" s="24"/>
      <c r="AK39277" s="24"/>
    </row>
    <row r="39278" spans="36:37" ht="12.75" hidden="1" customHeight="1" x14ac:dyDescent="0.2">
      <c r="AJ39278" s="24"/>
      <c r="AK39278" s="24"/>
    </row>
    <row r="39279" spans="36:37" ht="12.75" hidden="1" customHeight="1" x14ac:dyDescent="0.2">
      <c r="AJ39279" s="24"/>
      <c r="AK39279" s="24"/>
    </row>
    <row r="39280" spans="36:37" ht="12.75" hidden="1" customHeight="1" x14ac:dyDescent="0.2">
      <c r="AJ39280" s="24"/>
      <c r="AK39280" s="24"/>
    </row>
    <row r="39281" spans="36:37" ht="12.75" hidden="1" customHeight="1" x14ac:dyDescent="0.2">
      <c r="AJ39281" s="24"/>
      <c r="AK39281" s="24"/>
    </row>
    <row r="39282" spans="36:37" ht="12.75" hidden="1" customHeight="1" x14ac:dyDescent="0.2">
      <c r="AJ39282" s="24"/>
      <c r="AK39282" s="24"/>
    </row>
    <row r="39283" spans="36:37" ht="12.75" hidden="1" customHeight="1" x14ac:dyDescent="0.2">
      <c r="AJ39283" s="24"/>
      <c r="AK39283" s="24"/>
    </row>
    <row r="39284" spans="36:37" ht="12.75" hidden="1" customHeight="1" x14ac:dyDescent="0.2">
      <c r="AJ39284" s="24"/>
      <c r="AK39284" s="24"/>
    </row>
    <row r="39285" spans="36:37" ht="12.75" hidden="1" customHeight="1" x14ac:dyDescent="0.2">
      <c r="AJ39285" s="24"/>
      <c r="AK39285" s="24"/>
    </row>
    <row r="39286" spans="36:37" ht="12.75" hidden="1" customHeight="1" x14ac:dyDescent="0.2">
      <c r="AJ39286" s="24"/>
      <c r="AK39286" s="24"/>
    </row>
    <row r="39287" spans="36:37" ht="12.75" hidden="1" customHeight="1" x14ac:dyDescent="0.2">
      <c r="AJ39287" s="24"/>
      <c r="AK39287" s="24"/>
    </row>
    <row r="39288" spans="36:37" ht="12.75" hidden="1" customHeight="1" x14ac:dyDescent="0.2">
      <c r="AJ39288" s="24"/>
      <c r="AK39288" s="24"/>
    </row>
    <row r="39289" spans="36:37" ht="12.75" hidden="1" customHeight="1" x14ac:dyDescent="0.2">
      <c r="AJ39289" s="24"/>
      <c r="AK39289" s="24"/>
    </row>
    <row r="39290" spans="36:37" ht="12.75" hidden="1" customHeight="1" x14ac:dyDescent="0.2">
      <c r="AJ39290" s="24"/>
      <c r="AK39290" s="24"/>
    </row>
    <row r="39291" spans="36:37" ht="12.75" hidden="1" customHeight="1" x14ac:dyDescent="0.2">
      <c r="AJ39291" s="24"/>
      <c r="AK39291" s="24"/>
    </row>
    <row r="39292" spans="36:37" ht="12.75" hidden="1" customHeight="1" x14ac:dyDescent="0.2">
      <c r="AJ39292" s="24"/>
      <c r="AK39292" s="24"/>
    </row>
    <row r="39293" spans="36:37" ht="12.75" hidden="1" customHeight="1" x14ac:dyDescent="0.2">
      <c r="AJ39293" s="24"/>
      <c r="AK39293" s="24"/>
    </row>
    <row r="39294" spans="36:37" ht="12.75" hidden="1" customHeight="1" x14ac:dyDescent="0.2">
      <c r="AJ39294" s="24"/>
      <c r="AK39294" s="24"/>
    </row>
    <row r="39295" spans="36:37" ht="12.75" hidden="1" customHeight="1" x14ac:dyDescent="0.2">
      <c r="AJ39295" s="24"/>
      <c r="AK39295" s="24"/>
    </row>
    <row r="39296" spans="36:37" ht="12.75" hidden="1" customHeight="1" x14ac:dyDescent="0.2">
      <c r="AJ39296" s="24"/>
      <c r="AK39296" s="24"/>
    </row>
    <row r="39297" spans="36:37" ht="12.75" hidden="1" customHeight="1" x14ac:dyDescent="0.2">
      <c r="AJ39297" s="24"/>
      <c r="AK39297" s="24"/>
    </row>
    <row r="39298" spans="36:37" ht="12.75" hidden="1" customHeight="1" x14ac:dyDescent="0.2">
      <c r="AJ39298" s="24"/>
      <c r="AK39298" s="24"/>
    </row>
    <row r="39299" spans="36:37" ht="12.75" hidden="1" customHeight="1" x14ac:dyDescent="0.2">
      <c r="AJ39299" s="24"/>
      <c r="AK39299" s="24"/>
    </row>
    <row r="39300" spans="36:37" ht="12.75" hidden="1" customHeight="1" x14ac:dyDescent="0.2">
      <c r="AJ39300" s="24"/>
      <c r="AK39300" s="24"/>
    </row>
    <row r="39301" spans="36:37" ht="12.75" hidden="1" customHeight="1" x14ac:dyDescent="0.2">
      <c r="AJ39301" s="24"/>
      <c r="AK39301" s="24"/>
    </row>
    <row r="39302" spans="36:37" ht="12.75" hidden="1" customHeight="1" x14ac:dyDescent="0.2">
      <c r="AJ39302" s="24"/>
      <c r="AK39302" s="24"/>
    </row>
    <row r="39303" spans="36:37" ht="12.75" hidden="1" customHeight="1" x14ac:dyDescent="0.2">
      <c r="AJ39303" s="24"/>
      <c r="AK39303" s="24"/>
    </row>
    <row r="39304" spans="36:37" ht="12.75" hidden="1" customHeight="1" x14ac:dyDescent="0.2">
      <c r="AJ39304" s="24"/>
      <c r="AK39304" s="24"/>
    </row>
    <row r="39305" spans="36:37" ht="12.75" hidden="1" customHeight="1" x14ac:dyDescent="0.2">
      <c r="AJ39305" s="24"/>
      <c r="AK39305" s="24"/>
    </row>
    <row r="39306" spans="36:37" ht="12.75" hidden="1" customHeight="1" x14ac:dyDescent="0.2">
      <c r="AJ39306" s="24"/>
      <c r="AK39306" s="24"/>
    </row>
    <row r="39307" spans="36:37" ht="12.75" hidden="1" customHeight="1" x14ac:dyDescent="0.2">
      <c r="AJ39307" s="24"/>
      <c r="AK39307" s="24"/>
    </row>
    <row r="39308" spans="36:37" ht="12.75" hidden="1" customHeight="1" x14ac:dyDescent="0.2">
      <c r="AJ39308" s="24"/>
      <c r="AK39308" s="24"/>
    </row>
    <row r="39309" spans="36:37" ht="12.75" hidden="1" customHeight="1" x14ac:dyDescent="0.2">
      <c r="AJ39309" s="24"/>
      <c r="AK39309" s="24"/>
    </row>
    <row r="39310" spans="36:37" ht="12.75" hidden="1" customHeight="1" x14ac:dyDescent="0.2">
      <c r="AJ39310" s="24"/>
      <c r="AK39310" s="24"/>
    </row>
    <row r="39311" spans="36:37" ht="12.75" hidden="1" customHeight="1" x14ac:dyDescent="0.2">
      <c r="AJ39311" s="24"/>
      <c r="AK39311" s="24"/>
    </row>
    <row r="39312" spans="36:37" ht="12.75" hidden="1" customHeight="1" x14ac:dyDescent="0.2">
      <c r="AJ39312" s="24"/>
      <c r="AK39312" s="24"/>
    </row>
    <row r="39313" spans="36:37" ht="12.75" hidden="1" customHeight="1" x14ac:dyDescent="0.2">
      <c r="AJ39313" s="24"/>
      <c r="AK39313" s="24"/>
    </row>
    <row r="39314" spans="36:37" ht="12.75" hidden="1" customHeight="1" x14ac:dyDescent="0.2">
      <c r="AJ39314" s="24"/>
      <c r="AK39314" s="24"/>
    </row>
    <row r="39315" spans="36:37" ht="12.75" hidden="1" customHeight="1" x14ac:dyDescent="0.2">
      <c r="AJ39315" s="24"/>
      <c r="AK39315" s="24"/>
    </row>
    <row r="39316" spans="36:37" ht="12.75" hidden="1" customHeight="1" x14ac:dyDescent="0.2">
      <c r="AJ39316" s="24"/>
      <c r="AK39316" s="24"/>
    </row>
    <row r="39317" spans="36:37" ht="12.75" hidden="1" customHeight="1" x14ac:dyDescent="0.2">
      <c r="AJ39317" s="24"/>
      <c r="AK39317" s="24"/>
    </row>
    <row r="39318" spans="36:37" ht="12.75" hidden="1" customHeight="1" x14ac:dyDescent="0.2">
      <c r="AJ39318" s="24"/>
      <c r="AK39318" s="24"/>
    </row>
    <row r="39319" spans="36:37" ht="12.75" hidden="1" customHeight="1" x14ac:dyDescent="0.2">
      <c r="AJ39319" s="24"/>
      <c r="AK39319" s="24"/>
    </row>
    <row r="39320" spans="36:37" ht="12.75" hidden="1" customHeight="1" x14ac:dyDescent="0.2">
      <c r="AJ39320" s="24"/>
      <c r="AK39320" s="24"/>
    </row>
    <row r="39321" spans="36:37" ht="12.75" hidden="1" customHeight="1" x14ac:dyDescent="0.2">
      <c r="AJ39321" s="24"/>
      <c r="AK39321" s="24"/>
    </row>
    <row r="39322" spans="36:37" ht="12.75" hidden="1" customHeight="1" x14ac:dyDescent="0.2">
      <c r="AJ39322" s="24"/>
      <c r="AK39322" s="24"/>
    </row>
    <row r="39323" spans="36:37" ht="12.75" hidden="1" customHeight="1" x14ac:dyDescent="0.2">
      <c r="AJ39323" s="24"/>
      <c r="AK39323" s="24"/>
    </row>
    <row r="39324" spans="36:37" ht="12.75" hidden="1" customHeight="1" x14ac:dyDescent="0.2">
      <c r="AJ39324" s="24"/>
      <c r="AK39324" s="24"/>
    </row>
    <row r="39325" spans="36:37" ht="12.75" hidden="1" customHeight="1" x14ac:dyDescent="0.2">
      <c r="AJ39325" s="24"/>
      <c r="AK39325" s="24"/>
    </row>
    <row r="39326" spans="36:37" ht="12.75" hidden="1" customHeight="1" x14ac:dyDescent="0.2">
      <c r="AJ39326" s="24"/>
      <c r="AK39326" s="24"/>
    </row>
    <row r="39327" spans="36:37" ht="12.75" hidden="1" customHeight="1" x14ac:dyDescent="0.2">
      <c r="AJ39327" s="24"/>
      <c r="AK39327" s="24"/>
    </row>
    <row r="39328" spans="36:37" ht="12.75" hidden="1" customHeight="1" x14ac:dyDescent="0.2">
      <c r="AJ39328" s="24"/>
      <c r="AK39328" s="24"/>
    </row>
    <row r="39329" spans="36:37" ht="12.75" hidden="1" customHeight="1" x14ac:dyDescent="0.2">
      <c r="AJ39329" s="24"/>
      <c r="AK39329" s="24"/>
    </row>
    <row r="39330" spans="36:37" ht="12.75" hidden="1" customHeight="1" x14ac:dyDescent="0.2">
      <c r="AJ39330" s="24"/>
      <c r="AK39330" s="24"/>
    </row>
    <row r="39331" spans="36:37" ht="12.75" hidden="1" customHeight="1" x14ac:dyDescent="0.2">
      <c r="AJ39331" s="24"/>
      <c r="AK39331" s="24"/>
    </row>
    <row r="39332" spans="36:37" ht="12.75" hidden="1" customHeight="1" x14ac:dyDescent="0.2">
      <c r="AJ39332" s="24"/>
      <c r="AK39332" s="24"/>
    </row>
    <row r="39333" spans="36:37" ht="12.75" hidden="1" customHeight="1" x14ac:dyDescent="0.2">
      <c r="AJ39333" s="24"/>
      <c r="AK39333" s="24"/>
    </row>
    <row r="39334" spans="36:37" ht="12.75" hidden="1" customHeight="1" x14ac:dyDescent="0.2">
      <c r="AJ39334" s="24"/>
      <c r="AK39334" s="24"/>
    </row>
    <row r="39335" spans="36:37" ht="12.75" hidden="1" customHeight="1" x14ac:dyDescent="0.2">
      <c r="AJ39335" s="24"/>
      <c r="AK39335" s="24"/>
    </row>
    <row r="39336" spans="36:37" ht="12.75" hidden="1" customHeight="1" x14ac:dyDescent="0.2">
      <c r="AJ39336" s="24"/>
      <c r="AK39336" s="24"/>
    </row>
    <row r="39337" spans="36:37" ht="12.75" hidden="1" customHeight="1" x14ac:dyDescent="0.2">
      <c r="AJ39337" s="24"/>
      <c r="AK39337" s="24"/>
    </row>
    <row r="39338" spans="36:37" ht="12.75" hidden="1" customHeight="1" x14ac:dyDescent="0.2">
      <c r="AJ39338" s="24"/>
      <c r="AK39338" s="24"/>
    </row>
    <row r="39339" spans="36:37" ht="12.75" hidden="1" customHeight="1" x14ac:dyDescent="0.2">
      <c r="AJ39339" s="24"/>
      <c r="AK39339" s="24"/>
    </row>
    <row r="39340" spans="36:37" ht="12.75" hidden="1" customHeight="1" x14ac:dyDescent="0.2">
      <c r="AJ39340" s="24"/>
      <c r="AK39340" s="24"/>
    </row>
    <row r="39341" spans="36:37" ht="12.75" hidden="1" customHeight="1" x14ac:dyDescent="0.2">
      <c r="AJ39341" s="24"/>
      <c r="AK39341" s="24"/>
    </row>
    <row r="39342" spans="36:37" ht="12.75" hidden="1" customHeight="1" x14ac:dyDescent="0.2">
      <c r="AJ39342" s="24"/>
      <c r="AK39342" s="24"/>
    </row>
    <row r="39343" spans="36:37" ht="12.75" hidden="1" customHeight="1" x14ac:dyDescent="0.2">
      <c r="AJ39343" s="24"/>
      <c r="AK39343" s="24"/>
    </row>
    <row r="39344" spans="36:37" ht="12.75" hidden="1" customHeight="1" x14ac:dyDescent="0.2">
      <c r="AJ39344" s="24"/>
      <c r="AK39344" s="24"/>
    </row>
    <row r="39345" spans="36:37" ht="12.75" hidden="1" customHeight="1" x14ac:dyDescent="0.2">
      <c r="AJ39345" s="24"/>
      <c r="AK39345" s="24"/>
    </row>
    <row r="39346" spans="36:37" ht="12.75" hidden="1" customHeight="1" x14ac:dyDescent="0.2">
      <c r="AJ39346" s="24"/>
      <c r="AK39346" s="24"/>
    </row>
    <row r="39347" spans="36:37" ht="12.75" hidden="1" customHeight="1" x14ac:dyDescent="0.2">
      <c r="AJ39347" s="24"/>
      <c r="AK39347" s="24"/>
    </row>
    <row r="39348" spans="36:37" ht="12.75" hidden="1" customHeight="1" x14ac:dyDescent="0.2">
      <c r="AJ39348" s="24"/>
      <c r="AK39348" s="24"/>
    </row>
    <row r="39349" spans="36:37" ht="12.75" hidden="1" customHeight="1" x14ac:dyDescent="0.2">
      <c r="AJ39349" s="24"/>
      <c r="AK39349" s="24"/>
    </row>
    <row r="39350" spans="36:37" ht="12.75" hidden="1" customHeight="1" x14ac:dyDescent="0.2">
      <c r="AJ39350" s="24"/>
      <c r="AK39350" s="24"/>
    </row>
    <row r="39351" spans="36:37" ht="12.75" hidden="1" customHeight="1" x14ac:dyDescent="0.2">
      <c r="AJ39351" s="24"/>
      <c r="AK39351" s="24"/>
    </row>
    <row r="39352" spans="36:37" ht="12.75" hidden="1" customHeight="1" x14ac:dyDescent="0.2">
      <c r="AJ39352" s="24"/>
      <c r="AK39352" s="24"/>
    </row>
    <row r="39353" spans="36:37" ht="12.75" hidden="1" customHeight="1" x14ac:dyDescent="0.2">
      <c r="AJ39353" s="24"/>
      <c r="AK39353" s="24"/>
    </row>
    <row r="39354" spans="36:37" ht="12.75" hidden="1" customHeight="1" x14ac:dyDescent="0.2">
      <c r="AJ39354" s="24"/>
      <c r="AK39354" s="24"/>
    </row>
    <row r="39355" spans="36:37" ht="12.75" hidden="1" customHeight="1" x14ac:dyDescent="0.2">
      <c r="AJ39355" s="24"/>
      <c r="AK39355" s="24"/>
    </row>
    <row r="39356" spans="36:37" ht="12.75" hidden="1" customHeight="1" x14ac:dyDescent="0.2">
      <c r="AJ39356" s="24"/>
      <c r="AK39356" s="24"/>
    </row>
    <row r="39357" spans="36:37" ht="12.75" hidden="1" customHeight="1" x14ac:dyDescent="0.2">
      <c r="AJ39357" s="24"/>
      <c r="AK39357" s="24"/>
    </row>
    <row r="39358" spans="36:37" ht="12.75" hidden="1" customHeight="1" x14ac:dyDescent="0.2">
      <c r="AJ39358" s="24"/>
      <c r="AK39358" s="24"/>
    </row>
    <row r="39359" spans="36:37" ht="12.75" hidden="1" customHeight="1" x14ac:dyDescent="0.2">
      <c r="AJ39359" s="24"/>
      <c r="AK39359" s="24"/>
    </row>
    <row r="39360" spans="36:37" ht="12.75" hidden="1" customHeight="1" x14ac:dyDescent="0.2">
      <c r="AJ39360" s="24"/>
      <c r="AK39360" s="24"/>
    </row>
    <row r="39361" spans="36:37" ht="12.75" hidden="1" customHeight="1" x14ac:dyDescent="0.2">
      <c r="AJ39361" s="24"/>
      <c r="AK39361" s="24"/>
    </row>
    <row r="39362" spans="36:37" ht="12.75" hidden="1" customHeight="1" x14ac:dyDescent="0.2">
      <c r="AJ39362" s="24"/>
      <c r="AK39362" s="24"/>
    </row>
    <row r="39363" spans="36:37" ht="12.75" hidden="1" customHeight="1" x14ac:dyDescent="0.2">
      <c r="AJ39363" s="24"/>
      <c r="AK39363" s="24"/>
    </row>
    <row r="39364" spans="36:37" ht="12.75" hidden="1" customHeight="1" x14ac:dyDescent="0.2">
      <c r="AJ39364" s="24"/>
      <c r="AK39364" s="24"/>
    </row>
    <row r="39365" spans="36:37" ht="12.75" hidden="1" customHeight="1" x14ac:dyDescent="0.2">
      <c r="AJ39365" s="24"/>
      <c r="AK39365" s="24"/>
    </row>
    <row r="39366" spans="36:37" ht="12.75" hidden="1" customHeight="1" x14ac:dyDescent="0.2">
      <c r="AJ39366" s="24"/>
      <c r="AK39366" s="24"/>
    </row>
    <row r="39367" spans="36:37" ht="12.75" hidden="1" customHeight="1" x14ac:dyDescent="0.2">
      <c r="AJ39367" s="24"/>
      <c r="AK39367" s="24"/>
    </row>
    <row r="39368" spans="36:37" ht="12.75" hidden="1" customHeight="1" x14ac:dyDescent="0.2">
      <c r="AJ39368" s="24"/>
      <c r="AK39368" s="24"/>
    </row>
    <row r="39369" spans="36:37" ht="12.75" hidden="1" customHeight="1" x14ac:dyDescent="0.2">
      <c r="AJ39369" s="24"/>
      <c r="AK39369" s="24"/>
    </row>
    <row r="39370" spans="36:37" ht="12.75" hidden="1" customHeight="1" x14ac:dyDescent="0.2">
      <c r="AJ39370" s="24"/>
      <c r="AK39370" s="24"/>
    </row>
    <row r="39371" spans="36:37" ht="12.75" hidden="1" customHeight="1" x14ac:dyDescent="0.2">
      <c r="AJ39371" s="24"/>
      <c r="AK39371" s="24"/>
    </row>
    <row r="39372" spans="36:37" ht="12.75" hidden="1" customHeight="1" x14ac:dyDescent="0.2">
      <c r="AJ39372" s="24"/>
      <c r="AK39372" s="24"/>
    </row>
    <row r="39373" spans="36:37" ht="12.75" hidden="1" customHeight="1" x14ac:dyDescent="0.2">
      <c r="AJ39373" s="24"/>
      <c r="AK39373" s="24"/>
    </row>
    <row r="39374" spans="36:37" ht="12.75" hidden="1" customHeight="1" x14ac:dyDescent="0.2">
      <c r="AJ39374" s="24"/>
      <c r="AK39374" s="24"/>
    </row>
    <row r="39375" spans="36:37" ht="12.75" hidden="1" customHeight="1" x14ac:dyDescent="0.2">
      <c r="AJ39375" s="24"/>
      <c r="AK39375" s="24"/>
    </row>
    <row r="39376" spans="36:37" ht="12.75" hidden="1" customHeight="1" x14ac:dyDescent="0.2">
      <c r="AJ39376" s="24"/>
      <c r="AK39376" s="24"/>
    </row>
    <row r="39377" spans="36:37" ht="12.75" hidden="1" customHeight="1" x14ac:dyDescent="0.2">
      <c r="AJ39377" s="24"/>
      <c r="AK39377" s="24"/>
    </row>
    <row r="39378" spans="36:37" ht="12.75" hidden="1" customHeight="1" x14ac:dyDescent="0.2">
      <c r="AJ39378" s="24"/>
      <c r="AK39378" s="24"/>
    </row>
    <row r="39379" spans="36:37" ht="12.75" hidden="1" customHeight="1" x14ac:dyDescent="0.2">
      <c r="AJ39379" s="24"/>
      <c r="AK39379" s="24"/>
    </row>
    <row r="39380" spans="36:37" ht="12.75" hidden="1" customHeight="1" x14ac:dyDescent="0.2">
      <c r="AJ39380" s="24"/>
      <c r="AK39380" s="24"/>
    </row>
    <row r="39381" spans="36:37" ht="12.75" hidden="1" customHeight="1" x14ac:dyDescent="0.2">
      <c r="AJ39381" s="24"/>
      <c r="AK39381" s="24"/>
    </row>
    <row r="39382" spans="36:37" ht="12.75" hidden="1" customHeight="1" x14ac:dyDescent="0.2">
      <c r="AJ39382" s="24"/>
      <c r="AK39382" s="24"/>
    </row>
    <row r="39383" spans="36:37" ht="12.75" hidden="1" customHeight="1" x14ac:dyDescent="0.2">
      <c r="AJ39383" s="24"/>
      <c r="AK39383" s="24"/>
    </row>
    <row r="39384" spans="36:37" ht="12.75" hidden="1" customHeight="1" x14ac:dyDescent="0.2">
      <c r="AJ39384" s="24"/>
      <c r="AK39384" s="24"/>
    </row>
    <row r="39385" spans="36:37" ht="12.75" hidden="1" customHeight="1" x14ac:dyDescent="0.2">
      <c r="AJ39385" s="24"/>
      <c r="AK39385" s="24"/>
    </row>
    <row r="39386" spans="36:37" ht="12.75" hidden="1" customHeight="1" x14ac:dyDescent="0.2">
      <c r="AJ39386" s="24"/>
      <c r="AK39386" s="24"/>
    </row>
    <row r="39387" spans="36:37" ht="12.75" hidden="1" customHeight="1" x14ac:dyDescent="0.2">
      <c r="AJ39387" s="24"/>
      <c r="AK39387" s="24"/>
    </row>
    <row r="39388" spans="36:37" ht="12.75" hidden="1" customHeight="1" x14ac:dyDescent="0.2">
      <c r="AJ39388" s="24"/>
      <c r="AK39388" s="24"/>
    </row>
    <row r="39389" spans="36:37" ht="12.75" hidden="1" customHeight="1" x14ac:dyDescent="0.2">
      <c r="AJ39389" s="24"/>
      <c r="AK39389" s="24"/>
    </row>
    <row r="39390" spans="36:37" ht="12.75" hidden="1" customHeight="1" x14ac:dyDescent="0.2">
      <c r="AJ39390" s="24"/>
      <c r="AK39390" s="24"/>
    </row>
    <row r="39391" spans="36:37" ht="12.75" hidden="1" customHeight="1" x14ac:dyDescent="0.2">
      <c r="AJ39391" s="24"/>
      <c r="AK39391" s="24"/>
    </row>
    <row r="39392" spans="36:37" ht="12.75" hidden="1" customHeight="1" x14ac:dyDescent="0.2">
      <c r="AJ39392" s="24"/>
      <c r="AK39392" s="24"/>
    </row>
    <row r="39393" spans="36:37" ht="12.75" hidden="1" customHeight="1" x14ac:dyDescent="0.2">
      <c r="AJ39393" s="24"/>
      <c r="AK39393" s="24"/>
    </row>
    <row r="39394" spans="36:37" ht="12.75" hidden="1" customHeight="1" x14ac:dyDescent="0.2">
      <c r="AJ39394" s="24"/>
      <c r="AK39394" s="24"/>
    </row>
    <row r="39395" spans="36:37" ht="12.75" hidden="1" customHeight="1" x14ac:dyDescent="0.2">
      <c r="AJ39395" s="24"/>
      <c r="AK39395" s="24"/>
    </row>
    <row r="39396" spans="36:37" ht="12.75" hidden="1" customHeight="1" x14ac:dyDescent="0.2">
      <c r="AJ39396" s="24"/>
      <c r="AK39396" s="24"/>
    </row>
    <row r="39397" spans="36:37" ht="12.75" hidden="1" customHeight="1" x14ac:dyDescent="0.2">
      <c r="AJ39397" s="24"/>
      <c r="AK39397" s="24"/>
    </row>
    <row r="39398" spans="36:37" ht="12.75" hidden="1" customHeight="1" x14ac:dyDescent="0.2">
      <c r="AJ39398" s="24"/>
      <c r="AK39398" s="24"/>
    </row>
    <row r="39399" spans="36:37" ht="12.75" hidden="1" customHeight="1" x14ac:dyDescent="0.2">
      <c r="AJ39399" s="24"/>
      <c r="AK39399" s="24"/>
    </row>
    <row r="39400" spans="36:37" ht="12.75" hidden="1" customHeight="1" x14ac:dyDescent="0.2">
      <c r="AJ39400" s="24"/>
      <c r="AK39400" s="24"/>
    </row>
    <row r="39401" spans="36:37" ht="12.75" hidden="1" customHeight="1" x14ac:dyDescent="0.2">
      <c r="AJ39401" s="24"/>
      <c r="AK39401" s="24"/>
    </row>
    <row r="39402" spans="36:37" ht="12.75" hidden="1" customHeight="1" x14ac:dyDescent="0.2">
      <c r="AJ39402" s="24"/>
      <c r="AK39402" s="24"/>
    </row>
    <row r="39403" spans="36:37" ht="12.75" hidden="1" customHeight="1" x14ac:dyDescent="0.2">
      <c r="AJ39403" s="24"/>
      <c r="AK39403" s="24"/>
    </row>
    <row r="39404" spans="36:37" ht="12.75" hidden="1" customHeight="1" x14ac:dyDescent="0.2">
      <c r="AJ39404" s="24"/>
      <c r="AK39404" s="24"/>
    </row>
    <row r="39405" spans="36:37" ht="12.75" hidden="1" customHeight="1" x14ac:dyDescent="0.2">
      <c r="AJ39405" s="24"/>
      <c r="AK39405" s="24"/>
    </row>
    <row r="39406" spans="36:37" ht="12.75" hidden="1" customHeight="1" x14ac:dyDescent="0.2">
      <c r="AJ39406" s="24"/>
      <c r="AK39406" s="24"/>
    </row>
    <row r="39407" spans="36:37" ht="12.75" hidden="1" customHeight="1" x14ac:dyDescent="0.2">
      <c r="AJ39407" s="24"/>
      <c r="AK39407" s="24"/>
    </row>
    <row r="39408" spans="36:37" ht="12.75" hidden="1" customHeight="1" x14ac:dyDescent="0.2">
      <c r="AJ39408" s="24"/>
      <c r="AK39408" s="24"/>
    </row>
    <row r="39409" spans="36:37" ht="12.75" hidden="1" customHeight="1" x14ac:dyDescent="0.2">
      <c r="AJ39409" s="24"/>
      <c r="AK39409" s="24"/>
    </row>
    <row r="39410" spans="36:37" ht="12.75" hidden="1" customHeight="1" x14ac:dyDescent="0.2">
      <c r="AJ39410" s="24"/>
      <c r="AK39410" s="24"/>
    </row>
    <row r="39411" spans="36:37" ht="12.75" hidden="1" customHeight="1" x14ac:dyDescent="0.2">
      <c r="AJ39411" s="24"/>
      <c r="AK39411" s="24"/>
    </row>
    <row r="39412" spans="36:37" ht="12.75" hidden="1" customHeight="1" x14ac:dyDescent="0.2">
      <c r="AJ39412" s="24"/>
      <c r="AK39412" s="24"/>
    </row>
    <row r="39413" spans="36:37" ht="12.75" hidden="1" customHeight="1" x14ac:dyDescent="0.2">
      <c r="AJ39413" s="24"/>
      <c r="AK39413" s="24"/>
    </row>
    <row r="39414" spans="36:37" ht="12.75" hidden="1" customHeight="1" x14ac:dyDescent="0.2">
      <c r="AJ39414" s="24"/>
      <c r="AK39414" s="24"/>
    </row>
    <row r="39415" spans="36:37" ht="12.75" hidden="1" customHeight="1" x14ac:dyDescent="0.2">
      <c r="AJ39415" s="24"/>
      <c r="AK39415" s="24"/>
    </row>
    <row r="39416" spans="36:37" ht="12.75" hidden="1" customHeight="1" x14ac:dyDescent="0.2">
      <c r="AJ39416" s="24"/>
      <c r="AK39416" s="24"/>
    </row>
    <row r="39417" spans="36:37" ht="12.75" hidden="1" customHeight="1" x14ac:dyDescent="0.2">
      <c r="AJ39417" s="24"/>
      <c r="AK39417" s="24"/>
    </row>
    <row r="39418" spans="36:37" ht="12.75" hidden="1" customHeight="1" x14ac:dyDescent="0.2">
      <c r="AJ39418" s="24"/>
      <c r="AK39418" s="24"/>
    </row>
    <row r="39419" spans="36:37" ht="12.75" hidden="1" customHeight="1" x14ac:dyDescent="0.2">
      <c r="AJ39419" s="24"/>
      <c r="AK39419" s="24"/>
    </row>
    <row r="39420" spans="36:37" ht="12.75" hidden="1" customHeight="1" x14ac:dyDescent="0.2">
      <c r="AJ39420" s="24"/>
      <c r="AK39420" s="24"/>
    </row>
    <row r="39421" spans="36:37" ht="12.75" hidden="1" customHeight="1" x14ac:dyDescent="0.2">
      <c r="AJ39421" s="24"/>
      <c r="AK39421" s="24"/>
    </row>
    <row r="39422" spans="36:37" ht="12.75" hidden="1" customHeight="1" x14ac:dyDescent="0.2">
      <c r="AJ39422" s="24"/>
      <c r="AK39422" s="24"/>
    </row>
    <row r="39423" spans="36:37" ht="12.75" hidden="1" customHeight="1" x14ac:dyDescent="0.2">
      <c r="AJ39423" s="24"/>
      <c r="AK39423" s="24"/>
    </row>
    <row r="39424" spans="36:37" ht="12.75" hidden="1" customHeight="1" x14ac:dyDescent="0.2">
      <c r="AJ39424" s="24"/>
      <c r="AK39424" s="24"/>
    </row>
    <row r="39425" spans="36:37" ht="12.75" hidden="1" customHeight="1" x14ac:dyDescent="0.2">
      <c r="AJ39425" s="24"/>
      <c r="AK39425" s="24"/>
    </row>
    <row r="39426" spans="36:37" ht="12.75" hidden="1" customHeight="1" x14ac:dyDescent="0.2">
      <c r="AJ39426" s="24"/>
      <c r="AK39426" s="24"/>
    </row>
    <row r="39427" spans="36:37" ht="12.75" hidden="1" customHeight="1" x14ac:dyDescent="0.2">
      <c r="AJ39427" s="24"/>
      <c r="AK39427" s="24"/>
    </row>
    <row r="39428" spans="36:37" ht="12.75" hidden="1" customHeight="1" x14ac:dyDescent="0.2">
      <c r="AJ39428" s="24"/>
      <c r="AK39428" s="24"/>
    </row>
    <row r="39429" spans="36:37" ht="12.75" hidden="1" customHeight="1" x14ac:dyDescent="0.2">
      <c r="AJ39429" s="24"/>
      <c r="AK39429" s="24"/>
    </row>
    <row r="39430" spans="36:37" ht="12.75" hidden="1" customHeight="1" x14ac:dyDescent="0.2">
      <c r="AJ39430" s="24"/>
      <c r="AK39430" s="24"/>
    </row>
    <row r="39431" spans="36:37" ht="12.75" hidden="1" customHeight="1" x14ac:dyDescent="0.2">
      <c r="AJ39431" s="24"/>
      <c r="AK39431" s="24"/>
    </row>
    <row r="39432" spans="36:37" ht="12.75" hidden="1" customHeight="1" x14ac:dyDescent="0.2">
      <c r="AJ39432" s="24"/>
      <c r="AK39432" s="24"/>
    </row>
    <row r="39433" spans="36:37" ht="12.75" hidden="1" customHeight="1" x14ac:dyDescent="0.2">
      <c r="AJ39433" s="24"/>
      <c r="AK39433" s="24"/>
    </row>
    <row r="39434" spans="36:37" ht="12.75" hidden="1" customHeight="1" x14ac:dyDescent="0.2">
      <c r="AJ39434" s="24"/>
      <c r="AK39434" s="24"/>
    </row>
    <row r="39435" spans="36:37" ht="12.75" hidden="1" customHeight="1" x14ac:dyDescent="0.2">
      <c r="AJ39435" s="24"/>
      <c r="AK39435" s="24"/>
    </row>
    <row r="39436" spans="36:37" ht="12.75" hidden="1" customHeight="1" x14ac:dyDescent="0.2">
      <c r="AJ39436" s="24"/>
      <c r="AK39436" s="24"/>
    </row>
    <row r="39437" spans="36:37" ht="12.75" hidden="1" customHeight="1" x14ac:dyDescent="0.2">
      <c r="AJ39437" s="24"/>
      <c r="AK39437" s="24"/>
    </row>
    <row r="39438" spans="36:37" ht="12.75" hidden="1" customHeight="1" x14ac:dyDescent="0.2">
      <c r="AJ39438" s="24"/>
      <c r="AK39438" s="24"/>
    </row>
    <row r="39439" spans="36:37" ht="12.75" hidden="1" customHeight="1" x14ac:dyDescent="0.2">
      <c r="AJ39439" s="24"/>
      <c r="AK39439" s="24"/>
    </row>
    <row r="39440" spans="36:37" ht="12.75" hidden="1" customHeight="1" x14ac:dyDescent="0.2">
      <c r="AJ39440" s="24"/>
      <c r="AK39440" s="24"/>
    </row>
    <row r="39441" spans="36:37" ht="12.75" hidden="1" customHeight="1" x14ac:dyDescent="0.2">
      <c r="AJ39441" s="24"/>
      <c r="AK39441" s="24"/>
    </row>
    <row r="39442" spans="36:37" ht="12.75" hidden="1" customHeight="1" x14ac:dyDescent="0.2">
      <c r="AJ39442" s="24"/>
      <c r="AK39442" s="24"/>
    </row>
    <row r="39443" spans="36:37" ht="12.75" hidden="1" customHeight="1" x14ac:dyDescent="0.2">
      <c r="AJ39443" s="24"/>
      <c r="AK39443" s="24"/>
    </row>
    <row r="39444" spans="36:37" ht="12.75" hidden="1" customHeight="1" x14ac:dyDescent="0.2">
      <c r="AJ39444" s="24"/>
      <c r="AK39444" s="24"/>
    </row>
    <row r="39445" spans="36:37" ht="12.75" hidden="1" customHeight="1" x14ac:dyDescent="0.2">
      <c r="AJ39445" s="24"/>
      <c r="AK39445" s="24"/>
    </row>
    <row r="39446" spans="36:37" ht="12.75" hidden="1" customHeight="1" x14ac:dyDescent="0.2">
      <c r="AJ39446" s="24"/>
      <c r="AK39446" s="24"/>
    </row>
    <row r="39447" spans="36:37" ht="12.75" hidden="1" customHeight="1" x14ac:dyDescent="0.2">
      <c r="AJ39447" s="24"/>
      <c r="AK39447" s="24"/>
    </row>
    <row r="39448" spans="36:37" ht="12.75" hidden="1" customHeight="1" x14ac:dyDescent="0.2">
      <c r="AJ39448" s="24"/>
      <c r="AK39448" s="24"/>
    </row>
    <row r="39449" spans="36:37" ht="12.75" hidden="1" customHeight="1" x14ac:dyDescent="0.2">
      <c r="AJ39449" s="24"/>
      <c r="AK39449" s="24"/>
    </row>
    <row r="39450" spans="36:37" ht="12.75" hidden="1" customHeight="1" x14ac:dyDescent="0.2">
      <c r="AJ39450" s="24"/>
      <c r="AK39450" s="24"/>
    </row>
    <row r="39451" spans="36:37" ht="12.75" hidden="1" customHeight="1" x14ac:dyDescent="0.2">
      <c r="AJ39451" s="24"/>
      <c r="AK39451" s="24"/>
    </row>
    <row r="39452" spans="36:37" ht="12.75" hidden="1" customHeight="1" x14ac:dyDescent="0.2">
      <c r="AJ39452" s="24"/>
      <c r="AK39452" s="24"/>
    </row>
    <row r="39453" spans="36:37" ht="12.75" hidden="1" customHeight="1" x14ac:dyDescent="0.2">
      <c r="AJ39453" s="24"/>
      <c r="AK39453" s="24"/>
    </row>
    <row r="39454" spans="36:37" ht="12.75" hidden="1" customHeight="1" x14ac:dyDescent="0.2">
      <c r="AJ39454" s="24"/>
      <c r="AK39454" s="24"/>
    </row>
    <row r="39455" spans="36:37" ht="12.75" hidden="1" customHeight="1" x14ac:dyDescent="0.2">
      <c r="AJ39455" s="24"/>
      <c r="AK39455" s="24"/>
    </row>
    <row r="39456" spans="36:37" ht="12.75" hidden="1" customHeight="1" x14ac:dyDescent="0.2">
      <c r="AJ39456" s="24"/>
      <c r="AK39456" s="24"/>
    </row>
    <row r="39457" spans="36:37" ht="12.75" hidden="1" customHeight="1" x14ac:dyDescent="0.2">
      <c r="AJ39457" s="24"/>
      <c r="AK39457" s="24"/>
    </row>
    <row r="39458" spans="36:37" ht="12.75" hidden="1" customHeight="1" x14ac:dyDescent="0.2">
      <c r="AJ39458" s="24"/>
      <c r="AK39458" s="24"/>
    </row>
    <row r="39459" spans="36:37" ht="12.75" hidden="1" customHeight="1" x14ac:dyDescent="0.2">
      <c r="AJ39459" s="24"/>
      <c r="AK39459" s="24"/>
    </row>
    <row r="39460" spans="36:37" ht="12.75" hidden="1" customHeight="1" x14ac:dyDescent="0.2">
      <c r="AJ39460" s="24"/>
      <c r="AK39460" s="24"/>
    </row>
    <row r="39461" spans="36:37" ht="12.75" hidden="1" customHeight="1" x14ac:dyDescent="0.2">
      <c r="AJ39461" s="24"/>
      <c r="AK39461" s="24"/>
    </row>
    <row r="39462" spans="36:37" ht="12.75" hidden="1" customHeight="1" x14ac:dyDescent="0.2">
      <c r="AJ39462" s="24"/>
      <c r="AK39462" s="24"/>
    </row>
    <row r="39463" spans="36:37" ht="12.75" hidden="1" customHeight="1" x14ac:dyDescent="0.2">
      <c r="AJ39463" s="24"/>
      <c r="AK39463" s="24"/>
    </row>
    <row r="39464" spans="36:37" ht="12.75" hidden="1" customHeight="1" x14ac:dyDescent="0.2">
      <c r="AJ39464" s="24"/>
      <c r="AK39464" s="24"/>
    </row>
    <row r="39465" spans="36:37" ht="12.75" hidden="1" customHeight="1" x14ac:dyDescent="0.2">
      <c r="AJ39465" s="24"/>
      <c r="AK39465" s="24"/>
    </row>
    <row r="39466" spans="36:37" ht="12.75" hidden="1" customHeight="1" x14ac:dyDescent="0.2">
      <c r="AJ39466" s="24"/>
      <c r="AK39466" s="24"/>
    </row>
    <row r="39467" spans="36:37" ht="12.75" hidden="1" customHeight="1" x14ac:dyDescent="0.2">
      <c r="AJ39467" s="24"/>
      <c r="AK39467" s="24"/>
    </row>
    <row r="39468" spans="36:37" ht="12.75" hidden="1" customHeight="1" x14ac:dyDescent="0.2">
      <c r="AJ39468" s="24"/>
      <c r="AK39468" s="24"/>
    </row>
    <row r="39469" spans="36:37" ht="12.75" hidden="1" customHeight="1" x14ac:dyDescent="0.2">
      <c r="AJ39469" s="24"/>
      <c r="AK39469" s="24"/>
    </row>
    <row r="39470" spans="36:37" ht="12.75" hidden="1" customHeight="1" x14ac:dyDescent="0.2">
      <c r="AJ39470" s="24"/>
      <c r="AK39470" s="24"/>
    </row>
    <row r="39471" spans="36:37" ht="12.75" hidden="1" customHeight="1" x14ac:dyDescent="0.2">
      <c r="AJ39471" s="24"/>
      <c r="AK39471" s="24"/>
    </row>
    <row r="39472" spans="36:37" ht="12.75" hidden="1" customHeight="1" x14ac:dyDescent="0.2">
      <c r="AJ39472" s="24"/>
      <c r="AK39472" s="24"/>
    </row>
    <row r="39473" spans="36:37" ht="12.75" hidden="1" customHeight="1" x14ac:dyDescent="0.2">
      <c r="AJ39473" s="24"/>
      <c r="AK39473" s="24"/>
    </row>
    <row r="39474" spans="36:37" ht="12.75" hidden="1" customHeight="1" x14ac:dyDescent="0.2">
      <c r="AJ39474" s="24"/>
      <c r="AK39474" s="24"/>
    </row>
    <row r="39475" spans="36:37" ht="12.75" hidden="1" customHeight="1" x14ac:dyDescent="0.2">
      <c r="AJ39475" s="24"/>
      <c r="AK39475" s="24"/>
    </row>
    <row r="39476" spans="36:37" ht="12.75" hidden="1" customHeight="1" x14ac:dyDescent="0.2">
      <c r="AJ39476" s="24"/>
      <c r="AK39476" s="24"/>
    </row>
    <row r="39477" spans="36:37" ht="12.75" hidden="1" customHeight="1" x14ac:dyDescent="0.2">
      <c r="AJ39477" s="24"/>
      <c r="AK39477" s="24"/>
    </row>
    <row r="39478" spans="36:37" ht="12.75" hidden="1" customHeight="1" x14ac:dyDescent="0.2">
      <c r="AJ39478" s="24"/>
      <c r="AK39478" s="24"/>
    </row>
    <row r="39479" spans="36:37" ht="12.75" hidden="1" customHeight="1" x14ac:dyDescent="0.2">
      <c r="AJ39479" s="24"/>
      <c r="AK39479" s="24"/>
    </row>
    <row r="39480" spans="36:37" ht="12.75" hidden="1" customHeight="1" x14ac:dyDescent="0.2">
      <c r="AJ39480" s="24"/>
      <c r="AK39480" s="24"/>
    </row>
    <row r="39481" spans="36:37" ht="12.75" hidden="1" customHeight="1" x14ac:dyDescent="0.2">
      <c r="AJ39481" s="24"/>
      <c r="AK39481" s="24"/>
    </row>
    <row r="39482" spans="36:37" ht="12.75" hidden="1" customHeight="1" x14ac:dyDescent="0.2">
      <c r="AJ39482" s="24"/>
      <c r="AK39482" s="24"/>
    </row>
    <row r="39483" spans="36:37" ht="12.75" hidden="1" customHeight="1" x14ac:dyDescent="0.2">
      <c r="AJ39483" s="24"/>
      <c r="AK39483" s="24"/>
    </row>
    <row r="39484" spans="36:37" ht="12.75" hidden="1" customHeight="1" x14ac:dyDescent="0.2">
      <c r="AJ39484" s="24"/>
      <c r="AK39484" s="24"/>
    </row>
    <row r="39485" spans="36:37" ht="12.75" hidden="1" customHeight="1" x14ac:dyDescent="0.2">
      <c r="AJ39485" s="24"/>
      <c r="AK39485" s="24"/>
    </row>
    <row r="39486" spans="36:37" ht="12.75" hidden="1" customHeight="1" x14ac:dyDescent="0.2">
      <c r="AJ39486" s="24"/>
      <c r="AK39486" s="24"/>
    </row>
    <row r="39487" spans="36:37" ht="12.75" hidden="1" customHeight="1" x14ac:dyDescent="0.2">
      <c r="AJ39487" s="24"/>
      <c r="AK39487" s="24"/>
    </row>
    <row r="39488" spans="36:37" ht="12.75" hidden="1" customHeight="1" x14ac:dyDescent="0.2">
      <c r="AJ39488" s="24"/>
      <c r="AK39488" s="24"/>
    </row>
    <row r="39489" spans="36:37" ht="12.75" hidden="1" customHeight="1" x14ac:dyDescent="0.2">
      <c r="AJ39489" s="24"/>
      <c r="AK39489" s="24"/>
    </row>
    <row r="39490" spans="36:37" ht="12.75" hidden="1" customHeight="1" x14ac:dyDescent="0.2">
      <c r="AJ39490" s="24"/>
      <c r="AK39490" s="24"/>
    </row>
    <row r="39491" spans="36:37" ht="12.75" hidden="1" customHeight="1" x14ac:dyDescent="0.2">
      <c r="AJ39491" s="24"/>
      <c r="AK39491" s="24"/>
    </row>
    <row r="39492" spans="36:37" ht="12.75" hidden="1" customHeight="1" x14ac:dyDescent="0.2">
      <c r="AJ39492" s="24"/>
      <c r="AK39492" s="24"/>
    </row>
    <row r="39493" spans="36:37" ht="12.75" hidden="1" customHeight="1" x14ac:dyDescent="0.2">
      <c r="AJ39493" s="24"/>
      <c r="AK39493" s="24"/>
    </row>
    <row r="39494" spans="36:37" ht="12.75" hidden="1" customHeight="1" x14ac:dyDescent="0.2">
      <c r="AJ39494" s="24"/>
      <c r="AK39494" s="24"/>
    </row>
    <row r="39495" spans="36:37" ht="12.75" hidden="1" customHeight="1" x14ac:dyDescent="0.2">
      <c r="AJ39495" s="24"/>
      <c r="AK39495" s="24"/>
    </row>
    <row r="39496" spans="36:37" ht="12.75" hidden="1" customHeight="1" x14ac:dyDescent="0.2">
      <c r="AJ39496" s="24"/>
      <c r="AK39496" s="24"/>
    </row>
    <row r="39497" spans="36:37" ht="12.75" hidden="1" customHeight="1" x14ac:dyDescent="0.2">
      <c r="AJ39497" s="24"/>
      <c r="AK39497" s="24"/>
    </row>
    <row r="39498" spans="36:37" ht="12.75" hidden="1" customHeight="1" x14ac:dyDescent="0.2">
      <c r="AJ39498" s="24"/>
      <c r="AK39498" s="24"/>
    </row>
    <row r="39499" spans="36:37" ht="12.75" hidden="1" customHeight="1" x14ac:dyDescent="0.2">
      <c r="AJ39499" s="24"/>
      <c r="AK39499" s="24"/>
    </row>
    <row r="39500" spans="36:37" ht="12.75" hidden="1" customHeight="1" x14ac:dyDescent="0.2">
      <c r="AJ39500" s="24"/>
      <c r="AK39500" s="24"/>
    </row>
    <row r="39501" spans="36:37" ht="12.75" hidden="1" customHeight="1" x14ac:dyDescent="0.2">
      <c r="AJ39501" s="24"/>
      <c r="AK39501" s="24"/>
    </row>
    <row r="39502" spans="36:37" ht="12.75" hidden="1" customHeight="1" x14ac:dyDescent="0.2">
      <c r="AJ39502" s="24"/>
      <c r="AK39502" s="24"/>
    </row>
    <row r="39503" spans="36:37" ht="12.75" hidden="1" customHeight="1" x14ac:dyDescent="0.2">
      <c r="AJ39503" s="24"/>
      <c r="AK39503" s="24"/>
    </row>
    <row r="39504" spans="36:37" ht="12.75" hidden="1" customHeight="1" x14ac:dyDescent="0.2">
      <c r="AJ39504" s="24"/>
      <c r="AK39504" s="24"/>
    </row>
    <row r="39505" spans="36:37" ht="12.75" hidden="1" customHeight="1" x14ac:dyDescent="0.2">
      <c r="AJ39505" s="24"/>
      <c r="AK39505" s="24"/>
    </row>
    <row r="39506" spans="36:37" ht="12.75" hidden="1" customHeight="1" x14ac:dyDescent="0.2">
      <c r="AJ39506" s="24"/>
      <c r="AK39506" s="24"/>
    </row>
    <row r="39507" spans="36:37" ht="12.75" hidden="1" customHeight="1" x14ac:dyDescent="0.2">
      <c r="AJ39507" s="24"/>
      <c r="AK39507" s="24"/>
    </row>
    <row r="39508" spans="36:37" ht="12.75" hidden="1" customHeight="1" x14ac:dyDescent="0.2">
      <c r="AJ39508" s="24"/>
      <c r="AK39508" s="24"/>
    </row>
    <row r="39509" spans="36:37" ht="12.75" hidden="1" customHeight="1" x14ac:dyDescent="0.2">
      <c r="AJ39509" s="24"/>
      <c r="AK39509" s="24"/>
    </row>
    <row r="39510" spans="36:37" ht="12.75" hidden="1" customHeight="1" x14ac:dyDescent="0.2">
      <c r="AJ39510" s="24"/>
      <c r="AK39510" s="24"/>
    </row>
    <row r="39511" spans="36:37" ht="12.75" hidden="1" customHeight="1" x14ac:dyDescent="0.2">
      <c r="AJ39511" s="24"/>
      <c r="AK39511" s="24"/>
    </row>
    <row r="39512" spans="36:37" ht="12.75" hidden="1" customHeight="1" x14ac:dyDescent="0.2">
      <c r="AJ39512" s="24"/>
      <c r="AK39512" s="24"/>
    </row>
    <row r="39513" spans="36:37" ht="12.75" hidden="1" customHeight="1" x14ac:dyDescent="0.2">
      <c r="AJ39513" s="24"/>
      <c r="AK39513" s="24"/>
    </row>
    <row r="39514" spans="36:37" ht="12.75" hidden="1" customHeight="1" x14ac:dyDescent="0.2">
      <c r="AJ39514" s="24"/>
      <c r="AK39514" s="24"/>
    </row>
    <row r="39515" spans="36:37" ht="12.75" hidden="1" customHeight="1" x14ac:dyDescent="0.2">
      <c r="AJ39515" s="24"/>
      <c r="AK39515" s="24"/>
    </row>
    <row r="39516" spans="36:37" ht="12.75" hidden="1" customHeight="1" x14ac:dyDescent="0.2">
      <c r="AJ39516" s="24"/>
      <c r="AK39516" s="24"/>
    </row>
    <row r="39517" spans="36:37" ht="12.75" hidden="1" customHeight="1" x14ac:dyDescent="0.2">
      <c r="AJ39517" s="24"/>
      <c r="AK39517" s="24"/>
    </row>
    <row r="39518" spans="36:37" ht="12.75" hidden="1" customHeight="1" x14ac:dyDescent="0.2">
      <c r="AJ39518" s="24"/>
      <c r="AK39518" s="24"/>
    </row>
    <row r="39519" spans="36:37" ht="12.75" hidden="1" customHeight="1" x14ac:dyDescent="0.2">
      <c r="AJ39519" s="24"/>
      <c r="AK39519" s="24"/>
    </row>
    <row r="39520" spans="36:37" ht="12.75" hidden="1" customHeight="1" x14ac:dyDescent="0.2">
      <c r="AJ39520" s="24"/>
      <c r="AK39520" s="24"/>
    </row>
    <row r="39521" spans="36:37" ht="12.75" hidden="1" customHeight="1" x14ac:dyDescent="0.2">
      <c r="AJ39521" s="24"/>
      <c r="AK39521" s="24"/>
    </row>
    <row r="39522" spans="36:37" ht="12.75" hidden="1" customHeight="1" x14ac:dyDescent="0.2">
      <c r="AJ39522" s="24"/>
      <c r="AK39522" s="24"/>
    </row>
    <row r="39523" spans="36:37" ht="12.75" hidden="1" customHeight="1" x14ac:dyDescent="0.2">
      <c r="AJ39523" s="24"/>
      <c r="AK39523" s="24"/>
    </row>
    <row r="39524" spans="36:37" ht="12.75" hidden="1" customHeight="1" x14ac:dyDescent="0.2">
      <c r="AJ39524" s="24"/>
      <c r="AK39524" s="24"/>
    </row>
    <row r="39525" spans="36:37" ht="12.75" hidden="1" customHeight="1" x14ac:dyDescent="0.2">
      <c r="AJ39525" s="24"/>
      <c r="AK39525" s="24"/>
    </row>
    <row r="39526" spans="36:37" ht="12.75" hidden="1" customHeight="1" x14ac:dyDescent="0.2">
      <c r="AJ39526" s="24"/>
      <c r="AK39526" s="24"/>
    </row>
    <row r="39527" spans="36:37" ht="12.75" hidden="1" customHeight="1" x14ac:dyDescent="0.2">
      <c r="AJ39527" s="24"/>
      <c r="AK39527" s="24"/>
    </row>
    <row r="39528" spans="36:37" ht="12.75" hidden="1" customHeight="1" x14ac:dyDescent="0.2">
      <c r="AJ39528" s="24"/>
      <c r="AK39528" s="24"/>
    </row>
    <row r="39529" spans="36:37" ht="12.75" hidden="1" customHeight="1" x14ac:dyDescent="0.2">
      <c r="AJ39529" s="24"/>
      <c r="AK39529" s="24"/>
    </row>
    <row r="39530" spans="36:37" ht="12.75" hidden="1" customHeight="1" x14ac:dyDescent="0.2">
      <c r="AJ39530" s="24"/>
      <c r="AK39530" s="24"/>
    </row>
    <row r="39531" spans="36:37" ht="12.75" hidden="1" customHeight="1" x14ac:dyDescent="0.2">
      <c r="AJ39531" s="24"/>
      <c r="AK39531" s="24"/>
    </row>
    <row r="39532" spans="36:37" ht="12.75" hidden="1" customHeight="1" x14ac:dyDescent="0.2">
      <c r="AJ39532" s="24"/>
      <c r="AK39532" s="24"/>
    </row>
    <row r="39533" spans="36:37" ht="12.75" hidden="1" customHeight="1" x14ac:dyDescent="0.2">
      <c r="AJ39533" s="24"/>
      <c r="AK39533" s="24"/>
    </row>
    <row r="39534" spans="36:37" ht="12.75" hidden="1" customHeight="1" x14ac:dyDescent="0.2">
      <c r="AJ39534" s="24"/>
      <c r="AK39534" s="24"/>
    </row>
    <row r="39535" spans="36:37" ht="12.75" hidden="1" customHeight="1" x14ac:dyDescent="0.2">
      <c r="AJ39535" s="24"/>
      <c r="AK39535" s="24"/>
    </row>
    <row r="39536" spans="36:37" ht="12.75" hidden="1" customHeight="1" x14ac:dyDescent="0.2">
      <c r="AJ39536" s="24"/>
      <c r="AK39536" s="24"/>
    </row>
    <row r="39537" spans="36:37" ht="12.75" hidden="1" customHeight="1" x14ac:dyDescent="0.2">
      <c r="AJ39537" s="24"/>
      <c r="AK39537" s="24"/>
    </row>
    <row r="39538" spans="36:37" ht="12.75" hidden="1" customHeight="1" x14ac:dyDescent="0.2">
      <c r="AJ39538" s="24"/>
      <c r="AK39538" s="24"/>
    </row>
    <row r="39539" spans="36:37" ht="12.75" hidden="1" customHeight="1" x14ac:dyDescent="0.2">
      <c r="AJ39539" s="24"/>
      <c r="AK39539" s="24"/>
    </row>
    <row r="39540" spans="36:37" ht="12.75" hidden="1" customHeight="1" x14ac:dyDescent="0.2">
      <c r="AJ39540" s="24"/>
      <c r="AK39540" s="24"/>
    </row>
    <row r="39541" spans="36:37" ht="12.75" hidden="1" customHeight="1" x14ac:dyDescent="0.2">
      <c r="AJ39541" s="24"/>
      <c r="AK39541" s="24"/>
    </row>
    <row r="39542" spans="36:37" ht="12.75" hidden="1" customHeight="1" x14ac:dyDescent="0.2">
      <c r="AJ39542" s="24"/>
      <c r="AK39542" s="24"/>
    </row>
    <row r="39543" spans="36:37" ht="12.75" hidden="1" customHeight="1" x14ac:dyDescent="0.2">
      <c r="AJ39543" s="24"/>
      <c r="AK39543" s="24"/>
    </row>
    <row r="39544" spans="36:37" ht="12.75" hidden="1" customHeight="1" x14ac:dyDescent="0.2">
      <c r="AJ39544" s="24"/>
      <c r="AK39544" s="24"/>
    </row>
    <row r="39545" spans="36:37" ht="12.75" hidden="1" customHeight="1" x14ac:dyDescent="0.2">
      <c r="AJ39545" s="24"/>
      <c r="AK39545" s="24"/>
    </row>
    <row r="39546" spans="36:37" ht="12.75" hidden="1" customHeight="1" x14ac:dyDescent="0.2">
      <c r="AJ39546" s="24"/>
      <c r="AK39546" s="24"/>
    </row>
    <row r="39547" spans="36:37" ht="12.75" hidden="1" customHeight="1" x14ac:dyDescent="0.2">
      <c r="AJ39547" s="24"/>
      <c r="AK39547" s="24"/>
    </row>
    <row r="39548" spans="36:37" ht="12.75" hidden="1" customHeight="1" x14ac:dyDescent="0.2">
      <c r="AJ39548" s="24"/>
      <c r="AK39548" s="24"/>
    </row>
    <row r="39549" spans="36:37" ht="12.75" hidden="1" customHeight="1" x14ac:dyDescent="0.2">
      <c r="AJ39549" s="24"/>
      <c r="AK39549" s="24"/>
    </row>
    <row r="39550" spans="36:37" ht="12.75" hidden="1" customHeight="1" x14ac:dyDescent="0.2">
      <c r="AJ39550" s="24"/>
      <c r="AK39550" s="24"/>
    </row>
    <row r="39551" spans="36:37" ht="12.75" hidden="1" customHeight="1" x14ac:dyDescent="0.2">
      <c r="AJ39551" s="24"/>
      <c r="AK39551" s="24"/>
    </row>
    <row r="39552" spans="36:37" ht="12.75" hidden="1" customHeight="1" x14ac:dyDescent="0.2">
      <c r="AJ39552" s="24"/>
      <c r="AK39552" s="24"/>
    </row>
    <row r="39553" spans="36:37" ht="12.75" hidden="1" customHeight="1" x14ac:dyDescent="0.2">
      <c r="AJ39553" s="24"/>
      <c r="AK39553" s="24"/>
    </row>
    <row r="39554" spans="36:37" ht="12.75" hidden="1" customHeight="1" x14ac:dyDescent="0.2">
      <c r="AJ39554" s="24"/>
      <c r="AK39554" s="24"/>
    </row>
    <row r="39555" spans="36:37" ht="12.75" hidden="1" customHeight="1" x14ac:dyDescent="0.2">
      <c r="AJ39555" s="24"/>
      <c r="AK39555" s="24"/>
    </row>
    <row r="39556" spans="36:37" ht="12.75" hidden="1" customHeight="1" x14ac:dyDescent="0.2">
      <c r="AJ39556" s="24"/>
      <c r="AK39556" s="24"/>
    </row>
    <row r="39557" spans="36:37" ht="12.75" hidden="1" customHeight="1" x14ac:dyDescent="0.2">
      <c r="AJ39557" s="24"/>
      <c r="AK39557" s="24"/>
    </row>
    <row r="39558" spans="36:37" ht="12.75" hidden="1" customHeight="1" x14ac:dyDescent="0.2">
      <c r="AJ39558" s="24"/>
      <c r="AK39558" s="24"/>
    </row>
    <row r="39559" spans="36:37" ht="12.75" hidden="1" customHeight="1" x14ac:dyDescent="0.2">
      <c r="AJ39559" s="24"/>
      <c r="AK39559" s="24"/>
    </row>
    <row r="39560" spans="36:37" ht="12.75" hidden="1" customHeight="1" x14ac:dyDescent="0.2">
      <c r="AJ39560" s="24"/>
      <c r="AK39560" s="24"/>
    </row>
    <row r="39561" spans="36:37" ht="12.75" hidden="1" customHeight="1" x14ac:dyDescent="0.2">
      <c r="AJ39561" s="24"/>
      <c r="AK39561" s="24"/>
    </row>
    <row r="39562" spans="36:37" ht="12.75" hidden="1" customHeight="1" x14ac:dyDescent="0.2">
      <c r="AJ39562" s="24"/>
      <c r="AK39562" s="24"/>
    </row>
    <row r="39563" spans="36:37" ht="12.75" hidden="1" customHeight="1" x14ac:dyDescent="0.2">
      <c r="AJ39563" s="24"/>
      <c r="AK39563" s="24"/>
    </row>
    <row r="39564" spans="36:37" ht="12.75" hidden="1" customHeight="1" x14ac:dyDescent="0.2">
      <c r="AJ39564" s="24"/>
      <c r="AK39564" s="24"/>
    </row>
    <row r="39565" spans="36:37" ht="12.75" hidden="1" customHeight="1" x14ac:dyDescent="0.2">
      <c r="AJ39565" s="24"/>
      <c r="AK39565" s="24"/>
    </row>
    <row r="39566" spans="36:37" ht="12.75" hidden="1" customHeight="1" x14ac:dyDescent="0.2">
      <c r="AJ39566" s="24"/>
      <c r="AK39566" s="24"/>
    </row>
    <row r="39567" spans="36:37" ht="12.75" hidden="1" customHeight="1" x14ac:dyDescent="0.2">
      <c r="AJ39567" s="24"/>
      <c r="AK39567" s="24"/>
    </row>
    <row r="39568" spans="36:37" ht="12.75" hidden="1" customHeight="1" x14ac:dyDescent="0.2">
      <c r="AJ39568" s="24"/>
      <c r="AK39568" s="24"/>
    </row>
    <row r="39569" spans="36:37" ht="12.75" hidden="1" customHeight="1" x14ac:dyDescent="0.2">
      <c r="AJ39569" s="24"/>
      <c r="AK39569" s="24"/>
    </row>
    <row r="39570" spans="36:37" ht="12.75" hidden="1" customHeight="1" x14ac:dyDescent="0.2">
      <c r="AJ39570" s="24"/>
      <c r="AK39570" s="24"/>
    </row>
    <row r="39571" spans="36:37" ht="12.75" hidden="1" customHeight="1" x14ac:dyDescent="0.2">
      <c r="AJ39571" s="24"/>
      <c r="AK39571" s="24"/>
    </row>
    <row r="39572" spans="36:37" ht="12.75" hidden="1" customHeight="1" x14ac:dyDescent="0.2">
      <c r="AJ39572" s="24"/>
      <c r="AK39572" s="24"/>
    </row>
    <row r="39573" spans="36:37" ht="12.75" hidden="1" customHeight="1" x14ac:dyDescent="0.2">
      <c r="AJ39573" s="24"/>
      <c r="AK39573" s="24"/>
    </row>
    <row r="39574" spans="36:37" ht="12.75" hidden="1" customHeight="1" x14ac:dyDescent="0.2">
      <c r="AJ39574" s="24"/>
      <c r="AK39574" s="24"/>
    </row>
    <row r="39575" spans="36:37" ht="12.75" hidden="1" customHeight="1" x14ac:dyDescent="0.2">
      <c r="AJ39575" s="24"/>
      <c r="AK39575" s="24"/>
    </row>
    <row r="39576" spans="36:37" ht="12.75" hidden="1" customHeight="1" x14ac:dyDescent="0.2">
      <c r="AJ39576" s="24"/>
      <c r="AK39576" s="24"/>
    </row>
    <row r="39577" spans="36:37" ht="12.75" hidden="1" customHeight="1" x14ac:dyDescent="0.2">
      <c r="AJ39577" s="24"/>
      <c r="AK39577" s="24"/>
    </row>
    <row r="39578" spans="36:37" ht="12.75" hidden="1" customHeight="1" x14ac:dyDescent="0.2">
      <c r="AJ39578" s="24"/>
      <c r="AK39578" s="24"/>
    </row>
    <row r="39579" spans="36:37" ht="12.75" hidden="1" customHeight="1" x14ac:dyDescent="0.2">
      <c r="AJ39579" s="24"/>
      <c r="AK39579" s="24"/>
    </row>
    <row r="39580" spans="36:37" ht="12.75" hidden="1" customHeight="1" x14ac:dyDescent="0.2">
      <c r="AJ39580" s="24"/>
      <c r="AK39580" s="24"/>
    </row>
    <row r="39581" spans="36:37" ht="12.75" hidden="1" customHeight="1" x14ac:dyDescent="0.2">
      <c r="AJ39581" s="24"/>
      <c r="AK39581" s="24"/>
    </row>
    <row r="39582" spans="36:37" ht="12.75" hidden="1" customHeight="1" x14ac:dyDescent="0.2">
      <c r="AJ39582" s="24"/>
      <c r="AK39582" s="24"/>
    </row>
    <row r="39583" spans="36:37" ht="12.75" hidden="1" customHeight="1" x14ac:dyDescent="0.2">
      <c r="AJ39583" s="24"/>
      <c r="AK39583" s="24"/>
    </row>
    <row r="39584" spans="36:37" ht="12.75" hidden="1" customHeight="1" x14ac:dyDescent="0.2">
      <c r="AJ39584" s="24"/>
      <c r="AK39584" s="24"/>
    </row>
    <row r="39585" spans="36:37" ht="12.75" hidden="1" customHeight="1" x14ac:dyDescent="0.2">
      <c r="AJ39585" s="24"/>
      <c r="AK39585" s="24"/>
    </row>
    <row r="39586" spans="36:37" ht="12.75" hidden="1" customHeight="1" x14ac:dyDescent="0.2">
      <c r="AJ39586" s="24"/>
      <c r="AK39586" s="24"/>
    </row>
    <row r="39587" spans="36:37" ht="12.75" hidden="1" customHeight="1" x14ac:dyDescent="0.2">
      <c r="AJ39587" s="24"/>
      <c r="AK39587" s="24"/>
    </row>
    <row r="39588" spans="36:37" ht="12.75" hidden="1" customHeight="1" x14ac:dyDescent="0.2">
      <c r="AJ39588" s="24"/>
      <c r="AK39588" s="24"/>
    </row>
    <row r="39589" spans="36:37" ht="12.75" hidden="1" customHeight="1" x14ac:dyDescent="0.2">
      <c r="AJ39589" s="24"/>
      <c r="AK39589" s="24"/>
    </row>
    <row r="39590" spans="36:37" ht="12.75" hidden="1" customHeight="1" x14ac:dyDescent="0.2">
      <c r="AJ39590" s="24"/>
      <c r="AK39590" s="24"/>
    </row>
    <row r="39591" spans="36:37" ht="12.75" hidden="1" customHeight="1" x14ac:dyDescent="0.2">
      <c r="AJ39591" s="24"/>
      <c r="AK39591" s="24"/>
    </row>
    <row r="39592" spans="36:37" ht="12.75" hidden="1" customHeight="1" x14ac:dyDescent="0.2">
      <c r="AJ39592" s="24"/>
      <c r="AK39592" s="24"/>
    </row>
    <row r="39593" spans="36:37" ht="12.75" hidden="1" customHeight="1" x14ac:dyDescent="0.2">
      <c r="AJ39593" s="24"/>
      <c r="AK39593" s="24"/>
    </row>
    <row r="39594" spans="36:37" ht="12.75" hidden="1" customHeight="1" x14ac:dyDescent="0.2">
      <c r="AJ39594" s="24"/>
      <c r="AK39594" s="24"/>
    </row>
    <row r="39595" spans="36:37" ht="12.75" hidden="1" customHeight="1" x14ac:dyDescent="0.2">
      <c r="AJ39595" s="24"/>
      <c r="AK39595" s="24"/>
    </row>
    <row r="39596" spans="36:37" ht="12.75" hidden="1" customHeight="1" x14ac:dyDescent="0.2">
      <c r="AJ39596" s="24"/>
      <c r="AK39596" s="24"/>
    </row>
    <row r="39597" spans="36:37" ht="12.75" hidden="1" customHeight="1" x14ac:dyDescent="0.2">
      <c r="AJ39597" s="24"/>
      <c r="AK39597" s="24"/>
    </row>
    <row r="39598" spans="36:37" ht="12.75" hidden="1" customHeight="1" x14ac:dyDescent="0.2">
      <c r="AJ39598" s="24"/>
      <c r="AK39598" s="24"/>
    </row>
    <row r="39599" spans="36:37" ht="12.75" hidden="1" customHeight="1" x14ac:dyDescent="0.2">
      <c r="AJ39599" s="24"/>
      <c r="AK39599" s="24"/>
    </row>
    <row r="39600" spans="36:37" ht="12.75" hidden="1" customHeight="1" x14ac:dyDescent="0.2">
      <c r="AJ39600" s="24"/>
      <c r="AK39600" s="24"/>
    </row>
    <row r="39601" spans="36:37" ht="12.75" hidden="1" customHeight="1" x14ac:dyDescent="0.2">
      <c r="AJ39601" s="24"/>
      <c r="AK39601" s="24"/>
    </row>
    <row r="39602" spans="36:37" ht="12.75" hidden="1" customHeight="1" x14ac:dyDescent="0.2">
      <c r="AJ39602" s="24"/>
      <c r="AK39602" s="24"/>
    </row>
    <row r="39603" spans="36:37" ht="12.75" hidden="1" customHeight="1" x14ac:dyDescent="0.2">
      <c r="AJ39603" s="24"/>
      <c r="AK39603" s="24"/>
    </row>
    <row r="39604" spans="36:37" ht="12.75" hidden="1" customHeight="1" x14ac:dyDescent="0.2">
      <c r="AJ39604" s="24"/>
      <c r="AK39604" s="24"/>
    </row>
    <row r="39605" spans="36:37" ht="12.75" hidden="1" customHeight="1" x14ac:dyDescent="0.2">
      <c r="AJ39605" s="24"/>
      <c r="AK39605" s="24"/>
    </row>
    <row r="39606" spans="36:37" ht="12.75" hidden="1" customHeight="1" x14ac:dyDescent="0.2">
      <c r="AJ39606" s="24"/>
      <c r="AK39606" s="24"/>
    </row>
    <row r="39607" spans="36:37" ht="12.75" hidden="1" customHeight="1" x14ac:dyDescent="0.2">
      <c r="AJ39607" s="24"/>
      <c r="AK39607" s="24"/>
    </row>
    <row r="39608" spans="36:37" ht="12.75" hidden="1" customHeight="1" x14ac:dyDescent="0.2">
      <c r="AJ39608" s="24"/>
      <c r="AK39608" s="24"/>
    </row>
    <row r="39609" spans="36:37" ht="12.75" hidden="1" customHeight="1" x14ac:dyDescent="0.2">
      <c r="AJ39609" s="24"/>
      <c r="AK39609" s="24"/>
    </row>
    <row r="39610" spans="36:37" ht="12.75" hidden="1" customHeight="1" x14ac:dyDescent="0.2">
      <c r="AJ39610" s="24"/>
      <c r="AK39610" s="24"/>
    </row>
    <row r="39611" spans="36:37" ht="12.75" hidden="1" customHeight="1" x14ac:dyDescent="0.2">
      <c r="AJ39611" s="24"/>
      <c r="AK39611" s="24"/>
    </row>
    <row r="39612" spans="36:37" ht="12.75" hidden="1" customHeight="1" x14ac:dyDescent="0.2">
      <c r="AJ39612" s="24"/>
      <c r="AK39612" s="24"/>
    </row>
    <row r="39613" spans="36:37" ht="12.75" hidden="1" customHeight="1" x14ac:dyDescent="0.2">
      <c r="AJ39613" s="24"/>
      <c r="AK39613" s="24"/>
    </row>
    <row r="39614" spans="36:37" ht="12.75" hidden="1" customHeight="1" x14ac:dyDescent="0.2">
      <c r="AJ39614" s="24"/>
      <c r="AK39614" s="24"/>
    </row>
    <row r="39615" spans="36:37" ht="12.75" hidden="1" customHeight="1" x14ac:dyDescent="0.2">
      <c r="AJ39615" s="24"/>
      <c r="AK39615" s="24"/>
    </row>
    <row r="39616" spans="36:37" ht="12.75" hidden="1" customHeight="1" x14ac:dyDescent="0.2">
      <c r="AJ39616" s="24"/>
      <c r="AK39616" s="24"/>
    </row>
    <row r="39617" spans="36:37" ht="12.75" hidden="1" customHeight="1" x14ac:dyDescent="0.2">
      <c r="AJ39617" s="24"/>
      <c r="AK39617" s="24"/>
    </row>
    <row r="39618" spans="36:37" ht="12.75" hidden="1" customHeight="1" x14ac:dyDescent="0.2">
      <c r="AJ39618" s="24"/>
      <c r="AK39618" s="24"/>
    </row>
    <row r="39619" spans="36:37" ht="12.75" hidden="1" customHeight="1" x14ac:dyDescent="0.2">
      <c r="AJ39619" s="24"/>
      <c r="AK39619" s="24"/>
    </row>
    <row r="39620" spans="36:37" ht="12.75" hidden="1" customHeight="1" x14ac:dyDescent="0.2">
      <c r="AJ39620" s="24"/>
      <c r="AK39620" s="24"/>
    </row>
    <row r="39621" spans="36:37" ht="12.75" hidden="1" customHeight="1" x14ac:dyDescent="0.2">
      <c r="AJ39621" s="24"/>
      <c r="AK39621" s="24"/>
    </row>
    <row r="39622" spans="36:37" ht="12.75" hidden="1" customHeight="1" x14ac:dyDescent="0.2">
      <c r="AJ39622" s="24"/>
      <c r="AK39622" s="24"/>
    </row>
    <row r="39623" spans="36:37" ht="12.75" hidden="1" customHeight="1" x14ac:dyDescent="0.2">
      <c r="AJ39623" s="24"/>
      <c r="AK39623" s="24"/>
    </row>
    <row r="39624" spans="36:37" ht="12.75" hidden="1" customHeight="1" x14ac:dyDescent="0.2">
      <c r="AJ39624" s="24"/>
      <c r="AK39624" s="24"/>
    </row>
    <row r="39625" spans="36:37" ht="12.75" hidden="1" customHeight="1" x14ac:dyDescent="0.2">
      <c r="AJ39625" s="24"/>
      <c r="AK39625" s="24"/>
    </row>
    <row r="39626" spans="36:37" ht="12.75" hidden="1" customHeight="1" x14ac:dyDescent="0.2">
      <c r="AJ39626" s="24"/>
      <c r="AK39626" s="24"/>
    </row>
    <row r="39627" spans="36:37" ht="12.75" hidden="1" customHeight="1" x14ac:dyDescent="0.2">
      <c r="AJ39627" s="24"/>
      <c r="AK39627" s="24"/>
    </row>
    <row r="39628" spans="36:37" ht="12.75" hidden="1" customHeight="1" x14ac:dyDescent="0.2">
      <c r="AJ39628" s="24"/>
      <c r="AK39628" s="24"/>
    </row>
    <row r="39629" spans="36:37" ht="12.75" hidden="1" customHeight="1" x14ac:dyDescent="0.2">
      <c r="AJ39629" s="24"/>
      <c r="AK39629" s="24"/>
    </row>
    <row r="39630" spans="36:37" ht="12.75" hidden="1" customHeight="1" x14ac:dyDescent="0.2">
      <c r="AJ39630" s="24"/>
      <c r="AK39630" s="24"/>
    </row>
    <row r="39631" spans="36:37" ht="12.75" hidden="1" customHeight="1" x14ac:dyDescent="0.2">
      <c r="AJ39631" s="24"/>
      <c r="AK39631" s="24"/>
    </row>
    <row r="39632" spans="36:37" ht="12.75" hidden="1" customHeight="1" x14ac:dyDescent="0.2">
      <c r="AJ39632" s="24"/>
      <c r="AK39632" s="24"/>
    </row>
    <row r="39633" spans="36:37" ht="12.75" hidden="1" customHeight="1" x14ac:dyDescent="0.2">
      <c r="AJ39633" s="24"/>
      <c r="AK39633" s="24"/>
    </row>
    <row r="39634" spans="36:37" ht="12.75" hidden="1" customHeight="1" x14ac:dyDescent="0.2">
      <c r="AJ39634" s="24"/>
      <c r="AK39634" s="24"/>
    </row>
    <row r="39635" spans="36:37" ht="12.75" hidden="1" customHeight="1" x14ac:dyDescent="0.2">
      <c r="AJ39635" s="24"/>
      <c r="AK39635" s="24"/>
    </row>
    <row r="39636" spans="36:37" ht="12.75" hidden="1" customHeight="1" x14ac:dyDescent="0.2">
      <c r="AJ39636" s="24"/>
      <c r="AK39636" s="24"/>
    </row>
    <row r="39637" spans="36:37" ht="12.75" hidden="1" customHeight="1" x14ac:dyDescent="0.2">
      <c r="AJ39637" s="24"/>
      <c r="AK39637" s="24"/>
    </row>
    <row r="39638" spans="36:37" ht="12.75" hidden="1" customHeight="1" x14ac:dyDescent="0.2">
      <c r="AJ39638" s="24"/>
      <c r="AK39638" s="24"/>
    </row>
    <row r="39639" spans="36:37" ht="12.75" hidden="1" customHeight="1" x14ac:dyDescent="0.2">
      <c r="AJ39639" s="24"/>
      <c r="AK39639" s="24"/>
    </row>
    <row r="39640" spans="36:37" ht="12.75" hidden="1" customHeight="1" x14ac:dyDescent="0.2">
      <c r="AJ39640" s="24"/>
      <c r="AK39640" s="24"/>
    </row>
    <row r="39641" spans="36:37" ht="12.75" hidden="1" customHeight="1" x14ac:dyDescent="0.2">
      <c r="AJ39641" s="24"/>
      <c r="AK39641" s="24"/>
    </row>
    <row r="39642" spans="36:37" ht="12.75" hidden="1" customHeight="1" x14ac:dyDescent="0.2">
      <c r="AJ39642" s="24"/>
      <c r="AK39642" s="24"/>
    </row>
    <row r="39643" spans="36:37" ht="12.75" hidden="1" customHeight="1" x14ac:dyDescent="0.2">
      <c r="AJ39643" s="24"/>
      <c r="AK39643" s="24"/>
    </row>
    <row r="39644" spans="36:37" ht="12.75" hidden="1" customHeight="1" x14ac:dyDescent="0.2">
      <c r="AJ39644" s="24"/>
      <c r="AK39644" s="24"/>
    </row>
    <row r="39645" spans="36:37" ht="12.75" hidden="1" customHeight="1" x14ac:dyDescent="0.2">
      <c r="AJ39645" s="24"/>
      <c r="AK39645" s="24"/>
    </row>
    <row r="39646" spans="36:37" ht="12.75" hidden="1" customHeight="1" x14ac:dyDescent="0.2">
      <c r="AJ39646" s="24"/>
      <c r="AK39646" s="24"/>
    </row>
    <row r="39647" spans="36:37" ht="12.75" hidden="1" customHeight="1" x14ac:dyDescent="0.2">
      <c r="AJ39647" s="24"/>
      <c r="AK39647" s="24"/>
    </row>
    <row r="39648" spans="36:37" ht="12.75" hidden="1" customHeight="1" x14ac:dyDescent="0.2">
      <c r="AJ39648" s="24"/>
      <c r="AK39648" s="24"/>
    </row>
    <row r="39649" spans="36:37" ht="12.75" hidden="1" customHeight="1" x14ac:dyDescent="0.2">
      <c r="AJ39649" s="24"/>
      <c r="AK39649" s="24"/>
    </row>
    <row r="39650" spans="36:37" ht="12.75" hidden="1" customHeight="1" x14ac:dyDescent="0.2">
      <c r="AJ39650" s="24"/>
      <c r="AK39650" s="24"/>
    </row>
    <row r="39651" spans="36:37" ht="12.75" hidden="1" customHeight="1" x14ac:dyDescent="0.2">
      <c r="AJ39651" s="24"/>
      <c r="AK39651" s="24"/>
    </row>
    <row r="39652" spans="36:37" ht="12.75" hidden="1" customHeight="1" x14ac:dyDescent="0.2">
      <c r="AJ39652" s="24"/>
      <c r="AK39652" s="24"/>
    </row>
    <row r="39653" spans="36:37" ht="12.75" hidden="1" customHeight="1" x14ac:dyDescent="0.2">
      <c r="AJ39653" s="24"/>
      <c r="AK39653" s="24"/>
    </row>
    <row r="39654" spans="36:37" ht="12.75" hidden="1" customHeight="1" x14ac:dyDescent="0.2">
      <c r="AJ39654" s="24"/>
      <c r="AK39654" s="24"/>
    </row>
    <row r="39655" spans="36:37" ht="12.75" hidden="1" customHeight="1" x14ac:dyDescent="0.2">
      <c r="AJ39655" s="24"/>
      <c r="AK39655" s="24"/>
    </row>
    <row r="39656" spans="36:37" ht="12.75" hidden="1" customHeight="1" x14ac:dyDescent="0.2">
      <c r="AJ39656" s="24"/>
      <c r="AK39656" s="24"/>
    </row>
    <row r="39657" spans="36:37" ht="12.75" hidden="1" customHeight="1" x14ac:dyDescent="0.2">
      <c r="AJ39657" s="24"/>
      <c r="AK39657" s="24"/>
    </row>
    <row r="39658" spans="36:37" ht="12.75" hidden="1" customHeight="1" x14ac:dyDescent="0.2">
      <c r="AJ39658" s="24"/>
      <c r="AK39658" s="24"/>
    </row>
    <row r="39659" spans="36:37" ht="12.75" hidden="1" customHeight="1" x14ac:dyDescent="0.2">
      <c r="AJ39659" s="24"/>
      <c r="AK39659" s="24"/>
    </row>
    <row r="39660" spans="36:37" ht="12.75" hidden="1" customHeight="1" x14ac:dyDescent="0.2">
      <c r="AJ39660" s="24"/>
      <c r="AK39660" s="24"/>
    </row>
    <row r="39661" spans="36:37" ht="12.75" hidden="1" customHeight="1" x14ac:dyDescent="0.2">
      <c r="AJ39661" s="24"/>
      <c r="AK39661" s="24"/>
    </row>
    <row r="39662" spans="36:37" ht="12.75" hidden="1" customHeight="1" x14ac:dyDescent="0.2">
      <c r="AJ39662" s="24"/>
      <c r="AK39662" s="24"/>
    </row>
    <row r="39663" spans="36:37" ht="12.75" hidden="1" customHeight="1" x14ac:dyDescent="0.2">
      <c r="AJ39663" s="24"/>
      <c r="AK39663" s="24"/>
    </row>
    <row r="39664" spans="36:37" ht="12.75" hidden="1" customHeight="1" x14ac:dyDescent="0.2">
      <c r="AJ39664" s="24"/>
      <c r="AK39664" s="24"/>
    </row>
    <row r="39665" spans="36:37" ht="12.75" hidden="1" customHeight="1" x14ac:dyDescent="0.2">
      <c r="AJ39665" s="24"/>
      <c r="AK39665" s="24"/>
    </row>
    <row r="39666" spans="36:37" ht="12.75" hidden="1" customHeight="1" x14ac:dyDescent="0.2">
      <c r="AJ39666" s="24"/>
      <c r="AK39666" s="24"/>
    </row>
    <row r="39667" spans="36:37" ht="12.75" hidden="1" customHeight="1" x14ac:dyDescent="0.2">
      <c r="AJ39667" s="24"/>
      <c r="AK39667" s="24"/>
    </row>
    <row r="39668" spans="36:37" ht="12.75" hidden="1" customHeight="1" x14ac:dyDescent="0.2">
      <c r="AJ39668" s="24"/>
      <c r="AK39668" s="24"/>
    </row>
    <row r="39669" spans="36:37" ht="12.75" hidden="1" customHeight="1" x14ac:dyDescent="0.2">
      <c r="AJ39669" s="24"/>
      <c r="AK39669" s="24"/>
    </row>
    <row r="39670" spans="36:37" ht="12.75" hidden="1" customHeight="1" x14ac:dyDescent="0.2">
      <c r="AJ39670" s="24"/>
      <c r="AK39670" s="24"/>
    </row>
    <row r="39671" spans="36:37" ht="12.75" hidden="1" customHeight="1" x14ac:dyDescent="0.2">
      <c r="AJ39671" s="24"/>
      <c r="AK39671" s="24"/>
    </row>
    <row r="39672" spans="36:37" ht="12.75" hidden="1" customHeight="1" x14ac:dyDescent="0.2">
      <c r="AJ39672" s="24"/>
      <c r="AK39672" s="24"/>
    </row>
    <row r="39673" spans="36:37" ht="12.75" hidden="1" customHeight="1" x14ac:dyDescent="0.2">
      <c r="AJ39673" s="24"/>
      <c r="AK39673" s="24"/>
    </row>
    <row r="39674" spans="36:37" ht="12.75" hidden="1" customHeight="1" x14ac:dyDescent="0.2">
      <c r="AJ39674" s="24"/>
      <c r="AK39674" s="24"/>
    </row>
    <row r="39675" spans="36:37" ht="12.75" hidden="1" customHeight="1" x14ac:dyDescent="0.2">
      <c r="AJ39675" s="24"/>
      <c r="AK39675" s="24"/>
    </row>
    <row r="39676" spans="36:37" ht="12.75" hidden="1" customHeight="1" x14ac:dyDescent="0.2">
      <c r="AJ39676" s="24"/>
      <c r="AK39676" s="24"/>
    </row>
    <row r="39677" spans="36:37" ht="12.75" hidden="1" customHeight="1" x14ac:dyDescent="0.2">
      <c r="AJ39677" s="24"/>
      <c r="AK39677" s="24"/>
    </row>
    <row r="39678" spans="36:37" ht="12.75" hidden="1" customHeight="1" x14ac:dyDescent="0.2">
      <c r="AJ39678" s="24"/>
      <c r="AK39678" s="24"/>
    </row>
    <row r="39679" spans="36:37" ht="12.75" hidden="1" customHeight="1" x14ac:dyDescent="0.2">
      <c r="AJ39679" s="24"/>
      <c r="AK39679" s="24"/>
    </row>
    <row r="39680" spans="36:37" ht="12.75" hidden="1" customHeight="1" x14ac:dyDescent="0.2">
      <c r="AJ39680" s="24"/>
      <c r="AK39680" s="24"/>
    </row>
    <row r="39681" spans="36:37" ht="12.75" hidden="1" customHeight="1" x14ac:dyDescent="0.2">
      <c r="AJ39681" s="24"/>
      <c r="AK39681" s="24"/>
    </row>
    <row r="39682" spans="36:37" ht="12.75" hidden="1" customHeight="1" x14ac:dyDescent="0.2">
      <c r="AJ39682" s="24"/>
      <c r="AK39682" s="24"/>
    </row>
    <row r="39683" spans="36:37" ht="12.75" hidden="1" customHeight="1" x14ac:dyDescent="0.2">
      <c r="AJ39683" s="24"/>
      <c r="AK39683" s="24"/>
    </row>
    <row r="39684" spans="36:37" ht="12.75" hidden="1" customHeight="1" x14ac:dyDescent="0.2">
      <c r="AJ39684" s="24"/>
      <c r="AK39684" s="24"/>
    </row>
    <row r="39685" spans="36:37" ht="12.75" hidden="1" customHeight="1" x14ac:dyDescent="0.2">
      <c r="AJ39685" s="24"/>
      <c r="AK39685" s="24"/>
    </row>
    <row r="39686" spans="36:37" ht="12.75" hidden="1" customHeight="1" x14ac:dyDescent="0.2">
      <c r="AJ39686" s="24"/>
      <c r="AK39686" s="24"/>
    </row>
    <row r="39687" spans="36:37" ht="12.75" hidden="1" customHeight="1" x14ac:dyDescent="0.2">
      <c r="AJ39687" s="24"/>
      <c r="AK39687" s="24"/>
    </row>
    <row r="39688" spans="36:37" ht="12.75" hidden="1" customHeight="1" x14ac:dyDescent="0.2">
      <c r="AJ39688" s="24"/>
      <c r="AK39688" s="24"/>
    </row>
    <row r="39689" spans="36:37" ht="12.75" hidden="1" customHeight="1" x14ac:dyDescent="0.2">
      <c r="AJ39689" s="24"/>
      <c r="AK39689" s="24"/>
    </row>
    <row r="39690" spans="36:37" ht="12.75" hidden="1" customHeight="1" x14ac:dyDescent="0.2">
      <c r="AJ39690" s="24"/>
      <c r="AK39690" s="24"/>
    </row>
    <row r="39691" spans="36:37" ht="12.75" hidden="1" customHeight="1" x14ac:dyDescent="0.2">
      <c r="AJ39691" s="24"/>
      <c r="AK39691" s="24"/>
    </row>
    <row r="39692" spans="36:37" ht="12.75" hidden="1" customHeight="1" x14ac:dyDescent="0.2">
      <c r="AJ39692" s="24"/>
      <c r="AK39692" s="24"/>
    </row>
    <row r="39693" spans="36:37" ht="12.75" hidden="1" customHeight="1" x14ac:dyDescent="0.2">
      <c r="AJ39693" s="24"/>
      <c r="AK39693" s="24"/>
    </row>
    <row r="39694" spans="36:37" ht="12.75" hidden="1" customHeight="1" x14ac:dyDescent="0.2">
      <c r="AJ39694" s="24"/>
      <c r="AK39694" s="24"/>
    </row>
    <row r="39695" spans="36:37" ht="12.75" hidden="1" customHeight="1" x14ac:dyDescent="0.2">
      <c r="AJ39695" s="24"/>
      <c r="AK39695" s="24"/>
    </row>
    <row r="39696" spans="36:37" ht="12.75" hidden="1" customHeight="1" x14ac:dyDescent="0.2">
      <c r="AJ39696" s="24"/>
      <c r="AK39696" s="24"/>
    </row>
    <row r="39697" spans="36:37" ht="12.75" hidden="1" customHeight="1" x14ac:dyDescent="0.2">
      <c r="AJ39697" s="24"/>
      <c r="AK39697" s="24"/>
    </row>
    <row r="39698" spans="36:37" ht="12.75" hidden="1" customHeight="1" x14ac:dyDescent="0.2">
      <c r="AJ39698" s="24"/>
      <c r="AK39698" s="24"/>
    </row>
    <row r="39699" spans="36:37" ht="12.75" hidden="1" customHeight="1" x14ac:dyDescent="0.2">
      <c r="AJ39699" s="24"/>
      <c r="AK39699" s="24"/>
    </row>
    <row r="39700" spans="36:37" ht="12.75" hidden="1" customHeight="1" x14ac:dyDescent="0.2">
      <c r="AJ39700" s="24"/>
      <c r="AK39700" s="24"/>
    </row>
    <row r="39701" spans="36:37" ht="12.75" hidden="1" customHeight="1" x14ac:dyDescent="0.2">
      <c r="AJ39701" s="24"/>
      <c r="AK39701" s="24"/>
    </row>
    <row r="39702" spans="36:37" ht="12.75" hidden="1" customHeight="1" x14ac:dyDescent="0.2">
      <c r="AJ39702" s="24"/>
      <c r="AK39702" s="24"/>
    </row>
    <row r="39703" spans="36:37" ht="12.75" hidden="1" customHeight="1" x14ac:dyDescent="0.2">
      <c r="AJ39703" s="24"/>
      <c r="AK39703" s="24"/>
    </row>
    <row r="39704" spans="36:37" ht="12.75" hidden="1" customHeight="1" x14ac:dyDescent="0.2">
      <c r="AJ39704" s="24"/>
      <c r="AK39704" s="24"/>
    </row>
    <row r="39705" spans="36:37" ht="12.75" hidden="1" customHeight="1" x14ac:dyDescent="0.2">
      <c r="AJ39705" s="24"/>
      <c r="AK39705" s="24"/>
    </row>
    <row r="39706" spans="36:37" ht="12.75" hidden="1" customHeight="1" x14ac:dyDescent="0.2">
      <c r="AJ39706" s="24"/>
      <c r="AK39706" s="24"/>
    </row>
    <row r="39707" spans="36:37" ht="12.75" hidden="1" customHeight="1" x14ac:dyDescent="0.2">
      <c r="AJ39707" s="24"/>
      <c r="AK39707" s="24"/>
    </row>
    <row r="39708" spans="36:37" ht="12.75" hidden="1" customHeight="1" x14ac:dyDescent="0.2">
      <c r="AJ39708" s="24"/>
      <c r="AK39708" s="24"/>
    </row>
    <row r="39709" spans="36:37" ht="12.75" hidden="1" customHeight="1" x14ac:dyDescent="0.2">
      <c r="AJ39709" s="24"/>
      <c r="AK39709" s="24"/>
    </row>
    <row r="39710" spans="36:37" ht="12.75" hidden="1" customHeight="1" x14ac:dyDescent="0.2">
      <c r="AJ39710" s="24"/>
      <c r="AK39710" s="24"/>
    </row>
    <row r="39711" spans="36:37" ht="12.75" hidden="1" customHeight="1" x14ac:dyDescent="0.2">
      <c r="AJ39711" s="24"/>
      <c r="AK39711" s="24"/>
    </row>
    <row r="39712" spans="36:37" ht="12.75" hidden="1" customHeight="1" x14ac:dyDescent="0.2">
      <c r="AJ39712" s="24"/>
      <c r="AK39712" s="24"/>
    </row>
    <row r="39713" spans="36:37" ht="12.75" hidden="1" customHeight="1" x14ac:dyDescent="0.2">
      <c r="AJ39713" s="24"/>
      <c r="AK39713" s="24"/>
    </row>
    <row r="39714" spans="36:37" ht="12.75" hidden="1" customHeight="1" x14ac:dyDescent="0.2">
      <c r="AJ39714" s="24"/>
      <c r="AK39714" s="24"/>
    </row>
    <row r="39715" spans="36:37" ht="12.75" hidden="1" customHeight="1" x14ac:dyDescent="0.2">
      <c r="AJ39715" s="24"/>
      <c r="AK39715" s="24"/>
    </row>
    <row r="39716" spans="36:37" ht="12.75" hidden="1" customHeight="1" x14ac:dyDescent="0.2">
      <c r="AJ39716" s="24"/>
      <c r="AK39716" s="24"/>
    </row>
    <row r="39717" spans="36:37" ht="12.75" hidden="1" customHeight="1" x14ac:dyDescent="0.2">
      <c r="AJ39717" s="24"/>
      <c r="AK39717" s="24"/>
    </row>
    <row r="39718" spans="36:37" ht="12.75" hidden="1" customHeight="1" x14ac:dyDescent="0.2">
      <c r="AJ39718" s="24"/>
      <c r="AK39718" s="24"/>
    </row>
    <row r="39719" spans="36:37" ht="12.75" hidden="1" customHeight="1" x14ac:dyDescent="0.2">
      <c r="AJ39719" s="24"/>
      <c r="AK39719" s="24"/>
    </row>
    <row r="39720" spans="36:37" ht="12.75" hidden="1" customHeight="1" x14ac:dyDescent="0.2">
      <c r="AJ39720" s="24"/>
      <c r="AK39720" s="24"/>
    </row>
    <row r="39721" spans="36:37" ht="12.75" hidden="1" customHeight="1" x14ac:dyDescent="0.2">
      <c r="AJ39721" s="24"/>
      <c r="AK39721" s="24"/>
    </row>
    <row r="39722" spans="36:37" ht="12.75" hidden="1" customHeight="1" x14ac:dyDescent="0.2">
      <c r="AJ39722" s="24"/>
      <c r="AK39722" s="24"/>
    </row>
    <row r="39723" spans="36:37" ht="12.75" hidden="1" customHeight="1" x14ac:dyDescent="0.2">
      <c r="AJ39723" s="24"/>
      <c r="AK39723" s="24"/>
    </row>
    <row r="39724" spans="36:37" ht="12.75" hidden="1" customHeight="1" x14ac:dyDescent="0.2">
      <c r="AJ39724" s="24"/>
      <c r="AK39724" s="24"/>
    </row>
    <row r="39725" spans="36:37" ht="12.75" hidden="1" customHeight="1" x14ac:dyDescent="0.2">
      <c r="AJ39725" s="24"/>
      <c r="AK39725" s="24"/>
    </row>
    <row r="39726" spans="36:37" ht="12.75" hidden="1" customHeight="1" x14ac:dyDescent="0.2">
      <c r="AJ39726" s="24"/>
      <c r="AK39726" s="24"/>
    </row>
    <row r="39727" spans="36:37" ht="12.75" hidden="1" customHeight="1" x14ac:dyDescent="0.2">
      <c r="AJ39727" s="24"/>
      <c r="AK39727" s="24"/>
    </row>
    <row r="39728" spans="36:37" ht="12.75" hidden="1" customHeight="1" x14ac:dyDescent="0.2">
      <c r="AJ39728" s="24"/>
      <c r="AK39728" s="24"/>
    </row>
    <row r="39729" spans="36:37" ht="12.75" hidden="1" customHeight="1" x14ac:dyDescent="0.2">
      <c r="AJ39729" s="24"/>
      <c r="AK39729" s="24"/>
    </row>
    <row r="39730" spans="36:37" ht="12.75" hidden="1" customHeight="1" x14ac:dyDescent="0.2">
      <c r="AJ39730" s="24"/>
      <c r="AK39730" s="24"/>
    </row>
    <row r="39731" spans="36:37" ht="12.75" hidden="1" customHeight="1" x14ac:dyDescent="0.2">
      <c r="AJ39731" s="24"/>
      <c r="AK39731" s="24"/>
    </row>
    <row r="39732" spans="36:37" ht="12.75" hidden="1" customHeight="1" x14ac:dyDescent="0.2">
      <c r="AJ39732" s="24"/>
      <c r="AK39732" s="24"/>
    </row>
    <row r="39733" spans="36:37" ht="12.75" hidden="1" customHeight="1" x14ac:dyDescent="0.2">
      <c r="AJ39733" s="24"/>
      <c r="AK39733" s="24"/>
    </row>
    <row r="39734" spans="36:37" ht="12.75" hidden="1" customHeight="1" x14ac:dyDescent="0.2">
      <c r="AJ39734" s="24"/>
      <c r="AK39734" s="24"/>
    </row>
    <row r="39735" spans="36:37" ht="12.75" hidden="1" customHeight="1" x14ac:dyDescent="0.2">
      <c r="AJ39735" s="24"/>
      <c r="AK39735" s="24"/>
    </row>
    <row r="39736" spans="36:37" ht="12.75" hidden="1" customHeight="1" x14ac:dyDescent="0.2">
      <c r="AJ39736" s="24"/>
      <c r="AK39736" s="24"/>
    </row>
    <row r="39737" spans="36:37" ht="12.75" hidden="1" customHeight="1" x14ac:dyDescent="0.2">
      <c r="AJ39737" s="24"/>
      <c r="AK39737" s="24"/>
    </row>
    <row r="39738" spans="36:37" ht="12.75" hidden="1" customHeight="1" x14ac:dyDescent="0.2">
      <c r="AJ39738" s="24"/>
      <c r="AK39738" s="24"/>
    </row>
    <row r="39739" spans="36:37" ht="12.75" hidden="1" customHeight="1" x14ac:dyDescent="0.2">
      <c r="AJ39739" s="24"/>
      <c r="AK39739" s="24"/>
    </row>
    <row r="39740" spans="36:37" ht="12.75" hidden="1" customHeight="1" x14ac:dyDescent="0.2">
      <c r="AJ39740" s="24"/>
      <c r="AK39740" s="24"/>
    </row>
    <row r="39741" spans="36:37" ht="12.75" hidden="1" customHeight="1" x14ac:dyDescent="0.2">
      <c r="AJ39741" s="24"/>
      <c r="AK39741" s="24"/>
    </row>
    <row r="39742" spans="36:37" ht="12.75" hidden="1" customHeight="1" x14ac:dyDescent="0.2">
      <c r="AJ39742" s="24"/>
      <c r="AK39742" s="24"/>
    </row>
    <row r="39743" spans="36:37" ht="12.75" hidden="1" customHeight="1" x14ac:dyDescent="0.2">
      <c r="AJ39743" s="24"/>
      <c r="AK39743" s="24"/>
    </row>
    <row r="39744" spans="36:37" ht="12.75" hidden="1" customHeight="1" x14ac:dyDescent="0.2">
      <c r="AJ39744" s="24"/>
      <c r="AK39744" s="24"/>
    </row>
    <row r="39745" spans="36:37" ht="12.75" hidden="1" customHeight="1" x14ac:dyDescent="0.2">
      <c r="AJ39745" s="24"/>
      <c r="AK39745" s="24"/>
    </row>
    <row r="39746" spans="36:37" ht="12.75" hidden="1" customHeight="1" x14ac:dyDescent="0.2">
      <c r="AJ39746" s="24"/>
      <c r="AK39746" s="24"/>
    </row>
    <row r="39747" spans="36:37" ht="12.75" hidden="1" customHeight="1" x14ac:dyDescent="0.2">
      <c r="AJ39747" s="24"/>
      <c r="AK39747" s="24"/>
    </row>
    <row r="39748" spans="36:37" ht="12.75" hidden="1" customHeight="1" x14ac:dyDescent="0.2">
      <c r="AJ39748" s="24"/>
      <c r="AK39748" s="24"/>
    </row>
    <row r="39749" spans="36:37" ht="12.75" hidden="1" customHeight="1" x14ac:dyDescent="0.2">
      <c r="AJ39749" s="24"/>
      <c r="AK39749" s="24"/>
    </row>
    <row r="39750" spans="36:37" ht="12.75" hidden="1" customHeight="1" x14ac:dyDescent="0.2">
      <c r="AJ39750" s="24"/>
      <c r="AK39750" s="24"/>
    </row>
    <row r="39751" spans="36:37" ht="12.75" hidden="1" customHeight="1" x14ac:dyDescent="0.2">
      <c r="AJ39751" s="24"/>
      <c r="AK39751" s="24"/>
    </row>
    <row r="39752" spans="36:37" ht="12.75" hidden="1" customHeight="1" x14ac:dyDescent="0.2">
      <c r="AJ39752" s="24"/>
      <c r="AK39752" s="24"/>
    </row>
    <row r="39753" spans="36:37" ht="12.75" hidden="1" customHeight="1" x14ac:dyDescent="0.2">
      <c r="AJ39753" s="24"/>
      <c r="AK39753" s="24"/>
    </row>
    <row r="39754" spans="36:37" ht="12.75" hidden="1" customHeight="1" x14ac:dyDescent="0.2">
      <c r="AJ39754" s="24"/>
      <c r="AK39754" s="24"/>
    </row>
    <row r="39755" spans="36:37" ht="12.75" hidden="1" customHeight="1" x14ac:dyDescent="0.2">
      <c r="AJ39755" s="24"/>
      <c r="AK39755" s="24"/>
    </row>
    <row r="39756" spans="36:37" ht="12.75" hidden="1" customHeight="1" x14ac:dyDescent="0.2">
      <c r="AJ39756" s="24"/>
      <c r="AK39756" s="24"/>
    </row>
    <row r="39757" spans="36:37" ht="12.75" hidden="1" customHeight="1" x14ac:dyDescent="0.2">
      <c r="AJ39757" s="24"/>
      <c r="AK39757" s="24"/>
    </row>
    <row r="39758" spans="36:37" ht="12.75" hidden="1" customHeight="1" x14ac:dyDescent="0.2">
      <c r="AJ39758" s="24"/>
      <c r="AK39758" s="24"/>
    </row>
    <row r="39759" spans="36:37" ht="12.75" hidden="1" customHeight="1" x14ac:dyDescent="0.2">
      <c r="AJ39759" s="24"/>
      <c r="AK39759" s="24"/>
    </row>
    <row r="39760" spans="36:37" ht="12.75" hidden="1" customHeight="1" x14ac:dyDescent="0.2">
      <c r="AJ39760" s="24"/>
      <c r="AK39760" s="24"/>
    </row>
    <row r="39761" spans="36:37" ht="12.75" hidden="1" customHeight="1" x14ac:dyDescent="0.2">
      <c r="AJ39761" s="24"/>
      <c r="AK39761" s="24"/>
    </row>
    <row r="39762" spans="36:37" ht="12.75" hidden="1" customHeight="1" x14ac:dyDescent="0.2">
      <c r="AJ39762" s="24"/>
      <c r="AK39762" s="24"/>
    </row>
    <row r="39763" spans="36:37" ht="12.75" hidden="1" customHeight="1" x14ac:dyDescent="0.2">
      <c r="AJ39763" s="24"/>
      <c r="AK39763" s="24"/>
    </row>
    <row r="39764" spans="36:37" ht="12.75" hidden="1" customHeight="1" x14ac:dyDescent="0.2">
      <c r="AJ39764" s="24"/>
      <c r="AK39764" s="24"/>
    </row>
    <row r="39765" spans="36:37" ht="12.75" hidden="1" customHeight="1" x14ac:dyDescent="0.2">
      <c r="AJ39765" s="24"/>
      <c r="AK39765" s="24"/>
    </row>
    <row r="39766" spans="36:37" ht="12.75" hidden="1" customHeight="1" x14ac:dyDescent="0.2">
      <c r="AJ39766" s="24"/>
      <c r="AK39766" s="24"/>
    </row>
    <row r="39767" spans="36:37" ht="12.75" hidden="1" customHeight="1" x14ac:dyDescent="0.2">
      <c r="AJ39767" s="24"/>
      <c r="AK39767" s="24"/>
    </row>
    <row r="39768" spans="36:37" ht="12.75" hidden="1" customHeight="1" x14ac:dyDescent="0.2">
      <c r="AJ39768" s="24"/>
      <c r="AK39768" s="24"/>
    </row>
    <row r="39769" spans="36:37" ht="12.75" hidden="1" customHeight="1" x14ac:dyDescent="0.2">
      <c r="AJ39769" s="24"/>
      <c r="AK39769" s="24"/>
    </row>
    <row r="39770" spans="36:37" ht="12.75" hidden="1" customHeight="1" x14ac:dyDescent="0.2">
      <c r="AJ39770" s="24"/>
      <c r="AK39770" s="24"/>
    </row>
    <row r="39771" spans="36:37" ht="12.75" hidden="1" customHeight="1" x14ac:dyDescent="0.2">
      <c r="AJ39771" s="24"/>
      <c r="AK39771" s="24"/>
    </row>
    <row r="39772" spans="36:37" ht="12.75" hidden="1" customHeight="1" x14ac:dyDescent="0.2">
      <c r="AJ39772" s="24"/>
      <c r="AK39772" s="24"/>
    </row>
    <row r="39773" spans="36:37" ht="12.75" hidden="1" customHeight="1" x14ac:dyDescent="0.2">
      <c r="AJ39773" s="24"/>
      <c r="AK39773" s="24"/>
    </row>
    <row r="39774" spans="36:37" ht="12.75" hidden="1" customHeight="1" x14ac:dyDescent="0.2">
      <c r="AJ39774" s="24"/>
      <c r="AK39774" s="24"/>
    </row>
    <row r="39775" spans="36:37" ht="12.75" hidden="1" customHeight="1" x14ac:dyDescent="0.2">
      <c r="AJ39775" s="24"/>
      <c r="AK39775" s="24"/>
    </row>
    <row r="39776" spans="36:37" ht="12.75" hidden="1" customHeight="1" x14ac:dyDescent="0.2">
      <c r="AJ39776" s="24"/>
      <c r="AK39776" s="24"/>
    </row>
    <row r="39777" spans="36:37" ht="12.75" hidden="1" customHeight="1" x14ac:dyDescent="0.2">
      <c r="AJ39777" s="24"/>
      <c r="AK39777" s="24"/>
    </row>
    <row r="39778" spans="36:37" ht="12.75" hidden="1" customHeight="1" x14ac:dyDescent="0.2">
      <c r="AJ39778" s="24"/>
      <c r="AK39778" s="24"/>
    </row>
    <row r="39779" spans="36:37" ht="12.75" hidden="1" customHeight="1" x14ac:dyDescent="0.2">
      <c r="AJ39779" s="24"/>
      <c r="AK39779" s="24"/>
    </row>
    <row r="39780" spans="36:37" ht="12.75" hidden="1" customHeight="1" x14ac:dyDescent="0.2">
      <c r="AJ39780" s="24"/>
      <c r="AK39780" s="24"/>
    </row>
    <row r="39781" spans="36:37" ht="12.75" hidden="1" customHeight="1" x14ac:dyDescent="0.2">
      <c r="AJ39781" s="24"/>
      <c r="AK39781" s="24"/>
    </row>
    <row r="39782" spans="36:37" ht="12.75" hidden="1" customHeight="1" x14ac:dyDescent="0.2">
      <c r="AJ39782" s="24"/>
      <c r="AK39782" s="24"/>
    </row>
    <row r="39783" spans="36:37" ht="12.75" hidden="1" customHeight="1" x14ac:dyDescent="0.2">
      <c r="AJ39783" s="24"/>
      <c r="AK39783" s="24"/>
    </row>
    <row r="39784" spans="36:37" ht="12.75" hidden="1" customHeight="1" x14ac:dyDescent="0.2">
      <c r="AJ39784" s="24"/>
      <c r="AK39784" s="24"/>
    </row>
    <row r="39785" spans="36:37" ht="12.75" hidden="1" customHeight="1" x14ac:dyDescent="0.2">
      <c r="AJ39785" s="24"/>
      <c r="AK39785" s="24"/>
    </row>
    <row r="39786" spans="36:37" ht="12.75" hidden="1" customHeight="1" x14ac:dyDescent="0.2">
      <c r="AJ39786" s="24"/>
      <c r="AK39786" s="24"/>
    </row>
    <row r="39787" spans="36:37" ht="12.75" hidden="1" customHeight="1" x14ac:dyDescent="0.2">
      <c r="AJ39787" s="24"/>
      <c r="AK39787" s="24"/>
    </row>
    <row r="39788" spans="36:37" ht="12.75" hidden="1" customHeight="1" x14ac:dyDescent="0.2">
      <c r="AJ39788" s="24"/>
      <c r="AK39788" s="24"/>
    </row>
    <row r="39789" spans="36:37" ht="12.75" hidden="1" customHeight="1" x14ac:dyDescent="0.2">
      <c r="AJ39789" s="24"/>
      <c r="AK39789" s="24"/>
    </row>
    <row r="39790" spans="36:37" ht="12.75" hidden="1" customHeight="1" x14ac:dyDescent="0.2">
      <c r="AJ39790" s="24"/>
      <c r="AK39790" s="24"/>
    </row>
    <row r="39791" spans="36:37" ht="12.75" hidden="1" customHeight="1" x14ac:dyDescent="0.2">
      <c r="AJ39791" s="24"/>
      <c r="AK39791" s="24"/>
    </row>
    <row r="39792" spans="36:37" ht="12.75" hidden="1" customHeight="1" x14ac:dyDescent="0.2">
      <c r="AJ39792" s="24"/>
      <c r="AK39792" s="24"/>
    </row>
    <row r="39793" spans="36:37" ht="12.75" hidden="1" customHeight="1" x14ac:dyDescent="0.2">
      <c r="AJ39793" s="24"/>
      <c r="AK39793" s="24"/>
    </row>
    <row r="39794" spans="36:37" ht="12.75" hidden="1" customHeight="1" x14ac:dyDescent="0.2">
      <c r="AJ39794" s="24"/>
      <c r="AK39794" s="24"/>
    </row>
    <row r="39795" spans="36:37" ht="12.75" hidden="1" customHeight="1" x14ac:dyDescent="0.2">
      <c r="AJ39795" s="24"/>
      <c r="AK39795" s="24"/>
    </row>
    <row r="39796" spans="36:37" ht="12.75" hidden="1" customHeight="1" x14ac:dyDescent="0.2">
      <c r="AJ39796" s="24"/>
      <c r="AK39796" s="24"/>
    </row>
    <row r="39797" spans="36:37" ht="12.75" hidden="1" customHeight="1" x14ac:dyDescent="0.2">
      <c r="AJ39797" s="24"/>
      <c r="AK39797" s="24"/>
    </row>
    <row r="39798" spans="36:37" ht="12.75" hidden="1" customHeight="1" x14ac:dyDescent="0.2">
      <c r="AJ39798" s="24"/>
      <c r="AK39798" s="24"/>
    </row>
    <row r="39799" spans="36:37" ht="12.75" hidden="1" customHeight="1" x14ac:dyDescent="0.2">
      <c r="AJ39799" s="24"/>
      <c r="AK39799" s="24"/>
    </row>
    <row r="39800" spans="36:37" ht="12.75" hidden="1" customHeight="1" x14ac:dyDescent="0.2">
      <c r="AJ39800" s="24"/>
      <c r="AK39800" s="24"/>
    </row>
    <row r="39801" spans="36:37" ht="12.75" hidden="1" customHeight="1" x14ac:dyDescent="0.2">
      <c r="AJ39801" s="24"/>
      <c r="AK39801" s="24"/>
    </row>
    <row r="39802" spans="36:37" ht="12.75" hidden="1" customHeight="1" x14ac:dyDescent="0.2">
      <c r="AJ39802" s="24"/>
      <c r="AK39802" s="24"/>
    </row>
    <row r="39803" spans="36:37" ht="12.75" hidden="1" customHeight="1" x14ac:dyDescent="0.2">
      <c r="AJ39803" s="24"/>
      <c r="AK39803" s="24"/>
    </row>
    <row r="39804" spans="36:37" ht="12.75" hidden="1" customHeight="1" x14ac:dyDescent="0.2">
      <c r="AJ39804" s="24"/>
      <c r="AK39804" s="24"/>
    </row>
    <row r="39805" spans="36:37" ht="12.75" hidden="1" customHeight="1" x14ac:dyDescent="0.2">
      <c r="AJ39805" s="24"/>
      <c r="AK39805" s="24"/>
    </row>
    <row r="39806" spans="36:37" ht="12.75" hidden="1" customHeight="1" x14ac:dyDescent="0.2">
      <c r="AJ39806" s="24"/>
      <c r="AK39806" s="24"/>
    </row>
    <row r="39807" spans="36:37" ht="12.75" hidden="1" customHeight="1" x14ac:dyDescent="0.2">
      <c r="AJ39807" s="24"/>
      <c r="AK39807" s="24"/>
    </row>
    <row r="39808" spans="36:37" ht="12.75" hidden="1" customHeight="1" x14ac:dyDescent="0.2">
      <c r="AJ39808" s="24"/>
      <c r="AK39808" s="24"/>
    </row>
    <row r="39809" spans="36:37" ht="12.75" hidden="1" customHeight="1" x14ac:dyDescent="0.2">
      <c r="AJ39809" s="24"/>
      <c r="AK39809" s="24"/>
    </row>
    <row r="39810" spans="36:37" ht="12.75" hidden="1" customHeight="1" x14ac:dyDescent="0.2">
      <c r="AJ39810" s="24"/>
      <c r="AK39810" s="24"/>
    </row>
    <row r="39811" spans="36:37" ht="12.75" hidden="1" customHeight="1" x14ac:dyDescent="0.2">
      <c r="AJ39811" s="24"/>
      <c r="AK39811" s="24"/>
    </row>
    <row r="39812" spans="36:37" ht="12.75" hidden="1" customHeight="1" x14ac:dyDescent="0.2">
      <c r="AJ39812" s="24"/>
      <c r="AK39812" s="24"/>
    </row>
    <row r="39813" spans="36:37" ht="12.75" hidden="1" customHeight="1" x14ac:dyDescent="0.2">
      <c r="AJ39813" s="24"/>
      <c r="AK39813" s="24"/>
    </row>
    <row r="39814" spans="36:37" ht="12.75" hidden="1" customHeight="1" x14ac:dyDescent="0.2">
      <c r="AJ39814" s="24"/>
      <c r="AK39814" s="24"/>
    </row>
    <row r="39815" spans="36:37" ht="12.75" hidden="1" customHeight="1" x14ac:dyDescent="0.2">
      <c r="AJ39815" s="24"/>
      <c r="AK39815" s="24"/>
    </row>
    <row r="39816" spans="36:37" ht="12.75" hidden="1" customHeight="1" x14ac:dyDescent="0.2">
      <c r="AJ39816" s="24"/>
      <c r="AK39816" s="24"/>
    </row>
    <row r="39817" spans="36:37" ht="12.75" hidden="1" customHeight="1" x14ac:dyDescent="0.2">
      <c r="AJ39817" s="24"/>
      <c r="AK39817" s="24"/>
    </row>
    <row r="39818" spans="36:37" ht="12.75" hidden="1" customHeight="1" x14ac:dyDescent="0.2">
      <c r="AJ39818" s="24"/>
      <c r="AK39818" s="24"/>
    </row>
    <row r="39819" spans="36:37" ht="12.75" hidden="1" customHeight="1" x14ac:dyDescent="0.2">
      <c r="AJ39819" s="24"/>
      <c r="AK39819" s="24"/>
    </row>
    <row r="39820" spans="36:37" ht="12.75" hidden="1" customHeight="1" x14ac:dyDescent="0.2">
      <c r="AJ39820" s="24"/>
      <c r="AK39820" s="24"/>
    </row>
    <row r="39821" spans="36:37" ht="12.75" hidden="1" customHeight="1" x14ac:dyDescent="0.2">
      <c r="AJ39821" s="24"/>
      <c r="AK39821" s="24"/>
    </row>
    <row r="39822" spans="36:37" ht="12.75" hidden="1" customHeight="1" x14ac:dyDescent="0.2">
      <c r="AJ39822" s="24"/>
      <c r="AK39822" s="24"/>
    </row>
    <row r="39823" spans="36:37" ht="12.75" hidden="1" customHeight="1" x14ac:dyDescent="0.2">
      <c r="AJ39823" s="24"/>
      <c r="AK39823" s="24"/>
    </row>
    <row r="39824" spans="36:37" ht="12.75" hidden="1" customHeight="1" x14ac:dyDescent="0.2">
      <c r="AJ39824" s="24"/>
      <c r="AK39824" s="24"/>
    </row>
    <row r="39825" spans="36:37" ht="12.75" hidden="1" customHeight="1" x14ac:dyDescent="0.2">
      <c r="AJ39825" s="24"/>
      <c r="AK39825" s="24"/>
    </row>
    <row r="39826" spans="36:37" ht="12.75" hidden="1" customHeight="1" x14ac:dyDescent="0.2">
      <c r="AJ39826" s="24"/>
      <c r="AK39826" s="24"/>
    </row>
    <row r="39827" spans="36:37" ht="12.75" hidden="1" customHeight="1" x14ac:dyDescent="0.2">
      <c r="AJ39827" s="24"/>
      <c r="AK39827" s="24"/>
    </row>
    <row r="39828" spans="36:37" ht="12.75" hidden="1" customHeight="1" x14ac:dyDescent="0.2">
      <c r="AJ39828" s="24"/>
      <c r="AK39828" s="24"/>
    </row>
    <row r="39829" spans="36:37" ht="12.75" hidden="1" customHeight="1" x14ac:dyDescent="0.2">
      <c r="AJ39829" s="24"/>
      <c r="AK39829" s="24"/>
    </row>
    <row r="39830" spans="36:37" ht="12.75" hidden="1" customHeight="1" x14ac:dyDescent="0.2">
      <c r="AJ39830" s="24"/>
      <c r="AK39830" s="24"/>
    </row>
    <row r="39831" spans="36:37" ht="12.75" hidden="1" customHeight="1" x14ac:dyDescent="0.2">
      <c r="AJ39831" s="24"/>
      <c r="AK39831" s="24"/>
    </row>
    <row r="39832" spans="36:37" ht="12.75" hidden="1" customHeight="1" x14ac:dyDescent="0.2">
      <c r="AJ39832" s="24"/>
      <c r="AK39832" s="24"/>
    </row>
    <row r="39833" spans="36:37" ht="12.75" hidden="1" customHeight="1" x14ac:dyDescent="0.2">
      <c r="AJ39833" s="24"/>
      <c r="AK39833" s="24"/>
    </row>
    <row r="39834" spans="36:37" ht="12.75" hidden="1" customHeight="1" x14ac:dyDescent="0.2">
      <c r="AJ39834" s="24"/>
      <c r="AK39834" s="24"/>
    </row>
    <row r="39835" spans="36:37" ht="12.75" hidden="1" customHeight="1" x14ac:dyDescent="0.2">
      <c r="AJ39835" s="24"/>
      <c r="AK39835" s="24"/>
    </row>
    <row r="39836" spans="36:37" ht="12.75" hidden="1" customHeight="1" x14ac:dyDescent="0.2">
      <c r="AJ39836" s="24"/>
      <c r="AK39836" s="24"/>
    </row>
    <row r="39837" spans="36:37" ht="12.75" hidden="1" customHeight="1" x14ac:dyDescent="0.2">
      <c r="AJ39837" s="24"/>
      <c r="AK39837" s="24"/>
    </row>
    <row r="39838" spans="36:37" ht="12.75" hidden="1" customHeight="1" x14ac:dyDescent="0.2">
      <c r="AJ39838" s="24"/>
      <c r="AK39838" s="24"/>
    </row>
    <row r="39839" spans="36:37" ht="12.75" hidden="1" customHeight="1" x14ac:dyDescent="0.2">
      <c r="AJ39839" s="24"/>
      <c r="AK39839" s="24"/>
    </row>
    <row r="39840" spans="36:37" ht="12.75" hidden="1" customHeight="1" x14ac:dyDescent="0.2">
      <c r="AJ39840" s="24"/>
      <c r="AK39840" s="24"/>
    </row>
    <row r="39841" spans="36:37" ht="12.75" hidden="1" customHeight="1" x14ac:dyDescent="0.2">
      <c r="AJ39841" s="24"/>
      <c r="AK39841" s="24"/>
    </row>
    <row r="39842" spans="36:37" ht="12.75" hidden="1" customHeight="1" x14ac:dyDescent="0.2">
      <c r="AJ39842" s="24"/>
      <c r="AK39842" s="24"/>
    </row>
    <row r="39843" spans="36:37" ht="12.75" hidden="1" customHeight="1" x14ac:dyDescent="0.2">
      <c r="AJ39843" s="24"/>
      <c r="AK39843" s="24"/>
    </row>
    <row r="39844" spans="36:37" ht="12.75" hidden="1" customHeight="1" x14ac:dyDescent="0.2">
      <c r="AJ39844" s="24"/>
      <c r="AK39844" s="24"/>
    </row>
    <row r="39845" spans="36:37" ht="12.75" hidden="1" customHeight="1" x14ac:dyDescent="0.2">
      <c r="AJ39845" s="24"/>
      <c r="AK39845" s="24"/>
    </row>
    <row r="39846" spans="36:37" ht="12.75" hidden="1" customHeight="1" x14ac:dyDescent="0.2">
      <c r="AJ39846" s="24"/>
      <c r="AK39846" s="24"/>
    </row>
    <row r="39847" spans="36:37" ht="12.75" hidden="1" customHeight="1" x14ac:dyDescent="0.2">
      <c r="AJ39847" s="24"/>
      <c r="AK39847" s="24"/>
    </row>
    <row r="39848" spans="36:37" ht="12.75" hidden="1" customHeight="1" x14ac:dyDescent="0.2">
      <c r="AJ39848" s="24"/>
      <c r="AK39848" s="24"/>
    </row>
    <row r="39849" spans="36:37" ht="12.75" hidden="1" customHeight="1" x14ac:dyDescent="0.2">
      <c r="AJ39849" s="24"/>
      <c r="AK39849" s="24"/>
    </row>
    <row r="39850" spans="36:37" ht="12.75" hidden="1" customHeight="1" x14ac:dyDescent="0.2">
      <c r="AJ39850" s="24"/>
      <c r="AK39850" s="24"/>
    </row>
    <row r="39851" spans="36:37" ht="12.75" hidden="1" customHeight="1" x14ac:dyDescent="0.2">
      <c r="AJ39851" s="24"/>
      <c r="AK39851" s="24"/>
    </row>
    <row r="39852" spans="36:37" ht="12.75" hidden="1" customHeight="1" x14ac:dyDescent="0.2">
      <c r="AJ39852" s="24"/>
      <c r="AK39852" s="24"/>
    </row>
    <row r="39853" spans="36:37" ht="12.75" hidden="1" customHeight="1" x14ac:dyDescent="0.2">
      <c r="AJ39853" s="24"/>
      <c r="AK39853" s="24"/>
    </row>
    <row r="39854" spans="36:37" ht="12.75" hidden="1" customHeight="1" x14ac:dyDescent="0.2">
      <c r="AJ39854" s="24"/>
      <c r="AK39854" s="24"/>
    </row>
    <row r="39855" spans="36:37" ht="12.75" hidden="1" customHeight="1" x14ac:dyDescent="0.2">
      <c r="AJ39855" s="24"/>
      <c r="AK39855" s="24"/>
    </row>
    <row r="39856" spans="36:37" ht="12.75" hidden="1" customHeight="1" x14ac:dyDescent="0.2">
      <c r="AJ39856" s="24"/>
      <c r="AK39856" s="24"/>
    </row>
    <row r="39857" spans="36:37" ht="12.75" hidden="1" customHeight="1" x14ac:dyDescent="0.2">
      <c r="AJ39857" s="24"/>
      <c r="AK39857" s="24"/>
    </row>
    <row r="39858" spans="36:37" ht="12.75" hidden="1" customHeight="1" x14ac:dyDescent="0.2">
      <c r="AJ39858" s="24"/>
      <c r="AK39858" s="24"/>
    </row>
    <row r="39859" spans="36:37" ht="12.75" hidden="1" customHeight="1" x14ac:dyDescent="0.2">
      <c r="AJ39859" s="24"/>
      <c r="AK39859" s="24"/>
    </row>
    <row r="39860" spans="36:37" ht="12.75" hidden="1" customHeight="1" x14ac:dyDescent="0.2">
      <c r="AJ39860" s="24"/>
      <c r="AK39860" s="24"/>
    </row>
    <row r="39861" spans="36:37" ht="12.75" hidden="1" customHeight="1" x14ac:dyDescent="0.2">
      <c r="AJ39861" s="24"/>
      <c r="AK39861" s="24"/>
    </row>
    <row r="39862" spans="36:37" ht="12.75" hidden="1" customHeight="1" x14ac:dyDescent="0.2">
      <c r="AJ39862" s="24"/>
      <c r="AK39862" s="24"/>
    </row>
    <row r="39863" spans="36:37" ht="12.75" hidden="1" customHeight="1" x14ac:dyDescent="0.2">
      <c r="AJ39863" s="24"/>
      <c r="AK39863" s="24"/>
    </row>
    <row r="39864" spans="36:37" ht="12.75" hidden="1" customHeight="1" x14ac:dyDescent="0.2">
      <c r="AJ39864" s="24"/>
      <c r="AK39864" s="24"/>
    </row>
    <row r="39865" spans="36:37" ht="12.75" hidden="1" customHeight="1" x14ac:dyDescent="0.2">
      <c r="AJ39865" s="24"/>
      <c r="AK39865" s="24"/>
    </row>
    <row r="39866" spans="36:37" ht="12.75" hidden="1" customHeight="1" x14ac:dyDescent="0.2">
      <c r="AJ39866" s="24"/>
      <c r="AK39866" s="24"/>
    </row>
    <row r="39867" spans="36:37" ht="12.75" hidden="1" customHeight="1" x14ac:dyDescent="0.2">
      <c r="AJ39867" s="24"/>
      <c r="AK39867" s="24"/>
    </row>
    <row r="39868" spans="36:37" ht="12.75" hidden="1" customHeight="1" x14ac:dyDescent="0.2">
      <c r="AJ39868" s="24"/>
      <c r="AK39868" s="24"/>
    </row>
    <row r="39869" spans="36:37" ht="12.75" hidden="1" customHeight="1" x14ac:dyDescent="0.2">
      <c r="AJ39869" s="24"/>
      <c r="AK39869" s="24"/>
    </row>
    <row r="39870" spans="36:37" ht="12.75" hidden="1" customHeight="1" x14ac:dyDescent="0.2">
      <c r="AJ39870" s="24"/>
      <c r="AK39870" s="24"/>
    </row>
    <row r="39871" spans="36:37" ht="12.75" hidden="1" customHeight="1" x14ac:dyDescent="0.2">
      <c r="AJ39871" s="24"/>
      <c r="AK39871" s="24"/>
    </row>
    <row r="39872" spans="36:37" ht="12.75" hidden="1" customHeight="1" x14ac:dyDescent="0.2">
      <c r="AJ39872" s="24"/>
      <c r="AK39872" s="24"/>
    </row>
    <row r="39873" spans="36:37" ht="12.75" hidden="1" customHeight="1" x14ac:dyDescent="0.2">
      <c r="AJ39873" s="24"/>
      <c r="AK39873" s="24"/>
    </row>
    <row r="39874" spans="36:37" ht="12.75" hidden="1" customHeight="1" x14ac:dyDescent="0.2">
      <c r="AJ39874" s="24"/>
      <c r="AK39874" s="24"/>
    </row>
    <row r="39875" spans="36:37" ht="12.75" hidden="1" customHeight="1" x14ac:dyDescent="0.2">
      <c r="AJ39875" s="24"/>
      <c r="AK39875" s="24"/>
    </row>
    <row r="39876" spans="36:37" ht="12.75" hidden="1" customHeight="1" x14ac:dyDescent="0.2">
      <c r="AJ39876" s="24"/>
      <c r="AK39876" s="24"/>
    </row>
    <row r="39877" spans="36:37" ht="12.75" hidden="1" customHeight="1" x14ac:dyDescent="0.2">
      <c r="AJ39877" s="24"/>
      <c r="AK39877" s="24"/>
    </row>
    <row r="39878" spans="36:37" ht="12.75" hidden="1" customHeight="1" x14ac:dyDescent="0.2">
      <c r="AJ39878" s="24"/>
      <c r="AK39878" s="24"/>
    </row>
    <row r="39879" spans="36:37" ht="12.75" hidden="1" customHeight="1" x14ac:dyDescent="0.2">
      <c r="AJ39879" s="24"/>
      <c r="AK39879" s="24"/>
    </row>
    <row r="39880" spans="36:37" ht="12.75" hidden="1" customHeight="1" x14ac:dyDescent="0.2">
      <c r="AJ39880" s="24"/>
      <c r="AK39880" s="24"/>
    </row>
    <row r="39881" spans="36:37" ht="12.75" hidden="1" customHeight="1" x14ac:dyDescent="0.2">
      <c r="AJ39881" s="24"/>
      <c r="AK39881" s="24"/>
    </row>
    <row r="39882" spans="36:37" ht="12.75" hidden="1" customHeight="1" x14ac:dyDescent="0.2">
      <c r="AJ39882" s="24"/>
      <c r="AK39882" s="24"/>
    </row>
    <row r="39883" spans="36:37" ht="12.75" hidden="1" customHeight="1" x14ac:dyDescent="0.2">
      <c r="AJ39883" s="24"/>
      <c r="AK39883" s="24"/>
    </row>
    <row r="39884" spans="36:37" ht="12.75" hidden="1" customHeight="1" x14ac:dyDescent="0.2">
      <c r="AJ39884" s="24"/>
      <c r="AK39884" s="24"/>
    </row>
    <row r="39885" spans="36:37" ht="12.75" hidden="1" customHeight="1" x14ac:dyDescent="0.2">
      <c r="AJ39885" s="24"/>
      <c r="AK39885" s="24"/>
    </row>
    <row r="39886" spans="36:37" ht="12.75" hidden="1" customHeight="1" x14ac:dyDescent="0.2">
      <c r="AJ39886" s="24"/>
      <c r="AK39886" s="24"/>
    </row>
    <row r="39887" spans="36:37" ht="12.75" hidden="1" customHeight="1" x14ac:dyDescent="0.2">
      <c r="AJ39887" s="24"/>
      <c r="AK39887" s="24"/>
    </row>
    <row r="39888" spans="36:37" ht="12.75" hidden="1" customHeight="1" x14ac:dyDescent="0.2">
      <c r="AJ39888" s="24"/>
      <c r="AK39888" s="24"/>
    </row>
    <row r="39889" spans="36:37" ht="12.75" hidden="1" customHeight="1" x14ac:dyDescent="0.2">
      <c r="AJ39889" s="24"/>
      <c r="AK39889" s="24"/>
    </row>
    <row r="39890" spans="36:37" ht="12.75" hidden="1" customHeight="1" x14ac:dyDescent="0.2">
      <c r="AJ39890" s="24"/>
      <c r="AK39890" s="24"/>
    </row>
    <row r="39891" spans="36:37" ht="12.75" hidden="1" customHeight="1" x14ac:dyDescent="0.2">
      <c r="AJ39891" s="24"/>
      <c r="AK39891" s="24"/>
    </row>
    <row r="39892" spans="36:37" ht="12.75" hidden="1" customHeight="1" x14ac:dyDescent="0.2">
      <c r="AJ39892" s="24"/>
      <c r="AK39892" s="24"/>
    </row>
    <row r="39893" spans="36:37" ht="12.75" hidden="1" customHeight="1" x14ac:dyDescent="0.2">
      <c r="AJ39893" s="24"/>
      <c r="AK39893" s="24"/>
    </row>
    <row r="39894" spans="36:37" ht="12.75" hidden="1" customHeight="1" x14ac:dyDescent="0.2">
      <c r="AJ39894" s="24"/>
      <c r="AK39894" s="24"/>
    </row>
    <row r="39895" spans="36:37" ht="12.75" hidden="1" customHeight="1" x14ac:dyDescent="0.2">
      <c r="AJ39895" s="24"/>
      <c r="AK39895" s="24"/>
    </row>
    <row r="39896" spans="36:37" ht="12.75" hidden="1" customHeight="1" x14ac:dyDescent="0.2">
      <c r="AJ39896" s="24"/>
      <c r="AK39896" s="24"/>
    </row>
    <row r="39897" spans="36:37" ht="12.75" hidden="1" customHeight="1" x14ac:dyDescent="0.2">
      <c r="AJ39897" s="24"/>
      <c r="AK39897" s="24"/>
    </row>
    <row r="39898" spans="36:37" ht="12.75" hidden="1" customHeight="1" x14ac:dyDescent="0.2">
      <c r="AJ39898" s="24"/>
      <c r="AK39898" s="24"/>
    </row>
    <row r="39899" spans="36:37" ht="12.75" hidden="1" customHeight="1" x14ac:dyDescent="0.2">
      <c r="AJ39899" s="24"/>
      <c r="AK39899" s="24"/>
    </row>
    <row r="39900" spans="36:37" ht="12.75" hidden="1" customHeight="1" x14ac:dyDescent="0.2">
      <c r="AJ39900" s="24"/>
      <c r="AK39900" s="24"/>
    </row>
    <row r="39901" spans="36:37" ht="12.75" hidden="1" customHeight="1" x14ac:dyDescent="0.2">
      <c r="AJ39901" s="24"/>
      <c r="AK39901" s="24"/>
    </row>
    <row r="39902" spans="36:37" ht="12.75" hidden="1" customHeight="1" x14ac:dyDescent="0.2">
      <c r="AJ39902" s="24"/>
      <c r="AK39902" s="24"/>
    </row>
    <row r="39903" spans="36:37" ht="12.75" hidden="1" customHeight="1" x14ac:dyDescent="0.2">
      <c r="AJ39903" s="24"/>
      <c r="AK39903" s="24"/>
    </row>
    <row r="39904" spans="36:37" ht="12.75" hidden="1" customHeight="1" x14ac:dyDescent="0.2">
      <c r="AJ39904" s="24"/>
      <c r="AK39904" s="24"/>
    </row>
    <row r="39905" spans="36:37" ht="12.75" hidden="1" customHeight="1" x14ac:dyDescent="0.2">
      <c r="AJ39905" s="24"/>
      <c r="AK39905" s="24"/>
    </row>
    <row r="39906" spans="36:37" ht="12.75" hidden="1" customHeight="1" x14ac:dyDescent="0.2">
      <c r="AJ39906" s="24"/>
      <c r="AK39906" s="24"/>
    </row>
    <row r="39907" spans="36:37" ht="12.75" hidden="1" customHeight="1" x14ac:dyDescent="0.2">
      <c r="AJ39907" s="24"/>
      <c r="AK39907" s="24"/>
    </row>
    <row r="39908" spans="36:37" ht="12.75" hidden="1" customHeight="1" x14ac:dyDescent="0.2">
      <c r="AJ39908" s="24"/>
      <c r="AK39908" s="24"/>
    </row>
    <row r="39909" spans="36:37" ht="12.75" hidden="1" customHeight="1" x14ac:dyDescent="0.2">
      <c r="AJ39909" s="24"/>
      <c r="AK39909" s="24"/>
    </row>
    <row r="39910" spans="36:37" ht="12.75" hidden="1" customHeight="1" x14ac:dyDescent="0.2">
      <c r="AJ39910" s="24"/>
      <c r="AK39910" s="24"/>
    </row>
    <row r="39911" spans="36:37" ht="12.75" hidden="1" customHeight="1" x14ac:dyDescent="0.2">
      <c r="AJ39911" s="24"/>
      <c r="AK39911" s="24"/>
    </row>
    <row r="39912" spans="36:37" ht="12.75" hidden="1" customHeight="1" x14ac:dyDescent="0.2">
      <c r="AJ39912" s="24"/>
      <c r="AK39912" s="24"/>
    </row>
    <row r="39913" spans="36:37" ht="12.75" hidden="1" customHeight="1" x14ac:dyDescent="0.2">
      <c r="AJ39913" s="24"/>
      <c r="AK39913" s="24"/>
    </row>
    <row r="39914" spans="36:37" ht="12.75" hidden="1" customHeight="1" x14ac:dyDescent="0.2">
      <c r="AJ39914" s="24"/>
      <c r="AK39914" s="24"/>
    </row>
    <row r="39915" spans="36:37" ht="12.75" hidden="1" customHeight="1" x14ac:dyDescent="0.2">
      <c r="AJ39915" s="24"/>
      <c r="AK39915" s="24"/>
    </row>
    <row r="39916" spans="36:37" ht="12.75" hidden="1" customHeight="1" x14ac:dyDescent="0.2">
      <c r="AJ39916" s="24"/>
      <c r="AK39916" s="24"/>
    </row>
    <row r="39917" spans="36:37" ht="12.75" hidden="1" customHeight="1" x14ac:dyDescent="0.2">
      <c r="AJ39917" s="24"/>
      <c r="AK39917" s="24"/>
    </row>
    <row r="39918" spans="36:37" ht="12.75" hidden="1" customHeight="1" x14ac:dyDescent="0.2">
      <c r="AJ39918" s="24"/>
      <c r="AK39918" s="24"/>
    </row>
    <row r="39919" spans="36:37" ht="12.75" hidden="1" customHeight="1" x14ac:dyDescent="0.2">
      <c r="AJ39919" s="24"/>
      <c r="AK39919" s="24"/>
    </row>
    <row r="39920" spans="36:37" ht="12.75" hidden="1" customHeight="1" x14ac:dyDescent="0.2">
      <c r="AJ39920" s="24"/>
      <c r="AK39920" s="24"/>
    </row>
    <row r="39921" spans="36:37" ht="12.75" hidden="1" customHeight="1" x14ac:dyDescent="0.2">
      <c r="AJ39921" s="24"/>
      <c r="AK39921" s="24"/>
    </row>
    <row r="39922" spans="36:37" ht="12.75" hidden="1" customHeight="1" x14ac:dyDescent="0.2">
      <c r="AJ39922" s="24"/>
      <c r="AK39922" s="24"/>
    </row>
    <row r="39923" spans="36:37" ht="12.75" hidden="1" customHeight="1" x14ac:dyDescent="0.2">
      <c r="AJ39923" s="24"/>
      <c r="AK39923" s="24"/>
    </row>
    <row r="39924" spans="36:37" ht="12.75" hidden="1" customHeight="1" x14ac:dyDescent="0.2">
      <c r="AJ39924" s="24"/>
      <c r="AK39924" s="24"/>
    </row>
    <row r="39925" spans="36:37" ht="12.75" hidden="1" customHeight="1" x14ac:dyDescent="0.2">
      <c r="AJ39925" s="24"/>
      <c r="AK39925" s="24"/>
    </row>
    <row r="39926" spans="36:37" ht="12.75" hidden="1" customHeight="1" x14ac:dyDescent="0.2">
      <c r="AJ39926" s="24"/>
      <c r="AK39926" s="24"/>
    </row>
    <row r="39927" spans="36:37" ht="12.75" hidden="1" customHeight="1" x14ac:dyDescent="0.2">
      <c r="AJ39927" s="24"/>
      <c r="AK39927" s="24"/>
    </row>
    <row r="39928" spans="36:37" ht="12.75" hidden="1" customHeight="1" x14ac:dyDescent="0.2">
      <c r="AJ39928" s="24"/>
      <c r="AK39928" s="24"/>
    </row>
    <row r="39929" spans="36:37" ht="12.75" hidden="1" customHeight="1" x14ac:dyDescent="0.2">
      <c r="AJ39929" s="24"/>
      <c r="AK39929" s="24"/>
    </row>
    <row r="39930" spans="36:37" ht="12.75" hidden="1" customHeight="1" x14ac:dyDescent="0.2">
      <c r="AJ39930" s="24"/>
      <c r="AK39930" s="24"/>
    </row>
    <row r="39931" spans="36:37" ht="12.75" hidden="1" customHeight="1" x14ac:dyDescent="0.2">
      <c r="AJ39931" s="24"/>
      <c r="AK39931" s="24"/>
    </row>
    <row r="39932" spans="36:37" ht="12.75" hidden="1" customHeight="1" x14ac:dyDescent="0.2">
      <c r="AJ39932" s="24"/>
      <c r="AK39932" s="24"/>
    </row>
    <row r="39933" spans="36:37" ht="12.75" hidden="1" customHeight="1" x14ac:dyDescent="0.2">
      <c r="AJ39933" s="24"/>
      <c r="AK39933" s="24"/>
    </row>
    <row r="39934" spans="36:37" ht="12.75" hidden="1" customHeight="1" x14ac:dyDescent="0.2">
      <c r="AJ39934" s="24"/>
      <c r="AK39934" s="24"/>
    </row>
    <row r="39935" spans="36:37" ht="12.75" hidden="1" customHeight="1" x14ac:dyDescent="0.2">
      <c r="AJ39935" s="24"/>
      <c r="AK39935" s="24"/>
    </row>
    <row r="39936" spans="36:37" ht="12.75" hidden="1" customHeight="1" x14ac:dyDescent="0.2">
      <c r="AJ39936" s="24"/>
      <c r="AK39936" s="24"/>
    </row>
    <row r="39937" spans="36:37" ht="12.75" hidden="1" customHeight="1" x14ac:dyDescent="0.2">
      <c r="AJ39937" s="24"/>
      <c r="AK39937" s="24"/>
    </row>
    <row r="39938" spans="36:37" ht="12.75" hidden="1" customHeight="1" x14ac:dyDescent="0.2">
      <c r="AJ39938" s="24"/>
      <c r="AK39938" s="24"/>
    </row>
    <row r="39939" spans="36:37" ht="12.75" hidden="1" customHeight="1" x14ac:dyDescent="0.2">
      <c r="AJ39939" s="24"/>
      <c r="AK39939" s="24"/>
    </row>
    <row r="39940" spans="36:37" ht="12.75" hidden="1" customHeight="1" x14ac:dyDescent="0.2">
      <c r="AJ39940" s="24"/>
      <c r="AK39940" s="24"/>
    </row>
    <row r="39941" spans="36:37" ht="12.75" hidden="1" customHeight="1" x14ac:dyDescent="0.2">
      <c r="AJ39941" s="24"/>
      <c r="AK39941" s="24"/>
    </row>
    <row r="39942" spans="36:37" ht="12.75" hidden="1" customHeight="1" x14ac:dyDescent="0.2">
      <c r="AJ39942" s="24"/>
      <c r="AK39942" s="24"/>
    </row>
    <row r="39943" spans="36:37" ht="12.75" hidden="1" customHeight="1" x14ac:dyDescent="0.2">
      <c r="AJ39943" s="24"/>
      <c r="AK39943" s="24"/>
    </row>
    <row r="39944" spans="36:37" ht="12.75" hidden="1" customHeight="1" x14ac:dyDescent="0.2">
      <c r="AJ39944" s="24"/>
      <c r="AK39944" s="24"/>
    </row>
    <row r="39945" spans="36:37" ht="12.75" hidden="1" customHeight="1" x14ac:dyDescent="0.2">
      <c r="AJ39945" s="24"/>
      <c r="AK39945" s="24"/>
    </row>
    <row r="39946" spans="36:37" ht="12.75" hidden="1" customHeight="1" x14ac:dyDescent="0.2">
      <c r="AJ39946" s="24"/>
      <c r="AK39946" s="24"/>
    </row>
    <row r="39947" spans="36:37" ht="12.75" hidden="1" customHeight="1" x14ac:dyDescent="0.2">
      <c r="AJ39947" s="24"/>
      <c r="AK39947" s="24"/>
    </row>
    <row r="39948" spans="36:37" ht="12.75" hidden="1" customHeight="1" x14ac:dyDescent="0.2">
      <c r="AJ39948" s="24"/>
      <c r="AK39948" s="24"/>
    </row>
    <row r="39949" spans="36:37" ht="12.75" hidden="1" customHeight="1" x14ac:dyDescent="0.2">
      <c r="AJ39949" s="24"/>
      <c r="AK39949" s="24"/>
    </row>
    <row r="39950" spans="36:37" ht="12.75" hidden="1" customHeight="1" x14ac:dyDescent="0.2">
      <c r="AJ39950" s="24"/>
      <c r="AK39950" s="24"/>
    </row>
    <row r="39951" spans="36:37" ht="12.75" hidden="1" customHeight="1" x14ac:dyDescent="0.2">
      <c r="AJ39951" s="24"/>
      <c r="AK39951" s="24"/>
    </row>
    <row r="39952" spans="36:37" ht="12.75" hidden="1" customHeight="1" x14ac:dyDescent="0.2">
      <c r="AJ39952" s="24"/>
      <c r="AK39952" s="24"/>
    </row>
    <row r="39953" spans="36:37" ht="12.75" hidden="1" customHeight="1" x14ac:dyDescent="0.2">
      <c r="AJ39953" s="24"/>
      <c r="AK39953" s="24"/>
    </row>
    <row r="39954" spans="36:37" ht="12.75" hidden="1" customHeight="1" x14ac:dyDescent="0.2">
      <c r="AJ39954" s="24"/>
      <c r="AK39954" s="24"/>
    </row>
    <row r="39955" spans="36:37" ht="12.75" hidden="1" customHeight="1" x14ac:dyDescent="0.2">
      <c r="AJ39955" s="24"/>
      <c r="AK39955" s="24"/>
    </row>
    <row r="39956" spans="36:37" ht="12.75" hidden="1" customHeight="1" x14ac:dyDescent="0.2">
      <c r="AJ39956" s="24"/>
      <c r="AK39956" s="24"/>
    </row>
    <row r="39957" spans="36:37" ht="12.75" hidden="1" customHeight="1" x14ac:dyDescent="0.2">
      <c r="AJ39957" s="24"/>
      <c r="AK39957" s="24"/>
    </row>
    <row r="39958" spans="36:37" ht="12.75" hidden="1" customHeight="1" x14ac:dyDescent="0.2">
      <c r="AJ39958" s="24"/>
      <c r="AK39958" s="24"/>
    </row>
    <row r="39959" spans="36:37" ht="12.75" hidden="1" customHeight="1" x14ac:dyDescent="0.2">
      <c r="AJ39959" s="24"/>
      <c r="AK39959" s="24"/>
    </row>
    <row r="39960" spans="36:37" ht="12.75" hidden="1" customHeight="1" x14ac:dyDescent="0.2">
      <c r="AJ39960" s="24"/>
      <c r="AK39960" s="24"/>
    </row>
    <row r="39961" spans="36:37" ht="12.75" hidden="1" customHeight="1" x14ac:dyDescent="0.2">
      <c r="AJ39961" s="24"/>
      <c r="AK39961" s="24"/>
    </row>
    <row r="39962" spans="36:37" ht="12.75" hidden="1" customHeight="1" x14ac:dyDescent="0.2">
      <c r="AJ39962" s="24"/>
      <c r="AK39962" s="24"/>
    </row>
    <row r="39963" spans="36:37" ht="12.75" hidden="1" customHeight="1" x14ac:dyDescent="0.2">
      <c r="AJ39963" s="24"/>
      <c r="AK39963" s="24"/>
    </row>
    <row r="39964" spans="36:37" ht="12.75" hidden="1" customHeight="1" x14ac:dyDescent="0.2">
      <c r="AJ39964" s="24"/>
      <c r="AK39964" s="24"/>
    </row>
    <row r="39965" spans="36:37" ht="12.75" hidden="1" customHeight="1" x14ac:dyDescent="0.2">
      <c r="AJ39965" s="24"/>
      <c r="AK39965" s="24"/>
    </row>
    <row r="39966" spans="36:37" ht="12.75" hidden="1" customHeight="1" x14ac:dyDescent="0.2">
      <c r="AJ39966" s="24"/>
      <c r="AK39966" s="24"/>
    </row>
    <row r="39967" spans="36:37" ht="12.75" hidden="1" customHeight="1" x14ac:dyDescent="0.2">
      <c r="AJ39967" s="24"/>
      <c r="AK39967" s="24"/>
    </row>
    <row r="39968" spans="36:37" ht="12.75" hidden="1" customHeight="1" x14ac:dyDescent="0.2">
      <c r="AJ39968" s="24"/>
      <c r="AK39968" s="24"/>
    </row>
    <row r="39969" spans="36:37" ht="12.75" hidden="1" customHeight="1" x14ac:dyDescent="0.2">
      <c r="AJ39969" s="24"/>
      <c r="AK39969" s="24"/>
    </row>
    <row r="39970" spans="36:37" ht="12.75" hidden="1" customHeight="1" x14ac:dyDescent="0.2">
      <c r="AJ39970" s="24"/>
      <c r="AK39970" s="24"/>
    </row>
    <row r="39971" spans="36:37" ht="12.75" hidden="1" customHeight="1" x14ac:dyDescent="0.2">
      <c r="AJ39971" s="24"/>
      <c r="AK39971" s="24"/>
    </row>
    <row r="39972" spans="36:37" ht="12.75" hidden="1" customHeight="1" x14ac:dyDescent="0.2">
      <c r="AJ39972" s="24"/>
      <c r="AK39972" s="24"/>
    </row>
    <row r="39973" spans="36:37" ht="12.75" hidden="1" customHeight="1" x14ac:dyDescent="0.2">
      <c r="AJ39973" s="24"/>
      <c r="AK39973" s="24"/>
    </row>
    <row r="39974" spans="36:37" ht="12.75" hidden="1" customHeight="1" x14ac:dyDescent="0.2">
      <c r="AJ39974" s="24"/>
      <c r="AK39974" s="24"/>
    </row>
    <row r="39975" spans="36:37" ht="12.75" hidden="1" customHeight="1" x14ac:dyDescent="0.2">
      <c r="AJ39975" s="24"/>
      <c r="AK39975" s="24"/>
    </row>
    <row r="39976" spans="36:37" ht="12.75" hidden="1" customHeight="1" x14ac:dyDescent="0.2">
      <c r="AJ39976" s="24"/>
      <c r="AK39976" s="24"/>
    </row>
    <row r="39977" spans="36:37" ht="12.75" hidden="1" customHeight="1" x14ac:dyDescent="0.2">
      <c r="AJ39977" s="24"/>
      <c r="AK39977" s="24"/>
    </row>
    <row r="39978" spans="36:37" ht="12.75" hidden="1" customHeight="1" x14ac:dyDescent="0.2">
      <c r="AJ39978" s="24"/>
      <c r="AK39978" s="24"/>
    </row>
    <row r="39979" spans="36:37" ht="12.75" hidden="1" customHeight="1" x14ac:dyDescent="0.2">
      <c r="AJ39979" s="24"/>
      <c r="AK39979" s="24"/>
    </row>
    <row r="39980" spans="36:37" ht="12.75" hidden="1" customHeight="1" x14ac:dyDescent="0.2">
      <c r="AJ39980" s="24"/>
      <c r="AK39980" s="24"/>
    </row>
    <row r="39981" spans="36:37" ht="12.75" hidden="1" customHeight="1" x14ac:dyDescent="0.2">
      <c r="AJ39981" s="24"/>
      <c r="AK39981" s="24"/>
    </row>
    <row r="39982" spans="36:37" ht="12.75" hidden="1" customHeight="1" x14ac:dyDescent="0.2">
      <c r="AJ39982" s="24"/>
      <c r="AK39982" s="24"/>
    </row>
    <row r="39983" spans="36:37" ht="12.75" hidden="1" customHeight="1" x14ac:dyDescent="0.2">
      <c r="AJ39983" s="24"/>
      <c r="AK39983" s="24"/>
    </row>
    <row r="39984" spans="36:37" ht="12.75" hidden="1" customHeight="1" x14ac:dyDescent="0.2">
      <c r="AJ39984" s="24"/>
      <c r="AK39984" s="24"/>
    </row>
    <row r="39985" spans="36:37" ht="12.75" hidden="1" customHeight="1" x14ac:dyDescent="0.2">
      <c r="AJ39985" s="24"/>
      <c r="AK39985" s="24"/>
    </row>
    <row r="39986" spans="36:37" ht="12.75" hidden="1" customHeight="1" x14ac:dyDescent="0.2">
      <c r="AJ39986" s="24"/>
      <c r="AK39986" s="24"/>
    </row>
    <row r="39987" spans="36:37" ht="12.75" hidden="1" customHeight="1" x14ac:dyDescent="0.2">
      <c r="AJ39987" s="24"/>
      <c r="AK39987" s="24"/>
    </row>
    <row r="39988" spans="36:37" ht="12.75" hidden="1" customHeight="1" x14ac:dyDescent="0.2">
      <c r="AJ39988" s="24"/>
      <c r="AK39988" s="24"/>
    </row>
    <row r="39989" spans="36:37" ht="12.75" hidden="1" customHeight="1" x14ac:dyDescent="0.2">
      <c r="AJ39989" s="24"/>
      <c r="AK39989" s="24"/>
    </row>
    <row r="39990" spans="36:37" ht="12.75" hidden="1" customHeight="1" x14ac:dyDescent="0.2">
      <c r="AJ39990" s="24"/>
      <c r="AK39990" s="24"/>
    </row>
    <row r="39991" spans="36:37" ht="12.75" hidden="1" customHeight="1" x14ac:dyDescent="0.2">
      <c r="AJ39991" s="24"/>
      <c r="AK39991" s="24"/>
    </row>
    <row r="39992" spans="36:37" ht="12.75" hidden="1" customHeight="1" x14ac:dyDescent="0.2">
      <c r="AJ39992" s="24"/>
      <c r="AK39992" s="24"/>
    </row>
    <row r="39993" spans="36:37" ht="12.75" hidden="1" customHeight="1" x14ac:dyDescent="0.2">
      <c r="AJ39993" s="24"/>
      <c r="AK39993" s="24"/>
    </row>
    <row r="39994" spans="36:37" ht="12.75" hidden="1" customHeight="1" x14ac:dyDescent="0.2">
      <c r="AJ39994" s="24"/>
      <c r="AK39994" s="24"/>
    </row>
    <row r="39995" spans="36:37" ht="12.75" hidden="1" customHeight="1" x14ac:dyDescent="0.2">
      <c r="AJ39995" s="24"/>
      <c r="AK39995" s="24"/>
    </row>
    <row r="39996" spans="36:37" ht="12.75" hidden="1" customHeight="1" x14ac:dyDescent="0.2">
      <c r="AJ39996" s="24"/>
      <c r="AK39996" s="24"/>
    </row>
    <row r="39997" spans="36:37" ht="12.75" hidden="1" customHeight="1" x14ac:dyDescent="0.2">
      <c r="AJ39997" s="24"/>
      <c r="AK39997" s="24"/>
    </row>
    <row r="39998" spans="36:37" ht="12.75" hidden="1" customHeight="1" x14ac:dyDescent="0.2">
      <c r="AJ39998" s="24"/>
      <c r="AK39998" s="24"/>
    </row>
    <row r="39999" spans="36:37" ht="12.75" hidden="1" customHeight="1" x14ac:dyDescent="0.2">
      <c r="AJ39999" s="24"/>
      <c r="AK39999" s="24"/>
    </row>
    <row r="40000" spans="36:37" ht="12.75" hidden="1" customHeight="1" x14ac:dyDescent="0.2">
      <c r="AJ40000" s="24"/>
      <c r="AK40000" s="24"/>
    </row>
    <row r="40001" spans="36:37" ht="12.75" hidden="1" customHeight="1" x14ac:dyDescent="0.2">
      <c r="AJ40001" s="24"/>
      <c r="AK40001" s="24"/>
    </row>
    <row r="40002" spans="36:37" ht="12.75" hidden="1" customHeight="1" x14ac:dyDescent="0.2">
      <c r="AJ40002" s="24"/>
      <c r="AK40002" s="24"/>
    </row>
    <row r="40003" spans="36:37" ht="12.75" hidden="1" customHeight="1" x14ac:dyDescent="0.2">
      <c r="AJ40003" s="24"/>
      <c r="AK40003" s="24"/>
    </row>
    <row r="40004" spans="36:37" ht="12.75" hidden="1" customHeight="1" x14ac:dyDescent="0.2">
      <c r="AJ40004" s="24"/>
      <c r="AK40004" s="24"/>
    </row>
    <row r="40005" spans="36:37" ht="12.75" hidden="1" customHeight="1" x14ac:dyDescent="0.2">
      <c r="AJ40005" s="24"/>
      <c r="AK40005" s="24"/>
    </row>
    <row r="40006" spans="36:37" ht="12.75" hidden="1" customHeight="1" x14ac:dyDescent="0.2">
      <c r="AJ40006" s="24"/>
      <c r="AK40006" s="24"/>
    </row>
    <row r="40007" spans="36:37" ht="12.75" hidden="1" customHeight="1" x14ac:dyDescent="0.2">
      <c r="AJ40007" s="24"/>
      <c r="AK40007" s="24"/>
    </row>
    <row r="40008" spans="36:37" ht="12.75" hidden="1" customHeight="1" x14ac:dyDescent="0.2">
      <c r="AJ40008" s="24"/>
      <c r="AK40008" s="24"/>
    </row>
    <row r="40009" spans="36:37" ht="12.75" hidden="1" customHeight="1" x14ac:dyDescent="0.2">
      <c r="AJ40009" s="24"/>
      <c r="AK40009" s="24"/>
    </row>
    <row r="40010" spans="36:37" ht="12.75" hidden="1" customHeight="1" x14ac:dyDescent="0.2">
      <c r="AJ40010" s="24"/>
      <c r="AK40010" s="24"/>
    </row>
    <row r="40011" spans="36:37" ht="12.75" hidden="1" customHeight="1" x14ac:dyDescent="0.2">
      <c r="AJ40011" s="24"/>
      <c r="AK40011" s="24"/>
    </row>
    <row r="40012" spans="36:37" ht="12.75" hidden="1" customHeight="1" x14ac:dyDescent="0.2">
      <c r="AJ40012" s="24"/>
      <c r="AK40012" s="24"/>
    </row>
    <row r="40013" spans="36:37" ht="12.75" hidden="1" customHeight="1" x14ac:dyDescent="0.2">
      <c r="AJ40013" s="24"/>
      <c r="AK40013" s="24"/>
    </row>
    <row r="40014" spans="36:37" ht="12.75" hidden="1" customHeight="1" x14ac:dyDescent="0.2">
      <c r="AJ40014" s="24"/>
      <c r="AK40014" s="24"/>
    </row>
    <row r="40015" spans="36:37" ht="12.75" hidden="1" customHeight="1" x14ac:dyDescent="0.2">
      <c r="AJ40015" s="24"/>
      <c r="AK40015" s="24"/>
    </row>
    <row r="40016" spans="36:37" ht="12.75" hidden="1" customHeight="1" x14ac:dyDescent="0.2">
      <c r="AJ40016" s="24"/>
      <c r="AK40016" s="24"/>
    </row>
    <row r="40017" spans="36:37" ht="12.75" hidden="1" customHeight="1" x14ac:dyDescent="0.2">
      <c r="AJ40017" s="24"/>
      <c r="AK40017" s="24"/>
    </row>
    <row r="40018" spans="36:37" ht="12.75" hidden="1" customHeight="1" x14ac:dyDescent="0.2">
      <c r="AJ40018" s="24"/>
      <c r="AK40018" s="24"/>
    </row>
    <row r="40019" spans="36:37" ht="12.75" hidden="1" customHeight="1" x14ac:dyDescent="0.2">
      <c r="AJ40019" s="24"/>
      <c r="AK40019" s="24"/>
    </row>
    <row r="40020" spans="36:37" ht="12.75" hidden="1" customHeight="1" x14ac:dyDescent="0.2">
      <c r="AJ40020" s="24"/>
      <c r="AK40020" s="24"/>
    </row>
    <row r="40021" spans="36:37" ht="12.75" hidden="1" customHeight="1" x14ac:dyDescent="0.2">
      <c r="AJ40021" s="24"/>
      <c r="AK40021" s="24"/>
    </row>
    <row r="40022" spans="36:37" ht="12.75" hidden="1" customHeight="1" x14ac:dyDescent="0.2">
      <c r="AJ40022" s="24"/>
      <c r="AK40022" s="24"/>
    </row>
    <row r="40023" spans="36:37" ht="12.75" hidden="1" customHeight="1" x14ac:dyDescent="0.2">
      <c r="AJ40023" s="24"/>
      <c r="AK40023" s="24"/>
    </row>
    <row r="40024" spans="36:37" ht="12.75" hidden="1" customHeight="1" x14ac:dyDescent="0.2">
      <c r="AJ40024" s="24"/>
      <c r="AK40024" s="24"/>
    </row>
    <row r="40025" spans="36:37" ht="12.75" hidden="1" customHeight="1" x14ac:dyDescent="0.2">
      <c r="AJ40025" s="24"/>
      <c r="AK40025" s="24"/>
    </row>
    <row r="40026" spans="36:37" ht="12.75" hidden="1" customHeight="1" x14ac:dyDescent="0.2">
      <c r="AJ40026" s="24"/>
      <c r="AK40026" s="24"/>
    </row>
    <row r="40027" spans="36:37" ht="12.75" hidden="1" customHeight="1" x14ac:dyDescent="0.2">
      <c r="AJ40027" s="24"/>
      <c r="AK40027" s="24"/>
    </row>
    <row r="40028" spans="36:37" ht="12.75" hidden="1" customHeight="1" x14ac:dyDescent="0.2">
      <c r="AJ40028" s="24"/>
      <c r="AK40028" s="24"/>
    </row>
    <row r="40029" spans="36:37" ht="12.75" hidden="1" customHeight="1" x14ac:dyDescent="0.2">
      <c r="AJ40029" s="24"/>
      <c r="AK40029" s="24"/>
    </row>
    <row r="40030" spans="36:37" ht="12.75" hidden="1" customHeight="1" x14ac:dyDescent="0.2">
      <c r="AJ40030" s="24"/>
      <c r="AK40030" s="24"/>
    </row>
    <row r="40031" spans="36:37" ht="12.75" hidden="1" customHeight="1" x14ac:dyDescent="0.2">
      <c r="AJ40031" s="24"/>
      <c r="AK40031" s="24"/>
    </row>
    <row r="40032" spans="36:37" ht="12.75" hidden="1" customHeight="1" x14ac:dyDescent="0.2">
      <c r="AJ40032" s="24"/>
      <c r="AK40032" s="24"/>
    </row>
    <row r="40033" spans="36:37" ht="12.75" hidden="1" customHeight="1" x14ac:dyDescent="0.2">
      <c r="AJ40033" s="24"/>
      <c r="AK40033" s="24"/>
    </row>
    <row r="40034" spans="36:37" ht="12.75" hidden="1" customHeight="1" x14ac:dyDescent="0.2">
      <c r="AJ40034" s="24"/>
      <c r="AK40034" s="24"/>
    </row>
    <row r="40035" spans="36:37" ht="12.75" hidden="1" customHeight="1" x14ac:dyDescent="0.2">
      <c r="AJ40035" s="24"/>
      <c r="AK40035" s="24"/>
    </row>
    <row r="40036" spans="36:37" ht="12.75" hidden="1" customHeight="1" x14ac:dyDescent="0.2">
      <c r="AJ40036" s="24"/>
      <c r="AK40036" s="24"/>
    </row>
    <row r="40037" spans="36:37" ht="12.75" hidden="1" customHeight="1" x14ac:dyDescent="0.2">
      <c r="AJ40037" s="24"/>
      <c r="AK40037" s="24"/>
    </row>
    <row r="40038" spans="36:37" ht="12.75" hidden="1" customHeight="1" x14ac:dyDescent="0.2">
      <c r="AJ40038" s="24"/>
      <c r="AK40038" s="24"/>
    </row>
    <row r="40039" spans="36:37" ht="12.75" hidden="1" customHeight="1" x14ac:dyDescent="0.2">
      <c r="AJ40039" s="24"/>
      <c r="AK40039" s="24"/>
    </row>
    <row r="40040" spans="36:37" ht="12.75" hidden="1" customHeight="1" x14ac:dyDescent="0.2">
      <c r="AJ40040" s="24"/>
      <c r="AK40040" s="24"/>
    </row>
    <row r="40041" spans="36:37" ht="12.75" hidden="1" customHeight="1" x14ac:dyDescent="0.2">
      <c r="AJ40041" s="24"/>
      <c r="AK40041" s="24"/>
    </row>
    <row r="40042" spans="36:37" ht="12.75" hidden="1" customHeight="1" x14ac:dyDescent="0.2">
      <c r="AJ40042" s="24"/>
      <c r="AK40042" s="24"/>
    </row>
    <row r="40043" spans="36:37" ht="12.75" hidden="1" customHeight="1" x14ac:dyDescent="0.2">
      <c r="AJ40043" s="24"/>
      <c r="AK40043" s="24"/>
    </row>
    <row r="40044" spans="36:37" ht="12.75" hidden="1" customHeight="1" x14ac:dyDescent="0.2">
      <c r="AJ40044" s="24"/>
      <c r="AK40044" s="24"/>
    </row>
    <row r="40045" spans="36:37" ht="12.75" hidden="1" customHeight="1" x14ac:dyDescent="0.2">
      <c r="AJ40045" s="24"/>
      <c r="AK40045" s="24"/>
    </row>
    <row r="40046" spans="36:37" ht="12.75" hidden="1" customHeight="1" x14ac:dyDescent="0.2">
      <c r="AJ40046" s="24"/>
      <c r="AK40046" s="24"/>
    </row>
    <row r="40047" spans="36:37" ht="12.75" hidden="1" customHeight="1" x14ac:dyDescent="0.2">
      <c r="AJ40047" s="24"/>
      <c r="AK40047" s="24"/>
    </row>
    <row r="40048" spans="36:37" ht="12.75" hidden="1" customHeight="1" x14ac:dyDescent="0.2">
      <c r="AJ40048" s="24"/>
      <c r="AK40048" s="24"/>
    </row>
    <row r="40049" spans="36:37" ht="12.75" hidden="1" customHeight="1" x14ac:dyDescent="0.2">
      <c r="AJ40049" s="24"/>
      <c r="AK40049" s="24"/>
    </row>
    <row r="40050" spans="36:37" ht="12.75" hidden="1" customHeight="1" x14ac:dyDescent="0.2">
      <c r="AJ40050" s="24"/>
      <c r="AK40050" s="24"/>
    </row>
    <row r="40051" spans="36:37" ht="12.75" hidden="1" customHeight="1" x14ac:dyDescent="0.2">
      <c r="AJ40051" s="24"/>
      <c r="AK40051" s="24"/>
    </row>
    <row r="40052" spans="36:37" ht="12.75" hidden="1" customHeight="1" x14ac:dyDescent="0.2">
      <c r="AJ40052" s="24"/>
      <c r="AK40052" s="24"/>
    </row>
    <row r="40053" spans="36:37" ht="12.75" hidden="1" customHeight="1" x14ac:dyDescent="0.2">
      <c r="AJ40053" s="24"/>
      <c r="AK40053" s="24"/>
    </row>
    <row r="40054" spans="36:37" ht="12.75" hidden="1" customHeight="1" x14ac:dyDescent="0.2">
      <c r="AJ40054" s="24"/>
      <c r="AK40054" s="24"/>
    </row>
    <row r="40055" spans="36:37" ht="12.75" hidden="1" customHeight="1" x14ac:dyDescent="0.2">
      <c r="AJ40055" s="24"/>
      <c r="AK40055" s="24"/>
    </row>
    <row r="40056" spans="36:37" ht="12.75" hidden="1" customHeight="1" x14ac:dyDescent="0.2">
      <c r="AJ40056" s="24"/>
      <c r="AK40056" s="24"/>
    </row>
    <row r="40057" spans="36:37" ht="12.75" hidden="1" customHeight="1" x14ac:dyDescent="0.2">
      <c r="AJ40057" s="24"/>
      <c r="AK40057" s="24"/>
    </row>
    <row r="40058" spans="36:37" ht="12.75" hidden="1" customHeight="1" x14ac:dyDescent="0.2">
      <c r="AJ40058" s="24"/>
      <c r="AK40058" s="24"/>
    </row>
    <row r="40059" spans="36:37" ht="12.75" hidden="1" customHeight="1" x14ac:dyDescent="0.2">
      <c r="AJ40059" s="24"/>
      <c r="AK40059" s="24"/>
    </row>
    <row r="40060" spans="36:37" ht="12.75" hidden="1" customHeight="1" x14ac:dyDescent="0.2">
      <c r="AJ40060" s="24"/>
      <c r="AK40060" s="24"/>
    </row>
    <row r="40061" spans="36:37" ht="12.75" hidden="1" customHeight="1" x14ac:dyDescent="0.2">
      <c r="AJ40061" s="24"/>
      <c r="AK40061" s="24"/>
    </row>
    <row r="40062" spans="36:37" ht="12.75" hidden="1" customHeight="1" x14ac:dyDescent="0.2">
      <c r="AJ40062" s="24"/>
      <c r="AK40062" s="24"/>
    </row>
    <row r="40063" spans="36:37" ht="12.75" hidden="1" customHeight="1" x14ac:dyDescent="0.2">
      <c r="AJ40063" s="24"/>
      <c r="AK40063" s="24"/>
    </row>
    <row r="40064" spans="36:37" ht="12.75" hidden="1" customHeight="1" x14ac:dyDescent="0.2">
      <c r="AJ40064" s="24"/>
      <c r="AK40064" s="24"/>
    </row>
    <row r="40065" spans="36:37" ht="12.75" hidden="1" customHeight="1" x14ac:dyDescent="0.2">
      <c r="AJ40065" s="24"/>
      <c r="AK40065" s="24"/>
    </row>
    <row r="40066" spans="36:37" ht="12.75" hidden="1" customHeight="1" x14ac:dyDescent="0.2">
      <c r="AJ40066" s="24"/>
      <c r="AK40066" s="24"/>
    </row>
    <row r="40067" spans="36:37" ht="12.75" hidden="1" customHeight="1" x14ac:dyDescent="0.2">
      <c r="AJ40067" s="24"/>
      <c r="AK40067" s="24"/>
    </row>
    <row r="40068" spans="36:37" ht="12.75" hidden="1" customHeight="1" x14ac:dyDescent="0.2">
      <c r="AJ40068" s="24"/>
      <c r="AK40068" s="24"/>
    </row>
    <row r="40069" spans="36:37" ht="12.75" hidden="1" customHeight="1" x14ac:dyDescent="0.2">
      <c r="AJ40069" s="24"/>
      <c r="AK40069" s="24"/>
    </row>
    <row r="40070" spans="36:37" ht="12.75" hidden="1" customHeight="1" x14ac:dyDescent="0.2">
      <c r="AJ40070" s="24"/>
      <c r="AK40070" s="24"/>
    </row>
    <row r="40071" spans="36:37" ht="12.75" hidden="1" customHeight="1" x14ac:dyDescent="0.2">
      <c r="AJ40071" s="24"/>
      <c r="AK40071" s="24"/>
    </row>
    <row r="40072" spans="36:37" ht="12.75" hidden="1" customHeight="1" x14ac:dyDescent="0.2">
      <c r="AJ40072" s="24"/>
      <c r="AK40072" s="24"/>
    </row>
    <row r="40073" spans="36:37" ht="12.75" hidden="1" customHeight="1" x14ac:dyDescent="0.2">
      <c r="AJ40073" s="24"/>
      <c r="AK40073" s="24"/>
    </row>
    <row r="40074" spans="36:37" ht="12.75" hidden="1" customHeight="1" x14ac:dyDescent="0.2">
      <c r="AJ40074" s="24"/>
      <c r="AK40074" s="24"/>
    </row>
    <row r="40075" spans="36:37" ht="12.75" hidden="1" customHeight="1" x14ac:dyDescent="0.2">
      <c r="AJ40075" s="24"/>
      <c r="AK40075" s="24"/>
    </row>
    <row r="40076" spans="36:37" ht="12.75" hidden="1" customHeight="1" x14ac:dyDescent="0.2">
      <c r="AJ40076" s="24"/>
      <c r="AK40076" s="24"/>
    </row>
    <row r="40077" spans="36:37" ht="12.75" hidden="1" customHeight="1" x14ac:dyDescent="0.2">
      <c r="AJ40077" s="24"/>
      <c r="AK40077" s="24"/>
    </row>
    <row r="40078" spans="36:37" ht="12.75" hidden="1" customHeight="1" x14ac:dyDescent="0.2">
      <c r="AJ40078" s="24"/>
      <c r="AK40078" s="24"/>
    </row>
    <row r="40079" spans="36:37" ht="12.75" hidden="1" customHeight="1" x14ac:dyDescent="0.2">
      <c r="AJ40079" s="24"/>
      <c r="AK40079" s="24"/>
    </row>
    <row r="40080" spans="36:37" ht="12.75" hidden="1" customHeight="1" x14ac:dyDescent="0.2">
      <c r="AJ40080" s="24"/>
      <c r="AK40080" s="24"/>
    </row>
    <row r="40081" spans="36:37" ht="12.75" hidden="1" customHeight="1" x14ac:dyDescent="0.2">
      <c r="AJ40081" s="24"/>
      <c r="AK40081" s="24"/>
    </row>
    <row r="40082" spans="36:37" ht="12.75" hidden="1" customHeight="1" x14ac:dyDescent="0.2">
      <c r="AJ40082" s="24"/>
      <c r="AK40082" s="24"/>
    </row>
    <row r="40083" spans="36:37" ht="12.75" hidden="1" customHeight="1" x14ac:dyDescent="0.2">
      <c r="AJ40083" s="24"/>
      <c r="AK40083" s="24"/>
    </row>
    <row r="40084" spans="36:37" ht="12.75" hidden="1" customHeight="1" x14ac:dyDescent="0.2">
      <c r="AJ40084" s="24"/>
      <c r="AK40084" s="24"/>
    </row>
    <row r="40085" spans="36:37" ht="12.75" hidden="1" customHeight="1" x14ac:dyDescent="0.2">
      <c r="AJ40085" s="24"/>
      <c r="AK40085" s="24"/>
    </row>
    <row r="40086" spans="36:37" ht="12.75" hidden="1" customHeight="1" x14ac:dyDescent="0.2">
      <c r="AJ40086" s="24"/>
      <c r="AK40086" s="24"/>
    </row>
    <row r="40087" spans="36:37" ht="12.75" hidden="1" customHeight="1" x14ac:dyDescent="0.2">
      <c r="AJ40087" s="24"/>
      <c r="AK40087" s="24"/>
    </row>
    <row r="40088" spans="36:37" ht="12.75" hidden="1" customHeight="1" x14ac:dyDescent="0.2">
      <c r="AJ40088" s="24"/>
      <c r="AK40088" s="24"/>
    </row>
    <row r="40089" spans="36:37" ht="12.75" hidden="1" customHeight="1" x14ac:dyDescent="0.2">
      <c r="AJ40089" s="24"/>
      <c r="AK40089" s="24"/>
    </row>
    <row r="40090" spans="36:37" ht="12.75" hidden="1" customHeight="1" x14ac:dyDescent="0.2">
      <c r="AJ40090" s="24"/>
      <c r="AK40090" s="24"/>
    </row>
    <row r="40091" spans="36:37" ht="12.75" hidden="1" customHeight="1" x14ac:dyDescent="0.2">
      <c r="AJ40091" s="24"/>
      <c r="AK40091" s="24"/>
    </row>
    <row r="40092" spans="36:37" ht="12.75" hidden="1" customHeight="1" x14ac:dyDescent="0.2">
      <c r="AJ40092" s="24"/>
      <c r="AK40092" s="24"/>
    </row>
    <row r="40093" spans="36:37" ht="12.75" hidden="1" customHeight="1" x14ac:dyDescent="0.2">
      <c r="AJ40093" s="24"/>
      <c r="AK40093" s="24"/>
    </row>
    <row r="40094" spans="36:37" ht="12.75" hidden="1" customHeight="1" x14ac:dyDescent="0.2">
      <c r="AJ40094" s="24"/>
      <c r="AK40094" s="24"/>
    </row>
    <row r="40095" spans="36:37" ht="12.75" hidden="1" customHeight="1" x14ac:dyDescent="0.2">
      <c r="AJ40095" s="24"/>
      <c r="AK40095" s="24"/>
    </row>
    <row r="40096" spans="36:37" ht="12.75" hidden="1" customHeight="1" x14ac:dyDescent="0.2">
      <c r="AJ40096" s="24"/>
      <c r="AK40096" s="24"/>
    </row>
    <row r="40097" spans="36:37" ht="12.75" hidden="1" customHeight="1" x14ac:dyDescent="0.2">
      <c r="AJ40097" s="24"/>
      <c r="AK40097" s="24"/>
    </row>
    <row r="40098" spans="36:37" ht="12.75" hidden="1" customHeight="1" x14ac:dyDescent="0.2">
      <c r="AJ40098" s="24"/>
      <c r="AK40098" s="24"/>
    </row>
    <row r="40099" spans="36:37" ht="12.75" hidden="1" customHeight="1" x14ac:dyDescent="0.2">
      <c r="AJ40099" s="24"/>
      <c r="AK40099" s="24"/>
    </row>
    <row r="40100" spans="36:37" ht="12.75" hidden="1" customHeight="1" x14ac:dyDescent="0.2">
      <c r="AJ40100" s="24"/>
      <c r="AK40100" s="24"/>
    </row>
    <row r="40101" spans="36:37" ht="12.75" hidden="1" customHeight="1" x14ac:dyDescent="0.2">
      <c r="AJ40101" s="24"/>
      <c r="AK40101" s="24"/>
    </row>
    <row r="40102" spans="36:37" ht="12.75" hidden="1" customHeight="1" x14ac:dyDescent="0.2">
      <c r="AJ40102" s="24"/>
      <c r="AK40102" s="24"/>
    </row>
    <row r="40103" spans="36:37" ht="12.75" hidden="1" customHeight="1" x14ac:dyDescent="0.2">
      <c r="AJ40103" s="24"/>
      <c r="AK40103" s="24"/>
    </row>
    <row r="40104" spans="36:37" ht="12.75" hidden="1" customHeight="1" x14ac:dyDescent="0.2">
      <c r="AJ40104" s="24"/>
      <c r="AK40104" s="24"/>
    </row>
    <row r="40105" spans="36:37" ht="12.75" hidden="1" customHeight="1" x14ac:dyDescent="0.2">
      <c r="AJ40105" s="24"/>
      <c r="AK40105" s="24"/>
    </row>
    <row r="40106" spans="36:37" ht="12.75" hidden="1" customHeight="1" x14ac:dyDescent="0.2">
      <c r="AJ40106" s="24"/>
      <c r="AK40106" s="24"/>
    </row>
    <row r="40107" spans="36:37" ht="12.75" hidden="1" customHeight="1" x14ac:dyDescent="0.2">
      <c r="AJ40107" s="24"/>
      <c r="AK40107" s="24"/>
    </row>
    <row r="40108" spans="36:37" ht="12.75" hidden="1" customHeight="1" x14ac:dyDescent="0.2">
      <c r="AJ40108" s="24"/>
      <c r="AK40108" s="24"/>
    </row>
    <row r="40109" spans="36:37" ht="12.75" hidden="1" customHeight="1" x14ac:dyDescent="0.2">
      <c r="AJ40109" s="24"/>
      <c r="AK40109" s="24"/>
    </row>
    <row r="40110" spans="36:37" ht="12.75" hidden="1" customHeight="1" x14ac:dyDescent="0.2">
      <c r="AJ40110" s="24"/>
      <c r="AK40110" s="24"/>
    </row>
    <row r="40111" spans="36:37" ht="12.75" hidden="1" customHeight="1" x14ac:dyDescent="0.2">
      <c r="AJ40111" s="24"/>
      <c r="AK40111" s="24"/>
    </row>
    <row r="40112" spans="36:37" ht="12.75" hidden="1" customHeight="1" x14ac:dyDescent="0.2">
      <c r="AJ40112" s="24"/>
      <c r="AK40112" s="24"/>
    </row>
    <row r="40113" spans="36:37" ht="12.75" hidden="1" customHeight="1" x14ac:dyDescent="0.2">
      <c r="AJ40113" s="24"/>
      <c r="AK40113" s="24"/>
    </row>
    <row r="40114" spans="36:37" ht="12.75" hidden="1" customHeight="1" x14ac:dyDescent="0.2">
      <c r="AJ40114" s="24"/>
      <c r="AK40114" s="24"/>
    </row>
    <row r="40115" spans="36:37" ht="12.75" hidden="1" customHeight="1" x14ac:dyDescent="0.2">
      <c r="AJ40115" s="24"/>
      <c r="AK40115" s="24"/>
    </row>
    <row r="40116" spans="36:37" ht="12.75" hidden="1" customHeight="1" x14ac:dyDescent="0.2">
      <c r="AJ40116" s="24"/>
      <c r="AK40116" s="24"/>
    </row>
    <row r="40117" spans="36:37" ht="12.75" hidden="1" customHeight="1" x14ac:dyDescent="0.2">
      <c r="AJ40117" s="24"/>
      <c r="AK40117" s="24"/>
    </row>
    <row r="40118" spans="36:37" ht="12.75" hidden="1" customHeight="1" x14ac:dyDescent="0.2">
      <c r="AJ40118" s="24"/>
      <c r="AK40118" s="24"/>
    </row>
    <row r="40119" spans="36:37" ht="12.75" hidden="1" customHeight="1" x14ac:dyDescent="0.2">
      <c r="AJ40119" s="24"/>
      <c r="AK40119" s="24"/>
    </row>
    <row r="40120" spans="36:37" ht="12.75" hidden="1" customHeight="1" x14ac:dyDescent="0.2">
      <c r="AJ40120" s="24"/>
      <c r="AK40120" s="24"/>
    </row>
    <row r="40121" spans="36:37" ht="12.75" hidden="1" customHeight="1" x14ac:dyDescent="0.2">
      <c r="AJ40121" s="24"/>
      <c r="AK40121" s="24"/>
    </row>
    <row r="40122" spans="36:37" ht="12.75" hidden="1" customHeight="1" x14ac:dyDescent="0.2">
      <c r="AJ40122" s="24"/>
      <c r="AK40122" s="24"/>
    </row>
    <row r="40123" spans="36:37" ht="12.75" hidden="1" customHeight="1" x14ac:dyDescent="0.2">
      <c r="AJ40123" s="24"/>
      <c r="AK40123" s="24"/>
    </row>
    <row r="40124" spans="36:37" ht="12.75" hidden="1" customHeight="1" x14ac:dyDescent="0.2">
      <c r="AJ40124" s="24"/>
      <c r="AK40124" s="24"/>
    </row>
    <row r="40125" spans="36:37" ht="12.75" hidden="1" customHeight="1" x14ac:dyDescent="0.2">
      <c r="AJ40125" s="24"/>
      <c r="AK40125" s="24"/>
    </row>
    <row r="40126" spans="36:37" ht="12.75" hidden="1" customHeight="1" x14ac:dyDescent="0.2">
      <c r="AJ40126" s="24"/>
      <c r="AK40126" s="24"/>
    </row>
    <row r="40127" spans="36:37" ht="12.75" hidden="1" customHeight="1" x14ac:dyDescent="0.2">
      <c r="AJ40127" s="24"/>
      <c r="AK40127" s="24"/>
    </row>
    <row r="40128" spans="36:37" ht="12.75" hidden="1" customHeight="1" x14ac:dyDescent="0.2">
      <c r="AJ40128" s="24"/>
      <c r="AK40128" s="24"/>
    </row>
    <row r="40129" spans="36:37" ht="12.75" hidden="1" customHeight="1" x14ac:dyDescent="0.2">
      <c r="AJ40129" s="24"/>
      <c r="AK40129" s="24"/>
    </row>
    <row r="40130" spans="36:37" ht="12.75" hidden="1" customHeight="1" x14ac:dyDescent="0.2">
      <c r="AJ40130" s="24"/>
      <c r="AK40130" s="24"/>
    </row>
    <row r="40131" spans="36:37" ht="12.75" hidden="1" customHeight="1" x14ac:dyDescent="0.2">
      <c r="AJ40131" s="24"/>
      <c r="AK40131" s="24"/>
    </row>
    <row r="40132" spans="36:37" ht="12.75" hidden="1" customHeight="1" x14ac:dyDescent="0.2">
      <c r="AJ40132" s="24"/>
      <c r="AK40132" s="24"/>
    </row>
    <row r="40133" spans="36:37" ht="12.75" hidden="1" customHeight="1" x14ac:dyDescent="0.2">
      <c r="AJ40133" s="24"/>
      <c r="AK40133" s="24"/>
    </row>
    <row r="40134" spans="36:37" ht="12.75" hidden="1" customHeight="1" x14ac:dyDescent="0.2">
      <c r="AJ40134" s="24"/>
      <c r="AK40134" s="24"/>
    </row>
    <row r="40135" spans="36:37" ht="12.75" hidden="1" customHeight="1" x14ac:dyDescent="0.2">
      <c r="AJ40135" s="24"/>
      <c r="AK40135" s="24"/>
    </row>
    <row r="40136" spans="36:37" ht="12.75" hidden="1" customHeight="1" x14ac:dyDescent="0.2">
      <c r="AJ40136" s="24"/>
      <c r="AK40136" s="24"/>
    </row>
    <row r="40137" spans="36:37" ht="12.75" hidden="1" customHeight="1" x14ac:dyDescent="0.2">
      <c r="AJ40137" s="24"/>
      <c r="AK40137" s="24"/>
    </row>
    <row r="40138" spans="36:37" ht="12.75" hidden="1" customHeight="1" x14ac:dyDescent="0.2">
      <c r="AJ40138" s="24"/>
      <c r="AK40138" s="24"/>
    </row>
    <row r="40139" spans="36:37" ht="12.75" hidden="1" customHeight="1" x14ac:dyDescent="0.2">
      <c r="AJ40139" s="24"/>
      <c r="AK40139" s="24"/>
    </row>
    <row r="40140" spans="36:37" ht="12.75" hidden="1" customHeight="1" x14ac:dyDescent="0.2">
      <c r="AJ40140" s="24"/>
      <c r="AK40140" s="24"/>
    </row>
    <row r="40141" spans="36:37" ht="12.75" hidden="1" customHeight="1" x14ac:dyDescent="0.2">
      <c r="AJ40141" s="24"/>
      <c r="AK40141" s="24"/>
    </row>
    <row r="40142" spans="36:37" ht="12.75" hidden="1" customHeight="1" x14ac:dyDescent="0.2">
      <c r="AJ40142" s="24"/>
      <c r="AK40142" s="24"/>
    </row>
    <row r="40143" spans="36:37" ht="12.75" hidden="1" customHeight="1" x14ac:dyDescent="0.2">
      <c r="AJ40143" s="24"/>
      <c r="AK40143" s="24"/>
    </row>
    <row r="40144" spans="36:37" ht="12.75" hidden="1" customHeight="1" x14ac:dyDescent="0.2">
      <c r="AJ40144" s="24"/>
      <c r="AK40144" s="24"/>
    </row>
    <row r="40145" spans="36:37" ht="12.75" hidden="1" customHeight="1" x14ac:dyDescent="0.2">
      <c r="AJ40145" s="24"/>
      <c r="AK40145" s="24"/>
    </row>
    <row r="40146" spans="36:37" ht="12.75" hidden="1" customHeight="1" x14ac:dyDescent="0.2">
      <c r="AJ40146" s="24"/>
      <c r="AK40146" s="24"/>
    </row>
    <row r="40147" spans="36:37" ht="12.75" hidden="1" customHeight="1" x14ac:dyDescent="0.2">
      <c r="AJ40147" s="24"/>
      <c r="AK40147" s="24"/>
    </row>
    <row r="40148" spans="36:37" ht="12.75" hidden="1" customHeight="1" x14ac:dyDescent="0.2">
      <c r="AJ40148" s="24"/>
      <c r="AK40148" s="24"/>
    </row>
    <row r="40149" spans="36:37" ht="12.75" hidden="1" customHeight="1" x14ac:dyDescent="0.2">
      <c r="AJ40149" s="24"/>
      <c r="AK40149" s="24"/>
    </row>
    <row r="40150" spans="36:37" ht="12.75" hidden="1" customHeight="1" x14ac:dyDescent="0.2">
      <c r="AJ40150" s="24"/>
      <c r="AK40150" s="24"/>
    </row>
    <row r="40151" spans="36:37" ht="12.75" hidden="1" customHeight="1" x14ac:dyDescent="0.2">
      <c r="AJ40151" s="24"/>
      <c r="AK40151" s="24"/>
    </row>
    <row r="40152" spans="36:37" ht="12.75" hidden="1" customHeight="1" x14ac:dyDescent="0.2">
      <c r="AJ40152" s="24"/>
      <c r="AK40152" s="24"/>
    </row>
    <row r="40153" spans="36:37" ht="12.75" hidden="1" customHeight="1" x14ac:dyDescent="0.2">
      <c r="AJ40153" s="24"/>
      <c r="AK40153" s="24"/>
    </row>
    <row r="40154" spans="36:37" ht="12.75" hidden="1" customHeight="1" x14ac:dyDescent="0.2">
      <c r="AJ40154" s="24"/>
      <c r="AK40154" s="24"/>
    </row>
    <row r="40155" spans="36:37" ht="12.75" hidden="1" customHeight="1" x14ac:dyDescent="0.2">
      <c r="AJ40155" s="24"/>
      <c r="AK40155" s="24"/>
    </row>
    <row r="40156" spans="36:37" ht="12.75" hidden="1" customHeight="1" x14ac:dyDescent="0.2">
      <c r="AJ40156" s="24"/>
      <c r="AK40156" s="24"/>
    </row>
    <row r="40157" spans="36:37" ht="12.75" hidden="1" customHeight="1" x14ac:dyDescent="0.2">
      <c r="AJ40157" s="24"/>
      <c r="AK40157" s="24"/>
    </row>
    <row r="40158" spans="36:37" ht="12.75" hidden="1" customHeight="1" x14ac:dyDescent="0.2">
      <c r="AJ40158" s="24"/>
      <c r="AK40158" s="24"/>
    </row>
    <row r="40159" spans="36:37" ht="12.75" hidden="1" customHeight="1" x14ac:dyDescent="0.2">
      <c r="AJ40159" s="24"/>
      <c r="AK40159" s="24"/>
    </row>
    <row r="40160" spans="36:37" ht="12.75" hidden="1" customHeight="1" x14ac:dyDescent="0.2">
      <c r="AJ40160" s="24"/>
      <c r="AK40160" s="24"/>
    </row>
    <row r="40161" spans="36:37" ht="12.75" hidden="1" customHeight="1" x14ac:dyDescent="0.2">
      <c r="AJ40161" s="24"/>
      <c r="AK40161" s="24"/>
    </row>
    <row r="40162" spans="36:37" ht="12.75" hidden="1" customHeight="1" x14ac:dyDescent="0.2">
      <c r="AJ40162" s="24"/>
      <c r="AK40162" s="24"/>
    </row>
    <row r="40163" spans="36:37" ht="12.75" hidden="1" customHeight="1" x14ac:dyDescent="0.2">
      <c r="AJ40163" s="24"/>
      <c r="AK40163" s="24"/>
    </row>
    <row r="40164" spans="36:37" ht="12.75" hidden="1" customHeight="1" x14ac:dyDescent="0.2">
      <c r="AJ40164" s="24"/>
      <c r="AK40164" s="24"/>
    </row>
    <row r="40165" spans="36:37" ht="12.75" hidden="1" customHeight="1" x14ac:dyDescent="0.2">
      <c r="AJ40165" s="24"/>
      <c r="AK40165" s="24"/>
    </row>
    <row r="40166" spans="36:37" ht="12.75" hidden="1" customHeight="1" x14ac:dyDescent="0.2">
      <c r="AJ40166" s="24"/>
      <c r="AK40166" s="24"/>
    </row>
    <row r="40167" spans="36:37" ht="12.75" hidden="1" customHeight="1" x14ac:dyDescent="0.2">
      <c r="AJ40167" s="24"/>
      <c r="AK40167" s="24"/>
    </row>
    <row r="40168" spans="36:37" ht="12.75" hidden="1" customHeight="1" x14ac:dyDescent="0.2">
      <c r="AJ40168" s="24"/>
      <c r="AK40168" s="24"/>
    </row>
    <row r="40169" spans="36:37" ht="12.75" hidden="1" customHeight="1" x14ac:dyDescent="0.2">
      <c r="AJ40169" s="24"/>
      <c r="AK40169" s="24"/>
    </row>
    <row r="40170" spans="36:37" ht="12.75" hidden="1" customHeight="1" x14ac:dyDescent="0.2">
      <c r="AJ40170" s="24"/>
      <c r="AK40170" s="24"/>
    </row>
    <row r="40171" spans="36:37" ht="12.75" hidden="1" customHeight="1" x14ac:dyDescent="0.2">
      <c r="AJ40171" s="24"/>
      <c r="AK40171" s="24"/>
    </row>
    <row r="40172" spans="36:37" ht="12.75" hidden="1" customHeight="1" x14ac:dyDescent="0.2">
      <c r="AJ40172" s="24"/>
      <c r="AK40172" s="24"/>
    </row>
    <row r="40173" spans="36:37" ht="12.75" hidden="1" customHeight="1" x14ac:dyDescent="0.2">
      <c r="AJ40173" s="24"/>
      <c r="AK40173" s="24"/>
    </row>
    <row r="40174" spans="36:37" ht="12.75" hidden="1" customHeight="1" x14ac:dyDescent="0.2">
      <c r="AJ40174" s="24"/>
      <c r="AK40174" s="24"/>
    </row>
    <row r="40175" spans="36:37" ht="12.75" hidden="1" customHeight="1" x14ac:dyDescent="0.2">
      <c r="AJ40175" s="24"/>
      <c r="AK40175" s="24"/>
    </row>
    <row r="40176" spans="36:37" ht="12.75" hidden="1" customHeight="1" x14ac:dyDescent="0.2">
      <c r="AJ40176" s="24"/>
      <c r="AK40176" s="24"/>
    </row>
    <row r="40177" spans="36:37" ht="12.75" hidden="1" customHeight="1" x14ac:dyDescent="0.2">
      <c r="AJ40177" s="24"/>
      <c r="AK40177" s="24"/>
    </row>
    <row r="40178" spans="36:37" ht="12.75" hidden="1" customHeight="1" x14ac:dyDescent="0.2">
      <c r="AJ40178" s="24"/>
      <c r="AK40178" s="24"/>
    </row>
    <row r="40179" spans="36:37" ht="12.75" hidden="1" customHeight="1" x14ac:dyDescent="0.2">
      <c r="AJ40179" s="24"/>
      <c r="AK40179" s="24"/>
    </row>
    <row r="40180" spans="36:37" ht="12.75" hidden="1" customHeight="1" x14ac:dyDescent="0.2">
      <c r="AJ40180" s="24"/>
      <c r="AK40180" s="24"/>
    </row>
    <row r="40181" spans="36:37" ht="12.75" hidden="1" customHeight="1" x14ac:dyDescent="0.2">
      <c r="AJ40181" s="24"/>
      <c r="AK40181" s="24"/>
    </row>
    <row r="40182" spans="36:37" ht="12.75" hidden="1" customHeight="1" x14ac:dyDescent="0.2">
      <c r="AJ40182" s="24"/>
      <c r="AK40182" s="24"/>
    </row>
    <row r="40183" spans="36:37" ht="12.75" hidden="1" customHeight="1" x14ac:dyDescent="0.2">
      <c r="AJ40183" s="24"/>
      <c r="AK40183" s="24"/>
    </row>
    <row r="40184" spans="36:37" ht="12.75" hidden="1" customHeight="1" x14ac:dyDescent="0.2">
      <c r="AJ40184" s="24"/>
      <c r="AK40184" s="24"/>
    </row>
    <row r="40185" spans="36:37" ht="12.75" hidden="1" customHeight="1" x14ac:dyDescent="0.2">
      <c r="AJ40185" s="24"/>
      <c r="AK40185" s="24"/>
    </row>
    <row r="40186" spans="36:37" ht="12.75" hidden="1" customHeight="1" x14ac:dyDescent="0.2">
      <c r="AJ40186" s="24"/>
      <c r="AK40186" s="24"/>
    </row>
    <row r="40187" spans="36:37" ht="12.75" hidden="1" customHeight="1" x14ac:dyDescent="0.2">
      <c r="AJ40187" s="24"/>
      <c r="AK40187" s="24"/>
    </row>
    <row r="40188" spans="36:37" ht="12.75" hidden="1" customHeight="1" x14ac:dyDescent="0.2">
      <c r="AJ40188" s="24"/>
      <c r="AK40188" s="24"/>
    </row>
    <row r="40189" spans="36:37" ht="12.75" hidden="1" customHeight="1" x14ac:dyDescent="0.2">
      <c r="AJ40189" s="24"/>
      <c r="AK40189" s="24"/>
    </row>
    <row r="40190" spans="36:37" ht="12.75" hidden="1" customHeight="1" x14ac:dyDescent="0.2">
      <c r="AJ40190" s="24"/>
      <c r="AK40190" s="24"/>
    </row>
    <row r="40191" spans="36:37" ht="12.75" hidden="1" customHeight="1" x14ac:dyDescent="0.2">
      <c r="AJ40191" s="24"/>
      <c r="AK40191" s="24"/>
    </row>
    <row r="40192" spans="36:37" ht="12.75" hidden="1" customHeight="1" x14ac:dyDescent="0.2">
      <c r="AJ40192" s="24"/>
      <c r="AK40192" s="24"/>
    </row>
    <row r="40193" spans="36:37" ht="12.75" hidden="1" customHeight="1" x14ac:dyDescent="0.2">
      <c r="AJ40193" s="24"/>
      <c r="AK40193" s="24"/>
    </row>
    <row r="40194" spans="36:37" ht="12.75" hidden="1" customHeight="1" x14ac:dyDescent="0.2">
      <c r="AJ40194" s="24"/>
      <c r="AK40194" s="24"/>
    </row>
    <row r="40195" spans="36:37" ht="12.75" hidden="1" customHeight="1" x14ac:dyDescent="0.2">
      <c r="AJ40195" s="24"/>
      <c r="AK40195" s="24"/>
    </row>
    <row r="40196" spans="36:37" ht="12.75" hidden="1" customHeight="1" x14ac:dyDescent="0.2">
      <c r="AJ40196" s="24"/>
      <c r="AK40196" s="24"/>
    </row>
    <row r="40197" spans="36:37" ht="12.75" hidden="1" customHeight="1" x14ac:dyDescent="0.2">
      <c r="AJ40197" s="24"/>
      <c r="AK40197" s="24"/>
    </row>
    <row r="40198" spans="36:37" ht="12.75" hidden="1" customHeight="1" x14ac:dyDescent="0.2">
      <c r="AJ40198" s="24"/>
      <c r="AK40198" s="24"/>
    </row>
    <row r="40199" spans="36:37" ht="12.75" hidden="1" customHeight="1" x14ac:dyDescent="0.2">
      <c r="AJ40199" s="24"/>
      <c r="AK40199" s="24"/>
    </row>
    <row r="40200" spans="36:37" ht="12.75" hidden="1" customHeight="1" x14ac:dyDescent="0.2">
      <c r="AJ40200" s="24"/>
      <c r="AK40200" s="24"/>
    </row>
    <row r="40201" spans="36:37" ht="12.75" hidden="1" customHeight="1" x14ac:dyDescent="0.2">
      <c r="AJ40201" s="24"/>
      <c r="AK40201" s="24"/>
    </row>
    <row r="40202" spans="36:37" ht="12.75" hidden="1" customHeight="1" x14ac:dyDescent="0.2">
      <c r="AJ40202" s="24"/>
      <c r="AK40202" s="24"/>
    </row>
    <row r="40203" spans="36:37" ht="12.75" hidden="1" customHeight="1" x14ac:dyDescent="0.2">
      <c r="AJ40203" s="24"/>
      <c r="AK40203" s="24"/>
    </row>
    <row r="40204" spans="36:37" ht="12.75" hidden="1" customHeight="1" x14ac:dyDescent="0.2">
      <c r="AJ40204" s="24"/>
      <c r="AK40204" s="24"/>
    </row>
    <row r="40205" spans="36:37" ht="12.75" hidden="1" customHeight="1" x14ac:dyDescent="0.2">
      <c r="AJ40205" s="24"/>
      <c r="AK40205" s="24"/>
    </row>
    <row r="40206" spans="36:37" ht="12.75" hidden="1" customHeight="1" x14ac:dyDescent="0.2">
      <c r="AJ40206" s="24"/>
      <c r="AK40206" s="24"/>
    </row>
    <row r="40207" spans="36:37" ht="12.75" hidden="1" customHeight="1" x14ac:dyDescent="0.2">
      <c r="AJ40207" s="24"/>
      <c r="AK40207" s="24"/>
    </row>
    <row r="40208" spans="36:37" ht="12.75" hidden="1" customHeight="1" x14ac:dyDescent="0.2">
      <c r="AJ40208" s="24"/>
      <c r="AK40208" s="24"/>
    </row>
    <row r="40209" spans="36:37" ht="12.75" hidden="1" customHeight="1" x14ac:dyDescent="0.2">
      <c r="AJ40209" s="24"/>
      <c r="AK40209" s="24"/>
    </row>
    <row r="40210" spans="36:37" ht="12.75" hidden="1" customHeight="1" x14ac:dyDescent="0.2">
      <c r="AJ40210" s="24"/>
      <c r="AK40210" s="24"/>
    </row>
    <row r="40211" spans="36:37" ht="12.75" hidden="1" customHeight="1" x14ac:dyDescent="0.2">
      <c r="AJ40211" s="24"/>
      <c r="AK40211" s="24"/>
    </row>
    <row r="40212" spans="36:37" ht="12.75" hidden="1" customHeight="1" x14ac:dyDescent="0.2">
      <c r="AJ40212" s="24"/>
      <c r="AK40212" s="24"/>
    </row>
    <row r="40213" spans="36:37" ht="12.75" hidden="1" customHeight="1" x14ac:dyDescent="0.2">
      <c r="AJ40213" s="24"/>
      <c r="AK40213" s="24"/>
    </row>
    <row r="40214" spans="36:37" ht="12.75" hidden="1" customHeight="1" x14ac:dyDescent="0.2">
      <c r="AJ40214" s="24"/>
      <c r="AK40214" s="24"/>
    </row>
    <row r="40215" spans="36:37" ht="12.75" hidden="1" customHeight="1" x14ac:dyDescent="0.2">
      <c r="AJ40215" s="24"/>
      <c r="AK40215" s="24"/>
    </row>
    <row r="40216" spans="36:37" ht="12.75" hidden="1" customHeight="1" x14ac:dyDescent="0.2">
      <c r="AJ40216" s="24"/>
      <c r="AK40216" s="24"/>
    </row>
    <row r="40217" spans="36:37" ht="12.75" hidden="1" customHeight="1" x14ac:dyDescent="0.2">
      <c r="AJ40217" s="24"/>
      <c r="AK40217" s="24"/>
    </row>
    <row r="40218" spans="36:37" ht="12.75" hidden="1" customHeight="1" x14ac:dyDescent="0.2">
      <c r="AJ40218" s="24"/>
      <c r="AK40218" s="24"/>
    </row>
    <row r="40219" spans="36:37" ht="12.75" hidden="1" customHeight="1" x14ac:dyDescent="0.2">
      <c r="AJ40219" s="24"/>
      <c r="AK40219" s="24"/>
    </row>
    <row r="40220" spans="36:37" ht="12.75" hidden="1" customHeight="1" x14ac:dyDescent="0.2">
      <c r="AJ40220" s="24"/>
      <c r="AK40220" s="24"/>
    </row>
    <row r="40221" spans="36:37" ht="12.75" hidden="1" customHeight="1" x14ac:dyDescent="0.2">
      <c r="AJ40221" s="24"/>
      <c r="AK40221" s="24"/>
    </row>
    <row r="40222" spans="36:37" ht="12.75" hidden="1" customHeight="1" x14ac:dyDescent="0.2">
      <c r="AJ40222" s="24"/>
      <c r="AK40222" s="24"/>
    </row>
    <row r="40223" spans="36:37" ht="12.75" hidden="1" customHeight="1" x14ac:dyDescent="0.2">
      <c r="AJ40223" s="24"/>
      <c r="AK40223" s="24"/>
    </row>
    <row r="40224" spans="36:37" ht="12.75" hidden="1" customHeight="1" x14ac:dyDescent="0.2">
      <c r="AJ40224" s="24"/>
      <c r="AK40224" s="24"/>
    </row>
    <row r="40225" spans="36:37" ht="12.75" hidden="1" customHeight="1" x14ac:dyDescent="0.2">
      <c r="AJ40225" s="24"/>
      <c r="AK40225" s="24"/>
    </row>
    <row r="40226" spans="36:37" ht="12.75" hidden="1" customHeight="1" x14ac:dyDescent="0.2">
      <c r="AJ40226" s="24"/>
      <c r="AK40226" s="24"/>
    </row>
    <row r="40227" spans="36:37" ht="12.75" hidden="1" customHeight="1" x14ac:dyDescent="0.2">
      <c r="AJ40227" s="24"/>
      <c r="AK40227" s="24"/>
    </row>
    <row r="40228" spans="36:37" ht="12.75" hidden="1" customHeight="1" x14ac:dyDescent="0.2">
      <c r="AJ40228" s="24"/>
      <c r="AK40228" s="24"/>
    </row>
    <row r="40229" spans="36:37" ht="12.75" hidden="1" customHeight="1" x14ac:dyDescent="0.2">
      <c r="AJ40229" s="24"/>
      <c r="AK40229" s="24"/>
    </row>
    <row r="40230" spans="36:37" ht="12.75" hidden="1" customHeight="1" x14ac:dyDescent="0.2">
      <c r="AJ40230" s="24"/>
      <c r="AK40230" s="24"/>
    </row>
    <row r="40231" spans="36:37" ht="12.75" hidden="1" customHeight="1" x14ac:dyDescent="0.2">
      <c r="AJ40231" s="24"/>
      <c r="AK40231" s="24"/>
    </row>
    <row r="40232" spans="36:37" ht="12.75" hidden="1" customHeight="1" x14ac:dyDescent="0.2">
      <c r="AJ40232" s="24"/>
      <c r="AK40232" s="24"/>
    </row>
    <row r="40233" spans="36:37" ht="12.75" hidden="1" customHeight="1" x14ac:dyDescent="0.2">
      <c r="AJ40233" s="24"/>
      <c r="AK40233" s="24"/>
    </row>
    <row r="40234" spans="36:37" ht="12.75" hidden="1" customHeight="1" x14ac:dyDescent="0.2">
      <c r="AJ40234" s="24"/>
      <c r="AK40234" s="24"/>
    </row>
    <row r="40235" spans="36:37" ht="12.75" hidden="1" customHeight="1" x14ac:dyDescent="0.2">
      <c r="AJ40235" s="24"/>
      <c r="AK40235" s="24"/>
    </row>
    <row r="40236" spans="36:37" ht="12.75" hidden="1" customHeight="1" x14ac:dyDescent="0.2">
      <c r="AJ40236" s="24"/>
      <c r="AK40236" s="24"/>
    </row>
    <row r="40237" spans="36:37" ht="12.75" hidden="1" customHeight="1" x14ac:dyDescent="0.2">
      <c r="AJ40237" s="24"/>
      <c r="AK40237" s="24"/>
    </row>
    <row r="40238" spans="36:37" ht="12.75" hidden="1" customHeight="1" x14ac:dyDescent="0.2">
      <c r="AJ40238" s="24"/>
      <c r="AK40238" s="24"/>
    </row>
    <row r="40239" spans="36:37" ht="12.75" hidden="1" customHeight="1" x14ac:dyDescent="0.2">
      <c r="AJ40239" s="24"/>
      <c r="AK40239" s="24"/>
    </row>
    <row r="40240" spans="36:37" ht="12.75" hidden="1" customHeight="1" x14ac:dyDescent="0.2">
      <c r="AJ40240" s="24"/>
      <c r="AK40240" s="24"/>
    </row>
    <row r="40241" spans="36:37" ht="12.75" hidden="1" customHeight="1" x14ac:dyDescent="0.2">
      <c r="AJ40241" s="24"/>
      <c r="AK40241" s="24"/>
    </row>
    <row r="40242" spans="36:37" ht="12.75" hidden="1" customHeight="1" x14ac:dyDescent="0.2">
      <c r="AJ40242" s="24"/>
      <c r="AK40242" s="24"/>
    </row>
    <row r="40243" spans="36:37" ht="12.75" hidden="1" customHeight="1" x14ac:dyDescent="0.2">
      <c r="AJ40243" s="24"/>
      <c r="AK40243" s="24"/>
    </row>
    <row r="40244" spans="36:37" ht="12.75" hidden="1" customHeight="1" x14ac:dyDescent="0.2">
      <c r="AJ40244" s="24"/>
      <c r="AK40244" s="24"/>
    </row>
    <row r="40245" spans="36:37" ht="12.75" hidden="1" customHeight="1" x14ac:dyDescent="0.2">
      <c r="AJ40245" s="24"/>
      <c r="AK40245" s="24"/>
    </row>
    <row r="40246" spans="36:37" ht="12.75" hidden="1" customHeight="1" x14ac:dyDescent="0.2">
      <c r="AJ40246" s="24"/>
      <c r="AK40246" s="24"/>
    </row>
    <row r="40247" spans="36:37" ht="12.75" hidden="1" customHeight="1" x14ac:dyDescent="0.2">
      <c r="AJ40247" s="24"/>
      <c r="AK40247" s="24"/>
    </row>
    <row r="40248" spans="36:37" ht="12.75" hidden="1" customHeight="1" x14ac:dyDescent="0.2">
      <c r="AJ40248" s="24"/>
      <c r="AK40248" s="24"/>
    </row>
    <row r="40249" spans="36:37" ht="12.75" hidden="1" customHeight="1" x14ac:dyDescent="0.2">
      <c r="AJ40249" s="24"/>
      <c r="AK40249" s="24"/>
    </row>
    <row r="40250" spans="36:37" ht="12.75" hidden="1" customHeight="1" x14ac:dyDescent="0.2">
      <c r="AJ40250" s="24"/>
      <c r="AK40250" s="24"/>
    </row>
    <row r="40251" spans="36:37" ht="12.75" hidden="1" customHeight="1" x14ac:dyDescent="0.2">
      <c r="AJ40251" s="24"/>
      <c r="AK40251" s="24"/>
    </row>
    <row r="40252" spans="36:37" ht="12.75" hidden="1" customHeight="1" x14ac:dyDescent="0.2">
      <c r="AJ40252" s="24"/>
      <c r="AK40252" s="24"/>
    </row>
    <row r="40253" spans="36:37" ht="12.75" hidden="1" customHeight="1" x14ac:dyDescent="0.2">
      <c r="AJ40253" s="24"/>
      <c r="AK40253" s="24"/>
    </row>
    <row r="40254" spans="36:37" ht="12.75" hidden="1" customHeight="1" x14ac:dyDescent="0.2">
      <c r="AJ40254" s="24"/>
      <c r="AK40254" s="24"/>
    </row>
    <row r="40255" spans="36:37" ht="12.75" hidden="1" customHeight="1" x14ac:dyDescent="0.2">
      <c r="AJ40255" s="24"/>
      <c r="AK40255" s="24"/>
    </row>
    <row r="40256" spans="36:37" ht="12.75" hidden="1" customHeight="1" x14ac:dyDescent="0.2">
      <c r="AJ40256" s="24"/>
      <c r="AK40256" s="24"/>
    </row>
    <row r="40257" spans="36:37" ht="12.75" hidden="1" customHeight="1" x14ac:dyDescent="0.2">
      <c r="AJ40257" s="24"/>
      <c r="AK40257" s="24"/>
    </row>
    <row r="40258" spans="36:37" ht="12.75" hidden="1" customHeight="1" x14ac:dyDescent="0.2">
      <c r="AJ40258" s="24"/>
      <c r="AK40258" s="24"/>
    </row>
    <row r="40259" spans="36:37" ht="12.75" hidden="1" customHeight="1" x14ac:dyDescent="0.2">
      <c r="AJ40259" s="24"/>
      <c r="AK40259" s="24"/>
    </row>
    <row r="40260" spans="36:37" ht="12.75" hidden="1" customHeight="1" x14ac:dyDescent="0.2">
      <c r="AJ40260" s="24"/>
      <c r="AK40260" s="24"/>
    </row>
    <row r="40261" spans="36:37" ht="12.75" hidden="1" customHeight="1" x14ac:dyDescent="0.2">
      <c r="AJ40261" s="24"/>
      <c r="AK40261" s="24"/>
    </row>
    <row r="40262" spans="36:37" ht="12.75" hidden="1" customHeight="1" x14ac:dyDescent="0.2">
      <c r="AJ40262" s="24"/>
      <c r="AK40262" s="24"/>
    </row>
    <row r="40263" spans="36:37" ht="12.75" hidden="1" customHeight="1" x14ac:dyDescent="0.2">
      <c r="AJ40263" s="24"/>
      <c r="AK40263" s="24"/>
    </row>
    <row r="40264" spans="36:37" ht="12.75" hidden="1" customHeight="1" x14ac:dyDescent="0.2">
      <c r="AJ40264" s="24"/>
      <c r="AK40264" s="24"/>
    </row>
    <row r="40265" spans="36:37" ht="12.75" hidden="1" customHeight="1" x14ac:dyDescent="0.2">
      <c r="AJ40265" s="24"/>
      <c r="AK40265" s="24"/>
    </row>
    <row r="40266" spans="36:37" ht="12.75" hidden="1" customHeight="1" x14ac:dyDescent="0.2">
      <c r="AJ40266" s="24"/>
      <c r="AK40266" s="24"/>
    </row>
    <row r="40267" spans="36:37" ht="12.75" hidden="1" customHeight="1" x14ac:dyDescent="0.2">
      <c r="AJ40267" s="24"/>
      <c r="AK40267" s="24"/>
    </row>
    <row r="40268" spans="36:37" ht="12.75" hidden="1" customHeight="1" x14ac:dyDescent="0.2">
      <c r="AJ40268" s="24"/>
      <c r="AK40268" s="24"/>
    </row>
    <row r="40269" spans="36:37" ht="12.75" hidden="1" customHeight="1" x14ac:dyDescent="0.2">
      <c r="AJ40269" s="24"/>
      <c r="AK40269" s="24"/>
    </row>
    <row r="40270" spans="36:37" ht="12.75" hidden="1" customHeight="1" x14ac:dyDescent="0.2">
      <c r="AJ40270" s="24"/>
      <c r="AK40270" s="24"/>
    </row>
    <row r="40271" spans="36:37" ht="12.75" hidden="1" customHeight="1" x14ac:dyDescent="0.2">
      <c r="AJ40271" s="24"/>
      <c r="AK40271" s="24"/>
    </row>
    <row r="40272" spans="36:37" ht="12.75" hidden="1" customHeight="1" x14ac:dyDescent="0.2">
      <c r="AJ40272" s="24"/>
      <c r="AK40272" s="24"/>
    </row>
    <row r="40273" spans="36:37" ht="12.75" hidden="1" customHeight="1" x14ac:dyDescent="0.2">
      <c r="AJ40273" s="24"/>
      <c r="AK40273" s="24"/>
    </row>
    <row r="40274" spans="36:37" ht="12.75" hidden="1" customHeight="1" x14ac:dyDescent="0.2">
      <c r="AJ40274" s="24"/>
      <c r="AK40274" s="24"/>
    </row>
    <row r="40275" spans="36:37" ht="12.75" hidden="1" customHeight="1" x14ac:dyDescent="0.2">
      <c r="AJ40275" s="24"/>
      <c r="AK40275" s="24"/>
    </row>
    <row r="40276" spans="36:37" ht="12.75" hidden="1" customHeight="1" x14ac:dyDescent="0.2">
      <c r="AJ40276" s="24"/>
      <c r="AK40276" s="24"/>
    </row>
    <row r="40277" spans="36:37" ht="12.75" hidden="1" customHeight="1" x14ac:dyDescent="0.2">
      <c r="AJ40277" s="24"/>
      <c r="AK40277" s="24"/>
    </row>
    <row r="40278" spans="36:37" ht="12.75" hidden="1" customHeight="1" x14ac:dyDescent="0.2">
      <c r="AJ40278" s="24"/>
      <c r="AK40278" s="24"/>
    </row>
    <row r="40279" spans="36:37" ht="12.75" hidden="1" customHeight="1" x14ac:dyDescent="0.2">
      <c r="AJ40279" s="24"/>
      <c r="AK40279" s="24"/>
    </row>
    <row r="40280" spans="36:37" ht="12.75" hidden="1" customHeight="1" x14ac:dyDescent="0.2">
      <c r="AJ40280" s="24"/>
      <c r="AK40280" s="24"/>
    </row>
    <row r="40281" spans="36:37" ht="12.75" hidden="1" customHeight="1" x14ac:dyDescent="0.2">
      <c r="AJ40281" s="24"/>
      <c r="AK40281" s="24"/>
    </row>
    <row r="40282" spans="36:37" ht="12.75" hidden="1" customHeight="1" x14ac:dyDescent="0.2">
      <c r="AJ40282" s="24"/>
      <c r="AK40282" s="24"/>
    </row>
    <row r="40283" spans="36:37" ht="12.75" hidden="1" customHeight="1" x14ac:dyDescent="0.2">
      <c r="AJ40283" s="24"/>
      <c r="AK40283" s="24"/>
    </row>
    <row r="40284" spans="36:37" ht="12.75" hidden="1" customHeight="1" x14ac:dyDescent="0.2">
      <c r="AJ40284" s="24"/>
      <c r="AK40284" s="24"/>
    </row>
    <row r="40285" spans="36:37" ht="12.75" hidden="1" customHeight="1" x14ac:dyDescent="0.2">
      <c r="AJ40285" s="24"/>
      <c r="AK40285" s="24"/>
    </row>
    <row r="40286" spans="36:37" ht="12.75" hidden="1" customHeight="1" x14ac:dyDescent="0.2">
      <c r="AJ40286" s="24"/>
      <c r="AK40286" s="24"/>
    </row>
    <row r="40287" spans="36:37" ht="12.75" hidden="1" customHeight="1" x14ac:dyDescent="0.2">
      <c r="AJ40287" s="24"/>
      <c r="AK40287" s="24"/>
    </row>
    <row r="40288" spans="36:37" ht="12.75" hidden="1" customHeight="1" x14ac:dyDescent="0.2">
      <c r="AJ40288" s="24"/>
      <c r="AK40288" s="24"/>
    </row>
    <row r="40289" spans="36:37" ht="12.75" hidden="1" customHeight="1" x14ac:dyDescent="0.2">
      <c r="AJ40289" s="24"/>
      <c r="AK40289" s="24"/>
    </row>
    <row r="40290" spans="36:37" ht="12.75" hidden="1" customHeight="1" x14ac:dyDescent="0.2">
      <c r="AJ40290" s="24"/>
      <c r="AK40290" s="24"/>
    </row>
    <row r="40291" spans="36:37" ht="12.75" hidden="1" customHeight="1" x14ac:dyDescent="0.2">
      <c r="AJ40291" s="24"/>
      <c r="AK40291" s="24"/>
    </row>
    <row r="40292" spans="36:37" ht="12.75" hidden="1" customHeight="1" x14ac:dyDescent="0.2">
      <c r="AJ40292" s="24"/>
      <c r="AK40292" s="24"/>
    </row>
    <row r="40293" spans="36:37" ht="12.75" hidden="1" customHeight="1" x14ac:dyDescent="0.2">
      <c r="AJ40293" s="24"/>
      <c r="AK40293" s="24"/>
    </row>
    <row r="40294" spans="36:37" ht="12.75" hidden="1" customHeight="1" x14ac:dyDescent="0.2">
      <c r="AJ40294" s="24"/>
      <c r="AK40294" s="24"/>
    </row>
    <row r="40295" spans="36:37" ht="12.75" hidden="1" customHeight="1" x14ac:dyDescent="0.2">
      <c r="AJ40295" s="24"/>
      <c r="AK40295" s="24"/>
    </row>
    <row r="40296" spans="36:37" ht="12.75" hidden="1" customHeight="1" x14ac:dyDescent="0.2">
      <c r="AJ40296" s="24"/>
      <c r="AK40296" s="24"/>
    </row>
    <row r="40297" spans="36:37" ht="12.75" hidden="1" customHeight="1" x14ac:dyDescent="0.2">
      <c r="AJ40297" s="24"/>
      <c r="AK40297" s="24"/>
    </row>
    <row r="40298" spans="36:37" ht="12.75" hidden="1" customHeight="1" x14ac:dyDescent="0.2">
      <c r="AJ40298" s="24"/>
      <c r="AK40298" s="24"/>
    </row>
    <row r="40299" spans="36:37" ht="12.75" hidden="1" customHeight="1" x14ac:dyDescent="0.2">
      <c r="AJ40299" s="24"/>
      <c r="AK40299" s="24"/>
    </row>
    <row r="40300" spans="36:37" ht="12.75" hidden="1" customHeight="1" x14ac:dyDescent="0.2">
      <c r="AJ40300" s="24"/>
      <c r="AK40300" s="24"/>
    </row>
    <row r="40301" spans="36:37" ht="12.75" hidden="1" customHeight="1" x14ac:dyDescent="0.2">
      <c r="AJ40301" s="24"/>
      <c r="AK40301" s="24"/>
    </row>
    <row r="40302" spans="36:37" ht="12.75" hidden="1" customHeight="1" x14ac:dyDescent="0.2">
      <c r="AJ40302" s="24"/>
      <c r="AK40302" s="24"/>
    </row>
    <row r="40303" spans="36:37" ht="12.75" hidden="1" customHeight="1" x14ac:dyDescent="0.2">
      <c r="AJ40303" s="24"/>
      <c r="AK40303" s="24"/>
    </row>
    <row r="40304" spans="36:37" ht="12.75" hidden="1" customHeight="1" x14ac:dyDescent="0.2">
      <c r="AJ40304" s="24"/>
      <c r="AK40304" s="24"/>
    </row>
    <row r="40305" spans="36:37" ht="12.75" hidden="1" customHeight="1" x14ac:dyDescent="0.2">
      <c r="AJ40305" s="24"/>
      <c r="AK40305" s="24"/>
    </row>
    <row r="40306" spans="36:37" ht="12.75" hidden="1" customHeight="1" x14ac:dyDescent="0.2">
      <c r="AJ40306" s="24"/>
      <c r="AK40306" s="24"/>
    </row>
    <row r="40307" spans="36:37" ht="12.75" hidden="1" customHeight="1" x14ac:dyDescent="0.2">
      <c r="AJ40307" s="24"/>
      <c r="AK40307" s="24"/>
    </row>
    <row r="40308" spans="36:37" ht="12.75" hidden="1" customHeight="1" x14ac:dyDescent="0.2">
      <c r="AJ40308" s="24"/>
      <c r="AK40308" s="24"/>
    </row>
    <row r="40309" spans="36:37" ht="12.75" hidden="1" customHeight="1" x14ac:dyDescent="0.2">
      <c r="AJ40309" s="24"/>
      <c r="AK40309" s="24"/>
    </row>
    <row r="40310" spans="36:37" ht="12.75" hidden="1" customHeight="1" x14ac:dyDescent="0.2">
      <c r="AJ40310" s="24"/>
      <c r="AK40310" s="24"/>
    </row>
    <row r="40311" spans="36:37" ht="12.75" hidden="1" customHeight="1" x14ac:dyDescent="0.2">
      <c r="AJ40311" s="24"/>
      <c r="AK40311" s="24"/>
    </row>
    <row r="40312" spans="36:37" ht="12.75" hidden="1" customHeight="1" x14ac:dyDescent="0.2">
      <c r="AJ40312" s="24"/>
      <c r="AK40312" s="24"/>
    </row>
    <row r="40313" spans="36:37" ht="12.75" hidden="1" customHeight="1" x14ac:dyDescent="0.2">
      <c r="AJ40313" s="24"/>
      <c r="AK40313" s="24"/>
    </row>
    <row r="40314" spans="36:37" ht="12.75" hidden="1" customHeight="1" x14ac:dyDescent="0.2">
      <c r="AJ40314" s="24"/>
      <c r="AK40314" s="24"/>
    </row>
    <row r="40315" spans="36:37" ht="12.75" hidden="1" customHeight="1" x14ac:dyDescent="0.2">
      <c r="AJ40315" s="24"/>
      <c r="AK40315" s="24"/>
    </row>
    <row r="40316" spans="36:37" ht="12.75" hidden="1" customHeight="1" x14ac:dyDescent="0.2">
      <c r="AJ40316" s="24"/>
      <c r="AK40316" s="24"/>
    </row>
    <row r="40317" spans="36:37" ht="12.75" hidden="1" customHeight="1" x14ac:dyDescent="0.2">
      <c r="AJ40317" s="24"/>
      <c r="AK40317" s="24"/>
    </row>
    <row r="40318" spans="36:37" ht="12.75" hidden="1" customHeight="1" x14ac:dyDescent="0.2">
      <c r="AJ40318" s="24"/>
      <c r="AK40318" s="24"/>
    </row>
    <row r="40319" spans="36:37" ht="12.75" hidden="1" customHeight="1" x14ac:dyDescent="0.2">
      <c r="AJ40319" s="24"/>
      <c r="AK40319" s="24"/>
    </row>
    <row r="40320" spans="36:37" ht="12.75" hidden="1" customHeight="1" x14ac:dyDescent="0.2">
      <c r="AJ40320" s="24"/>
      <c r="AK40320" s="24"/>
    </row>
    <row r="40321" spans="36:37" ht="12.75" hidden="1" customHeight="1" x14ac:dyDescent="0.2">
      <c r="AJ40321" s="24"/>
      <c r="AK40321" s="24"/>
    </row>
    <row r="40322" spans="36:37" ht="12.75" hidden="1" customHeight="1" x14ac:dyDescent="0.2">
      <c r="AJ40322" s="24"/>
      <c r="AK40322" s="24"/>
    </row>
    <row r="40323" spans="36:37" ht="12.75" hidden="1" customHeight="1" x14ac:dyDescent="0.2">
      <c r="AJ40323" s="24"/>
      <c r="AK40323" s="24"/>
    </row>
    <row r="40324" spans="36:37" ht="12.75" hidden="1" customHeight="1" x14ac:dyDescent="0.2">
      <c r="AJ40324" s="24"/>
      <c r="AK40324" s="24"/>
    </row>
    <row r="40325" spans="36:37" ht="12.75" hidden="1" customHeight="1" x14ac:dyDescent="0.2">
      <c r="AJ40325" s="24"/>
      <c r="AK40325" s="24"/>
    </row>
    <row r="40326" spans="36:37" ht="12.75" hidden="1" customHeight="1" x14ac:dyDescent="0.2">
      <c r="AJ40326" s="24"/>
      <c r="AK40326" s="24"/>
    </row>
    <row r="40327" spans="36:37" ht="12.75" hidden="1" customHeight="1" x14ac:dyDescent="0.2">
      <c r="AJ40327" s="24"/>
      <c r="AK40327" s="24"/>
    </row>
    <row r="40328" spans="36:37" ht="12.75" hidden="1" customHeight="1" x14ac:dyDescent="0.2">
      <c r="AJ40328" s="24"/>
      <c r="AK40328" s="24"/>
    </row>
    <row r="40329" spans="36:37" ht="12.75" hidden="1" customHeight="1" x14ac:dyDescent="0.2">
      <c r="AJ40329" s="24"/>
      <c r="AK40329" s="24"/>
    </row>
    <row r="40330" spans="36:37" ht="12.75" hidden="1" customHeight="1" x14ac:dyDescent="0.2">
      <c r="AJ40330" s="24"/>
      <c r="AK40330" s="24"/>
    </row>
    <row r="40331" spans="36:37" ht="12.75" hidden="1" customHeight="1" x14ac:dyDescent="0.2">
      <c r="AJ40331" s="24"/>
      <c r="AK40331" s="24"/>
    </row>
    <row r="40332" spans="36:37" ht="12.75" hidden="1" customHeight="1" x14ac:dyDescent="0.2">
      <c r="AJ40332" s="24"/>
      <c r="AK40332" s="24"/>
    </row>
    <row r="40333" spans="36:37" ht="12.75" hidden="1" customHeight="1" x14ac:dyDescent="0.2">
      <c r="AJ40333" s="24"/>
      <c r="AK40333" s="24"/>
    </row>
    <row r="40334" spans="36:37" ht="12.75" hidden="1" customHeight="1" x14ac:dyDescent="0.2">
      <c r="AJ40334" s="24"/>
      <c r="AK40334" s="24"/>
    </row>
    <row r="40335" spans="36:37" ht="12.75" hidden="1" customHeight="1" x14ac:dyDescent="0.2">
      <c r="AJ40335" s="24"/>
      <c r="AK40335" s="24"/>
    </row>
    <row r="40336" spans="36:37" ht="12.75" hidden="1" customHeight="1" x14ac:dyDescent="0.2">
      <c r="AJ40336" s="24"/>
      <c r="AK40336" s="24"/>
    </row>
    <row r="40337" spans="36:37" ht="12.75" hidden="1" customHeight="1" x14ac:dyDescent="0.2">
      <c r="AJ40337" s="24"/>
      <c r="AK40337" s="24"/>
    </row>
    <row r="40338" spans="36:37" ht="12.75" hidden="1" customHeight="1" x14ac:dyDescent="0.2">
      <c r="AJ40338" s="24"/>
      <c r="AK40338" s="24"/>
    </row>
    <row r="40339" spans="36:37" ht="12.75" hidden="1" customHeight="1" x14ac:dyDescent="0.2">
      <c r="AJ40339" s="24"/>
      <c r="AK40339" s="24"/>
    </row>
    <row r="40340" spans="36:37" ht="12.75" hidden="1" customHeight="1" x14ac:dyDescent="0.2">
      <c r="AJ40340" s="24"/>
      <c r="AK40340" s="24"/>
    </row>
    <row r="40341" spans="36:37" ht="12.75" hidden="1" customHeight="1" x14ac:dyDescent="0.2">
      <c r="AJ40341" s="24"/>
      <c r="AK40341" s="24"/>
    </row>
    <row r="40342" spans="36:37" ht="12.75" hidden="1" customHeight="1" x14ac:dyDescent="0.2">
      <c r="AJ40342" s="24"/>
      <c r="AK40342" s="24"/>
    </row>
    <row r="40343" spans="36:37" ht="12.75" hidden="1" customHeight="1" x14ac:dyDescent="0.2">
      <c r="AJ40343" s="24"/>
      <c r="AK40343" s="24"/>
    </row>
    <row r="40344" spans="36:37" ht="12.75" hidden="1" customHeight="1" x14ac:dyDescent="0.2">
      <c r="AJ40344" s="24"/>
      <c r="AK40344" s="24"/>
    </row>
    <row r="40345" spans="36:37" ht="12.75" hidden="1" customHeight="1" x14ac:dyDescent="0.2">
      <c r="AJ40345" s="24"/>
      <c r="AK40345" s="24"/>
    </row>
    <row r="40346" spans="36:37" ht="12.75" hidden="1" customHeight="1" x14ac:dyDescent="0.2">
      <c r="AJ40346" s="24"/>
      <c r="AK40346" s="24"/>
    </row>
    <row r="40347" spans="36:37" ht="12.75" hidden="1" customHeight="1" x14ac:dyDescent="0.2">
      <c r="AJ40347" s="24"/>
      <c r="AK40347" s="24"/>
    </row>
    <row r="40348" spans="36:37" ht="12.75" hidden="1" customHeight="1" x14ac:dyDescent="0.2">
      <c r="AJ40348" s="24"/>
      <c r="AK40348" s="24"/>
    </row>
    <row r="40349" spans="36:37" ht="12.75" hidden="1" customHeight="1" x14ac:dyDescent="0.2">
      <c r="AJ40349" s="24"/>
      <c r="AK40349" s="24"/>
    </row>
    <row r="40350" spans="36:37" ht="12.75" hidden="1" customHeight="1" x14ac:dyDescent="0.2">
      <c r="AJ40350" s="24"/>
      <c r="AK40350" s="24"/>
    </row>
    <row r="40351" spans="36:37" ht="12.75" hidden="1" customHeight="1" x14ac:dyDescent="0.2">
      <c r="AJ40351" s="24"/>
      <c r="AK40351" s="24"/>
    </row>
    <row r="40352" spans="36:37" ht="12.75" hidden="1" customHeight="1" x14ac:dyDescent="0.2">
      <c r="AJ40352" s="24"/>
      <c r="AK40352" s="24"/>
    </row>
    <row r="40353" spans="36:37" ht="12.75" hidden="1" customHeight="1" x14ac:dyDescent="0.2">
      <c r="AJ40353" s="24"/>
      <c r="AK40353" s="24"/>
    </row>
    <row r="40354" spans="36:37" ht="12.75" hidden="1" customHeight="1" x14ac:dyDescent="0.2">
      <c r="AJ40354" s="24"/>
      <c r="AK40354" s="24"/>
    </row>
    <row r="40355" spans="36:37" ht="12.75" hidden="1" customHeight="1" x14ac:dyDescent="0.2">
      <c r="AJ40355" s="24"/>
      <c r="AK40355" s="24"/>
    </row>
    <row r="40356" spans="36:37" ht="12.75" hidden="1" customHeight="1" x14ac:dyDescent="0.2">
      <c r="AJ40356" s="24"/>
      <c r="AK40356" s="24"/>
    </row>
    <row r="40357" spans="36:37" ht="12.75" hidden="1" customHeight="1" x14ac:dyDescent="0.2">
      <c r="AJ40357" s="24"/>
      <c r="AK40357" s="24"/>
    </row>
    <row r="40358" spans="36:37" ht="12.75" hidden="1" customHeight="1" x14ac:dyDescent="0.2">
      <c r="AJ40358" s="24"/>
      <c r="AK40358" s="24"/>
    </row>
    <row r="40359" spans="36:37" ht="12.75" hidden="1" customHeight="1" x14ac:dyDescent="0.2">
      <c r="AJ40359" s="24"/>
      <c r="AK40359" s="24"/>
    </row>
    <row r="40360" spans="36:37" ht="12.75" hidden="1" customHeight="1" x14ac:dyDescent="0.2">
      <c r="AJ40360" s="24"/>
      <c r="AK40360" s="24"/>
    </row>
    <row r="40361" spans="36:37" ht="12.75" hidden="1" customHeight="1" x14ac:dyDescent="0.2">
      <c r="AJ40361" s="24"/>
      <c r="AK40361" s="24"/>
    </row>
    <row r="40362" spans="36:37" ht="12.75" hidden="1" customHeight="1" x14ac:dyDescent="0.2">
      <c r="AJ40362" s="24"/>
      <c r="AK40362" s="24"/>
    </row>
    <row r="40363" spans="36:37" ht="12.75" hidden="1" customHeight="1" x14ac:dyDescent="0.2">
      <c r="AJ40363" s="24"/>
      <c r="AK40363" s="24"/>
    </row>
    <row r="40364" spans="36:37" ht="12.75" hidden="1" customHeight="1" x14ac:dyDescent="0.2">
      <c r="AJ40364" s="24"/>
      <c r="AK40364" s="24"/>
    </row>
    <row r="40365" spans="36:37" ht="12.75" hidden="1" customHeight="1" x14ac:dyDescent="0.2">
      <c r="AJ40365" s="24"/>
      <c r="AK40365" s="24"/>
    </row>
    <row r="40366" spans="36:37" ht="12.75" hidden="1" customHeight="1" x14ac:dyDescent="0.2">
      <c r="AJ40366" s="24"/>
      <c r="AK40366" s="24"/>
    </row>
    <row r="40367" spans="36:37" ht="12.75" hidden="1" customHeight="1" x14ac:dyDescent="0.2">
      <c r="AJ40367" s="24"/>
      <c r="AK40367" s="24"/>
    </row>
    <row r="40368" spans="36:37" ht="12.75" hidden="1" customHeight="1" x14ac:dyDescent="0.2">
      <c r="AJ40368" s="24"/>
      <c r="AK40368" s="24"/>
    </row>
    <row r="40369" spans="36:37" ht="12.75" hidden="1" customHeight="1" x14ac:dyDescent="0.2">
      <c r="AJ40369" s="24"/>
      <c r="AK40369" s="24"/>
    </row>
    <row r="40370" spans="36:37" ht="12.75" hidden="1" customHeight="1" x14ac:dyDescent="0.2">
      <c r="AJ40370" s="24"/>
      <c r="AK40370" s="24"/>
    </row>
    <row r="40371" spans="36:37" ht="12.75" hidden="1" customHeight="1" x14ac:dyDescent="0.2">
      <c r="AJ40371" s="24"/>
      <c r="AK40371" s="24"/>
    </row>
    <row r="40372" spans="36:37" ht="12.75" hidden="1" customHeight="1" x14ac:dyDescent="0.2">
      <c r="AJ40372" s="24"/>
      <c r="AK40372" s="24"/>
    </row>
    <row r="40373" spans="36:37" ht="12.75" hidden="1" customHeight="1" x14ac:dyDescent="0.2">
      <c r="AJ40373" s="24"/>
      <c r="AK40373" s="24"/>
    </row>
    <row r="40374" spans="36:37" ht="12.75" hidden="1" customHeight="1" x14ac:dyDescent="0.2">
      <c r="AJ40374" s="24"/>
      <c r="AK40374" s="24"/>
    </row>
    <row r="40375" spans="36:37" ht="12.75" hidden="1" customHeight="1" x14ac:dyDescent="0.2">
      <c r="AJ40375" s="24"/>
      <c r="AK40375" s="24"/>
    </row>
    <row r="40376" spans="36:37" ht="12.75" hidden="1" customHeight="1" x14ac:dyDescent="0.2">
      <c r="AJ40376" s="24"/>
      <c r="AK40376" s="24"/>
    </row>
    <row r="40377" spans="36:37" ht="12.75" hidden="1" customHeight="1" x14ac:dyDescent="0.2">
      <c r="AJ40377" s="24"/>
      <c r="AK40377" s="24"/>
    </row>
    <row r="40378" spans="36:37" ht="12.75" hidden="1" customHeight="1" x14ac:dyDescent="0.2">
      <c r="AJ40378" s="24"/>
      <c r="AK40378" s="24"/>
    </row>
    <row r="40379" spans="36:37" ht="12.75" hidden="1" customHeight="1" x14ac:dyDescent="0.2">
      <c r="AJ40379" s="24"/>
      <c r="AK40379" s="24"/>
    </row>
    <row r="40380" spans="36:37" ht="12.75" hidden="1" customHeight="1" x14ac:dyDescent="0.2">
      <c r="AJ40380" s="24"/>
      <c r="AK40380" s="24"/>
    </row>
    <row r="40381" spans="36:37" ht="12.75" hidden="1" customHeight="1" x14ac:dyDescent="0.2">
      <c r="AJ40381" s="24"/>
      <c r="AK40381" s="24"/>
    </row>
    <row r="40382" spans="36:37" ht="12.75" hidden="1" customHeight="1" x14ac:dyDescent="0.2">
      <c r="AJ40382" s="24"/>
      <c r="AK40382" s="24"/>
    </row>
    <row r="40383" spans="36:37" ht="12.75" hidden="1" customHeight="1" x14ac:dyDescent="0.2">
      <c r="AJ40383" s="24"/>
      <c r="AK40383" s="24"/>
    </row>
    <row r="40384" spans="36:37" ht="12.75" hidden="1" customHeight="1" x14ac:dyDescent="0.2">
      <c r="AJ40384" s="24"/>
      <c r="AK40384" s="24"/>
    </row>
    <row r="40385" spans="36:37" ht="12.75" hidden="1" customHeight="1" x14ac:dyDescent="0.2">
      <c r="AJ40385" s="24"/>
      <c r="AK40385" s="24"/>
    </row>
    <row r="40386" spans="36:37" ht="12.75" hidden="1" customHeight="1" x14ac:dyDescent="0.2">
      <c r="AJ40386" s="24"/>
      <c r="AK40386" s="24"/>
    </row>
    <row r="40387" spans="36:37" ht="12.75" hidden="1" customHeight="1" x14ac:dyDescent="0.2">
      <c r="AJ40387" s="24"/>
      <c r="AK40387" s="24"/>
    </row>
    <row r="40388" spans="36:37" ht="12.75" hidden="1" customHeight="1" x14ac:dyDescent="0.2">
      <c r="AJ40388" s="24"/>
      <c r="AK40388" s="24"/>
    </row>
    <row r="40389" spans="36:37" ht="12.75" hidden="1" customHeight="1" x14ac:dyDescent="0.2">
      <c r="AJ40389" s="24"/>
      <c r="AK40389" s="24"/>
    </row>
    <row r="40390" spans="36:37" ht="12.75" hidden="1" customHeight="1" x14ac:dyDescent="0.2">
      <c r="AJ40390" s="24"/>
      <c r="AK40390" s="24"/>
    </row>
    <row r="40391" spans="36:37" ht="12.75" hidden="1" customHeight="1" x14ac:dyDescent="0.2">
      <c r="AJ40391" s="24"/>
      <c r="AK40391" s="24"/>
    </row>
    <row r="40392" spans="36:37" ht="12.75" hidden="1" customHeight="1" x14ac:dyDescent="0.2">
      <c r="AJ40392" s="24"/>
      <c r="AK40392" s="24"/>
    </row>
    <row r="40393" spans="36:37" ht="12.75" hidden="1" customHeight="1" x14ac:dyDescent="0.2">
      <c r="AJ40393" s="24"/>
      <c r="AK40393" s="24"/>
    </row>
    <row r="40394" spans="36:37" ht="12.75" hidden="1" customHeight="1" x14ac:dyDescent="0.2">
      <c r="AJ40394" s="24"/>
      <c r="AK40394" s="24"/>
    </row>
    <row r="40395" spans="36:37" ht="12.75" hidden="1" customHeight="1" x14ac:dyDescent="0.2">
      <c r="AJ40395" s="24"/>
      <c r="AK40395" s="24"/>
    </row>
    <row r="40396" spans="36:37" ht="12.75" hidden="1" customHeight="1" x14ac:dyDescent="0.2">
      <c r="AJ40396" s="24"/>
      <c r="AK40396" s="24"/>
    </row>
    <row r="40397" spans="36:37" ht="12.75" hidden="1" customHeight="1" x14ac:dyDescent="0.2">
      <c r="AJ40397" s="24"/>
      <c r="AK40397" s="24"/>
    </row>
    <row r="40398" spans="36:37" ht="12.75" hidden="1" customHeight="1" x14ac:dyDescent="0.2">
      <c r="AJ40398" s="24"/>
      <c r="AK40398" s="24"/>
    </row>
    <row r="40399" spans="36:37" ht="12.75" hidden="1" customHeight="1" x14ac:dyDescent="0.2">
      <c r="AJ40399" s="24"/>
      <c r="AK40399" s="24"/>
    </row>
    <row r="40400" spans="36:37" ht="12.75" hidden="1" customHeight="1" x14ac:dyDescent="0.2">
      <c r="AJ40400" s="24"/>
      <c r="AK40400" s="24"/>
    </row>
    <row r="40401" spans="36:37" ht="12.75" hidden="1" customHeight="1" x14ac:dyDescent="0.2">
      <c r="AJ40401" s="24"/>
      <c r="AK40401" s="24"/>
    </row>
    <row r="40402" spans="36:37" ht="12.75" hidden="1" customHeight="1" x14ac:dyDescent="0.2">
      <c r="AJ40402" s="24"/>
      <c r="AK40402" s="24"/>
    </row>
    <row r="40403" spans="36:37" ht="12.75" hidden="1" customHeight="1" x14ac:dyDescent="0.2">
      <c r="AJ40403" s="24"/>
      <c r="AK40403" s="24"/>
    </row>
    <row r="40404" spans="36:37" ht="12.75" hidden="1" customHeight="1" x14ac:dyDescent="0.2">
      <c r="AJ40404" s="24"/>
      <c r="AK40404" s="24"/>
    </row>
    <row r="40405" spans="36:37" ht="12.75" hidden="1" customHeight="1" x14ac:dyDescent="0.2">
      <c r="AJ40405" s="24"/>
      <c r="AK40405" s="24"/>
    </row>
    <row r="40406" spans="36:37" ht="12.75" hidden="1" customHeight="1" x14ac:dyDescent="0.2">
      <c r="AJ40406" s="24"/>
      <c r="AK40406" s="24"/>
    </row>
    <row r="40407" spans="36:37" ht="12.75" hidden="1" customHeight="1" x14ac:dyDescent="0.2">
      <c r="AJ40407" s="24"/>
      <c r="AK40407" s="24"/>
    </row>
    <row r="40408" spans="36:37" ht="12.75" hidden="1" customHeight="1" x14ac:dyDescent="0.2">
      <c r="AJ40408" s="24"/>
      <c r="AK40408" s="24"/>
    </row>
    <row r="40409" spans="36:37" ht="12.75" hidden="1" customHeight="1" x14ac:dyDescent="0.2">
      <c r="AJ40409" s="24"/>
      <c r="AK40409" s="24"/>
    </row>
    <row r="40410" spans="36:37" ht="12.75" hidden="1" customHeight="1" x14ac:dyDescent="0.2">
      <c r="AJ40410" s="24"/>
      <c r="AK40410" s="24"/>
    </row>
    <row r="40411" spans="36:37" ht="12.75" hidden="1" customHeight="1" x14ac:dyDescent="0.2">
      <c r="AJ40411" s="24"/>
      <c r="AK40411" s="24"/>
    </row>
    <row r="40412" spans="36:37" ht="12.75" hidden="1" customHeight="1" x14ac:dyDescent="0.2">
      <c r="AJ40412" s="24"/>
      <c r="AK40412" s="24"/>
    </row>
    <row r="40413" spans="36:37" ht="12.75" hidden="1" customHeight="1" x14ac:dyDescent="0.2">
      <c r="AJ40413" s="24"/>
      <c r="AK40413" s="24"/>
    </row>
    <row r="40414" spans="36:37" ht="12.75" hidden="1" customHeight="1" x14ac:dyDescent="0.2">
      <c r="AJ40414" s="24"/>
      <c r="AK40414" s="24"/>
    </row>
    <row r="40415" spans="36:37" ht="12.75" hidden="1" customHeight="1" x14ac:dyDescent="0.2">
      <c r="AJ40415" s="24"/>
      <c r="AK40415" s="24"/>
    </row>
    <row r="40416" spans="36:37" ht="12.75" hidden="1" customHeight="1" x14ac:dyDescent="0.2">
      <c r="AJ40416" s="24"/>
      <c r="AK40416" s="24"/>
    </row>
    <row r="40417" spans="36:37" ht="12.75" hidden="1" customHeight="1" x14ac:dyDescent="0.2">
      <c r="AJ40417" s="24"/>
      <c r="AK40417" s="24"/>
    </row>
    <row r="40418" spans="36:37" ht="12.75" hidden="1" customHeight="1" x14ac:dyDescent="0.2">
      <c r="AJ40418" s="24"/>
      <c r="AK40418" s="24"/>
    </row>
    <row r="40419" spans="36:37" ht="12.75" hidden="1" customHeight="1" x14ac:dyDescent="0.2">
      <c r="AJ40419" s="24"/>
      <c r="AK40419" s="24"/>
    </row>
    <row r="40420" spans="36:37" ht="12.75" hidden="1" customHeight="1" x14ac:dyDescent="0.2">
      <c r="AJ40420" s="24"/>
      <c r="AK40420" s="24"/>
    </row>
    <row r="40421" spans="36:37" ht="12.75" hidden="1" customHeight="1" x14ac:dyDescent="0.2">
      <c r="AJ40421" s="24"/>
      <c r="AK40421" s="24"/>
    </row>
    <row r="40422" spans="36:37" ht="12.75" hidden="1" customHeight="1" x14ac:dyDescent="0.2">
      <c r="AJ40422" s="24"/>
      <c r="AK40422" s="24"/>
    </row>
    <row r="40423" spans="36:37" ht="12.75" hidden="1" customHeight="1" x14ac:dyDescent="0.2">
      <c r="AJ40423" s="24"/>
      <c r="AK40423" s="24"/>
    </row>
    <row r="40424" spans="36:37" ht="12.75" hidden="1" customHeight="1" x14ac:dyDescent="0.2">
      <c r="AJ40424" s="24"/>
      <c r="AK40424" s="24"/>
    </row>
    <row r="40425" spans="36:37" ht="12.75" hidden="1" customHeight="1" x14ac:dyDescent="0.2">
      <c r="AJ40425" s="24"/>
      <c r="AK40425" s="24"/>
    </row>
    <row r="40426" spans="36:37" ht="12.75" hidden="1" customHeight="1" x14ac:dyDescent="0.2">
      <c r="AJ40426" s="24"/>
      <c r="AK40426" s="24"/>
    </row>
    <row r="40427" spans="36:37" ht="12.75" hidden="1" customHeight="1" x14ac:dyDescent="0.2">
      <c r="AJ40427" s="24"/>
      <c r="AK40427" s="24"/>
    </row>
    <row r="40428" spans="36:37" ht="12.75" hidden="1" customHeight="1" x14ac:dyDescent="0.2">
      <c r="AJ40428" s="24"/>
      <c r="AK40428" s="24"/>
    </row>
    <row r="40429" spans="36:37" ht="12.75" hidden="1" customHeight="1" x14ac:dyDescent="0.2">
      <c r="AJ40429" s="24"/>
      <c r="AK40429" s="24"/>
    </row>
    <row r="40430" spans="36:37" ht="12.75" hidden="1" customHeight="1" x14ac:dyDescent="0.2">
      <c r="AJ40430" s="24"/>
      <c r="AK40430" s="24"/>
    </row>
    <row r="40431" spans="36:37" ht="12.75" hidden="1" customHeight="1" x14ac:dyDescent="0.2">
      <c r="AJ40431" s="24"/>
      <c r="AK40431" s="24"/>
    </row>
    <row r="40432" spans="36:37" ht="12.75" hidden="1" customHeight="1" x14ac:dyDescent="0.2">
      <c r="AJ40432" s="24"/>
      <c r="AK40432" s="24"/>
    </row>
    <row r="40433" spans="36:37" ht="12.75" hidden="1" customHeight="1" x14ac:dyDescent="0.2">
      <c r="AJ40433" s="24"/>
      <c r="AK40433" s="24"/>
    </row>
    <row r="40434" spans="36:37" ht="12.75" hidden="1" customHeight="1" x14ac:dyDescent="0.2">
      <c r="AJ40434" s="24"/>
      <c r="AK40434" s="24"/>
    </row>
    <row r="40435" spans="36:37" ht="12.75" hidden="1" customHeight="1" x14ac:dyDescent="0.2">
      <c r="AJ40435" s="24"/>
      <c r="AK40435" s="24"/>
    </row>
    <row r="40436" spans="36:37" ht="12.75" hidden="1" customHeight="1" x14ac:dyDescent="0.2">
      <c r="AJ40436" s="24"/>
      <c r="AK40436" s="24"/>
    </row>
    <row r="40437" spans="36:37" ht="12.75" hidden="1" customHeight="1" x14ac:dyDescent="0.2">
      <c r="AJ40437" s="24"/>
      <c r="AK40437" s="24"/>
    </row>
    <row r="40438" spans="36:37" ht="12.75" hidden="1" customHeight="1" x14ac:dyDescent="0.2">
      <c r="AJ40438" s="24"/>
      <c r="AK40438" s="24"/>
    </row>
    <row r="40439" spans="36:37" ht="12.75" hidden="1" customHeight="1" x14ac:dyDescent="0.2">
      <c r="AJ40439" s="24"/>
      <c r="AK40439" s="24"/>
    </row>
    <row r="40440" spans="36:37" ht="12.75" hidden="1" customHeight="1" x14ac:dyDescent="0.2">
      <c r="AJ40440" s="24"/>
      <c r="AK40440" s="24"/>
    </row>
    <row r="40441" spans="36:37" ht="12.75" hidden="1" customHeight="1" x14ac:dyDescent="0.2">
      <c r="AJ40441" s="24"/>
      <c r="AK40441" s="24"/>
    </row>
    <row r="40442" spans="36:37" ht="12.75" hidden="1" customHeight="1" x14ac:dyDescent="0.2">
      <c r="AJ40442" s="24"/>
      <c r="AK40442" s="24"/>
    </row>
    <row r="40443" spans="36:37" ht="12.75" hidden="1" customHeight="1" x14ac:dyDescent="0.2">
      <c r="AJ40443" s="24"/>
      <c r="AK40443" s="24"/>
    </row>
    <row r="40444" spans="36:37" ht="12.75" hidden="1" customHeight="1" x14ac:dyDescent="0.2">
      <c r="AJ40444" s="24"/>
      <c r="AK40444" s="24"/>
    </row>
    <row r="40445" spans="36:37" ht="12.75" hidden="1" customHeight="1" x14ac:dyDescent="0.2">
      <c r="AJ40445" s="24"/>
      <c r="AK40445" s="24"/>
    </row>
    <row r="40446" spans="36:37" ht="12.75" hidden="1" customHeight="1" x14ac:dyDescent="0.2">
      <c r="AJ40446" s="24"/>
      <c r="AK40446" s="24"/>
    </row>
    <row r="40447" spans="36:37" ht="12.75" hidden="1" customHeight="1" x14ac:dyDescent="0.2">
      <c r="AJ40447" s="24"/>
      <c r="AK40447" s="24"/>
    </row>
    <row r="40448" spans="36:37" ht="12.75" hidden="1" customHeight="1" x14ac:dyDescent="0.2">
      <c r="AJ40448" s="24"/>
      <c r="AK40448" s="24"/>
    </row>
    <row r="40449" spans="36:37" ht="12.75" hidden="1" customHeight="1" x14ac:dyDescent="0.2">
      <c r="AJ40449" s="24"/>
      <c r="AK40449" s="24"/>
    </row>
    <row r="40450" spans="36:37" ht="12.75" hidden="1" customHeight="1" x14ac:dyDescent="0.2">
      <c r="AJ40450" s="24"/>
      <c r="AK40450" s="24"/>
    </row>
    <row r="40451" spans="36:37" ht="12.75" hidden="1" customHeight="1" x14ac:dyDescent="0.2">
      <c r="AJ40451" s="24"/>
      <c r="AK40451" s="24"/>
    </row>
    <row r="40452" spans="36:37" ht="12.75" hidden="1" customHeight="1" x14ac:dyDescent="0.2">
      <c r="AJ40452" s="24"/>
      <c r="AK40452" s="24"/>
    </row>
    <row r="40453" spans="36:37" ht="12.75" hidden="1" customHeight="1" x14ac:dyDescent="0.2">
      <c r="AJ40453" s="24"/>
      <c r="AK40453" s="24"/>
    </row>
    <row r="40454" spans="36:37" ht="12.75" hidden="1" customHeight="1" x14ac:dyDescent="0.2">
      <c r="AJ40454" s="24"/>
      <c r="AK40454" s="24"/>
    </row>
    <row r="40455" spans="36:37" ht="12.75" hidden="1" customHeight="1" x14ac:dyDescent="0.2">
      <c r="AJ40455" s="24"/>
      <c r="AK40455" s="24"/>
    </row>
    <row r="40456" spans="36:37" ht="12.75" hidden="1" customHeight="1" x14ac:dyDescent="0.2">
      <c r="AJ40456" s="24"/>
      <c r="AK40456" s="24"/>
    </row>
    <row r="40457" spans="36:37" ht="12.75" hidden="1" customHeight="1" x14ac:dyDescent="0.2">
      <c r="AJ40457" s="24"/>
      <c r="AK40457" s="24"/>
    </row>
    <row r="40458" spans="36:37" ht="12.75" hidden="1" customHeight="1" x14ac:dyDescent="0.2">
      <c r="AJ40458" s="24"/>
      <c r="AK40458" s="24"/>
    </row>
    <row r="40459" spans="36:37" ht="12.75" hidden="1" customHeight="1" x14ac:dyDescent="0.2">
      <c r="AJ40459" s="24"/>
      <c r="AK40459" s="24"/>
    </row>
    <row r="40460" spans="36:37" ht="12.75" hidden="1" customHeight="1" x14ac:dyDescent="0.2">
      <c r="AJ40460" s="24"/>
      <c r="AK40460" s="24"/>
    </row>
    <row r="40461" spans="36:37" ht="12.75" hidden="1" customHeight="1" x14ac:dyDescent="0.2">
      <c r="AJ40461" s="24"/>
      <c r="AK40461" s="24"/>
    </row>
    <row r="40462" spans="36:37" ht="12.75" hidden="1" customHeight="1" x14ac:dyDescent="0.2">
      <c r="AJ40462" s="24"/>
      <c r="AK40462" s="24"/>
    </row>
    <row r="40463" spans="36:37" ht="12.75" hidden="1" customHeight="1" x14ac:dyDescent="0.2">
      <c r="AJ40463" s="24"/>
      <c r="AK40463" s="24"/>
    </row>
    <row r="40464" spans="36:37" ht="12.75" hidden="1" customHeight="1" x14ac:dyDescent="0.2">
      <c r="AJ40464" s="24"/>
      <c r="AK40464" s="24"/>
    </row>
    <row r="40465" spans="36:37" ht="12.75" hidden="1" customHeight="1" x14ac:dyDescent="0.2">
      <c r="AJ40465" s="24"/>
      <c r="AK40465" s="24"/>
    </row>
    <row r="40466" spans="36:37" ht="12.75" hidden="1" customHeight="1" x14ac:dyDescent="0.2">
      <c r="AJ40466" s="24"/>
      <c r="AK40466" s="24"/>
    </row>
    <row r="40467" spans="36:37" ht="12.75" hidden="1" customHeight="1" x14ac:dyDescent="0.2">
      <c r="AJ40467" s="24"/>
      <c r="AK40467" s="24"/>
    </row>
    <row r="40468" spans="36:37" ht="12.75" hidden="1" customHeight="1" x14ac:dyDescent="0.2">
      <c r="AJ40468" s="24"/>
      <c r="AK40468" s="24"/>
    </row>
    <row r="40469" spans="36:37" ht="12.75" hidden="1" customHeight="1" x14ac:dyDescent="0.2">
      <c r="AJ40469" s="24"/>
      <c r="AK40469" s="24"/>
    </row>
    <row r="40470" spans="36:37" ht="12.75" hidden="1" customHeight="1" x14ac:dyDescent="0.2">
      <c r="AJ40470" s="24"/>
      <c r="AK40470" s="24"/>
    </row>
    <row r="40471" spans="36:37" ht="12.75" hidden="1" customHeight="1" x14ac:dyDescent="0.2">
      <c r="AJ40471" s="24"/>
      <c r="AK40471" s="24"/>
    </row>
    <row r="40472" spans="36:37" ht="12.75" hidden="1" customHeight="1" x14ac:dyDescent="0.2">
      <c r="AJ40472" s="24"/>
      <c r="AK40472" s="24"/>
    </row>
    <row r="40473" spans="36:37" ht="12.75" hidden="1" customHeight="1" x14ac:dyDescent="0.2">
      <c r="AJ40473" s="24"/>
      <c r="AK40473" s="24"/>
    </row>
    <row r="40474" spans="36:37" ht="12.75" hidden="1" customHeight="1" x14ac:dyDescent="0.2">
      <c r="AJ40474" s="24"/>
      <c r="AK40474" s="24"/>
    </row>
    <row r="40475" spans="36:37" ht="12.75" hidden="1" customHeight="1" x14ac:dyDescent="0.2">
      <c r="AJ40475" s="24"/>
      <c r="AK40475" s="24"/>
    </row>
    <row r="40476" spans="36:37" ht="12.75" hidden="1" customHeight="1" x14ac:dyDescent="0.2">
      <c r="AJ40476" s="24"/>
      <c r="AK40476" s="24"/>
    </row>
    <row r="40477" spans="36:37" ht="12.75" hidden="1" customHeight="1" x14ac:dyDescent="0.2">
      <c r="AJ40477" s="24"/>
      <c r="AK40477" s="24"/>
    </row>
    <row r="40478" spans="36:37" ht="12.75" hidden="1" customHeight="1" x14ac:dyDescent="0.2">
      <c r="AJ40478" s="24"/>
      <c r="AK40478" s="24"/>
    </row>
    <row r="40479" spans="36:37" ht="12.75" hidden="1" customHeight="1" x14ac:dyDescent="0.2">
      <c r="AJ40479" s="24"/>
      <c r="AK40479" s="24"/>
    </row>
    <row r="40480" spans="36:37" ht="12.75" hidden="1" customHeight="1" x14ac:dyDescent="0.2">
      <c r="AJ40480" s="24"/>
      <c r="AK40480" s="24"/>
    </row>
    <row r="40481" spans="36:37" ht="12.75" hidden="1" customHeight="1" x14ac:dyDescent="0.2">
      <c r="AJ40481" s="24"/>
      <c r="AK40481" s="24"/>
    </row>
    <row r="40482" spans="36:37" ht="12.75" hidden="1" customHeight="1" x14ac:dyDescent="0.2">
      <c r="AJ40482" s="24"/>
      <c r="AK40482" s="24"/>
    </row>
    <row r="40483" spans="36:37" ht="12.75" hidden="1" customHeight="1" x14ac:dyDescent="0.2">
      <c r="AJ40483" s="24"/>
      <c r="AK40483" s="24"/>
    </row>
    <row r="40484" spans="36:37" ht="12.75" hidden="1" customHeight="1" x14ac:dyDescent="0.2">
      <c r="AJ40484" s="24"/>
      <c r="AK40484" s="24"/>
    </row>
    <row r="40485" spans="36:37" ht="12.75" hidden="1" customHeight="1" x14ac:dyDescent="0.2">
      <c r="AJ40485" s="24"/>
      <c r="AK40485" s="24"/>
    </row>
    <row r="40486" spans="36:37" ht="12.75" hidden="1" customHeight="1" x14ac:dyDescent="0.2">
      <c r="AJ40486" s="24"/>
      <c r="AK40486" s="24"/>
    </row>
    <row r="40487" spans="36:37" ht="12.75" hidden="1" customHeight="1" x14ac:dyDescent="0.2">
      <c r="AJ40487" s="24"/>
      <c r="AK40487" s="24"/>
    </row>
    <row r="40488" spans="36:37" ht="12.75" hidden="1" customHeight="1" x14ac:dyDescent="0.2">
      <c r="AJ40488" s="24"/>
      <c r="AK40488" s="24"/>
    </row>
    <row r="40489" spans="36:37" ht="12.75" hidden="1" customHeight="1" x14ac:dyDescent="0.2">
      <c r="AJ40489" s="24"/>
      <c r="AK40489" s="24"/>
    </row>
    <row r="40490" spans="36:37" ht="12.75" hidden="1" customHeight="1" x14ac:dyDescent="0.2">
      <c r="AJ40490" s="24"/>
      <c r="AK40490" s="24"/>
    </row>
    <row r="40491" spans="36:37" ht="12.75" hidden="1" customHeight="1" x14ac:dyDescent="0.2">
      <c r="AJ40491" s="24"/>
      <c r="AK40491" s="24"/>
    </row>
    <row r="40492" spans="36:37" ht="12.75" hidden="1" customHeight="1" x14ac:dyDescent="0.2">
      <c r="AJ40492" s="24"/>
      <c r="AK40492" s="24"/>
    </row>
    <row r="40493" spans="36:37" ht="12.75" hidden="1" customHeight="1" x14ac:dyDescent="0.2">
      <c r="AJ40493" s="24"/>
      <c r="AK40493" s="24"/>
    </row>
    <row r="40494" spans="36:37" ht="12.75" hidden="1" customHeight="1" x14ac:dyDescent="0.2">
      <c r="AJ40494" s="24"/>
      <c r="AK40494" s="24"/>
    </row>
    <row r="40495" spans="36:37" ht="12.75" hidden="1" customHeight="1" x14ac:dyDescent="0.2">
      <c r="AJ40495" s="24"/>
      <c r="AK40495" s="24"/>
    </row>
    <row r="40496" spans="36:37" ht="12.75" hidden="1" customHeight="1" x14ac:dyDescent="0.2">
      <c r="AJ40496" s="24"/>
      <c r="AK40496" s="24"/>
    </row>
    <row r="40497" spans="36:37" ht="12.75" hidden="1" customHeight="1" x14ac:dyDescent="0.2">
      <c r="AJ40497" s="24"/>
      <c r="AK40497" s="24"/>
    </row>
    <row r="40498" spans="36:37" ht="12.75" hidden="1" customHeight="1" x14ac:dyDescent="0.2">
      <c r="AJ40498" s="24"/>
      <c r="AK40498" s="24"/>
    </row>
    <row r="40499" spans="36:37" ht="12.75" hidden="1" customHeight="1" x14ac:dyDescent="0.2">
      <c r="AJ40499" s="24"/>
      <c r="AK40499" s="24"/>
    </row>
    <row r="40500" spans="36:37" ht="12.75" hidden="1" customHeight="1" x14ac:dyDescent="0.2">
      <c r="AJ40500" s="24"/>
      <c r="AK40500" s="24"/>
    </row>
    <row r="40501" spans="36:37" ht="12.75" hidden="1" customHeight="1" x14ac:dyDescent="0.2">
      <c r="AJ40501" s="24"/>
      <c r="AK40501" s="24"/>
    </row>
    <row r="40502" spans="36:37" ht="12.75" hidden="1" customHeight="1" x14ac:dyDescent="0.2">
      <c r="AJ40502" s="24"/>
      <c r="AK40502" s="24"/>
    </row>
    <row r="40503" spans="36:37" ht="12.75" hidden="1" customHeight="1" x14ac:dyDescent="0.2">
      <c r="AJ40503" s="24"/>
      <c r="AK40503" s="24"/>
    </row>
    <row r="40504" spans="36:37" ht="12.75" hidden="1" customHeight="1" x14ac:dyDescent="0.2">
      <c r="AJ40504" s="24"/>
      <c r="AK40504" s="24"/>
    </row>
    <row r="40505" spans="36:37" ht="12.75" hidden="1" customHeight="1" x14ac:dyDescent="0.2">
      <c r="AJ40505" s="24"/>
      <c r="AK40505" s="24"/>
    </row>
    <row r="40506" spans="36:37" ht="12.75" hidden="1" customHeight="1" x14ac:dyDescent="0.2">
      <c r="AJ40506" s="24"/>
      <c r="AK40506" s="24"/>
    </row>
    <row r="40507" spans="36:37" ht="12.75" hidden="1" customHeight="1" x14ac:dyDescent="0.2">
      <c r="AJ40507" s="24"/>
      <c r="AK40507" s="24"/>
    </row>
    <row r="40508" spans="36:37" ht="12.75" hidden="1" customHeight="1" x14ac:dyDescent="0.2">
      <c r="AJ40508" s="24"/>
      <c r="AK40508" s="24"/>
    </row>
    <row r="40509" spans="36:37" ht="12.75" hidden="1" customHeight="1" x14ac:dyDescent="0.2">
      <c r="AJ40509" s="24"/>
      <c r="AK40509" s="24"/>
    </row>
    <row r="40510" spans="36:37" ht="12.75" hidden="1" customHeight="1" x14ac:dyDescent="0.2">
      <c r="AJ40510" s="24"/>
      <c r="AK40510" s="24"/>
    </row>
    <row r="40511" spans="36:37" ht="12.75" hidden="1" customHeight="1" x14ac:dyDescent="0.2">
      <c r="AJ40511" s="24"/>
      <c r="AK40511" s="24"/>
    </row>
    <row r="40512" spans="36:37" ht="12.75" hidden="1" customHeight="1" x14ac:dyDescent="0.2">
      <c r="AJ40512" s="24"/>
      <c r="AK40512" s="24"/>
    </row>
    <row r="40513" spans="36:37" ht="12.75" hidden="1" customHeight="1" x14ac:dyDescent="0.2">
      <c r="AJ40513" s="24"/>
      <c r="AK40513" s="24"/>
    </row>
    <row r="40514" spans="36:37" ht="12.75" hidden="1" customHeight="1" x14ac:dyDescent="0.2">
      <c r="AJ40514" s="24"/>
      <c r="AK40514" s="24"/>
    </row>
    <row r="40515" spans="36:37" ht="12.75" hidden="1" customHeight="1" x14ac:dyDescent="0.2">
      <c r="AJ40515" s="24"/>
      <c r="AK40515" s="24"/>
    </row>
    <row r="40516" spans="36:37" ht="12.75" hidden="1" customHeight="1" x14ac:dyDescent="0.2">
      <c r="AJ40516" s="24"/>
      <c r="AK40516" s="24"/>
    </row>
    <row r="40517" spans="36:37" ht="12.75" hidden="1" customHeight="1" x14ac:dyDescent="0.2">
      <c r="AJ40517" s="24"/>
      <c r="AK40517" s="24"/>
    </row>
    <row r="40518" spans="36:37" ht="12.75" hidden="1" customHeight="1" x14ac:dyDescent="0.2">
      <c r="AJ40518" s="24"/>
      <c r="AK40518" s="24"/>
    </row>
    <row r="40519" spans="36:37" ht="12.75" hidden="1" customHeight="1" x14ac:dyDescent="0.2">
      <c r="AJ40519" s="24"/>
      <c r="AK40519" s="24"/>
    </row>
    <row r="40520" spans="36:37" ht="12.75" hidden="1" customHeight="1" x14ac:dyDescent="0.2">
      <c r="AJ40520" s="24"/>
      <c r="AK40520" s="24"/>
    </row>
    <row r="40521" spans="36:37" ht="12.75" hidden="1" customHeight="1" x14ac:dyDescent="0.2">
      <c r="AJ40521" s="24"/>
      <c r="AK40521" s="24"/>
    </row>
    <row r="40522" spans="36:37" ht="12.75" hidden="1" customHeight="1" x14ac:dyDescent="0.2">
      <c r="AJ40522" s="24"/>
      <c r="AK40522" s="24"/>
    </row>
    <row r="40523" spans="36:37" ht="12.75" hidden="1" customHeight="1" x14ac:dyDescent="0.2">
      <c r="AJ40523" s="24"/>
      <c r="AK40523" s="24"/>
    </row>
    <row r="40524" spans="36:37" ht="12.75" hidden="1" customHeight="1" x14ac:dyDescent="0.2">
      <c r="AJ40524" s="24"/>
      <c r="AK40524" s="24"/>
    </row>
    <row r="40525" spans="36:37" ht="12.75" hidden="1" customHeight="1" x14ac:dyDescent="0.2">
      <c r="AJ40525" s="24"/>
      <c r="AK40525" s="24"/>
    </row>
    <row r="40526" spans="36:37" ht="12.75" hidden="1" customHeight="1" x14ac:dyDescent="0.2">
      <c r="AJ40526" s="24"/>
      <c r="AK40526" s="24"/>
    </row>
    <row r="40527" spans="36:37" ht="12.75" hidden="1" customHeight="1" x14ac:dyDescent="0.2">
      <c r="AJ40527" s="24"/>
      <c r="AK40527" s="24"/>
    </row>
    <row r="40528" spans="36:37" ht="12.75" hidden="1" customHeight="1" x14ac:dyDescent="0.2">
      <c r="AJ40528" s="24"/>
      <c r="AK40528" s="24"/>
    </row>
    <row r="40529" spans="36:37" ht="12.75" hidden="1" customHeight="1" x14ac:dyDescent="0.2">
      <c r="AJ40529" s="24"/>
      <c r="AK40529" s="24"/>
    </row>
    <row r="40530" spans="36:37" ht="12.75" hidden="1" customHeight="1" x14ac:dyDescent="0.2">
      <c r="AJ40530" s="24"/>
      <c r="AK40530" s="24"/>
    </row>
    <row r="40531" spans="36:37" ht="12.75" hidden="1" customHeight="1" x14ac:dyDescent="0.2">
      <c r="AJ40531" s="24"/>
      <c r="AK40531" s="24"/>
    </row>
    <row r="40532" spans="36:37" ht="12.75" hidden="1" customHeight="1" x14ac:dyDescent="0.2">
      <c r="AJ40532" s="24"/>
      <c r="AK40532" s="24"/>
    </row>
    <row r="40533" spans="36:37" ht="12.75" hidden="1" customHeight="1" x14ac:dyDescent="0.2">
      <c r="AJ40533" s="24"/>
      <c r="AK40533" s="24"/>
    </row>
    <row r="40534" spans="36:37" ht="12.75" hidden="1" customHeight="1" x14ac:dyDescent="0.2">
      <c r="AJ40534" s="24"/>
      <c r="AK40534" s="24"/>
    </row>
    <row r="40535" spans="36:37" ht="12.75" hidden="1" customHeight="1" x14ac:dyDescent="0.2">
      <c r="AJ40535" s="24"/>
      <c r="AK40535" s="24"/>
    </row>
    <row r="40536" spans="36:37" ht="12.75" hidden="1" customHeight="1" x14ac:dyDescent="0.2">
      <c r="AJ40536" s="24"/>
      <c r="AK40536" s="24"/>
    </row>
    <row r="40537" spans="36:37" ht="12.75" hidden="1" customHeight="1" x14ac:dyDescent="0.2">
      <c r="AJ40537" s="24"/>
      <c r="AK40537" s="24"/>
    </row>
    <row r="40538" spans="36:37" ht="12.75" hidden="1" customHeight="1" x14ac:dyDescent="0.2">
      <c r="AJ40538" s="24"/>
      <c r="AK40538" s="24"/>
    </row>
    <row r="40539" spans="36:37" ht="12.75" hidden="1" customHeight="1" x14ac:dyDescent="0.2">
      <c r="AJ40539" s="24"/>
      <c r="AK40539" s="24"/>
    </row>
    <row r="40540" spans="36:37" ht="12.75" hidden="1" customHeight="1" x14ac:dyDescent="0.2">
      <c r="AJ40540" s="24"/>
      <c r="AK40540" s="24"/>
    </row>
    <row r="40541" spans="36:37" ht="12.75" hidden="1" customHeight="1" x14ac:dyDescent="0.2">
      <c r="AJ40541" s="24"/>
      <c r="AK40541" s="24"/>
    </row>
    <row r="40542" spans="36:37" ht="12.75" hidden="1" customHeight="1" x14ac:dyDescent="0.2">
      <c r="AJ40542" s="24"/>
      <c r="AK40542" s="24"/>
    </row>
    <row r="40543" spans="36:37" ht="12.75" hidden="1" customHeight="1" x14ac:dyDescent="0.2">
      <c r="AJ40543" s="24"/>
      <c r="AK40543" s="24"/>
    </row>
    <row r="40544" spans="36:37" ht="12.75" hidden="1" customHeight="1" x14ac:dyDescent="0.2">
      <c r="AJ40544" s="24"/>
      <c r="AK40544" s="24"/>
    </row>
    <row r="40545" spans="36:37" ht="12.75" hidden="1" customHeight="1" x14ac:dyDescent="0.2">
      <c r="AJ40545" s="24"/>
      <c r="AK40545" s="24"/>
    </row>
    <row r="40546" spans="36:37" ht="12.75" hidden="1" customHeight="1" x14ac:dyDescent="0.2">
      <c r="AJ40546" s="24"/>
      <c r="AK40546" s="24"/>
    </row>
    <row r="40547" spans="36:37" ht="12.75" hidden="1" customHeight="1" x14ac:dyDescent="0.2">
      <c r="AJ40547" s="24"/>
      <c r="AK40547" s="24"/>
    </row>
    <row r="40548" spans="36:37" ht="12.75" hidden="1" customHeight="1" x14ac:dyDescent="0.2">
      <c r="AJ40548" s="24"/>
      <c r="AK40548" s="24"/>
    </row>
    <row r="40549" spans="36:37" ht="12.75" hidden="1" customHeight="1" x14ac:dyDescent="0.2">
      <c r="AJ40549" s="24"/>
      <c r="AK40549" s="24"/>
    </row>
    <row r="40550" spans="36:37" ht="12.75" hidden="1" customHeight="1" x14ac:dyDescent="0.2">
      <c r="AJ40550" s="24"/>
      <c r="AK40550" s="24"/>
    </row>
    <row r="40551" spans="36:37" ht="12.75" hidden="1" customHeight="1" x14ac:dyDescent="0.2">
      <c r="AJ40551" s="24"/>
      <c r="AK40551" s="24"/>
    </row>
    <row r="40552" spans="36:37" ht="12.75" hidden="1" customHeight="1" x14ac:dyDescent="0.2">
      <c r="AJ40552" s="24"/>
      <c r="AK40552" s="24"/>
    </row>
    <row r="40553" spans="36:37" ht="12.75" hidden="1" customHeight="1" x14ac:dyDescent="0.2">
      <c r="AJ40553" s="24"/>
      <c r="AK40553" s="24"/>
    </row>
    <row r="40554" spans="36:37" ht="12.75" hidden="1" customHeight="1" x14ac:dyDescent="0.2">
      <c r="AJ40554" s="24"/>
      <c r="AK40554" s="24"/>
    </row>
    <row r="40555" spans="36:37" ht="12.75" hidden="1" customHeight="1" x14ac:dyDescent="0.2">
      <c r="AJ40555" s="24"/>
      <c r="AK40555" s="24"/>
    </row>
    <row r="40556" spans="36:37" ht="12.75" hidden="1" customHeight="1" x14ac:dyDescent="0.2">
      <c r="AJ40556" s="24"/>
      <c r="AK40556" s="24"/>
    </row>
    <row r="40557" spans="36:37" ht="12.75" hidden="1" customHeight="1" x14ac:dyDescent="0.2">
      <c r="AJ40557" s="24"/>
      <c r="AK40557" s="24"/>
    </row>
    <row r="40558" spans="36:37" ht="12.75" hidden="1" customHeight="1" x14ac:dyDescent="0.2">
      <c r="AJ40558" s="24"/>
      <c r="AK40558" s="24"/>
    </row>
    <row r="40559" spans="36:37" ht="12.75" hidden="1" customHeight="1" x14ac:dyDescent="0.2">
      <c r="AJ40559" s="24"/>
      <c r="AK40559" s="24"/>
    </row>
    <row r="40560" spans="36:37" ht="12.75" hidden="1" customHeight="1" x14ac:dyDescent="0.2">
      <c r="AJ40560" s="24"/>
      <c r="AK40560" s="24"/>
    </row>
    <row r="40561" spans="36:37" ht="12.75" hidden="1" customHeight="1" x14ac:dyDescent="0.2">
      <c r="AJ40561" s="24"/>
      <c r="AK40561" s="24"/>
    </row>
    <row r="40562" spans="36:37" ht="12.75" hidden="1" customHeight="1" x14ac:dyDescent="0.2">
      <c r="AJ40562" s="24"/>
      <c r="AK40562" s="24"/>
    </row>
    <row r="40563" spans="36:37" ht="12.75" hidden="1" customHeight="1" x14ac:dyDescent="0.2">
      <c r="AJ40563" s="24"/>
      <c r="AK40563" s="24"/>
    </row>
    <row r="40564" spans="36:37" ht="12.75" hidden="1" customHeight="1" x14ac:dyDescent="0.2">
      <c r="AJ40564" s="24"/>
      <c r="AK40564" s="24"/>
    </row>
    <row r="40565" spans="36:37" ht="12.75" hidden="1" customHeight="1" x14ac:dyDescent="0.2">
      <c r="AJ40565" s="24"/>
      <c r="AK40565" s="24"/>
    </row>
    <row r="40566" spans="36:37" ht="12.75" hidden="1" customHeight="1" x14ac:dyDescent="0.2">
      <c r="AJ40566" s="24"/>
      <c r="AK40566" s="24"/>
    </row>
    <row r="40567" spans="36:37" ht="12.75" hidden="1" customHeight="1" x14ac:dyDescent="0.2">
      <c r="AJ40567" s="24"/>
      <c r="AK40567" s="24"/>
    </row>
    <row r="40568" spans="36:37" ht="12.75" hidden="1" customHeight="1" x14ac:dyDescent="0.2">
      <c r="AJ40568" s="24"/>
      <c r="AK40568" s="24"/>
    </row>
    <row r="40569" spans="36:37" ht="12.75" hidden="1" customHeight="1" x14ac:dyDescent="0.2">
      <c r="AJ40569" s="24"/>
      <c r="AK40569" s="24"/>
    </row>
    <row r="40570" spans="36:37" ht="12.75" hidden="1" customHeight="1" x14ac:dyDescent="0.2">
      <c r="AJ40570" s="24"/>
      <c r="AK40570" s="24"/>
    </row>
    <row r="40571" spans="36:37" ht="12.75" hidden="1" customHeight="1" x14ac:dyDescent="0.2">
      <c r="AJ40571" s="24"/>
      <c r="AK40571" s="24"/>
    </row>
    <row r="40572" spans="36:37" ht="12.75" hidden="1" customHeight="1" x14ac:dyDescent="0.2">
      <c r="AJ40572" s="24"/>
      <c r="AK40572" s="24"/>
    </row>
    <row r="40573" spans="36:37" ht="12.75" hidden="1" customHeight="1" x14ac:dyDescent="0.2">
      <c r="AJ40573" s="24"/>
      <c r="AK40573" s="24"/>
    </row>
    <row r="40574" spans="36:37" ht="12.75" hidden="1" customHeight="1" x14ac:dyDescent="0.2">
      <c r="AJ40574" s="24"/>
      <c r="AK40574" s="24"/>
    </row>
    <row r="40575" spans="36:37" ht="12.75" hidden="1" customHeight="1" x14ac:dyDescent="0.2">
      <c r="AJ40575" s="24"/>
      <c r="AK40575" s="24"/>
    </row>
    <row r="40576" spans="36:37" ht="12.75" hidden="1" customHeight="1" x14ac:dyDescent="0.2">
      <c r="AJ40576" s="24"/>
      <c r="AK40576" s="24"/>
    </row>
    <row r="40577" spans="36:37" ht="12.75" hidden="1" customHeight="1" x14ac:dyDescent="0.2">
      <c r="AJ40577" s="24"/>
      <c r="AK40577" s="24"/>
    </row>
    <row r="40578" spans="36:37" ht="12.75" hidden="1" customHeight="1" x14ac:dyDescent="0.2">
      <c r="AJ40578" s="24"/>
      <c r="AK40578" s="24"/>
    </row>
    <row r="40579" spans="36:37" ht="12.75" hidden="1" customHeight="1" x14ac:dyDescent="0.2">
      <c r="AJ40579" s="24"/>
      <c r="AK40579" s="24"/>
    </row>
    <row r="40580" spans="36:37" ht="12.75" hidden="1" customHeight="1" x14ac:dyDescent="0.2">
      <c r="AJ40580" s="24"/>
      <c r="AK40580" s="24"/>
    </row>
    <row r="40581" spans="36:37" ht="12.75" hidden="1" customHeight="1" x14ac:dyDescent="0.2">
      <c r="AJ40581" s="24"/>
      <c r="AK40581" s="24"/>
    </row>
    <row r="40582" spans="36:37" ht="12.75" hidden="1" customHeight="1" x14ac:dyDescent="0.2">
      <c r="AJ40582" s="24"/>
      <c r="AK40582" s="24"/>
    </row>
    <row r="40583" spans="36:37" ht="12.75" hidden="1" customHeight="1" x14ac:dyDescent="0.2">
      <c r="AJ40583" s="24"/>
      <c r="AK40583" s="24"/>
    </row>
    <row r="40584" spans="36:37" ht="12.75" hidden="1" customHeight="1" x14ac:dyDescent="0.2">
      <c r="AJ40584" s="24"/>
      <c r="AK40584" s="24"/>
    </row>
    <row r="40585" spans="36:37" ht="12.75" hidden="1" customHeight="1" x14ac:dyDescent="0.2">
      <c r="AJ40585" s="24"/>
      <c r="AK40585" s="24"/>
    </row>
    <row r="40586" spans="36:37" ht="12.75" hidden="1" customHeight="1" x14ac:dyDescent="0.2">
      <c r="AJ40586" s="24"/>
      <c r="AK40586" s="24"/>
    </row>
    <row r="40587" spans="36:37" ht="12.75" hidden="1" customHeight="1" x14ac:dyDescent="0.2">
      <c r="AJ40587" s="24"/>
      <c r="AK40587" s="24"/>
    </row>
    <row r="40588" spans="36:37" ht="12.75" hidden="1" customHeight="1" x14ac:dyDescent="0.2">
      <c r="AJ40588" s="24"/>
      <c r="AK40588" s="24"/>
    </row>
    <row r="40589" spans="36:37" ht="12.75" hidden="1" customHeight="1" x14ac:dyDescent="0.2">
      <c r="AJ40589" s="24"/>
      <c r="AK40589" s="24"/>
    </row>
    <row r="40590" spans="36:37" ht="12.75" hidden="1" customHeight="1" x14ac:dyDescent="0.2">
      <c r="AJ40590" s="24"/>
      <c r="AK40590" s="24"/>
    </row>
    <row r="40591" spans="36:37" ht="12.75" hidden="1" customHeight="1" x14ac:dyDescent="0.2">
      <c r="AJ40591" s="24"/>
      <c r="AK40591" s="24"/>
    </row>
    <row r="40592" spans="36:37" ht="12.75" hidden="1" customHeight="1" x14ac:dyDescent="0.2">
      <c r="AJ40592" s="24"/>
      <c r="AK40592" s="24"/>
    </row>
    <row r="40593" spans="36:37" ht="12.75" hidden="1" customHeight="1" x14ac:dyDescent="0.2">
      <c r="AJ40593" s="24"/>
      <c r="AK40593" s="24"/>
    </row>
    <row r="40594" spans="36:37" ht="12.75" hidden="1" customHeight="1" x14ac:dyDescent="0.2">
      <c r="AJ40594" s="24"/>
      <c r="AK40594" s="24"/>
    </row>
    <row r="40595" spans="36:37" ht="12.75" hidden="1" customHeight="1" x14ac:dyDescent="0.2">
      <c r="AJ40595" s="24"/>
      <c r="AK40595" s="24"/>
    </row>
    <row r="40596" spans="36:37" ht="12.75" hidden="1" customHeight="1" x14ac:dyDescent="0.2">
      <c r="AJ40596" s="24"/>
      <c r="AK40596" s="24"/>
    </row>
    <row r="40597" spans="36:37" ht="12.75" hidden="1" customHeight="1" x14ac:dyDescent="0.2">
      <c r="AJ40597" s="24"/>
      <c r="AK40597" s="24"/>
    </row>
    <row r="40598" spans="36:37" ht="12.75" hidden="1" customHeight="1" x14ac:dyDescent="0.2">
      <c r="AJ40598" s="24"/>
      <c r="AK40598" s="24"/>
    </row>
    <row r="40599" spans="36:37" ht="12.75" hidden="1" customHeight="1" x14ac:dyDescent="0.2">
      <c r="AJ40599" s="24"/>
      <c r="AK40599" s="24"/>
    </row>
    <row r="40600" spans="36:37" ht="12.75" hidden="1" customHeight="1" x14ac:dyDescent="0.2">
      <c r="AJ40600" s="24"/>
      <c r="AK40600" s="24"/>
    </row>
    <row r="40601" spans="36:37" ht="12.75" hidden="1" customHeight="1" x14ac:dyDescent="0.2">
      <c r="AJ40601" s="24"/>
      <c r="AK40601" s="24"/>
    </row>
    <row r="40602" spans="36:37" ht="12.75" hidden="1" customHeight="1" x14ac:dyDescent="0.2">
      <c r="AJ40602" s="24"/>
      <c r="AK40602" s="24"/>
    </row>
    <row r="40603" spans="36:37" ht="12.75" hidden="1" customHeight="1" x14ac:dyDescent="0.2">
      <c r="AJ40603" s="24"/>
      <c r="AK40603" s="24"/>
    </row>
    <row r="40604" spans="36:37" ht="12.75" hidden="1" customHeight="1" x14ac:dyDescent="0.2">
      <c r="AJ40604" s="24"/>
      <c r="AK40604" s="24"/>
    </row>
    <row r="40605" spans="36:37" ht="12.75" hidden="1" customHeight="1" x14ac:dyDescent="0.2">
      <c r="AJ40605" s="24"/>
      <c r="AK40605" s="24"/>
    </row>
    <row r="40606" spans="36:37" ht="12.75" hidden="1" customHeight="1" x14ac:dyDescent="0.2">
      <c r="AJ40606" s="24"/>
      <c r="AK40606" s="24"/>
    </row>
    <row r="40607" spans="36:37" ht="12.75" hidden="1" customHeight="1" x14ac:dyDescent="0.2">
      <c r="AJ40607" s="24"/>
      <c r="AK40607" s="24"/>
    </row>
    <row r="40608" spans="36:37" ht="12.75" hidden="1" customHeight="1" x14ac:dyDescent="0.2">
      <c r="AJ40608" s="24"/>
      <c r="AK40608" s="24"/>
    </row>
    <row r="40609" spans="36:37" ht="12.75" hidden="1" customHeight="1" x14ac:dyDescent="0.2">
      <c r="AJ40609" s="24"/>
      <c r="AK40609" s="24"/>
    </row>
    <row r="40610" spans="36:37" ht="12.75" hidden="1" customHeight="1" x14ac:dyDescent="0.2">
      <c r="AJ40610" s="24"/>
      <c r="AK40610" s="24"/>
    </row>
    <row r="40611" spans="36:37" ht="12.75" hidden="1" customHeight="1" x14ac:dyDescent="0.2">
      <c r="AJ40611" s="24"/>
      <c r="AK40611" s="24"/>
    </row>
    <row r="40612" spans="36:37" ht="12.75" hidden="1" customHeight="1" x14ac:dyDescent="0.2">
      <c r="AJ40612" s="24"/>
      <c r="AK40612" s="24"/>
    </row>
    <row r="40613" spans="36:37" ht="12.75" hidden="1" customHeight="1" x14ac:dyDescent="0.2">
      <c r="AJ40613" s="24"/>
      <c r="AK40613" s="24"/>
    </row>
    <row r="40614" spans="36:37" ht="12.75" hidden="1" customHeight="1" x14ac:dyDescent="0.2">
      <c r="AJ40614" s="24"/>
      <c r="AK40614" s="24"/>
    </row>
    <row r="40615" spans="36:37" ht="12.75" hidden="1" customHeight="1" x14ac:dyDescent="0.2">
      <c r="AJ40615" s="24"/>
      <c r="AK40615" s="24"/>
    </row>
    <row r="40616" spans="36:37" ht="12.75" hidden="1" customHeight="1" x14ac:dyDescent="0.2">
      <c r="AJ40616" s="24"/>
      <c r="AK40616" s="24"/>
    </row>
    <row r="40617" spans="36:37" ht="12.75" hidden="1" customHeight="1" x14ac:dyDescent="0.2">
      <c r="AJ40617" s="24"/>
      <c r="AK40617" s="24"/>
    </row>
    <row r="40618" spans="36:37" ht="12.75" hidden="1" customHeight="1" x14ac:dyDescent="0.2">
      <c r="AJ40618" s="24"/>
      <c r="AK40618" s="24"/>
    </row>
    <row r="40619" spans="36:37" ht="12.75" hidden="1" customHeight="1" x14ac:dyDescent="0.2">
      <c r="AJ40619" s="24"/>
      <c r="AK40619" s="24"/>
    </row>
    <row r="40620" spans="36:37" ht="12.75" hidden="1" customHeight="1" x14ac:dyDescent="0.2">
      <c r="AJ40620" s="24"/>
      <c r="AK40620" s="24"/>
    </row>
    <row r="40621" spans="36:37" ht="12.75" hidden="1" customHeight="1" x14ac:dyDescent="0.2">
      <c r="AJ40621" s="24"/>
      <c r="AK40621" s="24"/>
    </row>
    <row r="40622" spans="36:37" ht="12.75" hidden="1" customHeight="1" x14ac:dyDescent="0.2">
      <c r="AJ40622" s="24"/>
      <c r="AK40622" s="24"/>
    </row>
    <row r="40623" spans="36:37" ht="12.75" hidden="1" customHeight="1" x14ac:dyDescent="0.2">
      <c r="AJ40623" s="24"/>
      <c r="AK40623" s="24"/>
    </row>
    <row r="40624" spans="36:37" ht="12.75" hidden="1" customHeight="1" x14ac:dyDescent="0.2">
      <c r="AJ40624" s="24"/>
      <c r="AK40624" s="24"/>
    </row>
    <row r="40625" spans="36:37" ht="12.75" hidden="1" customHeight="1" x14ac:dyDescent="0.2">
      <c r="AJ40625" s="24"/>
      <c r="AK40625" s="24"/>
    </row>
    <row r="40626" spans="36:37" ht="12.75" hidden="1" customHeight="1" x14ac:dyDescent="0.2">
      <c r="AJ40626" s="24"/>
      <c r="AK40626" s="24"/>
    </row>
    <row r="40627" spans="36:37" ht="12.75" hidden="1" customHeight="1" x14ac:dyDescent="0.2">
      <c r="AJ40627" s="24"/>
      <c r="AK40627" s="24"/>
    </row>
    <row r="40628" spans="36:37" ht="12.75" hidden="1" customHeight="1" x14ac:dyDescent="0.2">
      <c r="AJ40628" s="24"/>
      <c r="AK40628" s="24"/>
    </row>
    <row r="40629" spans="36:37" ht="12.75" hidden="1" customHeight="1" x14ac:dyDescent="0.2">
      <c r="AJ40629" s="24"/>
      <c r="AK40629" s="24"/>
    </row>
    <row r="40630" spans="36:37" ht="12.75" hidden="1" customHeight="1" x14ac:dyDescent="0.2">
      <c r="AJ40630" s="24"/>
      <c r="AK40630" s="24"/>
    </row>
    <row r="40631" spans="36:37" ht="12.75" hidden="1" customHeight="1" x14ac:dyDescent="0.2">
      <c r="AJ40631" s="24"/>
      <c r="AK40631" s="24"/>
    </row>
    <row r="40632" spans="36:37" ht="12.75" hidden="1" customHeight="1" x14ac:dyDescent="0.2">
      <c r="AJ40632" s="24"/>
      <c r="AK40632" s="24"/>
    </row>
    <row r="40633" spans="36:37" ht="12.75" hidden="1" customHeight="1" x14ac:dyDescent="0.2">
      <c r="AJ40633" s="24"/>
      <c r="AK40633" s="24"/>
    </row>
    <row r="40634" spans="36:37" ht="12.75" hidden="1" customHeight="1" x14ac:dyDescent="0.2">
      <c r="AJ40634" s="24"/>
      <c r="AK40634" s="24"/>
    </row>
    <row r="40635" spans="36:37" ht="12.75" hidden="1" customHeight="1" x14ac:dyDescent="0.2">
      <c r="AJ40635" s="24"/>
      <c r="AK40635" s="24"/>
    </row>
    <row r="40636" spans="36:37" ht="12.75" hidden="1" customHeight="1" x14ac:dyDescent="0.2">
      <c r="AJ40636" s="24"/>
      <c r="AK40636" s="24"/>
    </row>
    <row r="40637" spans="36:37" ht="12.75" hidden="1" customHeight="1" x14ac:dyDescent="0.2">
      <c r="AJ40637" s="24"/>
      <c r="AK40637" s="24"/>
    </row>
    <row r="40638" spans="36:37" ht="12.75" hidden="1" customHeight="1" x14ac:dyDescent="0.2">
      <c r="AJ40638" s="24"/>
      <c r="AK40638" s="24"/>
    </row>
    <row r="40639" spans="36:37" ht="12.75" hidden="1" customHeight="1" x14ac:dyDescent="0.2">
      <c r="AJ40639" s="24"/>
      <c r="AK40639" s="24"/>
    </row>
    <row r="40640" spans="36:37" ht="12.75" hidden="1" customHeight="1" x14ac:dyDescent="0.2">
      <c r="AJ40640" s="24"/>
      <c r="AK40640" s="24"/>
    </row>
    <row r="40641" spans="36:37" ht="12.75" hidden="1" customHeight="1" x14ac:dyDescent="0.2">
      <c r="AJ40641" s="24"/>
      <c r="AK40641" s="24"/>
    </row>
    <row r="40642" spans="36:37" ht="12.75" hidden="1" customHeight="1" x14ac:dyDescent="0.2">
      <c r="AJ40642" s="24"/>
      <c r="AK40642" s="24"/>
    </row>
    <row r="40643" spans="36:37" ht="12.75" hidden="1" customHeight="1" x14ac:dyDescent="0.2">
      <c r="AJ40643" s="24"/>
      <c r="AK40643" s="24"/>
    </row>
    <row r="40644" spans="36:37" ht="12.75" hidden="1" customHeight="1" x14ac:dyDescent="0.2">
      <c r="AJ40644" s="24"/>
      <c r="AK40644" s="24"/>
    </row>
    <row r="40645" spans="36:37" ht="12.75" hidden="1" customHeight="1" x14ac:dyDescent="0.2">
      <c r="AJ40645" s="24"/>
      <c r="AK40645" s="24"/>
    </row>
    <row r="40646" spans="36:37" ht="12.75" hidden="1" customHeight="1" x14ac:dyDescent="0.2">
      <c r="AJ40646" s="24"/>
      <c r="AK40646" s="24"/>
    </row>
    <row r="40647" spans="36:37" ht="12.75" hidden="1" customHeight="1" x14ac:dyDescent="0.2">
      <c r="AJ40647" s="24"/>
      <c r="AK40647" s="24"/>
    </row>
    <row r="40648" spans="36:37" ht="12.75" hidden="1" customHeight="1" x14ac:dyDescent="0.2">
      <c r="AJ40648" s="24"/>
      <c r="AK40648" s="24"/>
    </row>
    <row r="40649" spans="36:37" ht="12.75" hidden="1" customHeight="1" x14ac:dyDescent="0.2">
      <c r="AJ40649" s="24"/>
      <c r="AK40649" s="24"/>
    </row>
    <row r="40650" spans="36:37" ht="12.75" hidden="1" customHeight="1" x14ac:dyDescent="0.2">
      <c r="AJ40650" s="24"/>
      <c r="AK40650" s="24"/>
    </row>
    <row r="40651" spans="36:37" ht="12.75" hidden="1" customHeight="1" x14ac:dyDescent="0.2">
      <c r="AJ40651" s="24"/>
      <c r="AK40651" s="24"/>
    </row>
    <row r="40652" spans="36:37" ht="12.75" hidden="1" customHeight="1" x14ac:dyDescent="0.2">
      <c r="AJ40652" s="24"/>
      <c r="AK40652" s="24"/>
    </row>
    <row r="40653" spans="36:37" ht="12.75" hidden="1" customHeight="1" x14ac:dyDescent="0.2">
      <c r="AJ40653" s="24"/>
      <c r="AK40653" s="24"/>
    </row>
    <row r="40654" spans="36:37" ht="12.75" hidden="1" customHeight="1" x14ac:dyDescent="0.2">
      <c r="AJ40654" s="24"/>
      <c r="AK40654" s="24"/>
    </row>
    <row r="40655" spans="36:37" ht="12.75" hidden="1" customHeight="1" x14ac:dyDescent="0.2">
      <c r="AJ40655" s="24"/>
      <c r="AK40655" s="24"/>
    </row>
    <row r="40656" spans="36:37" ht="12.75" hidden="1" customHeight="1" x14ac:dyDescent="0.2">
      <c r="AJ40656" s="24"/>
      <c r="AK40656" s="24"/>
    </row>
    <row r="40657" spans="36:37" ht="12.75" hidden="1" customHeight="1" x14ac:dyDescent="0.2">
      <c r="AJ40657" s="24"/>
      <c r="AK40657" s="24"/>
    </row>
    <row r="40658" spans="36:37" ht="12.75" hidden="1" customHeight="1" x14ac:dyDescent="0.2">
      <c r="AJ40658" s="24"/>
      <c r="AK40658" s="24"/>
    </row>
    <row r="40659" spans="36:37" ht="12.75" hidden="1" customHeight="1" x14ac:dyDescent="0.2">
      <c r="AJ40659" s="24"/>
      <c r="AK40659" s="24"/>
    </row>
    <row r="40660" spans="36:37" ht="12.75" hidden="1" customHeight="1" x14ac:dyDescent="0.2">
      <c r="AJ40660" s="24"/>
      <c r="AK40660" s="24"/>
    </row>
    <row r="40661" spans="36:37" ht="12.75" hidden="1" customHeight="1" x14ac:dyDescent="0.2">
      <c r="AJ40661" s="24"/>
      <c r="AK40661" s="24"/>
    </row>
    <row r="40662" spans="36:37" ht="12.75" hidden="1" customHeight="1" x14ac:dyDescent="0.2">
      <c r="AJ40662" s="24"/>
      <c r="AK40662" s="24"/>
    </row>
    <row r="40663" spans="36:37" ht="12.75" hidden="1" customHeight="1" x14ac:dyDescent="0.2">
      <c r="AJ40663" s="24"/>
      <c r="AK40663" s="24"/>
    </row>
    <row r="40664" spans="36:37" ht="12.75" hidden="1" customHeight="1" x14ac:dyDescent="0.2">
      <c r="AJ40664" s="24"/>
      <c r="AK40664" s="24"/>
    </row>
    <row r="40665" spans="36:37" ht="12.75" hidden="1" customHeight="1" x14ac:dyDescent="0.2">
      <c r="AJ40665" s="24"/>
      <c r="AK40665" s="24"/>
    </row>
    <row r="40666" spans="36:37" ht="12.75" hidden="1" customHeight="1" x14ac:dyDescent="0.2">
      <c r="AJ40666" s="24"/>
      <c r="AK40666" s="24"/>
    </row>
    <row r="40667" spans="36:37" ht="12.75" hidden="1" customHeight="1" x14ac:dyDescent="0.2">
      <c r="AJ40667" s="24"/>
      <c r="AK40667" s="24"/>
    </row>
    <row r="40668" spans="36:37" ht="12.75" hidden="1" customHeight="1" x14ac:dyDescent="0.2">
      <c r="AJ40668" s="24"/>
      <c r="AK40668" s="24"/>
    </row>
    <row r="40669" spans="36:37" ht="12.75" hidden="1" customHeight="1" x14ac:dyDescent="0.2">
      <c r="AJ40669" s="24"/>
      <c r="AK40669" s="24"/>
    </row>
    <row r="40670" spans="36:37" ht="12.75" hidden="1" customHeight="1" x14ac:dyDescent="0.2">
      <c r="AJ40670" s="24"/>
      <c r="AK40670" s="24"/>
    </row>
    <row r="40671" spans="36:37" ht="12.75" hidden="1" customHeight="1" x14ac:dyDescent="0.2">
      <c r="AJ40671" s="24"/>
      <c r="AK40671" s="24"/>
    </row>
    <row r="40672" spans="36:37" ht="12.75" hidden="1" customHeight="1" x14ac:dyDescent="0.2">
      <c r="AJ40672" s="24"/>
      <c r="AK40672" s="24"/>
    </row>
    <row r="40673" spans="36:37" ht="12.75" hidden="1" customHeight="1" x14ac:dyDescent="0.2">
      <c r="AJ40673" s="24"/>
      <c r="AK40673" s="24"/>
    </row>
    <row r="40674" spans="36:37" ht="12.75" hidden="1" customHeight="1" x14ac:dyDescent="0.2">
      <c r="AJ40674" s="24"/>
      <c r="AK40674" s="24"/>
    </row>
    <row r="40675" spans="36:37" ht="12.75" hidden="1" customHeight="1" x14ac:dyDescent="0.2">
      <c r="AJ40675" s="24"/>
      <c r="AK40675" s="24"/>
    </row>
    <row r="40676" spans="36:37" ht="12.75" hidden="1" customHeight="1" x14ac:dyDescent="0.2">
      <c r="AJ40676" s="24"/>
      <c r="AK40676" s="24"/>
    </row>
    <row r="40677" spans="36:37" ht="12.75" hidden="1" customHeight="1" x14ac:dyDescent="0.2">
      <c r="AJ40677" s="24"/>
      <c r="AK40677" s="24"/>
    </row>
    <row r="40678" spans="36:37" ht="12.75" hidden="1" customHeight="1" x14ac:dyDescent="0.2">
      <c r="AJ40678" s="24"/>
      <c r="AK40678" s="24"/>
    </row>
    <row r="40679" spans="36:37" ht="12.75" hidden="1" customHeight="1" x14ac:dyDescent="0.2">
      <c r="AJ40679" s="24"/>
      <c r="AK40679" s="24"/>
    </row>
    <row r="40680" spans="36:37" ht="12.75" hidden="1" customHeight="1" x14ac:dyDescent="0.2">
      <c r="AJ40680" s="24"/>
      <c r="AK40680" s="24"/>
    </row>
    <row r="40681" spans="36:37" ht="12.75" hidden="1" customHeight="1" x14ac:dyDescent="0.2">
      <c r="AJ40681" s="24"/>
      <c r="AK40681" s="24"/>
    </row>
    <row r="40682" spans="36:37" ht="12.75" hidden="1" customHeight="1" x14ac:dyDescent="0.2">
      <c r="AJ40682" s="24"/>
      <c r="AK40682" s="24"/>
    </row>
    <row r="40683" spans="36:37" ht="12.75" hidden="1" customHeight="1" x14ac:dyDescent="0.2">
      <c r="AJ40683" s="24"/>
      <c r="AK40683" s="24"/>
    </row>
    <row r="40684" spans="36:37" ht="12.75" hidden="1" customHeight="1" x14ac:dyDescent="0.2">
      <c r="AJ40684" s="24"/>
      <c r="AK40684" s="24"/>
    </row>
    <row r="40685" spans="36:37" ht="12.75" hidden="1" customHeight="1" x14ac:dyDescent="0.2">
      <c r="AJ40685" s="24"/>
      <c r="AK40685" s="24"/>
    </row>
    <row r="40686" spans="36:37" ht="12.75" hidden="1" customHeight="1" x14ac:dyDescent="0.2">
      <c r="AJ40686" s="24"/>
      <c r="AK40686" s="24"/>
    </row>
    <row r="40687" spans="36:37" ht="12.75" hidden="1" customHeight="1" x14ac:dyDescent="0.2">
      <c r="AJ40687" s="24"/>
      <c r="AK40687" s="24"/>
    </row>
    <row r="40688" spans="36:37" ht="12.75" hidden="1" customHeight="1" x14ac:dyDescent="0.2">
      <c r="AJ40688" s="24"/>
      <c r="AK40688" s="24"/>
    </row>
    <row r="40689" spans="36:37" ht="12.75" hidden="1" customHeight="1" x14ac:dyDescent="0.2">
      <c r="AJ40689" s="24"/>
      <c r="AK40689" s="24"/>
    </row>
    <row r="40690" spans="36:37" ht="12.75" hidden="1" customHeight="1" x14ac:dyDescent="0.2">
      <c r="AJ40690" s="24"/>
      <c r="AK40690" s="24"/>
    </row>
    <row r="40691" spans="36:37" ht="12.75" hidden="1" customHeight="1" x14ac:dyDescent="0.2">
      <c r="AJ40691" s="24"/>
      <c r="AK40691" s="24"/>
    </row>
    <row r="40692" spans="36:37" ht="12.75" hidden="1" customHeight="1" x14ac:dyDescent="0.2">
      <c r="AJ40692" s="24"/>
      <c r="AK40692" s="24"/>
    </row>
    <row r="40693" spans="36:37" ht="12.75" hidden="1" customHeight="1" x14ac:dyDescent="0.2">
      <c r="AJ40693" s="24"/>
      <c r="AK40693" s="24"/>
    </row>
    <row r="40694" spans="36:37" ht="12.75" hidden="1" customHeight="1" x14ac:dyDescent="0.2">
      <c r="AJ40694" s="24"/>
      <c r="AK40694" s="24"/>
    </row>
    <row r="40695" spans="36:37" ht="12.75" hidden="1" customHeight="1" x14ac:dyDescent="0.2">
      <c r="AJ40695" s="24"/>
      <c r="AK40695" s="24"/>
    </row>
    <row r="40696" spans="36:37" ht="12.75" hidden="1" customHeight="1" x14ac:dyDescent="0.2">
      <c r="AJ40696" s="24"/>
      <c r="AK40696" s="24"/>
    </row>
    <row r="40697" spans="36:37" ht="12.75" hidden="1" customHeight="1" x14ac:dyDescent="0.2">
      <c r="AJ40697" s="24"/>
      <c r="AK40697" s="24"/>
    </row>
    <row r="40698" spans="36:37" ht="12.75" hidden="1" customHeight="1" x14ac:dyDescent="0.2">
      <c r="AJ40698" s="24"/>
      <c r="AK40698" s="24"/>
    </row>
    <row r="40699" spans="36:37" ht="12.75" hidden="1" customHeight="1" x14ac:dyDescent="0.2">
      <c r="AJ40699" s="24"/>
      <c r="AK40699" s="24"/>
    </row>
    <row r="40700" spans="36:37" ht="12.75" hidden="1" customHeight="1" x14ac:dyDescent="0.2">
      <c r="AJ40700" s="24"/>
      <c r="AK40700" s="24"/>
    </row>
    <row r="40701" spans="36:37" ht="12.75" hidden="1" customHeight="1" x14ac:dyDescent="0.2">
      <c r="AJ40701" s="24"/>
      <c r="AK40701" s="24"/>
    </row>
    <row r="40702" spans="36:37" ht="12.75" hidden="1" customHeight="1" x14ac:dyDescent="0.2">
      <c r="AJ40702" s="24"/>
      <c r="AK40702" s="24"/>
    </row>
    <row r="40703" spans="36:37" ht="12.75" hidden="1" customHeight="1" x14ac:dyDescent="0.2">
      <c r="AJ40703" s="24"/>
      <c r="AK40703" s="24"/>
    </row>
    <row r="40704" spans="36:37" ht="12.75" hidden="1" customHeight="1" x14ac:dyDescent="0.2">
      <c r="AJ40704" s="24"/>
      <c r="AK40704" s="24"/>
    </row>
    <row r="40705" spans="36:37" ht="12.75" hidden="1" customHeight="1" x14ac:dyDescent="0.2">
      <c r="AJ40705" s="24"/>
      <c r="AK40705" s="24"/>
    </row>
    <row r="40706" spans="36:37" ht="12.75" hidden="1" customHeight="1" x14ac:dyDescent="0.2">
      <c r="AJ40706" s="24"/>
      <c r="AK40706" s="24"/>
    </row>
    <row r="40707" spans="36:37" ht="12.75" hidden="1" customHeight="1" x14ac:dyDescent="0.2">
      <c r="AJ40707" s="24"/>
      <c r="AK40707" s="24"/>
    </row>
    <row r="40708" spans="36:37" ht="12.75" hidden="1" customHeight="1" x14ac:dyDescent="0.2">
      <c r="AJ40708" s="24"/>
      <c r="AK40708" s="24"/>
    </row>
    <row r="40709" spans="36:37" ht="12.75" hidden="1" customHeight="1" x14ac:dyDescent="0.2">
      <c r="AJ40709" s="24"/>
      <c r="AK40709" s="24"/>
    </row>
    <row r="40710" spans="36:37" ht="12.75" hidden="1" customHeight="1" x14ac:dyDescent="0.2">
      <c r="AJ40710" s="24"/>
      <c r="AK40710" s="24"/>
    </row>
    <row r="40711" spans="36:37" ht="12.75" hidden="1" customHeight="1" x14ac:dyDescent="0.2">
      <c r="AJ40711" s="24"/>
      <c r="AK40711" s="24"/>
    </row>
    <row r="40712" spans="36:37" ht="12.75" hidden="1" customHeight="1" x14ac:dyDescent="0.2">
      <c r="AJ40712" s="24"/>
      <c r="AK40712" s="24"/>
    </row>
    <row r="40713" spans="36:37" ht="12.75" hidden="1" customHeight="1" x14ac:dyDescent="0.2">
      <c r="AJ40713" s="24"/>
      <c r="AK40713" s="24"/>
    </row>
    <row r="40714" spans="36:37" ht="12.75" hidden="1" customHeight="1" x14ac:dyDescent="0.2">
      <c r="AJ40714" s="24"/>
      <c r="AK40714" s="24"/>
    </row>
    <row r="40715" spans="36:37" ht="12.75" hidden="1" customHeight="1" x14ac:dyDescent="0.2">
      <c r="AJ40715" s="24"/>
      <c r="AK40715" s="24"/>
    </row>
    <row r="40716" spans="36:37" ht="12.75" hidden="1" customHeight="1" x14ac:dyDescent="0.2">
      <c r="AJ40716" s="24"/>
      <c r="AK40716" s="24"/>
    </row>
    <row r="40717" spans="36:37" ht="12.75" hidden="1" customHeight="1" x14ac:dyDescent="0.2">
      <c r="AJ40717" s="24"/>
      <c r="AK40717" s="24"/>
    </row>
    <row r="40718" spans="36:37" ht="12.75" hidden="1" customHeight="1" x14ac:dyDescent="0.2">
      <c r="AJ40718" s="24"/>
      <c r="AK40718" s="24"/>
    </row>
    <row r="40719" spans="36:37" ht="12.75" hidden="1" customHeight="1" x14ac:dyDescent="0.2">
      <c r="AJ40719" s="24"/>
      <c r="AK40719" s="24"/>
    </row>
    <row r="40720" spans="36:37" ht="12.75" hidden="1" customHeight="1" x14ac:dyDescent="0.2">
      <c r="AJ40720" s="24"/>
      <c r="AK40720" s="24"/>
    </row>
    <row r="40721" spans="36:37" ht="12.75" hidden="1" customHeight="1" x14ac:dyDescent="0.2">
      <c r="AJ40721" s="24"/>
      <c r="AK40721" s="24"/>
    </row>
    <row r="40722" spans="36:37" ht="12.75" hidden="1" customHeight="1" x14ac:dyDescent="0.2">
      <c r="AJ40722" s="24"/>
      <c r="AK40722" s="24"/>
    </row>
    <row r="40723" spans="36:37" ht="12.75" hidden="1" customHeight="1" x14ac:dyDescent="0.2">
      <c r="AJ40723" s="24"/>
      <c r="AK40723" s="24"/>
    </row>
    <row r="40724" spans="36:37" ht="12.75" hidden="1" customHeight="1" x14ac:dyDescent="0.2">
      <c r="AJ40724" s="24"/>
      <c r="AK40724" s="24"/>
    </row>
    <row r="40725" spans="36:37" ht="12.75" hidden="1" customHeight="1" x14ac:dyDescent="0.2">
      <c r="AJ40725" s="24"/>
      <c r="AK40725" s="24"/>
    </row>
    <row r="40726" spans="36:37" ht="12.75" hidden="1" customHeight="1" x14ac:dyDescent="0.2">
      <c r="AJ40726" s="24"/>
      <c r="AK40726" s="24"/>
    </row>
    <row r="40727" spans="36:37" ht="12.75" hidden="1" customHeight="1" x14ac:dyDescent="0.2">
      <c r="AJ40727" s="24"/>
      <c r="AK40727" s="24"/>
    </row>
    <row r="40728" spans="36:37" ht="12.75" hidden="1" customHeight="1" x14ac:dyDescent="0.2">
      <c r="AJ40728" s="24"/>
      <c r="AK40728" s="24"/>
    </row>
    <row r="40729" spans="36:37" ht="12.75" hidden="1" customHeight="1" x14ac:dyDescent="0.2">
      <c r="AJ40729" s="24"/>
      <c r="AK40729" s="24"/>
    </row>
    <row r="40730" spans="36:37" ht="12.75" hidden="1" customHeight="1" x14ac:dyDescent="0.2">
      <c r="AJ40730" s="24"/>
      <c r="AK40730" s="24"/>
    </row>
    <row r="40731" spans="36:37" ht="12.75" hidden="1" customHeight="1" x14ac:dyDescent="0.2">
      <c r="AJ40731" s="24"/>
      <c r="AK40731" s="24"/>
    </row>
    <row r="40732" spans="36:37" ht="12.75" hidden="1" customHeight="1" x14ac:dyDescent="0.2">
      <c r="AJ40732" s="24"/>
      <c r="AK40732" s="24"/>
    </row>
    <row r="40733" spans="36:37" ht="12.75" hidden="1" customHeight="1" x14ac:dyDescent="0.2">
      <c r="AJ40733" s="24"/>
      <c r="AK40733" s="24"/>
    </row>
    <row r="40734" spans="36:37" ht="12.75" hidden="1" customHeight="1" x14ac:dyDescent="0.2">
      <c r="AJ40734" s="24"/>
      <c r="AK40734" s="24"/>
    </row>
    <row r="40735" spans="36:37" ht="12.75" hidden="1" customHeight="1" x14ac:dyDescent="0.2">
      <c r="AJ40735" s="24"/>
      <c r="AK40735" s="24"/>
    </row>
    <row r="40736" spans="36:37" ht="12.75" hidden="1" customHeight="1" x14ac:dyDescent="0.2">
      <c r="AJ40736" s="24"/>
      <c r="AK40736" s="24"/>
    </row>
    <row r="40737" spans="36:37" ht="12.75" hidden="1" customHeight="1" x14ac:dyDescent="0.2">
      <c r="AJ40737" s="24"/>
      <c r="AK40737" s="24"/>
    </row>
    <row r="40738" spans="36:37" ht="12.75" hidden="1" customHeight="1" x14ac:dyDescent="0.2">
      <c r="AJ40738" s="24"/>
      <c r="AK40738" s="24"/>
    </row>
    <row r="40739" spans="36:37" ht="12.75" hidden="1" customHeight="1" x14ac:dyDescent="0.2">
      <c r="AJ40739" s="24"/>
      <c r="AK40739" s="24"/>
    </row>
    <row r="40740" spans="36:37" ht="12.75" hidden="1" customHeight="1" x14ac:dyDescent="0.2">
      <c r="AJ40740" s="24"/>
      <c r="AK40740" s="24"/>
    </row>
    <row r="40741" spans="36:37" ht="12.75" hidden="1" customHeight="1" x14ac:dyDescent="0.2">
      <c r="AJ40741" s="24"/>
      <c r="AK40741" s="24"/>
    </row>
    <row r="40742" spans="36:37" ht="12.75" hidden="1" customHeight="1" x14ac:dyDescent="0.2">
      <c r="AJ40742" s="24"/>
      <c r="AK40742" s="24"/>
    </row>
    <row r="40743" spans="36:37" ht="12.75" hidden="1" customHeight="1" x14ac:dyDescent="0.2">
      <c r="AJ40743" s="24"/>
      <c r="AK40743" s="24"/>
    </row>
    <row r="40744" spans="36:37" ht="12.75" hidden="1" customHeight="1" x14ac:dyDescent="0.2">
      <c r="AJ40744" s="24"/>
      <c r="AK40744" s="24"/>
    </row>
    <row r="40745" spans="36:37" ht="12.75" hidden="1" customHeight="1" x14ac:dyDescent="0.2">
      <c r="AJ40745" s="24"/>
      <c r="AK40745" s="24"/>
    </row>
    <row r="40746" spans="36:37" ht="12.75" hidden="1" customHeight="1" x14ac:dyDescent="0.2">
      <c r="AJ40746" s="24"/>
      <c r="AK40746" s="24"/>
    </row>
    <row r="40747" spans="36:37" ht="12.75" hidden="1" customHeight="1" x14ac:dyDescent="0.2">
      <c r="AJ40747" s="24"/>
      <c r="AK40747" s="24"/>
    </row>
    <row r="40748" spans="36:37" ht="12.75" hidden="1" customHeight="1" x14ac:dyDescent="0.2">
      <c r="AJ40748" s="24"/>
      <c r="AK40748" s="24"/>
    </row>
    <row r="40749" spans="36:37" ht="12.75" hidden="1" customHeight="1" x14ac:dyDescent="0.2">
      <c r="AJ40749" s="24"/>
      <c r="AK40749" s="24"/>
    </row>
    <row r="40750" spans="36:37" ht="12.75" hidden="1" customHeight="1" x14ac:dyDescent="0.2">
      <c r="AJ40750" s="24"/>
      <c r="AK40750" s="24"/>
    </row>
    <row r="40751" spans="36:37" ht="12.75" hidden="1" customHeight="1" x14ac:dyDescent="0.2">
      <c r="AJ40751" s="24"/>
      <c r="AK40751" s="24"/>
    </row>
    <row r="40752" spans="36:37" ht="12.75" hidden="1" customHeight="1" x14ac:dyDescent="0.2">
      <c r="AJ40752" s="24"/>
      <c r="AK40752" s="24"/>
    </row>
    <row r="40753" spans="36:37" ht="12.75" hidden="1" customHeight="1" x14ac:dyDescent="0.2">
      <c r="AJ40753" s="24"/>
      <c r="AK40753" s="24"/>
    </row>
    <row r="40754" spans="36:37" ht="12.75" hidden="1" customHeight="1" x14ac:dyDescent="0.2">
      <c r="AJ40754" s="24"/>
      <c r="AK40754" s="24"/>
    </row>
    <row r="40755" spans="36:37" ht="12.75" hidden="1" customHeight="1" x14ac:dyDescent="0.2">
      <c r="AJ40755" s="24"/>
      <c r="AK40755" s="24"/>
    </row>
    <row r="40756" spans="36:37" ht="12.75" hidden="1" customHeight="1" x14ac:dyDescent="0.2">
      <c r="AJ40756" s="24"/>
      <c r="AK40756" s="24"/>
    </row>
    <row r="40757" spans="36:37" ht="12.75" hidden="1" customHeight="1" x14ac:dyDescent="0.2">
      <c r="AJ40757" s="24"/>
      <c r="AK40757" s="24"/>
    </row>
    <row r="40758" spans="36:37" ht="12.75" hidden="1" customHeight="1" x14ac:dyDescent="0.2">
      <c r="AJ40758" s="24"/>
      <c r="AK40758" s="24"/>
    </row>
    <row r="40759" spans="36:37" ht="12.75" hidden="1" customHeight="1" x14ac:dyDescent="0.2">
      <c r="AJ40759" s="24"/>
      <c r="AK40759" s="24"/>
    </row>
    <row r="40760" spans="36:37" ht="12.75" hidden="1" customHeight="1" x14ac:dyDescent="0.2">
      <c r="AJ40760" s="24"/>
      <c r="AK40760" s="24"/>
    </row>
    <row r="40761" spans="36:37" ht="12.75" hidden="1" customHeight="1" x14ac:dyDescent="0.2">
      <c r="AJ40761" s="24"/>
      <c r="AK40761" s="24"/>
    </row>
    <row r="40762" spans="36:37" ht="12.75" hidden="1" customHeight="1" x14ac:dyDescent="0.2">
      <c r="AJ40762" s="24"/>
      <c r="AK40762" s="24"/>
    </row>
    <row r="40763" spans="36:37" ht="12.75" hidden="1" customHeight="1" x14ac:dyDescent="0.2">
      <c r="AJ40763" s="24"/>
      <c r="AK40763" s="24"/>
    </row>
    <row r="40764" spans="36:37" ht="12.75" hidden="1" customHeight="1" x14ac:dyDescent="0.2">
      <c r="AJ40764" s="24"/>
      <c r="AK40764" s="24"/>
    </row>
    <row r="40765" spans="36:37" ht="12.75" hidden="1" customHeight="1" x14ac:dyDescent="0.2">
      <c r="AJ40765" s="24"/>
      <c r="AK40765" s="24"/>
    </row>
    <row r="40766" spans="36:37" ht="12.75" hidden="1" customHeight="1" x14ac:dyDescent="0.2">
      <c r="AJ40766" s="24"/>
      <c r="AK40766" s="24"/>
    </row>
    <row r="40767" spans="36:37" ht="12.75" hidden="1" customHeight="1" x14ac:dyDescent="0.2">
      <c r="AJ40767" s="24"/>
      <c r="AK40767" s="24"/>
    </row>
    <row r="40768" spans="36:37" ht="12.75" hidden="1" customHeight="1" x14ac:dyDescent="0.2">
      <c r="AJ40768" s="24"/>
      <c r="AK40768" s="24"/>
    </row>
    <row r="40769" spans="36:37" ht="12.75" hidden="1" customHeight="1" x14ac:dyDescent="0.2">
      <c r="AJ40769" s="24"/>
      <c r="AK40769" s="24"/>
    </row>
    <row r="40770" spans="36:37" ht="12.75" hidden="1" customHeight="1" x14ac:dyDescent="0.2">
      <c r="AJ40770" s="24"/>
      <c r="AK40770" s="24"/>
    </row>
    <row r="40771" spans="36:37" ht="12.75" hidden="1" customHeight="1" x14ac:dyDescent="0.2">
      <c r="AJ40771" s="24"/>
      <c r="AK40771" s="24"/>
    </row>
    <row r="40772" spans="36:37" ht="12.75" hidden="1" customHeight="1" x14ac:dyDescent="0.2">
      <c r="AJ40772" s="24"/>
      <c r="AK40772" s="24"/>
    </row>
    <row r="40773" spans="36:37" ht="12.75" hidden="1" customHeight="1" x14ac:dyDescent="0.2">
      <c r="AJ40773" s="24"/>
      <c r="AK40773" s="24"/>
    </row>
    <row r="40774" spans="36:37" ht="12.75" hidden="1" customHeight="1" x14ac:dyDescent="0.2">
      <c r="AJ40774" s="24"/>
      <c r="AK40774" s="24"/>
    </row>
    <row r="40775" spans="36:37" ht="12.75" hidden="1" customHeight="1" x14ac:dyDescent="0.2">
      <c r="AJ40775" s="24"/>
      <c r="AK40775" s="24"/>
    </row>
    <row r="40776" spans="36:37" ht="12.75" hidden="1" customHeight="1" x14ac:dyDescent="0.2">
      <c r="AJ40776" s="24"/>
      <c r="AK40776" s="24"/>
    </row>
    <row r="40777" spans="36:37" ht="12.75" hidden="1" customHeight="1" x14ac:dyDescent="0.2">
      <c r="AJ40777" s="24"/>
      <c r="AK40777" s="24"/>
    </row>
    <row r="40778" spans="36:37" ht="12.75" hidden="1" customHeight="1" x14ac:dyDescent="0.2">
      <c r="AJ40778" s="24"/>
      <c r="AK40778" s="24"/>
    </row>
    <row r="40779" spans="36:37" ht="12.75" hidden="1" customHeight="1" x14ac:dyDescent="0.2">
      <c r="AJ40779" s="24"/>
      <c r="AK40779" s="24"/>
    </row>
    <row r="40780" spans="36:37" ht="12.75" hidden="1" customHeight="1" x14ac:dyDescent="0.2">
      <c r="AJ40780" s="24"/>
      <c r="AK40780" s="24"/>
    </row>
    <row r="40781" spans="36:37" ht="12.75" hidden="1" customHeight="1" x14ac:dyDescent="0.2">
      <c r="AJ40781" s="24"/>
      <c r="AK40781" s="24"/>
    </row>
    <row r="40782" spans="36:37" ht="12.75" hidden="1" customHeight="1" x14ac:dyDescent="0.2">
      <c r="AJ40782" s="24"/>
      <c r="AK40782" s="24"/>
    </row>
    <row r="40783" spans="36:37" ht="12.75" hidden="1" customHeight="1" x14ac:dyDescent="0.2">
      <c r="AJ40783" s="24"/>
      <c r="AK40783" s="24"/>
    </row>
    <row r="40784" spans="36:37" ht="12.75" hidden="1" customHeight="1" x14ac:dyDescent="0.2">
      <c r="AJ40784" s="24"/>
      <c r="AK40784" s="24"/>
    </row>
    <row r="40785" spans="36:37" ht="12.75" hidden="1" customHeight="1" x14ac:dyDescent="0.2">
      <c r="AJ40785" s="24"/>
      <c r="AK40785" s="24"/>
    </row>
    <row r="40786" spans="36:37" ht="12.75" hidden="1" customHeight="1" x14ac:dyDescent="0.2">
      <c r="AJ40786" s="24"/>
      <c r="AK40786" s="24"/>
    </row>
    <row r="40787" spans="36:37" ht="12.75" hidden="1" customHeight="1" x14ac:dyDescent="0.2">
      <c r="AJ40787" s="24"/>
      <c r="AK40787" s="24"/>
    </row>
    <row r="40788" spans="36:37" ht="12.75" hidden="1" customHeight="1" x14ac:dyDescent="0.2">
      <c r="AJ40788" s="24"/>
      <c r="AK40788" s="24"/>
    </row>
    <row r="40789" spans="36:37" ht="12.75" hidden="1" customHeight="1" x14ac:dyDescent="0.2">
      <c r="AJ40789" s="24"/>
      <c r="AK40789" s="24"/>
    </row>
    <row r="40790" spans="36:37" ht="12.75" hidden="1" customHeight="1" x14ac:dyDescent="0.2">
      <c r="AJ40790" s="24"/>
      <c r="AK40790" s="24"/>
    </row>
    <row r="40791" spans="36:37" ht="12.75" hidden="1" customHeight="1" x14ac:dyDescent="0.2">
      <c r="AJ40791" s="24"/>
      <c r="AK40791" s="24"/>
    </row>
    <row r="40792" spans="36:37" ht="12.75" hidden="1" customHeight="1" x14ac:dyDescent="0.2">
      <c r="AJ40792" s="24"/>
      <c r="AK40792" s="24"/>
    </row>
    <row r="40793" spans="36:37" ht="12.75" hidden="1" customHeight="1" x14ac:dyDescent="0.2">
      <c r="AJ40793" s="24"/>
      <c r="AK40793" s="24"/>
    </row>
    <row r="40794" spans="36:37" ht="12.75" hidden="1" customHeight="1" x14ac:dyDescent="0.2">
      <c r="AJ40794" s="24"/>
      <c r="AK40794" s="24"/>
    </row>
    <row r="40795" spans="36:37" ht="12.75" hidden="1" customHeight="1" x14ac:dyDescent="0.2">
      <c r="AJ40795" s="24"/>
      <c r="AK40795" s="24"/>
    </row>
    <row r="40796" spans="36:37" ht="12.75" hidden="1" customHeight="1" x14ac:dyDescent="0.2">
      <c r="AJ40796" s="24"/>
      <c r="AK40796" s="24"/>
    </row>
    <row r="40797" spans="36:37" ht="12.75" hidden="1" customHeight="1" x14ac:dyDescent="0.2">
      <c r="AJ40797" s="24"/>
      <c r="AK40797" s="24"/>
    </row>
    <row r="40798" spans="36:37" ht="12.75" hidden="1" customHeight="1" x14ac:dyDescent="0.2">
      <c r="AJ40798" s="24"/>
      <c r="AK40798" s="24"/>
    </row>
    <row r="40799" spans="36:37" ht="12.75" hidden="1" customHeight="1" x14ac:dyDescent="0.2">
      <c r="AJ40799" s="24"/>
      <c r="AK40799" s="24"/>
    </row>
    <row r="40800" spans="36:37" ht="12.75" hidden="1" customHeight="1" x14ac:dyDescent="0.2">
      <c r="AJ40800" s="24"/>
      <c r="AK40800" s="24"/>
    </row>
    <row r="40801" spans="36:37" ht="12.75" hidden="1" customHeight="1" x14ac:dyDescent="0.2">
      <c r="AJ40801" s="24"/>
      <c r="AK40801" s="24"/>
    </row>
    <row r="40802" spans="36:37" ht="12.75" hidden="1" customHeight="1" x14ac:dyDescent="0.2">
      <c r="AJ40802" s="24"/>
      <c r="AK40802" s="24"/>
    </row>
    <row r="40803" spans="36:37" ht="12.75" hidden="1" customHeight="1" x14ac:dyDescent="0.2">
      <c r="AJ40803" s="24"/>
      <c r="AK40803" s="24"/>
    </row>
    <row r="40804" spans="36:37" ht="12.75" hidden="1" customHeight="1" x14ac:dyDescent="0.2">
      <c r="AJ40804" s="24"/>
      <c r="AK40804" s="24"/>
    </row>
    <row r="40805" spans="36:37" ht="12.75" hidden="1" customHeight="1" x14ac:dyDescent="0.2">
      <c r="AJ40805" s="24"/>
      <c r="AK40805" s="24"/>
    </row>
    <row r="40806" spans="36:37" ht="12.75" hidden="1" customHeight="1" x14ac:dyDescent="0.2">
      <c r="AJ40806" s="24"/>
      <c r="AK40806" s="24"/>
    </row>
    <row r="40807" spans="36:37" ht="12.75" hidden="1" customHeight="1" x14ac:dyDescent="0.2">
      <c r="AJ40807" s="24"/>
      <c r="AK40807" s="24"/>
    </row>
    <row r="40808" spans="36:37" ht="12.75" hidden="1" customHeight="1" x14ac:dyDescent="0.2">
      <c r="AJ40808" s="24"/>
      <c r="AK40808" s="24"/>
    </row>
    <row r="40809" spans="36:37" ht="12.75" hidden="1" customHeight="1" x14ac:dyDescent="0.2">
      <c r="AJ40809" s="24"/>
      <c r="AK40809" s="24"/>
    </row>
    <row r="40810" spans="36:37" ht="12.75" hidden="1" customHeight="1" x14ac:dyDescent="0.2">
      <c r="AJ40810" s="24"/>
      <c r="AK40810" s="24"/>
    </row>
    <row r="40811" spans="36:37" ht="12.75" hidden="1" customHeight="1" x14ac:dyDescent="0.2">
      <c r="AJ40811" s="24"/>
      <c r="AK40811" s="24"/>
    </row>
    <row r="40812" spans="36:37" ht="12.75" hidden="1" customHeight="1" x14ac:dyDescent="0.2">
      <c r="AJ40812" s="24"/>
      <c r="AK40812" s="24"/>
    </row>
    <row r="40813" spans="36:37" ht="12.75" hidden="1" customHeight="1" x14ac:dyDescent="0.2">
      <c r="AJ40813" s="24"/>
      <c r="AK40813" s="24"/>
    </row>
    <row r="40814" spans="36:37" ht="12.75" hidden="1" customHeight="1" x14ac:dyDescent="0.2">
      <c r="AJ40814" s="24"/>
      <c r="AK40814" s="24"/>
    </row>
    <row r="40815" spans="36:37" ht="12.75" hidden="1" customHeight="1" x14ac:dyDescent="0.2">
      <c r="AJ40815" s="24"/>
      <c r="AK40815" s="24"/>
    </row>
    <row r="40816" spans="36:37" ht="12.75" hidden="1" customHeight="1" x14ac:dyDescent="0.2">
      <c r="AJ40816" s="24"/>
      <c r="AK40816" s="24"/>
    </row>
    <row r="40817" spans="36:37" ht="12.75" hidden="1" customHeight="1" x14ac:dyDescent="0.2">
      <c r="AJ40817" s="24"/>
      <c r="AK40817" s="24"/>
    </row>
    <row r="40818" spans="36:37" ht="12.75" hidden="1" customHeight="1" x14ac:dyDescent="0.2">
      <c r="AJ40818" s="24"/>
      <c r="AK40818" s="24"/>
    </row>
    <row r="40819" spans="36:37" ht="12.75" hidden="1" customHeight="1" x14ac:dyDescent="0.2">
      <c r="AJ40819" s="24"/>
      <c r="AK40819" s="24"/>
    </row>
    <row r="40820" spans="36:37" ht="12.75" hidden="1" customHeight="1" x14ac:dyDescent="0.2">
      <c r="AJ40820" s="24"/>
      <c r="AK40820" s="24"/>
    </row>
    <row r="40821" spans="36:37" ht="12.75" hidden="1" customHeight="1" x14ac:dyDescent="0.2">
      <c r="AJ40821" s="24"/>
      <c r="AK40821" s="24"/>
    </row>
    <row r="40822" spans="36:37" ht="12.75" hidden="1" customHeight="1" x14ac:dyDescent="0.2">
      <c r="AJ40822" s="24"/>
      <c r="AK40822" s="24"/>
    </row>
    <row r="40823" spans="36:37" ht="12.75" hidden="1" customHeight="1" x14ac:dyDescent="0.2">
      <c r="AJ40823" s="24"/>
      <c r="AK40823" s="24"/>
    </row>
    <row r="40824" spans="36:37" ht="12.75" hidden="1" customHeight="1" x14ac:dyDescent="0.2">
      <c r="AJ40824" s="24"/>
      <c r="AK40824" s="24"/>
    </row>
    <row r="40825" spans="36:37" ht="12.75" hidden="1" customHeight="1" x14ac:dyDescent="0.2">
      <c r="AJ40825" s="24"/>
      <c r="AK40825" s="24"/>
    </row>
    <row r="40826" spans="36:37" ht="12.75" hidden="1" customHeight="1" x14ac:dyDescent="0.2">
      <c r="AJ40826" s="24"/>
      <c r="AK40826" s="24"/>
    </row>
    <row r="40827" spans="36:37" ht="12.75" hidden="1" customHeight="1" x14ac:dyDescent="0.2">
      <c r="AJ40827" s="24"/>
      <c r="AK40827" s="24"/>
    </row>
    <row r="40828" spans="36:37" ht="12.75" hidden="1" customHeight="1" x14ac:dyDescent="0.2">
      <c r="AJ40828" s="24"/>
      <c r="AK40828" s="24"/>
    </row>
    <row r="40829" spans="36:37" ht="12.75" hidden="1" customHeight="1" x14ac:dyDescent="0.2">
      <c r="AJ40829" s="24"/>
      <c r="AK40829" s="24"/>
    </row>
    <row r="40830" spans="36:37" ht="12.75" hidden="1" customHeight="1" x14ac:dyDescent="0.2">
      <c r="AJ40830" s="24"/>
      <c r="AK40830" s="24"/>
    </row>
    <row r="40831" spans="36:37" ht="12.75" hidden="1" customHeight="1" x14ac:dyDescent="0.2">
      <c r="AJ40831" s="24"/>
      <c r="AK40831" s="24"/>
    </row>
    <row r="40832" spans="36:37" ht="12.75" hidden="1" customHeight="1" x14ac:dyDescent="0.2">
      <c r="AJ40832" s="24"/>
      <c r="AK40832" s="24"/>
    </row>
    <row r="40833" spans="36:37" ht="12.75" hidden="1" customHeight="1" x14ac:dyDescent="0.2">
      <c r="AJ40833" s="24"/>
      <c r="AK40833" s="24"/>
    </row>
    <row r="40834" spans="36:37" ht="12.75" hidden="1" customHeight="1" x14ac:dyDescent="0.2">
      <c r="AJ40834" s="24"/>
      <c r="AK40834" s="24"/>
    </row>
    <row r="40835" spans="36:37" ht="12.75" hidden="1" customHeight="1" x14ac:dyDescent="0.2">
      <c r="AJ40835" s="24"/>
      <c r="AK40835" s="24"/>
    </row>
    <row r="40836" spans="36:37" ht="12.75" hidden="1" customHeight="1" x14ac:dyDescent="0.2">
      <c r="AJ40836" s="24"/>
      <c r="AK40836" s="24"/>
    </row>
    <row r="40837" spans="36:37" ht="12.75" hidden="1" customHeight="1" x14ac:dyDescent="0.2">
      <c r="AJ40837" s="24"/>
      <c r="AK40837" s="24"/>
    </row>
    <row r="40838" spans="36:37" ht="12.75" hidden="1" customHeight="1" x14ac:dyDescent="0.2">
      <c r="AJ40838" s="24"/>
      <c r="AK40838" s="24"/>
    </row>
    <row r="40839" spans="36:37" ht="12.75" hidden="1" customHeight="1" x14ac:dyDescent="0.2">
      <c r="AJ40839" s="24"/>
      <c r="AK40839" s="24"/>
    </row>
    <row r="40840" spans="36:37" ht="12.75" hidden="1" customHeight="1" x14ac:dyDescent="0.2">
      <c r="AJ40840" s="24"/>
      <c r="AK40840" s="24"/>
    </row>
    <row r="40841" spans="36:37" ht="12.75" hidden="1" customHeight="1" x14ac:dyDescent="0.2">
      <c r="AJ40841" s="24"/>
      <c r="AK40841" s="24"/>
    </row>
    <row r="40842" spans="36:37" ht="12.75" hidden="1" customHeight="1" x14ac:dyDescent="0.2">
      <c r="AJ40842" s="24"/>
      <c r="AK40842" s="24"/>
    </row>
    <row r="40843" spans="36:37" ht="12.75" hidden="1" customHeight="1" x14ac:dyDescent="0.2">
      <c r="AJ40843" s="24"/>
      <c r="AK40843" s="24"/>
    </row>
    <row r="40844" spans="36:37" ht="12.75" hidden="1" customHeight="1" x14ac:dyDescent="0.2">
      <c r="AJ40844" s="24"/>
      <c r="AK40844" s="24"/>
    </row>
    <row r="40845" spans="36:37" ht="12.75" hidden="1" customHeight="1" x14ac:dyDescent="0.2">
      <c r="AJ40845" s="24"/>
      <c r="AK40845" s="24"/>
    </row>
    <row r="40846" spans="36:37" ht="12.75" hidden="1" customHeight="1" x14ac:dyDescent="0.2">
      <c r="AJ40846" s="24"/>
      <c r="AK40846" s="24"/>
    </row>
    <row r="40847" spans="36:37" ht="12.75" hidden="1" customHeight="1" x14ac:dyDescent="0.2">
      <c r="AJ40847" s="24"/>
      <c r="AK40847" s="24"/>
    </row>
    <row r="40848" spans="36:37" ht="12.75" hidden="1" customHeight="1" x14ac:dyDescent="0.2">
      <c r="AJ40848" s="24"/>
      <c r="AK40848" s="24"/>
    </row>
    <row r="40849" spans="36:37" ht="12.75" hidden="1" customHeight="1" x14ac:dyDescent="0.2">
      <c r="AJ40849" s="24"/>
      <c r="AK40849" s="24"/>
    </row>
    <row r="40850" spans="36:37" ht="12.75" hidden="1" customHeight="1" x14ac:dyDescent="0.2">
      <c r="AJ40850" s="24"/>
      <c r="AK40850" s="24"/>
    </row>
    <row r="40851" spans="36:37" ht="12.75" hidden="1" customHeight="1" x14ac:dyDescent="0.2">
      <c r="AJ40851" s="24"/>
      <c r="AK40851" s="24"/>
    </row>
    <row r="40852" spans="36:37" ht="12.75" hidden="1" customHeight="1" x14ac:dyDescent="0.2">
      <c r="AJ40852" s="24"/>
      <c r="AK40852" s="24"/>
    </row>
    <row r="40853" spans="36:37" ht="12.75" hidden="1" customHeight="1" x14ac:dyDescent="0.2">
      <c r="AJ40853" s="24"/>
      <c r="AK40853" s="24"/>
    </row>
    <row r="40854" spans="36:37" ht="12.75" hidden="1" customHeight="1" x14ac:dyDescent="0.2">
      <c r="AJ40854" s="24"/>
      <c r="AK40854" s="24"/>
    </row>
    <row r="40855" spans="36:37" ht="12.75" hidden="1" customHeight="1" x14ac:dyDescent="0.2">
      <c r="AJ40855" s="24"/>
      <c r="AK40855" s="24"/>
    </row>
    <row r="40856" spans="36:37" ht="12.75" hidden="1" customHeight="1" x14ac:dyDescent="0.2">
      <c r="AJ40856" s="24"/>
      <c r="AK40856" s="24"/>
    </row>
    <row r="40857" spans="36:37" ht="12.75" hidden="1" customHeight="1" x14ac:dyDescent="0.2">
      <c r="AJ40857" s="24"/>
      <c r="AK40857" s="24"/>
    </row>
    <row r="40858" spans="36:37" ht="12.75" hidden="1" customHeight="1" x14ac:dyDescent="0.2">
      <c r="AJ40858" s="24"/>
      <c r="AK40858" s="24"/>
    </row>
    <row r="40859" spans="36:37" ht="12.75" hidden="1" customHeight="1" x14ac:dyDescent="0.2">
      <c r="AJ40859" s="24"/>
      <c r="AK40859" s="24"/>
    </row>
    <row r="40860" spans="36:37" ht="12.75" hidden="1" customHeight="1" x14ac:dyDescent="0.2">
      <c r="AJ40860" s="24"/>
      <c r="AK40860" s="24"/>
    </row>
    <row r="40861" spans="36:37" ht="12.75" hidden="1" customHeight="1" x14ac:dyDescent="0.2">
      <c r="AJ40861" s="24"/>
      <c r="AK40861" s="24"/>
    </row>
    <row r="40862" spans="36:37" ht="12.75" hidden="1" customHeight="1" x14ac:dyDescent="0.2">
      <c r="AJ40862" s="24"/>
      <c r="AK40862" s="24"/>
    </row>
    <row r="40863" spans="36:37" ht="12.75" hidden="1" customHeight="1" x14ac:dyDescent="0.2">
      <c r="AJ40863" s="24"/>
      <c r="AK40863" s="24"/>
    </row>
    <row r="40864" spans="36:37" ht="12.75" hidden="1" customHeight="1" x14ac:dyDescent="0.2">
      <c r="AJ40864" s="24"/>
      <c r="AK40864" s="24"/>
    </row>
    <row r="40865" spans="36:37" ht="12.75" hidden="1" customHeight="1" x14ac:dyDescent="0.2">
      <c r="AJ40865" s="24"/>
      <c r="AK40865" s="24"/>
    </row>
    <row r="40866" spans="36:37" ht="12.75" hidden="1" customHeight="1" x14ac:dyDescent="0.2">
      <c r="AJ40866" s="24"/>
      <c r="AK40866" s="24"/>
    </row>
    <row r="40867" spans="36:37" ht="12.75" hidden="1" customHeight="1" x14ac:dyDescent="0.2">
      <c r="AJ40867" s="24"/>
      <c r="AK40867" s="24"/>
    </row>
    <row r="40868" spans="36:37" ht="12.75" hidden="1" customHeight="1" x14ac:dyDescent="0.2">
      <c r="AJ40868" s="24"/>
      <c r="AK40868" s="24"/>
    </row>
    <row r="40869" spans="36:37" ht="12.75" hidden="1" customHeight="1" x14ac:dyDescent="0.2">
      <c r="AJ40869" s="24"/>
      <c r="AK40869" s="24"/>
    </row>
    <row r="40870" spans="36:37" ht="12.75" hidden="1" customHeight="1" x14ac:dyDescent="0.2">
      <c r="AJ40870" s="24"/>
      <c r="AK40870" s="24"/>
    </row>
    <row r="40871" spans="36:37" ht="12.75" hidden="1" customHeight="1" x14ac:dyDescent="0.2">
      <c r="AJ40871" s="24"/>
      <c r="AK40871" s="24"/>
    </row>
    <row r="40872" spans="36:37" ht="12.75" hidden="1" customHeight="1" x14ac:dyDescent="0.2">
      <c r="AJ40872" s="24"/>
      <c r="AK40872" s="24"/>
    </row>
    <row r="40873" spans="36:37" ht="12.75" hidden="1" customHeight="1" x14ac:dyDescent="0.2">
      <c r="AJ40873" s="24"/>
      <c r="AK40873" s="24"/>
    </row>
    <row r="40874" spans="36:37" ht="12.75" hidden="1" customHeight="1" x14ac:dyDescent="0.2">
      <c r="AJ40874" s="24"/>
      <c r="AK40874" s="24"/>
    </row>
    <row r="40875" spans="36:37" ht="12.75" hidden="1" customHeight="1" x14ac:dyDescent="0.2">
      <c r="AJ40875" s="24"/>
      <c r="AK40875" s="24"/>
    </row>
    <row r="40876" spans="36:37" ht="12.75" hidden="1" customHeight="1" x14ac:dyDescent="0.2">
      <c r="AJ40876" s="24"/>
      <c r="AK40876" s="24"/>
    </row>
    <row r="40877" spans="36:37" ht="12.75" hidden="1" customHeight="1" x14ac:dyDescent="0.2">
      <c r="AJ40877" s="24"/>
      <c r="AK40877" s="24"/>
    </row>
    <row r="40878" spans="36:37" ht="12.75" hidden="1" customHeight="1" x14ac:dyDescent="0.2">
      <c r="AJ40878" s="24"/>
      <c r="AK40878" s="24"/>
    </row>
    <row r="40879" spans="36:37" ht="12.75" hidden="1" customHeight="1" x14ac:dyDescent="0.2">
      <c r="AJ40879" s="24"/>
      <c r="AK40879" s="24"/>
    </row>
    <row r="40880" spans="36:37" ht="12.75" hidden="1" customHeight="1" x14ac:dyDescent="0.2">
      <c r="AJ40880" s="24"/>
      <c r="AK40880" s="24"/>
    </row>
    <row r="40881" spans="36:37" ht="12.75" hidden="1" customHeight="1" x14ac:dyDescent="0.2">
      <c r="AJ40881" s="24"/>
      <c r="AK40881" s="24"/>
    </row>
    <row r="40882" spans="36:37" ht="12.75" hidden="1" customHeight="1" x14ac:dyDescent="0.2">
      <c r="AJ40882" s="24"/>
      <c r="AK40882" s="24"/>
    </row>
    <row r="40883" spans="36:37" ht="12.75" hidden="1" customHeight="1" x14ac:dyDescent="0.2">
      <c r="AJ40883" s="24"/>
      <c r="AK40883" s="24"/>
    </row>
    <row r="40884" spans="36:37" ht="12.75" hidden="1" customHeight="1" x14ac:dyDescent="0.2">
      <c r="AJ40884" s="24"/>
      <c r="AK40884" s="24"/>
    </row>
    <row r="40885" spans="36:37" ht="12.75" hidden="1" customHeight="1" x14ac:dyDescent="0.2">
      <c r="AJ40885" s="24"/>
      <c r="AK40885" s="24"/>
    </row>
    <row r="40886" spans="36:37" ht="12.75" hidden="1" customHeight="1" x14ac:dyDescent="0.2">
      <c r="AJ40886" s="24"/>
      <c r="AK40886" s="24"/>
    </row>
    <row r="40887" spans="36:37" ht="12.75" hidden="1" customHeight="1" x14ac:dyDescent="0.2">
      <c r="AJ40887" s="24"/>
      <c r="AK40887" s="24"/>
    </row>
    <row r="40888" spans="36:37" ht="12.75" hidden="1" customHeight="1" x14ac:dyDescent="0.2">
      <c r="AJ40888" s="24"/>
      <c r="AK40888" s="24"/>
    </row>
    <row r="40889" spans="36:37" ht="12.75" hidden="1" customHeight="1" x14ac:dyDescent="0.2">
      <c r="AJ40889" s="24"/>
      <c r="AK40889" s="24"/>
    </row>
    <row r="40890" spans="36:37" ht="12.75" hidden="1" customHeight="1" x14ac:dyDescent="0.2">
      <c r="AJ40890" s="24"/>
      <c r="AK40890" s="24"/>
    </row>
    <row r="40891" spans="36:37" ht="12.75" hidden="1" customHeight="1" x14ac:dyDescent="0.2">
      <c r="AJ40891" s="24"/>
      <c r="AK40891" s="24"/>
    </row>
    <row r="40892" spans="36:37" ht="12.75" hidden="1" customHeight="1" x14ac:dyDescent="0.2">
      <c r="AJ40892" s="24"/>
      <c r="AK40892" s="24"/>
    </row>
    <row r="40893" spans="36:37" ht="12.75" hidden="1" customHeight="1" x14ac:dyDescent="0.2">
      <c r="AJ40893" s="24"/>
      <c r="AK40893" s="24"/>
    </row>
    <row r="40894" spans="36:37" ht="12.75" hidden="1" customHeight="1" x14ac:dyDescent="0.2">
      <c r="AJ40894" s="24"/>
      <c r="AK40894" s="24"/>
    </row>
    <row r="40895" spans="36:37" ht="12.75" hidden="1" customHeight="1" x14ac:dyDescent="0.2">
      <c r="AJ40895" s="24"/>
      <c r="AK40895" s="24"/>
    </row>
    <row r="40896" spans="36:37" ht="12.75" hidden="1" customHeight="1" x14ac:dyDescent="0.2">
      <c r="AJ40896" s="24"/>
      <c r="AK40896" s="24"/>
    </row>
    <row r="40897" spans="36:37" ht="12.75" hidden="1" customHeight="1" x14ac:dyDescent="0.2">
      <c r="AJ40897" s="24"/>
      <c r="AK40897" s="24"/>
    </row>
    <row r="40898" spans="36:37" ht="12.75" hidden="1" customHeight="1" x14ac:dyDescent="0.2">
      <c r="AJ40898" s="24"/>
      <c r="AK40898" s="24"/>
    </row>
    <row r="40899" spans="36:37" ht="12.75" hidden="1" customHeight="1" x14ac:dyDescent="0.2">
      <c r="AJ40899" s="24"/>
      <c r="AK40899" s="24"/>
    </row>
    <row r="40900" spans="36:37" ht="12.75" hidden="1" customHeight="1" x14ac:dyDescent="0.2">
      <c r="AJ40900" s="24"/>
      <c r="AK40900" s="24"/>
    </row>
    <row r="40901" spans="36:37" ht="12.75" hidden="1" customHeight="1" x14ac:dyDescent="0.2">
      <c r="AJ40901" s="24"/>
      <c r="AK40901" s="24"/>
    </row>
    <row r="40902" spans="36:37" ht="12.75" hidden="1" customHeight="1" x14ac:dyDescent="0.2">
      <c r="AJ40902" s="24"/>
      <c r="AK40902" s="24"/>
    </row>
    <row r="40903" spans="36:37" ht="12.75" hidden="1" customHeight="1" x14ac:dyDescent="0.2">
      <c r="AJ40903" s="24"/>
      <c r="AK40903" s="24"/>
    </row>
    <row r="40904" spans="36:37" ht="12.75" hidden="1" customHeight="1" x14ac:dyDescent="0.2">
      <c r="AJ40904" s="24"/>
      <c r="AK40904" s="24"/>
    </row>
    <row r="40905" spans="36:37" ht="12.75" hidden="1" customHeight="1" x14ac:dyDescent="0.2">
      <c r="AJ40905" s="24"/>
      <c r="AK40905" s="24"/>
    </row>
    <row r="40906" spans="36:37" ht="12.75" hidden="1" customHeight="1" x14ac:dyDescent="0.2">
      <c r="AJ40906" s="24"/>
      <c r="AK40906" s="24"/>
    </row>
    <row r="40907" spans="36:37" ht="12.75" hidden="1" customHeight="1" x14ac:dyDescent="0.2">
      <c r="AJ40907" s="24"/>
      <c r="AK40907" s="24"/>
    </row>
    <row r="40908" spans="36:37" ht="12.75" hidden="1" customHeight="1" x14ac:dyDescent="0.2">
      <c r="AJ40908" s="24"/>
      <c r="AK40908" s="24"/>
    </row>
    <row r="40909" spans="36:37" ht="12.75" hidden="1" customHeight="1" x14ac:dyDescent="0.2">
      <c r="AJ40909" s="24"/>
      <c r="AK40909" s="24"/>
    </row>
    <row r="40910" spans="36:37" ht="12.75" hidden="1" customHeight="1" x14ac:dyDescent="0.2">
      <c r="AJ40910" s="24"/>
      <c r="AK40910" s="24"/>
    </row>
    <row r="40911" spans="36:37" ht="12.75" hidden="1" customHeight="1" x14ac:dyDescent="0.2">
      <c r="AJ40911" s="24"/>
      <c r="AK40911" s="24"/>
    </row>
    <row r="40912" spans="36:37" ht="12.75" hidden="1" customHeight="1" x14ac:dyDescent="0.2">
      <c r="AJ40912" s="24"/>
      <c r="AK40912" s="24"/>
    </row>
    <row r="40913" spans="36:37" ht="12.75" hidden="1" customHeight="1" x14ac:dyDescent="0.2">
      <c r="AJ40913" s="24"/>
      <c r="AK40913" s="24"/>
    </row>
    <row r="40914" spans="36:37" ht="12.75" hidden="1" customHeight="1" x14ac:dyDescent="0.2">
      <c r="AJ40914" s="24"/>
      <c r="AK40914" s="24"/>
    </row>
    <row r="40915" spans="36:37" ht="12.75" hidden="1" customHeight="1" x14ac:dyDescent="0.2">
      <c r="AJ40915" s="24"/>
      <c r="AK40915" s="24"/>
    </row>
    <row r="40916" spans="36:37" ht="12.75" hidden="1" customHeight="1" x14ac:dyDescent="0.2">
      <c r="AJ40916" s="24"/>
      <c r="AK40916" s="24"/>
    </row>
    <row r="40917" spans="36:37" ht="12.75" hidden="1" customHeight="1" x14ac:dyDescent="0.2">
      <c r="AJ40917" s="24"/>
      <c r="AK40917" s="24"/>
    </row>
    <row r="40918" spans="36:37" ht="12.75" hidden="1" customHeight="1" x14ac:dyDescent="0.2">
      <c r="AJ40918" s="24"/>
      <c r="AK40918" s="24"/>
    </row>
    <row r="40919" spans="36:37" ht="12.75" hidden="1" customHeight="1" x14ac:dyDescent="0.2">
      <c r="AJ40919" s="24"/>
      <c r="AK40919" s="24"/>
    </row>
    <row r="40920" spans="36:37" ht="12.75" hidden="1" customHeight="1" x14ac:dyDescent="0.2">
      <c r="AJ40920" s="24"/>
      <c r="AK40920" s="24"/>
    </row>
    <row r="40921" spans="36:37" ht="12.75" hidden="1" customHeight="1" x14ac:dyDescent="0.2">
      <c r="AJ40921" s="24"/>
      <c r="AK40921" s="24"/>
    </row>
    <row r="40922" spans="36:37" ht="12.75" hidden="1" customHeight="1" x14ac:dyDescent="0.2">
      <c r="AJ40922" s="24"/>
      <c r="AK40922" s="24"/>
    </row>
    <row r="40923" spans="36:37" ht="12.75" hidden="1" customHeight="1" x14ac:dyDescent="0.2">
      <c r="AJ40923" s="24"/>
      <c r="AK40923" s="24"/>
    </row>
    <row r="40924" spans="36:37" ht="12.75" hidden="1" customHeight="1" x14ac:dyDescent="0.2">
      <c r="AJ40924" s="24"/>
      <c r="AK40924" s="24"/>
    </row>
    <row r="40925" spans="36:37" ht="12.75" hidden="1" customHeight="1" x14ac:dyDescent="0.2">
      <c r="AJ40925" s="24"/>
      <c r="AK40925" s="24"/>
    </row>
    <row r="40926" spans="36:37" ht="12.75" hidden="1" customHeight="1" x14ac:dyDescent="0.2">
      <c r="AJ40926" s="24"/>
      <c r="AK40926" s="24"/>
    </row>
    <row r="40927" spans="36:37" ht="12.75" hidden="1" customHeight="1" x14ac:dyDescent="0.2">
      <c r="AJ40927" s="24"/>
      <c r="AK40927" s="24"/>
    </row>
    <row r="40928" spans="36:37" ht="12.75" hidden="1" customHeight="1" x14ac:dyDescent="0.2">
      <c r="AJ40928" s="24"/>
      <c r="AK40928" s="24"/>
    </row>
    <row r="40929" spans="36:37" ht="12.75" hidden="1" customHeight="1" x14ac:dyDescent="0.2">
      <c r="AJ40929" s="24"/>
      <c r="AK40929" s="24"/>
    </row>
    <row r="40930" spans="36:37" ht="12.75" hidden="1" customHeight="1" x14ac:dyDescent="0.2">
      <c r="AJ40930" s="24"/>
      <c r="AK40930" s="24"/>
    </row>
    <row r="40931" spans="36:37" ht="12.75" hidden="1" customHeight="1" x14ac:dyDescent="0.2">
      <c r="AJ40931" s="24"/>
      <c r="AK40931" s="24"/>
    </row>
    <row r="40932" spans="36:37" ht="12.75" hidden="1" customHeight="1" x14ac:dyDescent="0.2">
      <c r="AJ40932" s="24"/>
      <c r="AK40932" s="24"/>
    </row>
    <row r="40933" spans="36:37" ht="12.75" hidden="1" customHeight="1" x14ac:dyDescent="0.2">
      <c r="AJ40933" s="24"/>
      <c r="AK40933" s="24"/>
    </row>
    <row r="40934" spans="36:37" ht="12.75" hidden="1" customHeight="1" x14ac:dyDescent="0.2">
      <c r="AJ40934" s="24"/>
      <c r="AK40934" s="24"/>
    </row>
    <row r="40935" spans="36:37" ht="12.75" hidden="1" customHeight="1" x14ac:dyDescent="0.2">
      <c r="AJ40935" s="24"/>
      <c r="AK40935" s="24"/>
    </row>
    <row r="40936" spans="36:37" ht="12.75" hidden="1" customHeight="1" x14ac:dyDescent="0.2">
      <c r="AJ40936" s="24"/>
      <c r="AK40936" s="24"/>
    </row>
    <row r="40937" spans="36:37" ht="12.75" hidden="1" customHeight="1" x14ac:dyDescent="0.2">
      <c r="AJ40937" s="24"/>
      <c r="AK40937" s="24"/>
    </row>
    <row r="40938" spans="36:37" ht="12.75" hidden="1" customHeight="1" x14ac:dyDescent="0.2">
      <c r="AJ40938" s="24"/>
      <c r="AK40938" s="24"/>
    </row>
    <row r="40939" spans="36:37" ht="12.75" hidden="1" customHeight="1" x14ac:dyDescent="0.2">
      <c r="AJ40939" s="24"/>
      <c r="AK40939" s="24"/>
    </row>
    <row r="40940" spans="36:37" ht="12.75" hidden="1" customHeight="1" x14ac:dyDescent="0.2">
      <c r="AJ40940" s="24"/>
      <c r="AK40940" s="24"/>
    </row>
    <row r="40941" spans="36:37" ht="12.75" hidden="1" customHeight="1" x14ac:dyDescent="0.2">
      <c r="AJ40941" s="24"/>
      <c r="AK40941" s="24"/>
    </row>
    <row r="40942" spans="36:37" ht="12.75" hidden="1" customHeight="1" x14ac:dyDescent="0.2">
      <c r="AJ40942" s="24"/>
      <c r="AK40942" s="24"/>
    </row>
    <row r="40943" spans="36:37" ht="12.75" hidden="1" customHeight="1" x14ac:dyDescent="0.2">
      <c r="AJ40943" s="24"/>
      <c r="AK40943" s="24"/>
    </row>
    <row r="40944" spans="36:37" ht="12.75" hidden="1" customHeight="1" x14ac:dyDescent="0.2">
      <c r="AJ40944" s="24"/>
      <c r="AK40944" s="24"/>
    </row>
    <row r="40945" spans="36:37" ht="12.75" hidden="1" customHeight="1" x14ac:dyDescent="0.2">
      <c r="AJ40945" s="24"/>
      <c r="AK40945" s="24"/>
    </row>
    <row r="40946" spans="36:37" ht="12.75" hidden="1" customHeight="1" x14ac:dyDescent="0.2">
      <c r="AJ40946" s="24"/>
      <c r="AK40946" s="24"/>
    </row>
    <row r="40947" spans="36:37" ht="12.75" hidden="1" customHeight="1" x14ac:dyDescent="0.2">
      <c r="AJ40947" s="24"/>
      <c r="AK40947" s="24"/>
    </row>
    <row r="40948" spans="36:37" ht="12.75" hidden="1" customHeight="1" x14ac:dyDescent="0.2">
      <c r="AJ40948" s="24"/>
      <c r="AK40948" s="24"/>
    </row>
    <row r="40949" spans="36:37" ht="12.75" hidden="1" customHeight="1" x14ac:dyDescent="0.2">
      <c r="AJ40949" s="24"/>
      <c r="AK40949" s="24"/>
    </row>
    <row r="40950" spans="36:37" ht="12.75" hidden="1" customHeight="1" x14ac:dyDescent="0.2">
      <c r="AJ40950" s="24"/>
      <c r="AK40950" s="24"/>
    </row>
    <row r="40951" spans="36:37" ht="12.75" hidden="1" customHeight="1" x14ac:dyDescent="0.2">
      <c r="AJ40951" s="24"/>
      <c r="AK40951" s="24"/>
    </row>
    <row r="40952" spans="36:37" ht="12.75" hidden="1" customHeight="1" x14ac:dyDescent="0.2">
      <c r="AJ40952" s="24"/>
      <c r="AK40952" s="24"/>
    </row>
    <row r="40953" spans="36:37" ht="12.75" hidden="1" customHeight="1" x14ac:dyDescent="0.2">
      <c r="AJ40953" s="24"/>
      <c r="AK40953" s="24"/>
    </row>
    <row r="40954" spans="36:37" ht="12.75" hidden="1" customHeight="1" x14ac:dyDescent="0.2">
      <c r="AJ40954" s="24"/>
      <c r="AK40954" s="24"/>
    </row>
    <row r="40955" spans="36:37" ht="12.75" hidden="1" customHeight="1" x14ac:dyDescent="0.2">
      <c r="AJ40955" s="24"/>
      <c r="AK40955" s="24"/>
    </row>
    <row r="40956" spans="36:37" ht="12.75" hidden="1" customHeight="1" x14ac:dyDescent="0.2">
      <c r="AJ40956" s="24"/>
      <c r="AK40956" s="24"/>
    </row>
    <row r="40957" spans="36:37" ht="12.75" hidden="1" customHeight="1" x14ac:dyDescent="0.2">
      <c r="AJ40957" s="24"/>
      <c r="AK40957" s="24"/>
    </row>
    <row r="40958" spans="36:37" ht="12.75" hidden="1" customHeight="1" x14ac:dyDescent="0.2">
      <c r="AJ40958" s="24"/>
      <c r="AK40958" s="24"/>
    </row>
    <row r="40959" spans="36:37" ht="12.75" hidden="1" customHeight="1" x14ac:dyDescent="0.2">
      <c r="AJ40959" s="24"/>
      <c r="AK40959" s="24"/>
    </row>
    <row r="40960" spans="36:37" ht="12.75" hidden="1" customHeight="1" x14ac:dyDescent="0.2">
      <c r="AJ40960" s="24"/>
      <c r="AK40960" s="24"/>
    </row>
    <row r="40961" spans="36:37" ht="12.75" hidden="1" customHeight="1" x14ac:dyDescent="0.2">
      <c r="AJ40961" s="24"/>
      <c r="AK40961" s="24"/>
    </row>
    <row r="40962" spans="36:37" ht="12.75" hidden="1" customHeight="1" x14ac:dyDescent="0.2">
      <c r="AJ40962" s="24"/>
      <c r="AK40962" s="24"/>
    </row>
    <row r="40963" spans="36:37" ht="12.75" hidden="1" customHeight="1" x14ac:dyDescent="0.2">
      <c r="AJ40963" s="24"/>
      <c r="AK40963" s="24"/>
    </row>
    <row r="40964" spans="36:37" ht="12.75" hidden="1" customHeight="1" x14ac:dyDescent="0.2">
      <c r="AJ40964" s="24"/>
      <c r="AK40964" s="24"/>
    </row>
    <row r="40965" spans="36:37" ht="12.75" hidden="1" customHeight="1" x14ac:dyDescent="0.2">
      <c r="AJ40965" s="24"/>
      <c r="AK40965" s="24"/>
    </row>
    <row r="40966" spans="36:37" ht="12.75" hidden="1" customHeight="1" x14ac:dyDescent="0.2">
      <c r="AJ40966" s="24"/>
      <c r="AK40966" s="24"/>
    </row>
    <row r="40967" spans="36:37" ht="12.75" hidden="1" customHeight="1" x14ac:dyDescent="0.2">
      <c r="AJ40967" s="24"/>
      <c r="AK40967" s="24"/>
    </row>
    <row r="40968" spans="36:37" ht="12.75" hidden="1" customHeight="1" x14ac:dyDescent="0.2">
      <c r="AJ40968" s="24"/>
      <c r="AK40968" s="24"/>
    </row>
    <row r="40969" spans="36:37" ht="12.75" hidden="1" customHeight="1" x14ac:dyDescent="0.2">
      <c r="AJ40969" s="24"/>
      <c r="AK40969" s="24"/>
    </row>
    <row r="40970" spans="36:37" ht="12.75" hidden="1" customHeight="1" x14ac:dyDescent="0.2">
      <c r="AJ40970" s="24"/>
      <c r="AK40970" s="24"/>
    </row>
    <row r="40971" spans="36:37" ht="12.75" hidden="1" customHeight="1" x14ac:dyDescent="0.2">
      <c r="AJ40971" s="24"/>
      <c r="AK40971" s="24"/>
    </row>
    <row r="40972" spans="36:37" ht="12.75" hidden="1" customHeight="1" x14ac:dyDescent="0.2">
      <c r="AJ40972" s="24"/>
      <c r="AK40972" s="24"/>
    </row>
    <row r="40973" spans="36:37" ht="12.75" hidden="1" customHeight="1" x14ac:dyDescent="0.2">
      <c r="AJ40973" s="24"/>
      <c r="AK40973" s="24"/>
    </row>
    <row r="40974" spans="36:37" ht="12.75" hidden="1" customHeight="1" x14ac:dyDescent="0.2">
      <c r="AJ40974" s="24"/>
      <c r="AK40974" s="24"/>
    </row>
    <row r="40975" spans="36:37" ht="12.75" hidden="1" customHeight="1" x14ac:dyDescent="0.2">
      <c r="AJ40975" s="24"/>
      <c r="AK40975" s="24"/>
    </row>
    <row r="40976" spans="36:37" ht="12.75" hidden="1" customHeight="1" x14ac:dyDescent="0.2">
      <c r="AJ40976" s="24"/>
      <c r="AK40976" s="24"/>
    </row>
    <row r="40977" spans="36:37" ht="12.75" hidden="1" customHeight="1" x14ac:dyDescent="0.2">
      <c r="AJ40977" s="24"/>
      <c r="AK40977" s="24"/>
    </row>
    <row r="40978" spans="36:37" ht="12.75" hidden="1" customHeight="1" x14ac:dyDescent="0.2">
      <c r="AJ40978" s="24"/>
      <c r="AK40978" s="24"/>
    </row>
    <row r="40979" spans="36:37" ht="12.75" hidden="1" customHeight="1" x14ac:dyDescent="0.2">
      <c r="AJ40979" s="24"/>
      <c r="AK40979" s="24"/>
    </row>
    <row r="40980" spans="36:37" ht="12.75" hidden="1" customHeight="1" x14ac:dyDescent="0.2">
      <c r="AJ40980" s="24"/>
      <c r="AK40980" s="24"/>
    </row>
    <row r="40981" spans="36:37" ht="12.75" hidden="1" customHeight="1" x14ac:dyDescent="0.2">
      <c r="AJ40981" s="24"/>
      <c r="AK40981" s="24"/>
    </row>
    <row r="40982" spans="36:37" ht="12.75" hidden="1" customHeight="1" x14ac:dyDescent="0.2">
      <c r="AJ40982" s="24"/>
      <c r="AK40982" s="24"/>
    </row>
    <row r="40983" spans="36:37" ht="12.75" hidden="1" customHeight="1" x14ac:dyDescent="0.2">
      <c r="AJ40983" s="24"/>
      <c r="AK40983" s="24"/>
    </row>
    <row r="40984" spans="36:37" ht="12.75" hidden="1" customHeight="1" x14ac:dyDescent="0.2">
      <c r="AJ40984" s="24"/>
      <c r="AK40984" s="24"/>
    </row>
    <row r="40985" spans="36:37" ht="12.75" hidden="1" customHeight="1" x14ac:dyDescent="0.2">
      <c r="AJ40985" s="24"/>
      <c r="AK40985" s="24"/>
    </row>
    <row r="40986" spans="36:37" ht="12.75" hidden="1" customHeight="1" x14ac:dyDescent="0.2">
      <c r="AJ40986" s="24"/>
      <c r="AK40986" s="24"/>
    </row>
    <row r="40987" spans="36:37" ht="12.75" hidden="1" customHeight="1" x14ac:dyDescent="0.2">
      <c r="AJ40987" s="24"/>
      <c r="AK40987" s="24"/>
    </row>
    <row r="40988" spans="36:37" ht="12.75" hidden="1" customHeight="1" x14ac:dyDescent="0.2">
      <c r="AJ40988" s="24"/>
      <c r="AK40988" s="24"/>
    </row>
    <row r="40989" spans="36:37" ht="12.75" hidden="1" customHeight="1" x14ac:dyDescent="0.2">
      <c r="AJ40989" s="24"/>
      <c r="AK40989" s="24"/>
    </row>
    <row r="40990" spans="36:37" ht="12.75" hidden="1" customHeight="1" x14ac:dyDescent="0.2">
      <c r="AJ40990" s="24"/>
      <c r="AK40990" s="24"/>
    </row>
    <row r="40991" spans="36:37" ht="12.75" hidden="1" customHeight="1" x14ac:dyDescent="0.2">
      <c r="AJ40991" s="24"/>
      <c r="AK40991" s="24"/>
    </row>
    <row r="40992" spans="36:37" ht="12.75" hidden="1" customHeight="1" x14ac:dyDescent="0.2">
      <c r="AJ40992" s="24"/>
      <c r="AK40992" s="24"/>
    </row>
    <row r="40993" spans="36:37" ht="12.75" hidden="1" customHeight="1" x14ac:dyDescent="0.2">
      <c r="AJ40993" s="24"/>
      <c r="AK40993" s="24"/>
    </row>
    <row r="40994" spans="36:37" ht="12.75" hidden="1" customHeight="1" x14ac:dyDescent="0.2">
      <c r="AJ40994" s="24"/>
      <c r="AK40994" s="24"/>
    </row>
    <row r="40995" spans="36:37" ht="12.75" hidden="1" customHeight="1" x14ac:dyDescent="0.2">
      <c r="AJ40995" s="24"/>
      <c r="AK40995" s="24"/>
    </row>
    <row r="40996" spans="36:37" ht="12.75" hidden="1" customHeight="1" x14ac:dyDescent="0.2">
      <c r="AJ40996" s="24"/>
      <c r="AK40996" s="24"/>
    </row>
    <row r="40997" spans="36:37" ht="12.75" hidden="1" customHeight="1" x14ac:dyDescent="0.2">
      <c r="AJ40997" s="24"/>
      <c r="AK40997" s="24"/>
    </row>
    <row r="40998" spans="36:37" ht="12.75" hidden="1" customHeight="1" x14ac:dyDescent="0.2">
      <c r="AJ40998" s="24"/>
      <c r="AK40998" s="24"/>
    </row>
    <row r="40999" spans="36:37" ht="12.75" hidden="1" customHeight="1" x14ac:dyDescent="0.2">
      <c r="AJ40999" s="24"/>
      <c r="AK40999" s="24"/>
    </row>
    <row r="41000" spans="36:37" ht="12.75" hidden="1" customHeight="1" x14ac:dyDescent="0.2">
      <c r="AJ41000" s="24"/>
      <c r="AK41000" s="24"/>
    </row>
    <row r="41001" spans="36:37" ht="12.75" hidden="1" customHeight="1" x14ac:dyDescent="0.2">
      <c r="AJ41001" s="24"/>
      <c r="AK41001" s="24"/>
    </row>
    <row r="41002" spans="36:37" ht="12.75" hidden="1" customHeight="1" x14ac:dyDescent="0.2">
      <c r="AJ41002" s="24"/>
      <c r="AK41002" s="24"/>
    </row>
    <row r="41003" spans="36:37" ht="12.75" hidden="1" customHeight="1" x14ac:dyDescent="0.2">
      <c r="AJ41003" s="24"/>
      <c r="AK41003" s="24"/>
    </row>
    <row r="41004" spans="36:37" ht="12.75" hidden="1" customHeight="1" x14ac:dyDescent="0.2">
      <c r="AJ41004" s="24"/>
      <c r="AK41004" s="24"/>
    </row>
    <row r="41005" spans="36:37" ht="12.75" hidden="1" customHeight="1" x14ac:dyDescent="0.2">
      <c r="AJ41005" s="24"/>
      <c r="AK41005" s="24"/>
    </row>
    <row r="41006" spans="36:37" ht="12.75" hidden="1" customHeight="1" x14ac:dyDescent="0.2">
      <c r="AJ41006" s="24"/>
      <c r="AK41006" s="24"/>
    </row>
    <row r="41007" spans="36:37" ht="12.75" hidden="1" customHeight="1" x14ac:dyDescent="0.2">
      <c r="AJ41007" s="24"/>
      <c r="AK41007" s="24"/>
    </row>
    <row r="41008" spans="36:37" ht="12.75" hidden="1" customHeight="1" x14ac:dyDescent="0.2">
      <c r="AJ41008" s="24"/>
      <c r="AK41008" s="24"/>
    </row>
    <row r="41009" spans="36:37" ht="12.75" hidden="1" customHeight="1" x14ac:dyDescent="0.2">
      <c r="AJ41009" s="24"/>
      <c r="AK41009" s="24"/>
    </row>
    <row r="41010" spans="36:37" ht="12.75" hidden="1" customHeight="1" x14ac:dyDescent="0.2">
      <c r="AJ41010" s="24"/>
      <c r="AK41010" s="24"/>
    </row>
    <row r="41011" spans="36:37" ht="12.75" hidden="1" customHeight="1" x14ac:dyDescent="0.2">
      <c r="AJ41011" s="24"/>
      <c r="AK41011" s="24"/>
    </row>
    <row r="41012" spans="36:37" ht="12.75" hidden="1" customHeight="1" x14ac:dyDescent="0.2">
      <c r="AJ41012" s="24"/>
      <c r="AK41012" s="24"/>
    </row>
    <row r="41013" spans="36:37" ht="12.75" hidden="1" customHeight="1" x14ac:dyDescent="0.2">
      <c r="AJ41013" s="24"/>
      <c r="AK41013" s="24"/>
    </row>
    <row r="41014" spans="36:37" ht="12.75" hidden="1" customHeight="1" x14ac:dyDescent="0.2">
      <c r="AJ41014" s="24"/>
      <c r="AK41014" s="24"/>
    </row>
    <row r="41015" spans="36:37" ht="12.75" hidden="1" customHeight="1" x14ac:dyDescent="0.2">
      <c r="AJ41015" s="24"/>
      <c r="AK41015" s="24"/>
    </row>
    <row r="41016" spans="36:37" ht="12.75" hidden="1" customHeight="1" x14ac:dyDescent="0.2">
      <c r="AJ41016" s="24"/>
      <c r="AK41016" s="24"/>
    </row>
    <row r="41017" spans="36:37" ht="12.75" hidden="1" customHeight="1" x14ac:dyDescent="0.2">
      <c r="AJ41017" s="24"/>
      <c r="AK41017" s="24"/>
    </row>
    <row r="41018" spans="36:37" ht="12.75" hidden="1" customHeight="1" x14ac:dyDescent="0.2">
      <c r="AJ41018" s="24"/>
      <c r="AK41018" s="24"/>
    </row>
    <row r="41019" spans="36:37" ht="12.75" hidden="1" customHeight="1" x14ac:dyDescent="0.2">
      <c r="AJ41019" s="24"/>
      <c r="AK41019" s="24"/>
    </row>
    <row r="41020" spans="36:37" ht="12.75" hidden="1" customHeight="1" x14ac:dyDescent="0.2">
      <c r="AJ41020" s="24"/>
      <c r="AK41020" s="24"/>
    </row>
    <row r="41021" spans="36:37" ht="12.75" hidden="1" customHeight="1" x14ac:dyDescent="0.2">
      <c r="AJ41021" s="24"/>
      <c r="AK41021" s="24"/>
    </row>
    <row r="41022" spans="36:37" ht="12.75" hidden="1" customHeight="1" x14ac:dyDescent="0.2">
      <c r="AJ41022" s="24"/>
      <c r="AK41022" s="24"/>
    </row>
    <row r="41023" spans="36:37" ht="12.75" hidden="1" customHeight="1" x14ac:dyDescent="0.2">
      <c r="AJ41023" s="24"/>
      <c r="AK41023" s="24"/>
    </row>
    <row r="41024" spans="36:37" ht="12.75" hidden="1" customHeight="1" x14ac:dyDescent="0.2">
      <c r="AJ41024" s="24"/>
      <c r="AK41024" s="24"/>
    </row>
    <row r="41025" spans="36:37" ht="12.75" hidden="1" customHeight="1" x14ac:dyDescent="0.2">
      <c r="AJ41025" s="24"/>
      <c r="AK41025" s="24"/>
    </row>
    <row r="41026" spans="36:37" ht="12.75" hidden="1" customHeight="1" x14ac:dyDescent="0.2">
      <c r="AJ41026" s="24"/>
      <c r="AK41026" s="24"/>
    </row>
    <row r="41027" spans="36:37" ht="12.75" hidden="1" customHeight="1" x14ac:dyDescent="0.2">
      <c r="AJ41027" s="24"/>
      <c r="AK41027" s="24"/>
    </row>
    <row r="41028" spans="36:37" ht="12.75" hidden="1" customHeight="1" x14ac:dyDescent="0.2">
      <c r="AJ41028" s="24"/>
      <c r="AK41028" s="24"/>
    </row>
    <row r="41029" spans="36:37" ht="12.75" hidden="1" customHeight="1" x14ac:dyDescent="0.2">
      <c r="AJ41029" s="24"/>
      <c r="AK41029" s="24"/>
    </row>
    <row r="41030" spans="36:37" ht="12.75" hidden="1" customHeight="1" x14ac:dyDescent="0.2">
      <c r="AJ41030" s="24"/>
      <c r="AK41030" s="24"/>
    </row>
    <row r="41031" spans="36:37" ht="12.75" hidden="1" customHeight="1" x14ac:dyDescent="0.2">
      <c r="AJ41031" s="24"/>
      <c r="AK41031" s="24"/>
    </row>
    <row r="41032" spans="36:37" ht="12.75" hidden="1" customHeight="1" x14ac:dyDescent="0.2">
      <c r="AJ41032" s="24"/>
      <c r="AK41032" s="24"/>
    </row>
    <row r="41033" spans="36:37" ht="12.75" hidden="1" customHeight="1" x14ac:dyDescent="0.2">
      <c r="AJ41033" s="24"/>
      <c r="AK41033" s="24"/>
    </row>
    <row r="41034" spans="36:37" ht="12.75" hidden="1" customHeight="1" x14ac:dyDescent="0.2">
      <c r="AJ41034" s="24"/>
      <c r="AK41034" s="24"/>
    </row>
    <row r="41035" spans="36:37" ht="12.75" hidden="1" customHeight="1" x14ac:dyDescent="0.2">
      <c r="AJ41035" s="24"/>
      <c r="AK41035" s="24"/>
    </row>
    <row r="41036" spans="36:37" ht="12.75" hidden="1" customHeight="1" x14ac:dyDescent="0.2">
      <c r="AJ41036" s="24"/>
      <c r="AK41036" s="24"/>
    </row>
    <row r="41037" spans="36:37" ht="12.75" hidden="1" customHeight="1" x14ac:dyDescent="0.2">
      <c r="AJ41037" s="24"/>
      <c r="AK41037" s="24"/>
    </row>
    <row r="41038" spans="36:37" ht="12.75" hidden="1" customHeight="1" x14ac:dyDescent="0.2">
      <c r="AJ41038" s="24"/>
      <c r="AK41038" s="24"/>
    </row>
    <row r="41039" spans="36:37" ht="12.75" hidden="1" customHeight="1" x14ac:dyDescent="0.2">
      <c r="AJ41039" s="24"/>
      <c r="AK41039" s="24"/>
    </row>
    <row r="41040" spans="36:37" ht="12.75" hidden="1" customHeight="1" x14ac:dyDescent="0.2">
      <c r="AJ41040" s="24"/>
      <c r="AK41040" s="24"/>
    </row>
    <row r="41041" spans="36:37" ht="12.75" hidden="1" customHeight="1" x14ac:dyDescent="0.2">
      <c r="AJ41041" s="24"/>
      <c r="AK41041" s="24"/>
    </row>
    <row r="41042" spans="36:37" ht="12.75" hidden="1" customHeight="1" x14ac:dyDescent="0.2">
      <c r="AJ41042" s="24"/>
      <c r="AK41042" s="24"/>
    </row>
    <row r="41043" spans="36:37" ht="12.75" hidden="1" customHeight="1" x14ac:dyDescent="0.2">
      <c r="AJ41043" s="24"/>
      <c r="AK41043" s="24"/>
    </row>
    <row r="41044" spans="36:37" ht="12.75" hidden="1" customHeight="1" x14ac:dyDescent="0.2">
      <c r="AJ41044" s="24"/>
      <c r="AK41044" s="24"/>
    </row>
    <row r="41045" spans="36:37" ht="12.75" hidden="1" customHeight="1" x14ac:dyDescent="0.2">
      <c r="AJ41045" s="24"/>
      <c r="AK41045" s="24"/>
    </row>
    <row r="41046" spans="36:37" ht="12.75" hidden="1" customHeight="1" x14ac:dyDescent="0.2">
      <c r="AJ41046" s="24"/>
      <c r="AK41046" s="24"/>
    </row>
    <row r="41047" spans="36:37" ht="12.75" hidden="1" customHeight="1" x14ac:dyDescent="0.2">
      <c r="AJ41047" s="24"/>
      <c r="AK41047" s="24"/>
    </row>
    <row r="41048" spans="36:37" ht="12.75" hidden="1" customHeight="1" x14ac:dyDescent="0.2">
      <c r="AJ41048" s="24"/>
      <c r="AK41048" s="24"/>
    </row>
    <row r="41049" spans="36:37" ht="12.75" hidden="1" customHeight="1" x14ac:dyDescent="0.2">
      <c r="AJ41049" s="24"/>
      <c r="AK41049" s="24"/>
    </row>
    <row r="41050" spans="36:37" ht="12.75" hidden="1" customHeight="1" x14ac:dyDescent="0.2">
      <c r="AJ41050" s="24"/>
      <c r="AK41050" s="24"/>
    </row>
    <row r="41051" spans="36:37" ht="12.75" hidden="1" customHeight="1" x14ac:dyDescent="0.2">
      <c r="AJ41051" s="24"/>
      <c r="AK41051" s="24"/>
    </row>
    <row r="41052" spans="36:37" ht="12.75" hidden="1" customHeight="1" x14ac:dyDescent="0.2">
      <c r="AJ41052" s="24"/>
      <c r="AK41052" s="24"/>
    </row>
    <row r="41053" spans="36:37" ht="12.75" hidden="1" customHeight="1" x14ac:dyDescent="0.2">
      <c r="AJ41053" s="24"/>
      <c r="AK41053" s="24"/>
    </row>
    <row r="41054" spans="36:37" ht="12.75" hidden="1" customHeight="1" x14ac:dyDescent="0.2">
      <c r="AJ41054" s="24"/>
      <c r="AK41054" s="24"/>
    </row>
    <row r="41055" spans="36:37" ht="12.75" hidden="1" customHeight="1" x14ac:dyDescent="0.2">
      <c r="AJ41055" s="24"/>
      <c r="AK41055" s="24"/>
    </row>
    <row r="41056" spans="36:37" ht="12.75" hidden="1" customHeight="1" x14ac:dyDescent="0.2">
      <c r="AJ41056" s="24"/>
      <c r="AK41056" s="24"/>
    </row>
    <row r="41057" spans="36:37" ht="12.75" hidden="1" customHeight="1" x14ac:dyDescent="0.2">
      <c r="AJ41057" s="24"/>
      <c r="AK41057" s="24"/>
    </row>
    <row r="41058" spans="36:37" ht="12.75" hidden="1" customHeight="1" x14ac:dyDescent="0.2">
      <c r="AJ41058" s="24"/>
      <c r="AK41058" s="24"/>
    </row>
    <row r="41059" spans="36:37" ht="12.75" hidden="1" customHeight="1" x14ac:dyDescent="0.2">
      <c r="AJ41059" s="24"/>
      <c r="AK41059" s="24"/>
    </row>
    <row r="41060" spans="36:37" ht="12.75" hidden="1" customHeight="1" x14ac:dyDescent="0.2">
      <c r="AJ41060" s="24"/>
      <c r="AK41060" s="24"/>
    </row>
    <row r="41061" spans="36:37" ht="12.75" hidden="1" customHeight="1" x14ac:dyDescent="0.2">
      <c r="AJ41061" s="24"/>
      <c r="AK41061" s="24"/>
    </row>
    <row r="41062" spans="36:37" ht="12.75" hidden="1" customHeight="1" x14ac:dyDescent="0.2">
      <c r="AJ41062" s="24"/>
      <c r="AK41062" s="24"/>
    </row>
    <row r="41063" spans="36:37" ht="12.75" hidden="1" customHeight="1" x14ac:dyDescent="0.2">
      <c r="AJ41063" s="24"/>
      <c r="AK41063" s="24"/>
    </row>
    <row r="41064" spans="36:37" ht="12.75" hidden="1" customHeight="1" x14ac:dyDescent="0.2">
      <c r="AJ41064" s="24"/>
      <c r="AK41064" s="24"/>
    </row>
    <row r="41065" spans="36:37" ht="12.75" hidden="1" customHeight="1" x14ac:dyDescent="0.2">
      <c r="AJ41065" s="24"/>
      <c r="AK41065" s="24"/>
    </row>
    <row r="41066" spans="36:37" ht="12.75" hidden="1" customHeight="1" x14ac:dyDescent="0.2">
      <c r="AJ41066" s="24"/>
      <c r="AK41066" s="24"/>
    </row>
    <row r="41067" spans="36:37" ht="12.75" hidden="1" customHeight="1" x14ac:dyDescent="0.2">
      <c r="AJ41067" s="24"/>
      <c r="AK41067" s="24"/>
    </row>
    <row r="41068" spans="36:37" ht="12.75" hidden="1" customHeight="1" x14ac:dyDescent="0.2">
      <c r="AJ41068" s="24"/>
      <c r="AK41068" s="24"/>
    </row>
    <row r="41069" spans="36:37" ht="12.75" hidden="1" customHeight="1" x14ac:dyDescent="0.2">
      <c r="AJ41069" s="24"/>
      <c r="AK41069" s="24"/>
    </row>
    <row r="41070" spans="36:37" ht="12.75" hidden="1" customHeight="1" x14ac:dyDescent="0.2">
      <c r="AJ41070" s="24"/>
      <c r="AK41070" s="24"/>
    </row>
    <row r="41071" spans="36:37" ht="12.75" hidden="1" customHeight="1" x14ac:dyDescent="0.2">
      <c r="AJ41071" s="24"/>
      <c r="AK41071" s="24"/>
    </row>
    <row r="41072" spans="36:37" ht="12.75" hidden="1" customHeight="1" x14ac:dyDescent="0.2">
      <c r="AJ41072" s="24"/>
      <c r="AK41072" s="24"/>
    </row>
    <row r="41073" spans="36:37" ht="12.75" hidden="1" customHeight="1" x14ac:dyDescent="0.2">
      <c r="AJ41073" s="24"/>
      <c r="AK41073" s="24"/>
    </row>
    <row r="41074" spans="36:37" ht="12.75" hidden="1" customHeight="1" x14ac:dyDescent="0.2">
      <c r="AJ41074" s="24"/>
      <c r="AK41074" s="24"/>
    </row>
    <row r="41075" spans="36:37" ht="12.75" hidden="1" customHeight="1" x14ac:dyDescent="0.2">
      <c r="AJ41075" s="24"/>
      <c r="AK41075" s="24"/>
    </row>
    <row r="41076" spans="36:37" ht="12.75" hidden="1" customHeight="1" x14ac:dyDescent="0.2">
      <c r="AJ41076" s="24"/>
      <c r="AK41076" s="24"/>
    </row>
    <row r="41077" spans="36:37" ht="12.75" hidden="1" customHeight="1" x14ac:dyDescent="0.2">
      <c r="AJ41077" s="24"/>
      <c r="AK41077" s="24"/>
    </row>
    <row r="41078" spans="36:37" ht="12.75" hidden="1" customHeight="1" x14ac:dyDescent="0.2">
      <c r="AJ41078" s="24"/>
      <c r="AK41078" s="24"/>
    </row>
    <row r="41079" spans="36:37" ht="12.75" hidden="1" customHeight="1" x14ac:dyDescent="0.2">
      <c r="AJ41079" s="24"/>
      <c r="AK41079" s="24"/>
    </row>
    <row r="41080" spans="36:37" ht="12.75" hidden="1" customHeight="1" x14ac:dyDescent="0.2">
      <c r="AJ41080" s="24"/>
      <c r="AK41080" s="24"/>
    </row>
    <row r="41081" spans="36:37" ht="12.75" hidden="1" customHeight="1" x14ac:dyDescent="0.2">
      <c r="AJ41081" s="24"/>
      <c r="AK41081" s="24"/>
    </row>
    <row r="41082" spans="36:37" ht="12.75" hidden="1" customHeight="1" x14ac:dyDescent="0.2">
      <c r="AJ41082" s="24"/>
      <c r="AK41082" s="24"/>
    </row>
    <row r="41083" spans="36:37" ht="12.75" hidden="1" customHeight="1" x14ac:dyDescent="0.2">
      <c r="AJ41083" s="24"/>
      <c r="AK41083" s="24"/>
    </row>
    <row r="41084" spans="36:37" ht="12.75" hidden="1" customHeight="1" x14ac:dyDescent="0.2">
      <c r="AJ41084" s="24"/>
      <c r="AK41084" s="24"/>
    </row>
    <row r="41085" spans="36:37" ht="12.75" hidden="1" customHeight="1" x14ac:dyDescent="0.2">
      <c r="AJ41085" s="24"/>
      <c r="AK41085" s="24"/>
    </row>
    <row r="41086" spans="36:37" ht="12.75" hidden="1" customHeight="1" x14ac:dyDescent="0.2">
      <c r="AJ41086" s="24"/>
      <c r="AK41086" s="24"/>
    </row>
    <row r="41087" spans="36:37" ht="12.75" hidden="1" customHeight="1" x14ac:dyDescent="0.2">
      <c r="AJ41087" s="24"/>
      <c r="AK41087" s="24"/>
    </row>
    <row r="41088" spans="36:37" ht="12.75" hidden="1" customHeight="1" x14ac:dyDescent="0.2">
      <c r="AJ41088" s="24"/>
      <c r="AK41088" s="24"/>
    </row>
    <row r="41089" spans="36:37" ht="12.75" hidden="1" customHeight="1" x14ac:dyDescent="0.2">
      <c r="AJ41089" s="24"/>
      <c r="AK41089" s="24"/>
    </row>
    <row r="41090" spans="36:37" ht="12.75" hidden="1" customHeight="1" x14ac:dyDescent="0.2">
      <c r="AJ41090" s="24"/>
      <c r="AK41090" s="24"/>
    </row>
    <row r="41091" spans="36:37" ht="12.75" hidden="1" customHeight="1" x14ac:dyDescent="0.2">
      <c r="AJ41091" s="24"/>
      <c r="AK41091" s="24"/>
    </row>
    <row r="41092" spans="36:37" ht="12.75" hidden="1" customHeight="1" x14ac:dyDescent="0.2">
      <c r="AJ41092" s="24"/>
      <c r="AK41092" s="24"/>
    </row>
    <row r="41093" spans="36:37" ht="12.75" hidden="1" customHeight="1" x14ac:dyDescent="0.2">
      <c r="AJ41093" s="24"/>
      <c r="AK41093" s="24"/>
    </row>
    <row r="41094" spans="36:37" ht="12.75" hidden="1" customHeight="1" x14ac:dyDescent="0.2">
      <c r="AJ41094" s="24"/>
      <c r="AK41094" s="24"/>
    </row>
    <row r="41095" spans="36:37" ht="12.75" hidden="1" customHeight="1" x14ac:dyDescent="0.2">
      <c r="AJ41095" s="24"/>
      <c r="AK41095" s="24"/>
    </row>
    <row r="41096" spans="36:37" ht="12.75" hidden="1" customHeight="1" x14ac:dyDescent="0.2">
      <c r="AJ41096" s="24"/>
      <c r="AK41096" s="24"/>
    </row>
    <row r="41097" spans="36:37" ht="12.75" hidden="1" customHeight="1" x14ac:dyDescent="0.2">
      <c r="AJ41097" s="24"/>
      <c r="AK41097" s="24"/>
    </row>
    <row r="41098" spans="36:37" ht="12.75" hidden="1" customHeight="1" x14ac:dyDescent="0.2">
      <c r="AJ41098" s="24"/>
      <c r="AK41098" s="24"/>
    </row>
    <row r="41099" spans="36:37" ht="12.75" hidden="1" customHeight="1" x14ac:dyDescent="0.2">
      <c r="AJ41099" s="24"/>
      <c r="AK41099" s="24"/>
    </row>
    <row r="41100" spans="36:37" ht="12.75" hidden="1" customHeight="1" x14ac:dyDescent="0.2">
      <c r="AJ41100" s="24"/>
      <c r="AK41100" s="24"/>
    </row>
    <row r="41101" spans="36:37" ht="12.75" hidden="1" customHeight="1" x14ac:dyDescent="0.2">
      <c r="AJ41101" s="24"/>
      <c r="AK41101" s="24"/>
    </row>
    <row r="41102" spans="36:37" ht="12.75" hidden="1" customHeight="1" x14ac:dyDescent="0.2">
      <c r="AJ41102" s="24"/>
      <c r="AK41102" s="24"/>
    </row>
    <row r="41103" spans="36:37" ht="12.75" hidden="1" customHeight="1" x14ac:dyDescent="0.2">
      <c r="AJ41103" s="24"/>
      <c r="AK41103" s="24"/>
    </row>
    <row r="41104" spans="36:37" ht="12.75" hidden="1" customHeight="1" x14ac:dyDescent="0.2">
      <c r="AJ41104" s="24"/>
      <c r="AK41104" s="24"/>
    </row>
    <row r="41105" spans="36:37" ht="12.75" hidden="1" customHeight="1" x14ac:dyDescent="0.2">
      <c r="AJ41105" s="24"/>
      <c r="AK41105" s="24"/>
    </row>
    <row r="41106" spans="36:37" ht="12.75" hidden="1" customHeight="1" x14ac:dyDescent="0.2">
      <c r="AJ41106" s="24"/>
      <c r="AK41106" s="24"/>
    </row>
    <row r="41107" spans="36:37" ht="12.75" hidden="1" customHeight="1" x14ac:dyDescent="0.2">
      <c r="AJ41107" s="24"/>
      <c r="AK41107" s="24"/>
    </row>
    <row r="41108" spans="36:37" ht="12.75" hidden="1" customHeight="1" x14ac:dyDescent="0.2">
      <c r="AJ41108" s="24"/>
      <c r="AK41108" s="24"/>
    </row>
    <row r="41109" spans="36:37" ht="12.75" hidden="1" customHeight="1" x14ac:dyDescent="0.2">
      <c r="AJ41109" s="24"/>
      <c r="AK41109" s="24"/>
    </row>
    <row r="41110" spans="36:37" ht="12.75" hidden="1" customHeight="1" x14ac:dyDescent="0.2">
      <c r="AJ41110" s="24"/>
      <c r="AK41110" s="24"/>
    </row>
    <row r="41111" spans="36:37" ht="12.75" hidden="1" customHeight="1" x14ac:dyDescent="0.2">
      <c r="AJ41111" s="24"/>
      <c r="AK41111" s="24"/>
    </row>
    <row r="41112" spans="36:37" ht="12.75" hidden="1" customHeight="1" x14ac:dyDescent="0.2">
      <c r="AJ41112" s="24"/>
      <c r="AK41112" s="24"/>
    </row>
    <row r="41113" spans="36:37" ht="12.75" hidden="1" customHeight="1" x14ac:dyDescent="0.2">
      <c r="AJ41113" s="24"/>
      <c r="AK41113" s="24"/>
    </row>
    <row r="41114" spans="36:37" ht="12.75" hidden="1" customHeight="1" x14ac:dyDescent="0.2">
      <c r="AJ41114" s="24"/>
      <c r="AK41114" s="24"/>
    </row>
    <row r="41115" spans="36:37" ht="12.75" hidden="1" customHeight="1" x14ac:dyDescent="0.2">
      <c r="AJ41115" s="24"/>
      <c r="AK41115" s="24"/>
    </row>
    <row r="41116" spans="36:37" ht="12.75" hidden="1" customHeight="1" x14ac:dyDescent="0.2">
      <c r="AJ41116" s="24"/>
      <c r="AK41116" s="24"/>
    </row>
    <row r="41117" spans="36:37" ht="12.75" hidden="1" customHeight="1" x14ac:dyDescent="0.2">
      <c r="AJ41117" s="24"/>
      <c r="AK41117" s="24"/>
    </row>
    <row r="41118" spans="36:37" ht="12.75" hidden="1" customHeight="1" x14ac:dyDescent="0.2">
      <c r="AJ41118" s="24"/>
      <c r="AK41118" s="24"/>
    </row>
    <row r="41119" spans="36:37" ht="12.75" hidden="1" customHeight="1" x14ac:dyDescent="0.2">
      <c r="AJ41119" s="24"/>
      <c r="AK41119" s="24"/>
    </row>
    <row r="41120" spans="36:37" ht="12.75" hidden="1" customHeight="1" x14ac:dyDescent="0.2">
      <c r="AJ41120" s="24"/>
      <c r="AK41120" s="24"/>
    </row>
    <row r="41121" spans="36:37" ht="12.75" hidden="1" customHeight="1" x14ac:dyDescent="0.2">
      <c r="AJ41121" s="24"/>
      <c r="AK41121" s="24"/>
    </row>
    <row r="41122" spans="36:37" ht="12.75" hidden="1" customHeight="1" x14ac:dyDescent="0.2">
      <c r="AJ41122" s="24"/>
      <c r="AK41122" s="24"/>
    </row>
    <row r="41123" spans="36:37" ht="12.75" hidden="1" customHeight="1" x14ac:dyDescent="0.2">
      <c r="AJ41123" s="24"/>
      <c r="AK41123" s="24"/>
    </row>
    <row r="41124" spans="36:37" ht="12.75" hidden="1" customHeight="1" x14ac:dyDescent="0.2">
      <c r="AJ41124" s="24"/>
      <c r="AK41124" s="24"/>
    </row>
    <row r="41125" spans="36:37" ht="12.75" hidden="1" customHeight="1" x14ac:dyDescent="0.2">
      <c r="AJ41125" s="24"/>
      <c r="AK41125" s="24"/>
    </row>
    <row r="41126" spans="36:37" ht="12.75" hidden="1" customHeight="1" x14ac:dyDescent="0.2">
      <c r="AJ41126" s="24"/>
      <c r="AK41126" s="24"/>
    </row>
    <row r="41127" spans="36:37" ht="12.75" hidden="1" customHeight="1" x14ac:dyDescent="0.2">
      <c r="AJ41127" s="24"/>
      <c r="AK41127" s="24"/>
    </row>
    <row r="41128" spans="36:37" ht="12.75" hidden="1" customHeight="1" x14ac:dyDescent="0.2">
      <c r="AJ41128" s="24"/>
      <c r="AK41128" s="24"/>
    </row>
    <row r="41129" spans="36:37" ht="12.75" hidden="1" customHeight="1" x14ac:dyDescent="0.2">
      <c r="AJ41129" s="24"/>
      <c r="AK41129" s="24"/>
    </row>
    <row r="41130" spans="36:37" ht="12.75" hidden="1" customHeight="1" x14ac:dyDescent="0.2">
      <c r="AJ41130" s="24"/>
      <c r="AK41130" s="24"/>
    </row>
    <row r="41131" spans="36:37" ht="12.75" hidden="1" customHeight="1" x14ac:dyDescent="0.2">
      <c r="AJ41131" s="24"/>
      <c r="AK41131" s="24"/>
    </row>
    <row r="41132" spans="36:37" ht="12.75" hidden="1" customHeight="1" x14ac:dyDescent="0.2">
      <c r="AJ41132" s="24"/>
      <c r="AK41132" s="24"/>
    </row>
    <row r="41133" spans="36:37" ht="12.75" hidden="1" customHeight="1" x14ac:dyDescent="0.2">
      <c r="AJ41133" s="24"/>
      <c r="AK41133" s="24"/>
    </row>
    <row r="41134" spans="36:37" ht="12.75" hidden="1" customHeight="1" x14ac:dyDescent="0.2">
      <c r="AJ41134" s="24"/>
      <c r="AK41134" s="24"/>
    </row>
    <row r="41135" spans="36:37" ht="12.75" hidden="1" customHeight="1" x14ac:dyDescent="0.2">
      <c r="AJ41135" s="24"/>
      <c r="AK41135" s="24"/>
    </row>
    <row r="41136" spans="36:37" ht="12.75" hidden="1" customHeight="1" x14ac:dyDescent="0.2">
      <c r="AJ41136" s="24"/>
      <c r="AK41136" s="24"/>
    </row>
    <row r="41137" spans="36:37" ht="12.75" hidden="1" customHeight="1" x14ac:dyDescent="0.2">
      <c r="AJ41137" s="24"/>
      <c r="AK41137" s="24"/>
    </row>
    <row r="41138" spans="36:37" ht="12.75" hidden="1" customHeight="1" x14ac:dyDescent="0.2">
      <c r="AJ41138" s="24"/>
      <c r="AK41138" s="24"/>
    </row>
    <row r="41139" spans="36:37" ht="12.75" hidden="1" customHeight="1" x14ac:dyDescent="0.2">
      <c r="AJ41139" s="24"/>
      <c r="AK41139" s="24"/>
    </row>
    <row r="41140" spans="36:37" ht="12.75" hidden="1" customHeight="1" x14ac:dyDescent="0.2">
      <c r="AJ41140" s="24"/>
      <c r="AK41140" s="24"/>
    </row>
    <row r="41141" spans="36:37" ht="12.75" hidden="1" customHeight="1" x14ac:dyDescent="0.2">
      <c r="AJ41141" s="24"/>
      <c r="AK41141" s="24"/>
    </row>
    <row r="41142" spans="36:37" ht="12.75" hidden="1" customHeight="1" x14ac:dyDescent="0.2">
      <c r="AJ41142" s="24"/>
      <c r="AK41142" s="24"/>
    </row>
    <row r="41143" spans="36:37" ht="12.75" hidden="1" customHeight="1" x14ac:dyDescent="0.2">
      <c r="AJ41143" s="24"/>
      <c r="AK41143" s="24"/>
    </row>
    <row r="41144" spans="36:37" ht="12.75" hidden="1" customHeight="1" x14ac:dyDescent="0.2">
      <c r="AJ41144" s="24"/>
      <c r="AK41144" s="24"/>
    </row>
    <row r="41145" spans="36:37" ht="12.75" hidden="1" customHeight="1" x14ac:dyDescent="0.2">
      <c r="AJ41145" s="24"/>
      <c r="AK41145" s="24"/>
    </row>
    <row r="41146" spans="36:37" ht="12.75" hidden="1" customHeight="1" x14ac:dyDescent="0.2">
      <c r="AJ41146" s="24"/>
      <c r="AK41146" s="24"/>
    </row>
    <row r="41147" spans="36:37" ht="12.75" hidden="1" customHeight="1" x14ac:dyDescent="0.2">
      <c r="AJ41147" s="24"/>
      <c r="AK41147" s="24"/>
    </row>
    <row r="41148" spans="36:37" ht="12.75" hidden="1" customHeight="1" x14ac:dyDescent="0.2">
      <c r="AJ41148" s="24"/>
      <c r="AK41148" s="24"/>
    </row>
    <row r="41149" spans="36:37" ht="12.75" hidden="1" customHeight="1" x14ac:dyDescent="0.2">
      <c r="AJ41149" s="24"/>
      <c r="AK41149" s="24"/>
    </row>
    <row r="41150" spans="36:37" ht="12.75" hidden="1" customHeight="1" x14ac:dyDescent="0.2">
      <c r="AJ41150" s="24"/>
      <c r="AK41150" s="24"/>
    </row>
    <row r="41151" spans="36:37" ht="12.75" hidden="1" customHeight="1" x14ac:dyDescent="0.2">
      <c r="AJ41151" s="24"/>
      <c r="AK41151" s="24"/>
    </row>
    <row r="41152" spans="36:37" ht="12.75" hidden="1" customHeight="1" x14ac:dyDescent="0.2">
      <c r="AJ41152" s="24"/>
      <c r="AK41152" s="24"/>
    </row>
    <row r="41153" spans="36:37" ht="12.75" hidden="1" customHeight="1" x14ac:dyDescent="0.2">
      <c r="AJ41153" s="24"/>
      <c r="AK41153" s="24"/>
    </row>
    <row r="41154" spans="36:37" ht="12.75" hidden="1" customHeight="1" x14ac:dyDescent="0.2">
      <c r="AJ41154" s="24"/>
      <c r="AK41154" s="24"/>
    </row>
    <row r="41155" spans="36:37" ht="12.75" hidden="1" customHeight="1" x14ac:dyDescent="0.2">
      <c r="AJ41155" s="24"/>
      <c r="AK41155" s="24"/>
    </row>
    <row r="41156" spans="36:37" ht="12.75" hidden="1" customHeight="1" x14ac:dyDescent="0.2">
      <c r="AJ41156" s="24"/>
      <c r="AK41156" s="24"/>
    </row>
    <row r="41157" spans="36:37" ht="12.75" hidden="1" customHeight="1" x14ac:dyDescent="0.2">
      <c r="AJ41157" s="24"/>
      <c r="AK41157" s="24"/>
    </row>
    <row r="41158" spans="36:37" ht="12.75" hidden="1" customHeight="1" x14ac:dyDescent="0.2">
      <c r="AJ41158" s="24"/>
      <c r="AK41158" s="24"/>
    </row>
    <row r="41159" spans="36:37" ht="12.75" hidden="1" customHeight="1" x14ac:dyDescent="0.2">
      <c r="AJ41159" s="24"/>
      <c r="AK41159" s="24"/>
    </row>
    <row r="41160" spans="36:37" ht="12.75" hidden="1" customHeight="1" x14ac:dyDescent="0.2">
      <c r="AJ41160" s="24"/>
      <c r="AK41160" s="24"/>
    </row>
    <row r="41161" spans="36:37" ht="12.75" hidden="1" customHeight="1" x14ac:dyDescent="0.2">
      <c r="AJ41161" s="24"/>
      <c r="AK41161" s="24"/>
    </row>
    <row r="41162" spans="36:37" ht="12.75" hidden="1" customHeight="1" x14ac:dyDescent="0.2">
      <c r="AJ41162" s="24"/>
      <c r="AK41162" s="24"/>
    </row>
    <row r="41163" spans="36:37" ht="12.75" hidden="1" customHeight="1" x14ac:dyDescent="0.2">
      <c r="AJ41163" s="24"/>
      <c r="AK41163" s="24"/>
    </row>
    <row r="41164" spans="36:37" ht="12.75" hidden="1" customHeight="1" x14ac:dyDescent="0.2">
      <c r="AJ41164" s="24"/>
      <c r="AK41164" s="24"/>
    </row>
    <row r="41165" spans="36:37" ht="12.75" hidden="1" customHeight="1" x14ac:dyDescent="0.2">
      <c r="AJ41165" s="24"/>
      <c r="AK41165" s="24"/>
    </row>
    <row r="41166" spans="36:37" ht="12.75" hidden="1" customHeight="1" x14ac:dyDescent="0.2">
      <c r="AJ41166" s="24"/>
      <c r="AK41166" s="24"/>
    </row>
    <row r="41167" spans="36:37" ht="12.75" hidden="1" customHeight="1" x14ac:dyDescent="0.2">
      <c r="AJ41167" s="24"/>
      <c r="AK41167" s="24"/>
    </row>
    <row r="41168" spans="36:37" ht="12.75" hidden="1" customHeight="1" x14ac:dyDescent="0.2">
      <c r="AJ41168" s="24"/>
      <c r="AK41168" s="24"/>
    </row>
    <row r="41169" spans="36:37" ht="12.75" hidden="1" customHeight="1" x14ac:dyDescent="0.2">
      <c r="AJ41169" s="24"/>
      <c r="AK41169" s="24"/>
    </row>
    <row r="41170" spans="36:37" ht="12.75" hidden="1" customHeight="1" x14ac:dyDescent="0.2">
      <c r="AJ41170" s="24"/>
      <c r="AK41170" s="24"/>
    </row>
    <row r="41171" spans="36:37" ht="12.75" hidden="1" customHeight="1" x14ac:dyDescent="0.2">
      <c r="AJ41171" s="24"/>
      <c r="AK41171" s="24"/>
    </row>
    <row r="41172" spans="36:37" ht="12.75" hidden="1" customHeight="1" x14ac:dyDescent="0.2">
      <c r="AJ41172" s="24"/>
      <c r="AK41172" s="24"/>
    </row>
    <row r="41173" spans="36:37" ht="12.75" hidden="1" customHeight="1" x14ac:dyDescent="0.2">
      <c r="AJ41173" s="24"/>
      <c r="AK41173" s="24"/>
    </row>
    <row r="41174" spans="36:37" ht="12.75" hidden="1" customHeight="1" x14ac:dyDescent="0.2">
      <c r="AJ41174" s="24"/>
      <c r="AK41174" s="24"/>
    </row>
    <row r="41175" spans="36:37" ht="12.75" hidden="1" customHeight="1" x14ac:dyDescent="0.2">
      <c r="AJ41175" s="24"/>
      <c r="AK41175" s="24"/>
    </row>
    <row r="41176" spans="36:37" ht="12.75" hidden="1" customHeight="1" x14ac:dyDescent="0.2">
      <c r="AJ41176" s="24"/>
      <c r="AK41176" s="24"/>
    </row>
    <row r="41177" spans="36:37" ht="12.75" hidden="1" customHeight="1" x14ac:dyDescent="0.2">
      <c r="AJ41177" s="24"/>
      <c r="AK41177" s="24"/>
    </row>
    <row r="41178" spans="36:37" ht="12.75" hidden="1" customHeight="1" x14ac:dyDescent="0.2">
      <c r="AJ41178" s="24"/>
      <c r="AK41178" s="24"/>
    </row>
    <row r="41179" spans="36:37" ht="12.75" hidden="1" customHeight="1" x14ac:dyDescent="0.2">
      <c r="AJ41179" s="24"/>
      <c r="AK41179" s="24"/>
    </row>
    <row r="41180" spans="36:37" ht="12.75" hidden="1" customHeight="1" x14ac:dyDescent="0.2">
      <c r="AJ41180" s="24"/>
      <c r="AK41180" s="24"/>
    </row>
    <row r="41181" spans="36:37" ht="12.75" hidden="1" customHeight="1" x14ac:dyDescent="0.2">
      <c r="AJ41181" s="24"/>
      <c r="AK41181" s="24"/>
    </row>
    <row r="41182" spans="36:37" ht="12.75" hidden="1" customHeight="1" x14ac:dyDescent="0.2">
      <c r="AJ41182" s="24"/>
      <c r="AK41182" s="24"/>
    </row>
    <row r="41183" spans="36:37" ht="12.75" hidden="1" customHeight="1" x14ac:dyDescent="0.2">
      <c r="AJ41183" s="24"/>
      <c r="AK41183" s="24"/>
    </row>
    <row r="41184" spans="36:37" ht="12.75" hidden="1" customHeight="1" x14ac:dyDescent="0.2">
      <c r="AJ41184" s="24"/>
      <c r="AK41184" s="24"/>
    </row>
    <row r="41185" spans="36:37" ht="12.75" hidden="1" customHeight="1" x14ac:dyDescent="0.2">
      <c r="AJ41185" s="24"/>
      <c r="AK41185" s="24"/>
    </row>
    <row r="41186" spans="36:37" ht="12.75" hidden="1" customHeight="1" x14ac:dyDescent="0.2">
      <c r="AJ41186" s="24"/>
      <c r="AK41186" s="24"/>
    </row>
    <row r="41187" spans="36:37" ht="12.75" hidden="1" customHeight="1" x14ac:dyDescent="0.2">
      <c r="AJ41187" s="24"/>
      <c r="AK41187" s="24"/>
    </row>
    <row r="41188" spans="36:37" ht="12.75" hidden="1" customHeight="1" x14ac:dyDescent="0.2">
      <c r="AJ41188" s="24"/>
      <c r="AK41188" s="24"/>
    </row>
    <row r="41189" spans="36:37" ht="12.75" hidden="1" customHeight="1" x14ac:dyDescent="0.2">
      <c r="AJ41189" s="24"/>
      <c r="AK41189" s="24"/>
    </row>
    <row r="41190" spans="36:37" ht="12.75" hidden="1" customHeight="1" x14ac:dyDescent="0.2">
      <c r="AJ41190" s="24"/>
      <c r="AK41190" s="24"/>
    </row>
    <row r="41191" spans="36:37" ht="12.75" hidden="1" customHeight="1" x14ac:dyDescent="0.2">
      <c r="AJ41191" s="24"/>
      <c r="AK41191" s="24"/>
    </row>
    <row r="41192" spans="36:37" ht="12.75" hidden="1" customHeight="1" x14ac:dyDescent="0.2">
      <c r="AJ41192" s="24"/>
      <c r="AK41192" s="24"/>
    </row>
    <row r="41193" spans="36:37" ht="12.75" hidden="1" customHeight="1" x14ac:dyDescent="0.2">
      <c r="AJ41193" s="24"/>
      <c r="AK41193" s="24"/>
    </row>
    <row r="41194" spans="36:37" ht="12.75" hidden="1" customHeight="1" x14ac:dyDescent="0.2">
      <c r="AJ41194" s="24"/>
      <c r="AK41194" s="24"/>
    </row>
    <row r="41195" spans="36:37" ht="12.75" hidden="1" customHeight="1" x14ac:dyDescent="0.2">
      <c r="AJ41195" s="24"/>
      <c r="AK41195" s="24"/>
    </row>
    <row r="41196" spans="36:37" ht="12.75" hidden="1" customHeight="1" x14ac:dyDescent="0.2">
      <c r="AJ41196" s="24"/>
      <c r="AK41196" s="24"/>
    </row>
    <row r="41197" spans="36:37" ht="12.75" hidden="1" customHeight="1" x14ac:dyDescent="0.2">
      <c r="AJ41197" s="24"/>
      <c r="AK41197" s="24"/>
    </row>
    <row r="41198" spans="36:37" ht="12.75" hidden="1" customHeight="1" x14ac:dyDescent="0.2">
      <c r="AJ41198" s="24"/>
      <c r="AK41198" s="24"/>
    </row>
    <row r="41199" spans="36:37" ht="12.75" hidden="1" customHeight="1" x14ac:dyDescent="0.2">
      <c r="AJ41199" s="24"/>
      <c r="AK41199" s="24"/>
    </row>
    <row r="41200" spans="36:37" ht="12.75" hidden="1" customHeight="1" x14ac:dyDescent="0.2">
      <c r="AJ41200" s="24"/>
      <c r="AK41200" s="24"/>
    </row>
    <row r="41201" spans="36:37" ht="12.75" hidden="1" customHeight="1" x14ac:dyDescent="0.2">
      <c r="AJ41201" s="24"/>
      <c r="AK41201" s="24"/>
    </row>
    <row r="41202" spans="36:37" ht="12.75" hidden="1" customHeight="1" x14ac:dyDescent="0.2">
      <c r="AJ41202" s="24"/>
      <c r="AK41202" s="24"/>
    </row>
    <row r="41203" spans="36:37" ht="12.75" hidden="1" customHeight="1" x14ac:dyDescent="0.2">
      <c r="AJ41203" s="24"/>
      <c r="AK41203" s="24"/>
    </row>
    <row r="41204" spans="36:37" ht="12.75" hidden="1" customHeight="1" x14ac:dyDescent="0.2">
      <c r="AJ41204" s="24"/>
      <c r="AK41204" s="24"/>
    </row>
    <row r="41205" spans="36:37" ht="12.75" hidden="1" customHeight="1" x14ac:dyDescent="0.2">
      <c r="AJ41205" s="24"/>
      <c r="AK41205" s="24"/>
    </row>
    <row r="41206" spans="36:37" ht="12.75" hidden="1" customHeight="1" x14ac:dyDescent="0.2">
      <c r="AJ41206" s="24"/>
      <c r="AK41206" s="24"/>
    </row>
    <row r="41207" spans="36:37" ht="12.75" hidden="1" customHeight="1" x14ac:dyDescent="0.2">
      <c r="AJ41207" s="24"/>
      <c r="AK41207" s="24"/>
    </row>
    <row r="41208" spans="36:37" ht="12.75" hidden="1" customHeight="1" x14ac:dyDescent="0.2">
      <c r="AJ41208" s="24"/>
      <c r="AK41208" s="24"/>
    </row>
    <row r="41209" spans="36:37" ht="12.75" hidden="1" customHeight="1" x14ac:dyDescent="0.2">
      <c r="AJ41209" s="24"/>
      <c r="AK41209" s="24"/>
    </row>
    <row r="41210" spans="36:37" ht="12.75" hidden="1" customHeight="1" x14ac:dyDescent="0.2">
      <c r="AJ41210" s="24"/>
      <c r="AK41210" s="24"/>
    </row>
    <row r="41211" spans="36:37" ht="12.75" hidden="1" customHeight="1" x14ac:dyDescent="0.2">
      <c r="AJ41211" s="24"/>
      <c r="AK41211" s="24"/>
    </row>
    <row r="41212" spans="36:37" ht="12.75" hidden="1" customHeight="1" x14ac:dyDescent="0.2">
      <c r="AJ41212" s="24"/>
      <c r="AK41212" s="24"/>
    </row>
    <row r="41213" spans="36:37" ht="12.75" hidden="1" customHeight="1" x14ac:dyDescent="0.2">
      <c r="AJ41213" s="24"/>
      <c r="AK41213" s="24"/>
    </row>
    <row r="41214" spans="36:37" ht="12.75" hidden="1" customHeight="1" x14ac:dyDescent="0.2">
      <c r="AJ41214" s="24"/>
      <c r="AK41214" s="24"/>
    </row>
    <row r="41215" spans="36:37" ht="12.75" hidden="1" customHeight="1" x14ac:dyDescent="0.2">
      <c r="AJ41215" s="24"/>
      <c r="AK41215" s="24"/>
    </row>
    <row r="41216" spans="36:37" ht="12.75" hidden="1" customHeight="1" x14ac:dyDescent="0.2">
      <c r="AJ41216" s="24"/>
      <c r="AK41216" s="24"/>
    </row>
    <row r="41217" spans="36:37" ht="12.75" hidden="1" customHeight="1" x14ac:dyDescent="0.2">
      <c r="AJ41217" s="24"/>
      <c r="AK41217" s="24"/>
    </row>
    <row r="41218" spans="36:37" ht="12.75" hidden="1" customHeight="1" x14ac:dyDescent="0.2">
      <c r="AJ41218" s="24"/>
      <c r="AK41218" s="24"/>
    </row>
    <row r="41219" spans="36:37" ht="12.75" hidden="1" customHeight="1" x14ac:dyDescent="0.2">
      <c r="AJ41219" s="24"/>
      <c r="AK41219" s="24"/>
    </row>
    <row r="41220" spans="36:37" ht="12.75" hidden="1" customHeight="1" x14ac:dyDescent="0.2">
      <c r="AJ41220" s="24"/>
      <c r="AK41220" s="24"/>
    </row>
    <row r="41221" spans="36:37" ht="12.75" hidden="1" customHeight="1" x14ac:dyDescent="0.2">
      <c r="AJ41221" s="24"/>
      <c r="AK41221" s="24"/>
    </row>
    <row r="41222" spans="36:37" ht="12.75" hidden="1" customHeight="1" x14ac:dyDescent="0.2">
      <c r="AJ41222" s="24"/>
      <c r="AK41222" s="24"/>
    </row>
    <row r="41223" spans="36:37" ht="12.75" hidden="1" customHeight="1" x14ac:dyDescent="0.2">
      <c r="AJ41223" s="24"/>
      <c r="AK41223" s="24"/>
    </row>
    <row r="41224" spans="36:37" ht="12.75" hidden="1" customHeight="1" x14ac:dyDescent="0.2">
      <c r="AJ41224" s="24"/>
      <c r="AK41224" s="24"/>
    </row>
    <row r="41225" spans="36:37" ht="12.75" hidden="1" customHeight="1" x14ac:dyDescent="0.2">
      <c r="AJ41225" s="24"/>
      <c r="AK41225" s="24"/>
    </row>
    <row r="41226" spans="36:37" ht="12.75" hidden="1" customHeight="1" x14ac:dyDescent="0.2">
      <c r="AJ41226" s="24"/>
      <c r="AK41226" s="24"/>
    </row>
    <row r="41227" spans="36:37" ht="12.75" hidden="1" customHeight="1" x14ac:dyDescent="0.2">
      <c r="AJ41227" s="24"/>
      <c r="AK41227" s="24"/>
    </row>
    <row r="41228" spans="36:37" ht="12.75" hidden="1" customHeight="1" x14ac:dyDescent="0.2">
      <c r="AJ41228" s="24"/>
      <c r="AK41228" s="24"/>
    </row>
    <row r="41229" spans="36:37" ht="12.75" hidden="1" customHeight="1" x14ac:dyDescent="0.2">
      <c r="AJ41229" s="24"/>
      <c r="AK41229" s="24"/>
    </row>
    <row r="41230" spans="36:37" ht="12.75" hidden="1" customHeight="1" x14ac:dyDescent="0.2">
      <c r="AJ41230" s="24"/>
      <c r="AK41230" s="24"/>
    </row>
    <row r="41231" spans="36:37" ht="12.75" hidden="1" customHeight="1" x14ac:dyDescent="0.2">
      <c r="AJ41231" s="24"/>
      <c r="AK41231" s="24"/>
    </row>
    <row r="41232" spans="36:37" ht="12.75" hidden="1" customHeight="1" x14ac:dyDescent="0.2">
      <c r="AJ41232" s="24"/>
      <c r="AK41232" s="24"/>
    </row>
    <row r="41233" spans="36:37" ht="12.75" hidden="1" customHeight="1" x14ac:dyDescent="0.2">
      <c r="AJ41233" s="24"/>
      <c r="AK41233" s="24"/>
    </row>
    <row r="41234" spans="36:37" ht="12.75" hidden="1" customHeight="1" x14ac:dyDescent="0.2">
      <c r="AJ41234" s="24"/>
      <c r="AK41234" s="24"/>
    </row>
    <row r="41235" spans="36:37" ht="12.75" hidden="1" customHeight="1" x14ac:dyDescent="0.2">
      <c r="AJ41235" s="24"/>
      <c r="AK41235" s="24"/>
    </row>
    <row r="41236" spans="36:37" ht="12.75" hidden="1" customHeight="1" x14ac:dyDescent="0.2">
      <c r="AJ41236" s="24"/>
      <c r="AK41236" s="24"/>
    </row>
    <row r="41237" spans="36:37" ht="12.75" hidden="1" customHeight="1" x14ac:dyDescent="0.2">
      <c r="AJ41237" s="24"/>
      <c r="AK41237" s="24"/>
    </row>
    <row r="41238" spans="36:37" ht="12.75" hidden="1" customHeight="1" x14ac:dyDescent="0.2">
      <c r="AJ41238" s="24"/>
      <c r="AK41238" s="24"/>
    </row>
    <row r="41239" spans="36:37" ht="12.75" hidden="1" customHeight="1" x14ac:dyDescent="0.2">
      <c r="AJ41239" s="24"/>
      <c r="AK41239" s="24"/>
    </row>
    <row r="41240" spans="36:37" ht="12.75" hidden="1" customHeight="1" x14ac:dyDescent="0.2">
      <c r="AJ41240" s="24"/>
      <c r="AK41240" s="24"/>
    </row>
    <row r="41241" spans="36:37" ht="12.75" hidden="1" customHeight="1" x14ac:dyDescent="0.2">
      <c r="AJ41241" s="24"/>
      <c r="AK41241" s="24"/>
    </row>
    <row r="41242" spans="36:37" ht="12.75" hidden="1" customHeight="1" x14ac:dyDescent="0.2">
      <c r="AJ41242" s="24"/>
      <c r="AK41242" s="24"/>
    </row>
    <row r="41243" spans="36:37" ht="12.75" hidden="1" customHeight="1" x14ac:dyDescent="0.2">
      <c r="AJ41243" s="24"/>
      <c r="AK41243" s="24"/>
    </row>
    <row r="41244" spans="36:37" ht="12.75" hidden="1" customHeight="1" x14ac:dyDescent="0.2">
      <c r="AJ41244" s="24"/>
      <c r="AK41244" s="24"/>
    </row>
    <row r="41245" spans="36:37" ht="12.75" hidden="1" customHeight="1" x14ac:dyDescent="0.2">
      <c r="AJ41245" s="24"/>
      <c r="AK41245" s="24"/>
    </row>
    <row r="41246" spans="36:37" ht="12.75" hidden="1" customHeight="1" x14ac:dyDescent="0.2">
      <c r="AJ41246" s="24"/>
      <c r="AK41246" s="24"/>
    </row>
    <row r="41247" spans="36:37" ht="12.75" hidden="1" customHeight="1" x14ac:dyDescent="0.2">
      <c r="AJ41247" s="24"/>
      <c r="AK41247" s="24"/>
    </row>
    <row r="41248" spans="36:37" ht="12.75" hidden="1" customHeight="1" x14ac:dyDescent="0.2">
      <c r="AJ41248" s="24"/>
      <c r="AK41248" s="24"/>
    </row>
    <row r="41249" spans="36:37" ht="12.75" hidden="1" customHeight="1" x14ac:dyDescent="0.2">
      <c r="AJ41249" s="24"/>
      <c r="AK41249" s="24"/>
    </row>
    <row r="41250" spans="36:37" ht="12.75" hidden="1" customHeight="1" x14ac:dyDescent="0.2">
      <c r="AJ41250" s="24"/>
      <c r="AK41250" s="24"/>
    </row>
    <row r="41251" spans="36:37" ht="12.75" hidden="1" customHeight="1" x14ac:dyDescent="0.2">
      <c r="AJ41251" s="24"/>
      <c r="AK41251" s="24"/>
    </row>
    <row r="41252" spans="36:37" ht="12.75" hidden="1" customHeight="1" x14ac:dyDescent="0.2">
      <c r="AJ41252" s="24"/>
      <c r="AK41252" s="24"/>
    </row>
    <row r="41253" spans="36:37" ht="12.75" hidden="1" customHeight="1" x14ac:dyDescent="0.2">
      <c r="AJ41253" s="24"/>
      <c r="AK41253" s="24"/>
    </row>
    <row r="41254" spans="36:37" ht="12.75" hidden="1" customHeight="1" x14ac:dyDescent="0.2">
      <c r="AJ41254" s="24"/>
      <c r="AK41254" s="24"/>
    </row>
    <row r="41255" spans="36:37" ht="12.75" hidden="1" customHeight="1" x14ac:dyDescent="0.2">
      <c r="AJ41255" s="24"/>
      <c r="AK41255" s="24"/>
    </row>
    <row r="41256" spans="36:37" ht="12.75" hidden="1" customHeight="1" x14ac:dyDescent="0.2">
      <c r="AJ41256" s="24"/>
      <c r="AK41256" s="24"/>
    </row>
    <row r="41257" spans="36:37" ht="12.75" hidden="1" customHeight="1" x14ac:dyDescent="0.2">
      <c r="AJ41257" s="24"/>
      <c r="AK41257" s="24"/>
    </row>
    <row r="41258" spans="36:37" ht="12.75" hidden="1" customHeight="1" x14ac:dyDescent="0.2">
      <c r="AJ41258" s="24"/>
      <c r="AK41258" s="24"/>
    </row>
    <row r="41259" spans="36:37" ht="12.75" hidden="1" customHeight="1" x14ac:dyDescent="0.2">
      <c r="AJ41259" s="24"/>
      <c r="AK41259" s="24"/>
    </row>
    <row r="41260" spans="36:37" ht="12.75" hidden="1" customHeight="1" x14ac:dyDescent="0.2">
      <c r="AJ41260" s="24"/>
      <c r="AK41260" s="24"/>
    </row>
    <row r="41261" spans="36:37" ht="12.75" hidden="1" customHeight="1" x14ac:dyDescent="0.2">
      <c r="AJ41261" s="24"/>
      <c r="AK41261" s="24"/>
    </row>
    <row r="41262" spans="36:37" ht="12.75" hidden="1" customHeight="1" x14ac:dyDescent="0.2">
      <c r="AJ41262" s="24"/>
      <c r="AK41262" s="24"/>
    </row>
    <row r="41263" spans="36:37" ht="12.75" hidden="1" customHeight="1" x14ac:dyDescent="0.2">
      <c r="AJ41263" s="24"/>
      <c r="AK41263" s="24"/>
    </row>
    <row r="41264" spans="36:37" ht="12.75" hidden="1" customHeight="1" x14ac:dyDescent="0.2">
      <c r="AJ41264" s="24"/>
      <c r="AK41264" s="24"/>
    </row>
    <row r="41265" spans="36:37" ht="12.75" hidden="1" customHeight="1" x14ac:dyDescent="0.2">
      <c r="AJ41265" s="24"/>
      <c r="AK41265" s="24"/>
    </row>
    <row r="41266" spans="36:37" ht="12.75" hidden="1" customHeight="1" x14ac:dyDescent="0.2">
      <c r="AJ41266" s="24"/>
      <c r="AK41266" s="24"/>
    </row>
    <row r="41267" spans="36:37" ht="12.75" hidden="1" customHeight="1" x14ac:dyDescent="0.2">
      <c r="AJ41267" s="24"/>
      <c r="AK41267" s="24"/>
    </row>
    <row r="41268" spans="36:37" ht="12.75" hidden="1" customHeight="1" x14ac:dyDescent="0.2">
      <c r="AJ41268" s="24"/>
      <c r="AK41268" s="24"/>
    </row>
    <row r="41269" spans="36:37" ht="12.75" hidden="1" customHeight="1" x14ac:dyDescent="0.2">
      <c r="AJ41269" s="24"/>
      <c r="AK41269" s="24"/>
    </row>
    <row r="41270" spans="36:37" ht="12.75" hidden="1" customHeight="1" x14ac:dyDescent="0.2">
      <c r="AJ41270" s="24"/>
      <c r="AK41270" s="24"/>
    </row>
    <row r="41271" spans="36:37" ht="12.75" hidden="1" customHeight="1" x14ac:dyDescent="0.2">
      <c r="AJ41271" s="24"/>
      <c r="AK41271" s="24"/>
    </row>
    <row r="41272" spans="36:37" ht="12.75" hidden="1" customHeight="1" x14ac:dyDescent="0.2">
      <c r="AJ41272" s="24"/>
      <c r="AK41272" s="24"/>
    </row>
    <row r="41273" spans="36:37" ht="12.75" hidden="1" customHeight="1" x14ac:dyDescent="0.2">
      <c r="AJ41273" s="24"/>
      <c r="AK41273" s="24"/>
    </row>
    <row r="41274" spans="36:37" ht="12.75" hidden="1" customHeight="1" x14ac:dyDescent="0.2">
      <c r="AJ41274" s="24"/>
      <c r="AK41274" s="24"/>
    </row>
    <row r="41275" spans="36:37" ht="12.75" hidden="1" customHeight="1" x14ac:dyDescent="0.2">
      <c r="AJ41275" s="24"/>
      <c r="AK41275" s="24"/>
    </row>
    <row r="41276" spans="36:37" ht="12.75" hidden="1" customHeight="1" x14ac:dyDescent="0.2">
      <c r="AJ41276" s="24"/>
      <c r="AK41276" s="24"/>
    </row>
    <row r="41277" spans="36:37" ht="12.75" hidden="1" customHeight="1" x14ac:dyDescent="0.2">
      <c r="AJ41277" s="24"/>
      <c r="AK41277" s="24"/>
    </row>
    <row r="41278" spans="36:37" ht="12.75" hidden="1" customHeight="1" x14ac:dyDescent="0.2">
      <c r="AJ41278" s="24"/>
      <c r="AK41278" s="24"/>
    </row>
    <row r="41279" spans="36:37" ht="12.75" hidden="1" customHeight="1" x14ac:dyDescent="0.2">
      <c r="AJ41279" s="24"/>
      <c r="AK41279" s="24"/>
    </row>
    <row r="41280" spans="36:37" ht="12.75" hidden="1" customHeight="1" x14ac:dyDescent="0.2">
      <c r="AJ41280" s="24"/>
      <c r="AK41280" s="24"/>
    </row>
    <row r="41281" spans="36:37" ht="12.75" hidden="1" customHeight="1" x14ac:dyDescent="0.2">
      <c r="AJ41281" s="24"/>
      <c r="AK41281" s="24"/>
    </row>
    <row r="41282" spans="36:37" ht="12.75" hidden="1" customHeight="1" x14ac:dyDescent="0.2">
      <c r="AJ41282" s="24"/>
      <c r="AK41282" s="24"/>
    </row>
    <row r="41283" spans="36:37" ht="12.75" hidden="1" customHeight="1" x14ac:dyDescent="0.2">
      <c r="AJ41283" s="24"/>
      <c r="AK41283" s="24"/>
    </row>
    <row r="41284" spans="36:37" ht="12.75" hidden="1" customHeight="1" x14ac:dyDescent="0.2">
      <c r="AJ41284" s="24"/>
      <c r="AK41284" s="24"/>
    </row>
    <row r="41285" spans="36:37" ht="12.75" hidden="1" customHeight="1" x14ac:dyDescent="0.2">
      <c r="AJ41285" s="24"/>
      <c r="AK41285" s="24"/>
    </row>
    <row r="41286" spans="36:37" ht="12.75" hidden="1" customHeight="1" x14ac:dyDescent="0.2">
      <c r="AJ41286" s="24"/>
      <c r="AK41286" s="24"/>
    </row>
    <row r="41287" spans="36:37" ht="12.75" hidden="1" customHeight="1" x14ac:dyDescent="0.2">
      <c r="AJ41287" s="24"/>
      <c r="AK41287" s="24"/>
    </row>
    <row r="41288" spans="36:37" ht="12.75" hidden="1" customHeight="1" x14ac:dyDescent="0.2">
      <c r="AJ41288" s="24"/>
      <c r="AK41288" s="24"/>
    </row>
    <row r="41289" spans="36:37" ht="12.75" hidden="1" customHeight="1" x14ac:dyDescent="0.2">
      <c r="AJ41289" s="24"/>
      <c r="AK41289" s="24"/>
    </row>
    <row r="41290" spans="36:37" ht="12.75" hidden="1" customHeight="1" x14ac:dyDescent="0.2">
      <c r="AJ41290" s="24"/>
      <c r="AK41290" s="24"/>
    </row>
    <row r="41291" spans="36:37" ht="12.75" hidden="1" customHeight="1" x14ac:dyDescent="0.2">
      <c r="AJ41291" s="24"/>
      <c r="AK41291" s="24"/>
    </row>
    <row r="41292" spans="36:37" ht="12.75" hidden="1" customHeight="1" x14ac:dyDescent="0.2">
      <c r="AJ41292" s="24"/>
      <c r="AK41292" s="24"/>
    </row>
    <row r="41293" spans="36:37" ht="12.75" hidden="1" customHeight="1" x14ac:dyDescent="0.2">
      <c r="AJ41293" s="24"/>
      <c r="AK41293" s="24"/>
    </row>
    <row r="41294" spans="36:37" ht="12.75" hidden="1" customHeight="1" x14ac:dyDescent="0.2">
      <c r="AJ41294" s="24"/>
      <c r="AK41294" s="24"/>
    </row>
    <row r="41295" spans="36:37" ht="12.75" hidden="1" customHeight="1" x14ac:dyDescent="0.2">
      <c r="AJ41295" s="24"/>
      <c r="AK41295" s="24"/>
    </row>
    <row r="41296" spans="36:37" ht="12.75" hidden="1" customHeight="1" x14ac:dyDescent="0.2">
      <c r="AJ41296" s="24"/>
      <c r="AK41296" s="24"/>
    </row>
    <row r="41297" spans="36:37" ht="12.75" hidden="1" customHeight="1" x14ac:dyDescent="0.2">
      <c r="AJ41297" s="24"/>
      <c r="AK41297" s="24"/>
    </row>
    <row r="41298" spans="36:37" ht="12.75" hidden="1" customHeight="1" x14ac:dyDescent="0.2">
      <c r="AJ41298" s="24"/>
      <c r="AK41298" s="24"/>
    </row>
    <row r="41299" spans="36:37" ht="12.75" hidden="1" customHeight="1" x14ac:dyDescent="0.2">
      <c r="AJ41299" s="24"/>
      <c r="AK41299" s="24"/>
    </row>
    <row r="41300" spans="36:37" ht="12.75" hidden="1" customHeight="1" x14ac:dyDescent="0.2">
      <c r="AJ41300" s="24"/>
      <c r="AK41300" s="24"/>
    </row>
    <row r="41301" spans="36:37" ht="12.75" hidden="1" customHeight="1" x14ac:dyDescent="0.2">
      <c r="AJ41301" s="24"/>
      <c r="AK41301" s="24"/>
    </row>
    <row r="41302" spans="36:37" ht="12.75" hidden="1" customHeight="1" x14ac:dyDescent="0.2">
      <c r="AJ41302" s="24"/>
      <c r="AK41302" s="24"/>
    </row>
    <row r="41303" spans="36:37" ht="12.75" hidden="1" customHeight="1" x14ac:dyDescent="0.2">
      <c r="AJ41303" s="24"/>
      <c r="AK41303" s="24"/>
    </row>
    <row r="41304" spans="36:37" ht="12.75" hidden="1" customHeight="1" x14ac:dyDescent="0.2">
      <c r="AJ41304" s="24"/>
      <c r="AK41304" s="24"/>
    </row>
    <row r="41305" spans="36:37" ht="12.75" hidden="1" customHeight="1" x14ac:dyDescent="0.2">
      <c r="AJ41305" s="24"/>
      <c r="AK41305" s="24"/>
    </row>
    <row r="41306" spans="36:37" ht="12.75" hidden="1" customHeight="1" x14ac:dyDescent="0.2">
      <c r="AJ41306" s="24"/>
      <c r="AK41306" s="24"/>
    </row>
    <row r="41307" spans="36:37" ht="12.75" hidden="1" customHeight="1" x14ac:dyDescent="0.2">
      <c r="AJ41307" s="24"/>
      <c r="AK41307" s="24"/>
    </row>
    <row r="41308" spans="36:37" ht="12.75" hidden="1" customHeight="1" x14ac:dyDescent="0.2">
      <c r="AJ41308" s="24"/>
      <c r="AK41308" s="24"/>
    </row>
    <row r="41309" spans="36:37" ht="12.75" hidden="1" customHeight="1" x14ac:dyDescent="0.2">
      <c r="AJ41309" s="24"/>
      <c r="AK41309" s="24"/>
    </row>
    <row r="41310" spans="36:37" ht="12.75" hidden="1" customHeight="1" x14ac:dyDescent="0.2">
      <c r="AJ41310" s="24"/>
      <c r="AK41310" s="24"/>
    </row>
    <row r="41311" spans="36:37" ht="12.75" hidden="1" customHeight="1" x14ac:dyDescent="0.2">
      <c r="AJ41311" s="24"/>
      <c r="AK41311" s="24"/>
    </row>
    <row r="41312" spans="36:37" ht="12.75" hidden="1" customHeight="1" x14ac:dyDescent="0.2">
      <c r="AJ41312" s="24"/>
      <c r="AK41312" s="24"/>
    </row>
    <row r="41313" spans="36:37" ht="12.75" hidden="1" customHeight="1" x14ac:dyDescent="0.2">
      <c r="AJ41313" s="24"/>
      <c r="AK41313" s="24"/>
    </row>
    <row r="41314" spans="36:37" ht="12.75" hidden="1" customHeight="1" x14ac:dyDescent="0.2">
      <c r="AJ41314" s="24"/>
      <c r="AK41314" s="24"/>
    </row>
    <row r="41315" spans="36:37" ht="12.75" hidden="1" customHeight="1" x14ac:dyDescent="0.2">
      <c r="AJ41315" s="24"/>
      <c r="AK41315" s="24"/>
    </row>
    <row r="41316" spans="36:37" ht="12.75" hidden="1" customHeight="1" x14ac:dyDescent="0.2">
      <c r="AJ41316" s="24"/>
      <c r="AK41316" s="24"/>
    </row>
    <row r="41317" spans="36:37" ht="12.75" hidden="1" customHeight="1" x14ac:dyDescent="0.2">
      <c r="AJ41317" s="24"/>
      <c r="AK41317" s="24"/>
    </row>
    <row r="41318" spans="36:37" ht="12.75" hidden="1" customHeight="1" x14ac:dyDescent="0.2">
      <c r="AJ41318" s="24"/>
      <c r="AK41318" s="24"/>
    </row>
    <row r="41319" spans="36:37" ht="12.75" hidden="1" customHeight="1" x14ac:dyDescent="0.2">
      <c r="AJ41319" s="24"/>
      <c r="AK41319" s="24"/>
    </row>
    <row r="41320" spans="36:37" ht="12.75" hidden="1" customHeight="1" x14ac:dyDescent="0.2">
      <c r="AJ41320" s="24"/>
      <c r="AK41320" s="24"/>
    </row>
    <row r="41321" spans="36:37" ht="12.75" hidden="1" customHeight="1" x14ac:dyDescent="0.2">
      <c r="AJ41321" s="24"/>
      <c r="AK41321" s="24"/>
    </row>
    <row r="41322" spans="36:37" ht="12.75" hidden="1" customHeight="1" x14ac:dyDescent="0.2">
      <c r="AJ41322" s="24"/>
      <c r="AK41322" s="24"/>
    </row>
    <row r="41323" spans="36:37" ht="12.75" hidden="1" customHeight="1" x14ac:dyDescent="0.2">
      <c r="AJ41323" s="24"/>
      <c r="AK41323" s="24"/>
    </row>
    <row r="41324" spans="36:37" ht="12.75" hidden="1" customHeight="1" x14ac:dyDescent="0.2">
      <c r="AJ41324" s="24"/>
      <c r="AK41324" s="24"/>
    </row>
    <row r="41325" spans="36:37" ht="12.75" hidden="1" customHeight="1" x14ac:dyDescent="0.2">
      <c r="AJ41325" s="24"/>
      <c r="AK41325" s="24"/>
    </row>
    <row r="41326" spans="36:37" ht="12.75" hidden="1" customHeight="1" x14ac:dyDescent="0.2">
      <c r="AJ41326" s="24"/>
      <c r="AK41326" s="24"/>
    </row>
    <row r="41327" spans="36:37" ht="12.75" hidden="1" customHeight="1" x14ac:dyDescent="0.2">
      <c r="AJ41327" s="24"/>
      <c r="AK41327" s="24"/>
    </row>
    <row r="41328" spans="36:37" ht="12.75" hidden="1" customHeight="1" x14ac:dyDescent="0.2">
      <c r="AJ41328" s="24"/>
      <c r="AK41328" s="24"/>
    </row>
    <row r="41329" spans="36:37" ht="12.75" hidden="1" customHeight="1" x14ac:dyDescent="0.2">
      <c r="AJ41329" s="24"/>
      <c r="AK41329" s="24"/>
    </row>
    <row r="41330" spans="36:37" ht="12.75" hidden="1" customHeight="1" x14ac:dyDescent="0.2">
      <c r="AJ41330" s="24"/>
      <c r="AK41330" s="24"/>
    </row>
    <row r="41331" spans="36:37" ht="12.75" hidden="1" customHeight="1" x14ac:dyDescent="0.2">
      <c r="AJ41331" s="24"/>
      <c r="AK41331" s="24"/>
    </row>
    <row r="41332" spans="36:37" ht="12.75" hidden="1" customHeight="1" x14ac:dyDescent="0.2">
      <c r="AJ41332" s="24"/>
      <c r="AK41332" s="24"/>
    </row>
    <row r="41333" spans="36:37" ht="12.75" hidden="1" customHeight="1" x14ac:dyDescent="0.2">
      <c r="AJ41333" s="24"/>
      <c r="AK41333" s="24"/>
    </row>
    <row r="41334" spans="36:37" ht="12.75" hidden="1" customHeight="1" x14ac:dyDescent="0.2">
      <c r="AJ41334" s="24"/>
      <c r="AK41334" s="24"/>
    </row>
    <row r="41335" spans="36:37" ht="12.75" hidden="1" customHeight="1" x14ac:dyDescent="0.2">
      <c r="AJ41335" s="24"/>
      <c r="AK41335" s="24"/>
    </row>
    <row r="41336" spans="36:37" ht="12.75" hidden="1" customHeight="1" x14ac:dyDescent="0.2">
      <c r="AJ41336" s="24"/>
      <c r="AK41336" s="24"/>
    </row>
    <row r="41337" spans="36:37" ht="12.75" hidden="1" customHeight="1" x14ac:dyDescent="0.2">
      <c r="AJ41337" s="24"/>
      <c r="AK41337" s="24"/>
    </row>
    <row r="41338" spans="36:37" ht="12.75" hidden="1" customHeight="1" x14ac:dyDescent="0.2">
      <c r="AJ41338" s="24"/>
      <c r="AK41338" s="24"/>
    </row>
    <row r="41339" spans="36:37" ht="12.75" hidden="1" customHeight="1" x14ac:dyDescent="0.2">
      <c r="AJ41339" s="24"/>
      <c r="AK41339" s="24"/>
    </row>
    <row r="41340" spans="36:37" ht="12.75" hidden="1" customHeight="1" x14ac:dyDescent="0.2">
      <c r="AJ41340" s="24"/>
      <c r="AK41340" s="24"/>
    </row>
    <row r="41341" spans="36:37" ht="12.75" hidden="1" customHeight="1" x14ac:dyDescent="0.2">
      <c r="AJ41341" s="24"/>
      <c r="AK41341" s="24"/>
    </row>
    <row r="41342" spans="36:37" ht="12.75" hidden="1" customHeight="1" x14ac:dyDescent="0.2">
      <c r="AJ41342" s="24"/>
      <c r="AK41342" s="24"/>
    </row>
    <row r="41343" spans="36:37" ht="12.75" hidden="1" customHeight="1" x14ac:dyDescent="0.2">
      <c r="AJ41343" s="24"/>
      <c r="AK41343" s="24"/>
    </row>
    <row r="41344" spans="36:37" ht="12.75" hidden="1" customHeight="1" x14ac:dyDescent="0.2">
      <c r="AJ41344" s="24"/>
      <c r="AK41344" s="24"/>
    </row>
    <row r="41345" spans="36:37" ht="12.75" hidden="1" customHeight="1" x14ac:dyDescent="0.2">
      <c r="AJ41345" s="24"/>
      <c r="AK41345" s="24"/>
    </row>
    <row r="41346" spans="36:37" ht="12.75" hidden="1" customHeight="1" x14ac:dyDescent="0.2">
      <c r="AJ41346" s="24"/>
      <c r="AK41346" s="24"/>
    </row>
    <row r="41347" spans="36:37" ht="12.75" hidden="1" customHeight="1" x14ac:dyDescent="0.2">
      <c r="AJ41347" s="24"/>
      <c r="AK41347" s="24"/>
    </row>
    <row r="41348" spans="36:37" ht="12.75" hidden="1" customHeight="1" x14ac:dyDescent="0.2">
      <c r="AJ41348" s="24"/>
      <c r="AK41348" s="24"/>
    </row>
    <row r="41349" spans="36:37" ht="12.75" hidden="1" customHeight="1" x14ac:dyDescent="0.2">
      <c r="AJ41349" s="24"/>
      <c r="AK41349" s="24"/>
    </row>
    <row r="41350" spans="36:37" ht="12.75" hidden="1" customHeight="1" x14ac:dyDescent="0.2">
      <c r="AJ41350" s="24"/>
      <c r="AK41350" s="24"/>
    </row>
    <row r="41351" spans="36:37" ht="12.75" hidden="1" customHeight="1" x14ac:dyDescent="0.2">
      <c r="AJ41351" s="24"/>
      <c r="AK41351" s="24"/>
    </row>
    <row r="41352" spans="36:37" ht="12.75" hidden="1" customHeight="1" x14ac:dyDescent="0.2">
      <c r="AJ41352" s="24"/>
      <c r="AK41352" s="24"/>
    </row>
    <row r="41353" spans="36:37" ht="12.75" hidden="1" customHeight="1" x14ac:dyDescent="0.2">
      <c r="AJ41353" s="24"/>
      <c r="AK41353" s="24"/>
    </row>
    <row r="41354" spans="36:37" ht="12.75" hidden="1" customHeight="1" x14ac:dyDescent="0.2">
      <c r="AJ41354" s="24"/>
      <c r="AK41354" s="24"/>
    </row>
    <row r="41355" spans="36:37" ht="12.75" hidden="1" customHeight="1" x14ac:dyDescent="0.2">
      <c r="AJ41355" s="24"/>
      <c r="AK41355" s="24"/>
    </row>
    <row r="41356" spans="36:37" ht="12.75" hidden="1" customHeight="1" x14ac:dyDescent="0.2">
      <c r="AJ41356" s="24"/>
      <c r="AK41356" s="24"/>
    </row>
    <row r="41357" spans="36:37" ht="12.75" hidden="1" customHeight="1" x14ac:dyDescent="0.2">
      <c r="AJ41357" s="24"/>
      <c r="AK41357" s="24"/>
    </row>
    <row r="41358" spans="36:37" ht="12.75" hidden="1" customHeight="1" x14ac:dyDescent="0.2">
      <c r="AJ41358" s="24"/>
      <c r="AK41358" s="24"/>
    </row>
    <row r="41359" spans="36:37" ht="12.75" hidden="1" customHeight="1" x14ac:dyDescent="0.2">
      <c r="AJ41359" s="24"/>
      <c r="AK41359" s="24"/>
    </row>
    <row r="41360" spans="36:37" ht="12.75" hidden="1" customHeight="1" x14ac:dyDescent="0.2">
      <c r="AJ41360" s="24"/>
      <c r="AK41360" s="24"/>
    </row>
    <row r="41361" spans="36:37" ht="12.75" hidden="1" customHeight="1" x14ac:dyDescent="0.2">
      <c r="AJ41361" s="24"/>
      <c r="AK41361" s="24"/>
    </row>
    <row r="41362" spans="36:37" ht="12.75" hidden="1" customHeight="1" x14ac:dyDescent="0.2">
      <c r="AJ41362" s="24"/>
      <c r="AK41362" s="24"/>
    </row>
    <row r="41363" spans="36:37" ht="12.75" hidden="1" customHeight="1" x14ac:dyDescent="0.2">
      <c r="AJ41363" s="24"/>
      <c r="AK41363" s="24"/>
    </row>
    <row r="41364" spans="36:37" ht="12.75" hidden="1" customHeight="1" x14ac:dyDescent="0.2">
      <c r="AJ41364" s="24"/>
      <c r="AK41364" s="24"/>
    </row>
    <row r="41365" spans="36:37" ht="12.75" hidden="1" customHeight="1" x14ac:dyDescent="0.2">
      <c r="AJ41365" s="24"/>
      <c r="AK41365" s="24"/>
    </row>
    <row r="41366" spans="36:37" ht="12.75" hidden="1" customHeight="1" x14ac:dyDescent="0.2">
      <c r="AJ41366" s="24"/>
      <c r="AK41366" s="24"/>
    </row>
    <row r="41367" spans="36:37" ht="12.75" hidden="1" customHeight="1" x14ac:dyDescent="0.2">
      <c r="AJ41367" s="24"/>
      <c r="AK41367" s="24"/>
    </row>
    <row r="41368" spans="36:37" ht="12.75" hidden="1" customHeight="1" x14ac:dyDescent="0.2">
      <c r="AJ41368" s="24"/>
      <c r="AK41368" s="24"/>
    </row>
    <row r="41369" spans="36:37" ht="12.75" hidden="1" customHeight="1" x14ac:dyDescent="0.2">
      <c r="AJ41369" s="24"/>
      <c r="AK41369" s="24"/>
    </row>
    <row r="41370" spans="36:37" ht="12.75" hidden="1" customHeight="1" x14ac:dyDescent="0.2">
      <c r="AJ41370" s="24"/>
      <c r="AK41370" s="24"/>
    </row>
    <row r="41371" spans="36:37" ht="12.75" hidden="1" customHeight="1" x14ac:dyDescent="0.2">
      <c r="AJ41371" s="24"/>
      <c r="AK41371" s="24"/>
    </row>
    <row r="41372" spans="36:37" ht="12.75" hidden="1" customHeight="1" x14ac:dyDescent="0.2">
      <c r="AJ41372" s="24"/>
      <c r="AK41372" s="24"/>
    </row>
    <row r="41373" spans="36:37" ht="12.75" hidden="1" customHeight="1" x14ac:dyDescent="0.2">
      <c r="AJ41373" s="24"/>
      <c r="AK41373" s="24"/>
    </row>
    <row r="41374" spans="36:37" ht="12.75" hidden="1" customHeight="1" x14ac:dyDescent="0.2">
      <c r="AJ41374" s="24"/>
      <c r="AK41374" s="24"/>
    </row>
    <row r="41375" spans="36:37" ht="12.75" hidden="1" customHeight="1" x14ac:dyDescent="0.2">
      <c r="AJ41375" s="24"/>
      <c r="AK41375" s="24"/>
    </row>
    <row r="41376" spans="36:37" ht="12.75" hidden="1" customHeight="1" x14ac:dyDescent="0.2">
      <c r="AJ41376" s="24"/>
      <c r="AK41376" s="24"/>
    </row>
    <row r="41377" spans="36:37" ht="12.75" hidden="1" customHeight="1" x14ac:dyDescent="0.2">
      <c r="AJ41377" s="24"/>
      <c r="AK41377" s="24"/>
    </row>
    <row r="41378" spans="36:37" ht="12.75" hidden="1" customHeight="1" x14ac:dyDescent="0.2">
      <c r="AJ41378" s="24"/>
      <c r="AK41378" s="24"/>
    </row>
    <row r="41379" spans="36:37" ht="12.75" hidden="1" customHeight="1" x14ac:dyDescent="0.2">
      <c r="AJ41379" s="24"/>
      <c r="AK41379" s="24"/>
    </row>
    <row r="41380" spans="36:37" ht="12.75" hidden="1" customHeight="1" x14ac:dyDescent="0.2">
      <c r="AJ41380" s="24"/>
      <c r="AK41380" s="24"/>
    </row>
    <row r="41381" spans="36:37" ht="12.75" hidden="1" customHeight="1" x14ac:dyDescent="0.2">
      <c r="AJ41381" s="24"/>
      <c r="AK41381" s="24"/>
    </row>
    <row r="41382" spans="36:37" ht="12.75" hidden="1" customHeight="1" x14ac:dyDescent="0.2">
      <c r="AJ41382" s="24"/>
      <c r="AK41382" s="24"/>
    </row>
    <row r="41383" spans="36:37" ht="12.75" hidden="1" customHeight="1" x14ac:dyDescent="0.2">
      <c r="AJ41383" s="24"/>
      <c r="AK41383" s="24"/>
    </row>
    <row r="41384" spans="36:37" ht="12.75" hidden="1" customHeight="1" x14ac:dyDescent="0.2">
      <c r="AJ41384" s="24"/>
      <c r="AK41384" s="24"/>
    </row>
    <row r="41385" spans="36:37" ht="12.75" hidden="1" customHeight="1" x14ac:dyDescent="0.2">
      <c r="AJ41385" s="24"/>
      <c r="AK41385" s="24"/>
    </row>
    <row r="41386" spans="36:37" ht="12.75" hidden="1" customHeight="1" x14ac:dyDescent="0.2">
      <c r="AJ41386" s="24"/>
      <c r="AK41386" s="24"/>
    </row>
    <row r="41387" spans="36:37" ht="12.75" hidden="1" customHeight="1" x14ac:dyDescent="0.2">
      <c r="AJ41387" s="24"/>
      <c r="AK41387" s="24"/>
    </row>
    <row r="41388" spans="36:37" ht="12.75" hidden="1" customHeight="1" x14ac:dyDescent="0.2">
      <c r="AJ41388" s="24"/>
      <c r="AK41388" s="24"/>
    </row>
    <row r="41389" spans="36:37" ht="12.75" hidden="1" customHeight="1" x14ac:dyDescent="0.2">
      <c r="AJ41389" s="24"/>
      <c r="AK41389" s="24"/>
    </row>
    <row r="41390" spans="36:37" ht="12.75" hidden="1" customHeight="1" x14ac:dyDescent="0.2">
      <c r="AJ41390" s="24"/>
      <c r="AK41390" s="24"/>
    </row>
    <row r="41391" spans="36:37" ht="12.75" hidden="1" customHeight="1" x14ac:dyDescent="0.2">
      <c r="AJ41391" s="24"/>
      <c r="AK41391" s="24"/>
    </row>
    <row r="41392" spans="36:37" ht="12.75" hidden="1" customHeight="1" x14ac:dyDescent="0.2">
      <c r="AJ41392" s="24"/>
      <c r="AK41392" s="24"/>
    </row>
    <row r="41393" spans="36:37" ht="12.75" hidden="1" customHeight="1" x14ac:dyDescent="0.2">
      <c r="AJ41393" s="24"/>
      <c r="AK41393" s="24"/>
    </row>
    <row r="41394" spans="36:37" ht="12.75" hidden="1" customHeight="1" x14ac:dyDescent="0.2">
      <c r="AJ41394" s="24"/>
      <c r="AK41394" s="24"/>
    </row>
    <row r="41395" spans="36:37" ht="12.75" hidden="1" customHeight="1" x14ac:dyDescent="0.2">
      <c r="AJ41395" s="24"/>
      <c r="AK41395" s="24"/>
    </row>
    <row r="41396" spans="36:37" ht="12.75" hidden="1" customHeight="1" x14ac:dyDescent="0.2">
      <c r="AJ41396" s="24"/>
      <c r="AK41396" s="24"/>
    </row>
    <row r="41397" spans="36:37" ht="12.75" hidden="1" customHeight="1" x14ac:dyDescent="0.2">
      <c r="AJ41397" s="24"/>
      <c r="AK41397" s="24"/>
    </row>
    <row r="41398" spans="36:37" ht="12.75" hidden="1" customHeight="1" x14ac:dyDescent="0.2">
      <c r="AJ41398" s="24"/>
      <c r="AK41398" s="24"/>
    </row>
    <row r="41399" spans="36:37" ht="12.75" hidden="1" customHeight="1" x14ac:dyDescent="0.2">
      <c r="AJ41399" s="24"/>
      <c r="AK41399" s="24"/>
    </row>
    <row r="41400" spans="36:37" ht="12.75" hidden="1" customHeight="1" x14ac:dyDescent="0.2">
      <c r="AJ41400" s="24"/>
      <c r="AK41400" s="24"/>
    </row>
    <row r="41401" spans="36:37" ht="12.75" hidden="1" customHeight="1" x14ac:dyDescent="0.2">
      <c r="AJ41401" s="24"/>
      <c r="AK41401" s="24"/>
    </row>
    <row r="41402" spans="36:37" ht="12.75" hidden="1" customHeight="1" x14ac:dyDescent="0.2">
      <c r="AJ41402" s="24"/>
      <c r="AK41402" s="24"/>
    </row>
    <row r="41403" spans="36:37" ht="12.75" hidden="1" customHeight="1" x14ac:dyDescent="0.2">
      <c r="AJ41403" s="24"/>
      <c r="AK41403" s="24"/>
    </row>
    <row r="41404" spans="36:37" ht="12.75" hidden="1" customHeight="1" x14ac:dyDescent="0.2">
      <c r="AJ41404" s="24"/>
      <c r="AK41404" s="24"/>
    </row>
    <row r="41405" spans="36:37" ht="12.75" hidden="1" customHeight="1" x14ac:dyDescent="0.2">
      <c r="AJ41405" s="24"/>
      <c r="AK41405" s="24"/>
    </row>
    <row r="41406" spans="36:37" ht="12.75" hidden="1" customHeight="1" x14ac:dyDescent="0.2">
      <c r="AJ41406" s="24"/>
      <c r="AK41406" s="24"/>
    </row>
    <row r="41407" spans="36:37" ht="12.75" hidden="1" customHeight="1" x14ac:dyDescent="0.2">
      <c r="AJ41407" s="24"/>
      <c r="AK41407" s="24"/>
    </row>
    <row r="41408" spans="36:37" ht="12.75" hidden="1" customHeight="1" x14ac:dyDescent="0.2">
      <c r="AJ41408" s="24"/>
      <c r="AK41408" s="24"/>
    </row>
    <row r="41409" spans="36:37" ht="12.75" hidden="1" customHeight="1" x14ac:dyDescent="0.2">
      <c r="AJ41409" s="24"/>
      <c r="AK41409" s="24"/>
    </row>
    <row r="41410" spans="36:37" ht="12.75" hidden="1" customHeight="1" x14ac:dyDescent="0.2">
      <c r="AJ41410" s="24"/>
      <c r="AK41410" s="24"/>
    </row>
    <row r="41411" spans="36:37" ht="12.75" hidden="1" customHeight="1" x14ac:dyDescent="0.2">
      <c r="AJ41411" s="24"/>
      <c r="AK41411" s="24"/>
    </row>
    <row r="41412" spans="36:37" ht="12.75" hidden="1" customHeight="1" x14ac:dyDescent="0.2">
      <c r="AJ41412" s="24"/>
      <c r="AK41412" s="24"/>
    </row>
    <row r="41413" spans="36:37" ht="12.75" hidden="1" customHeight="1" x14ac:dyDescent="0.2">
      <c r="AJ41413" s="24"/>
      <c r="AK41413" s="24"/>
    </row>
    <row r="41414" spans="36:37" ht="12.75" hidden="1" customHeight="1" x14ac:dyDescent="0.2">
      <c r="AJ41414" s="24"/>
      <c r="AK41414" s="24"/>
    </row>
    <row r="41415" spans="36:37" ht="12.75" hidden="1" customHeight="1" x14ac:dyDescent="0.2">
      <c r="AJ41415" s="24"/>
      <c r="AK41415" s="24"/>
    </row>
    <row r="41416" spans="36:37" ht="12.75" hidden="1" customHeight="1" x14ac:dyDescent="0.2">
      <c r="AJ41416" s="24"/>
      <c r="AK41416" s="24"/>
    </row>
    <row r="41417" spans="36:37" ht="12.75" hidden="1" customHeight="1" x14ac:dyDescent="0.2">
      <c r="AJ41417" s="24"/>
      <c r="AK41417" s="24"/>
    </row>
    <row r="41418" spans="36:37" ht="12.75" hidden="1" customHeight="1" x14ac:dyDescent="0.2">
      <c r="AJ41418" s="24"/>
      <c r="AK41418" s="24"/>
    </row>
    <row r="41419" spans="36:37" ht="12.75" hidden="1" customHeight="1" x14ac:dyDescent="0.2">
      <c r="AJ41419" s="24"/>
      <c r="AK41419" s="24"/>
    </row>
    <row r="41420" spans="36:37" ht="12.75" hidden="1" customHeight="1" x14ac:dyDescent="0.2">
      <c r="AJ41420" s="24"/>
      <c r="AK41420" s="24"/>
    </row>
    <row r="41421" spans="36:37" ht="12.75" hidden="1" customHeight="1" x14ac:dyDescent="0.2">
      <c r="AJ41421" s="24"/>
      <c r="AK41421" s="24"/>
    </row>
    <row r="41422" spans="36:37" ht="12.75" hidden="1" customHeight="1" x14ac:dyDescent="0.2">
      <c r="AJ41422" s="24"/>
      <c r="AK41422" s="24"/>
    </row>
    <row r="41423" spans="36:37" ht="12.75" hidden="1" customHeight="1" x14ac:dyDescent="0.2">
      <c r="AJ41423" s="24"/>
      <c r="AK41423" s="24"/>
    </row>
    <row r="41424" spans="36:37" ht="12.75" hidden="1" customHeight="1" x14ac:dyDescent="0.2">
      <c r="AJ41424" s="24"/>
      <c r="AK41424" s="24"/>
    </row>
    <row r="41425" spans="36:37" ht="12.75" hidden="1" customHeight="1" x14ac:dyDescent="0.2">
      <c r="AJ41425" s="24"/>
      <c r="AK41425" s="24"/>
    </row>
    <row r="41426" spans="36:37" ht="12.75" hidden="1" customHeight="1" x14ac:dyDescent="0.2">
      <c r="AJ41426" s="24"/>
      <c r="AK41426" s="24"/>
    </row>
    <row r="41427" spans="36:37" ht="12.75" hidden="1" customHeight="1" x14ac:dyDescent="0.2">
      <c r="AJ41427" s="24"/>
      <c r="AK41427" s="24"/>
    </row>
    <row r="41428" spans="36:37" ht="12.75" hidden="1" customHeight="1" x14ac:dyDescent="0.2">
      <c r="AJ41428" s="24"/>
      <c r="AK41428" s="24"/>
    </row>
    <row r="41429" spans="36:37" ht="12.75" hidden="1" customHeight="1" x14ac:dyDescent="0.2">
      <c r="AJ41429" s="24"/>
      <c r="AK41429" s="24"/>
    </row>
    <row r="41430" spans="36:37" ht="12.75" hidden="1" customHeight="1" x14ac:dyDescent="0.2">
      <c r="AJ41430" s="24"/>
      <c r="AK41430" s="24"/>
    </row>
    <row r="41431" spans="36:37" ht="12.75" hidden="1" customHeight="1" x14ac:dyDescent="0.2">
      <c r="AJ41431" s="24"/>
      <c r="AK41431" s="24"/>
    </row>
    <row r="41432" spans="36:37" ht="12.75" hidden="1" customHeight="1" x14ac:dyDescent="0.2">
      <c r="AJ41432" s="24"/>
      <c r="AK41432" s="24"/>
    </row>
    <row r="41433" spans="36:37" ht="12.75" hidden="1" customHeight="1" x14ac:dyDescent="0.2">
      <c r="AJ41433" s="24"/>
      <c r="AK41433" s="24"/>
    </row>
    <row r="41434" spans="36:37" ht="12.75" hidden="1" customHeight="1" x14ac:dyDescent="0.2">
      <c r="AJ41434" s="24"/>
      <c r="AK41434" s="24"/>
    </row>
    <row r="41435" spans="36:37" ht="12.75" hidden="1" customHeight="1" x14ac:dyDescent="0.2">
      <c r="AJ41435" s="24"/>
      <c r="AK41435" s="24"/>
    </row>
    <row r="41436" spans="36:37" ht="12.75" hidden="1" customHeight="1" x14ac:dyDescent="0.2">
      <c r="AJ41436" s="24"/>
      <c r="AK41436" s="24"/>
    </row>
    <row r="41437" spans="36:37" ht="12.75" hidden="1" customHeight="1" x14ac:dyDescent="0.2">
      <c r="AJ41437" s="24"/>
      <c r="AK41437" s="24"/>
    </row>
    <row r="41438" spans="36:37" ht="12.75" hidden="1" customHeight="1" x14ac:dyDescent="0.2">
      <c r="AJ41438" s="24"/>
      <c r="AK41438" s="24"/>
    </row>
    <row r="41439" spans="36:37" ht="12.75" hidden="1" customHeight="1" x14ac:dyDescent="0.2">
      <c r="AJ41439" s="24"/>
      <c r="AK41439" s="24"/>
    </row>
    <row r="41440" spans="36:37" ht="12.75" hidden="1" customHeight="1" x14ac:dyDescent="0.2">
      <c r="AJ41440" s="24"/>
      <c r="AK41440" s="24"/>
    </row>
    <row r="41441" spans="36:37" ht="12.75" hidden="1" customHeight="1" x14ac:dyDescent="0.2">
      <c r="AJ41441" s="24"/>
      <c r="AK41441" s="24"/>
    </row>
    <row r="41442" spans="36:37" ht="12.75" hidden="1" customHeight="1" x14ac:dyDescent="0.2">
      <c r="AJ41442" s="24"/>
      <c r="AK41442" s="24"/>
    </row>
    <row r="41443" spans="36:37" ht="12.75" hidden="1" customHeight="1" x14ac:dyDescent="0.2">
      <c r="AJ41443" s="24"/>
      <c r="AK41443" s="24"/>
    </row>
    <row r="41444" spans="36:37" ht="12.75" hidden="1" customHeight="1" x14ac:dyDescent="0.2">
      <c r="AJ41444" s="24"/>
      <c r="AK41444" s="24"/>
    </row>
    <row r="41445" spans="36:37" ht="12.75" hidden="1" customHeight="1" x14ac:dyDescent="0.2">
      <c r="AJ41445" s="24"/>
      <c r="AK41445" s="24"/>
    </row>
    <row r="41446" spans="36:37" ht="12.75" hidden="1" customHeight="1" x14ac:dyDescent="0.2">
      <c r="AJ41446" s="24"/>
      <c r="AK41446" s="24"/>
    </row>
    <row r="41447" spans="36:37" ht="12.75" hidden="1" customHeight="1" x14ac:dyDescent="0.2">
      <c r="AJ41447" s="24"/>
      <c r="AK41447" s="24"/>
    </row>
    <row r="41448" spans="36:37" ht="12.75" hidden="1" customHeight="1" x14ac:dyDescent="0.2">
      <c r="AJ41448" s="24"/>
      <c r="AK41448" s="24"/>
    </row>
    <row r="41449" spans="36:37" ht="12.75" hidden="1" customHeight="1" x14ac:dyDescent="0.2">
      <c r="AJ41449" s="24"/>
      <c r="AK41449" s="24"/>
    </row>
    <row r="41450" spans="36:37" ht="12.75" hidden="1" customHeight="1" x14ac:dyDescent="0.2">
      <c r="AJ41450" s="24"/>
      <c r="AK41450" s="24"/>
    </row>
    <row r="41451" spans="36:37" ht="12.75" hidden="1" customHeight="1" x14ac:dyDescent="0.2">
      <c r="AJ41451" s="24"/>
      <c r="AK41451" s="24"/>
    </row>
    <row r="41452" spans="36:37" ht="12.75" hidden="1" customHeight="1" x14ac:dyDescent="0.2">
      <c r="AJ41452" s="24"/>
      <c r="AK41452" s="24"/>
    </row>
    <row r="41453" spans="36:37" ht="12.75" hidden="1" customHeight="1" x14ac:dyDescent="0.2">
      <c r="AJ41453" s="24"/>
      <c r="AK41453" s="24"/>
    </row>
    <row r="41454" spans="36:37" ht="12.75" hidden="1" customHeight="1" x14ac:dyDescent="0.2">
      <c r="AJ41454" s="24"/>
      <c r="AK41454" s="24"/>
    </row>
    <row r="41455" spans="36:37" ht="12.75" hidden="1" customHeight="1" x14ac:dyDescent="0.2">
      <c r="AJ41455" s="24"/>
      <c r="AK41455" s="24"/>
    </row>
    <row r="41456" spans="36:37" ht="12.75" hidden="1" customHeight="1" x14ac:dyDescent="0.2">
      <c r="AJ41456" s="24"/>
      <c r="AK41456" s="24"/>
    </row>
    <row r="41457" spans="36:37" ht="12.75" hidden="1" customHeight="1" x14ac:dyDescent="0.2">
      <c r="AJ41457" s="24"/>
      <c r="AK41457" s="24"/>
    </row>
    <row r="41458" spans="36:37" ht="12.75" hidden="1" customHeight="1" x14ac:dyDescent="0.2">
      <c r="AJ41458" s="24"/>
      <c r="AK41458" s="24"/>
    </row>
    <row r="41459" spans="36:37" ht="12.75" hidden="1" customHeight="1" x14ac:dyDescent="0.2">
      <c r="AJ41459" s="24"/>
      <c r="AK41459" s="24"/>
    </row>
    <row r="41460" spans="36:37" ht="12.75" hidden="1" customHeight="1" x14ac:dyDescent="0.2">
      <c r="AJ41460" s="24"/>
      <c r="AK41460" s="24"/>
    </row>
    <row r="41461" spans="36:37" ht="12.75" hidden="1" customHeight="1" x14ac:dyDescent="0.2">
      <c r="AJ41461" s="24"/>
      <c r="AK41461" s="24"/>
    </row>
    <row r="41462" spans="36:37" ht="12.75" hidden="1" customHeight="1" x14ac:dyDescent="0.2">
      <c r="AJ41462" s="24"/>
      <c r="AK41462" s="24"/>
    </row>
    <row r="41463" spans="36:37" ht="12.75" hidden="1" customHeight="1" x14ac:dyDescent="0.2">
      <c r="AJ41463" s="24"/>
      <c r="AK41463" s="24"/>
    </row>
    <row r="41464" spans="36:37" ht="12.75" hidden="1" customHeight="1" x14ac:dyDescent="0.2">
      <c r="AJ41464" s="24"/>
      <c r="AK41464" s="24"/>
    </row>
    <row r="41465" spans="36:37" ht="12.75" hidden="1" customHeight="1" x14ac:dyDescent="0.2">
      <c r="AJ41465" s="24"/>
      <c r="AK41465" s="24"/>
    </row>
    <row r="41466" spans="36:37" ht="12.75" hidden="1" customHeight="1" x14ac:dyDescent="0.2">
      <c r="AJ41466" s="24"/>
      <c r="AK41466" s="24"/>
    </row>
    <row r="41467" spans="36:37" ht="12.75" hidden="1" customHeight="1" x14ac:dyDescent="0.2">
      <c r="AJ41467" s="24"/>
      <c r="AK41467" s="24"/>
    </row>
    <row r="41468" spans="36:37" ht="12.75" hidden="1" customHeight="1" x14ac:dyDescent="0.2">
      <c r="AJ41468" s="24"/>
      <c r="AK41468" s="24"/>
    </row>
    <row r="41469" spans="36:37" ht="12.75" hidden="1" customHeight="1" x14ac:dyDescent="0.2">
      <c r="AJ41469" s="24"/>
      <c r="AK41469" s="24"/>
    </row>
    <row r="41470" spans="36:37" ht="12.75" hidden="1" customHeight="1" x14ac:dyDescent="0.2">
      <c r="AJ41470" s="24"/>
      <c r="AK41470" s="24"/>
    </row>
    <row r="41471" spans="36:37" ht="12.75" hidden="1" customHeight="1" x14ac:dyDescent="0.2">
      <c r="AJ41471" s="24"/>
      <c r="AK41471" s="24"/>
    </row>
    <row r="41472" spans="36:37" ht="12.75" hidden="1" customHeight="1" x14ac:dyDescent="0.2">
      <c r="AJ41472" s="24"/>
      <c r="AK41472" s="24"/>
    </row>
    <row r="41473" spans="36:37" ht="12.75" hidden="1" customHeight="1" x14ac:dyDescent="0.2">
      <c r="AJ41473" s="24"/>
      <c r="AK41473" s="24"/>
    </row>
    <row r="41474" spans="36:37" ht="12.75" hidden="1" customHeight="1" x14ac:dyDescent="0.2">
      <c r="AJ41474" s="24"/>
      <c r="AK41474" s="24"/>
    </row>
    <row r="41475" spans="36:37" ht="12.75" hidden="1" customHeight="1" x14ac:dyDescent="0.2">
      <c r="AJ41475" s="24"/>
      <c r="AK41475" s="24"/>
    </row>
    <row r="41476" spans="36:37" ht="12.75" hidden="1" customHeight="1" x14ac:dyDescent="0.2">
      <c r="AJ41476" s="24"/>
      <c r="AK41476" s="24"/>
    </row>
    <row r="41477" spans="36:37" ht="12.75" hidden="1" customHeight="1" x14ac:dyDescent="0.2">
      <c r="AJ41477" s="24"/>
      <c r="AK41477" s="24"/>
    </row>
    <row r="41478" spans="36:37" ht="12.75" hidden="1" customHeight="1" x14ac:dyDescent="0.2">
      <c r="AJ41478" s="24"/>
      <c r="AK41478" s="24"/>
    </row>
    <row r="41479" spans="36:37" ht="12.75" hidden="1" customHeight="1" x14ac:dyDescent="0.2">
      <c r="AJ41479" s="24"/>
      <c r="AK41479" s="24"/>
    </row>
    <row r="41480" spans="36:37" ht="12.75" hidden="1" customHeight="1" x14ac:dyDescent="0.2">
      <c r="AJ41480" s="24"/>
      <c r="AK41480" s="24"/>
    </row>
    <row r="41481" spans="36:37" ht="12.75" hidden="1" customHeight="1" x14ac:dyDescent="0.2">
      <c r="AJ41481" s="24"/>
      <c r="AK41481" s="24"/>
    </row>
    <row r="41482" spans="36:37" ht="12.75" hidden="1" customHeight="1" x14ac:dyDescent="0.2">
      <c r="AJ41482" s="24"/>
      <c r="AK41482" s="24"/>
    </row>
    <row r="41483" spans="36:37" ht="12.75" hidden="1" customHeight="1" x14ac:dyDescent="0.2">
      <c r="AJ41483" s="24"/>
      <c r="AK41483" s="24"/>
    </row>
    <row r="41484" spans="36:37" ht="12.75" hidden="1" customHeight="1" x14ac:dyDescent="0.2">
      <c r="AJ41484" s="24"/>
      <c r="AK41484" s="24"/>
    </row>
    <row r="41485" spans="36:37" ht="12.75" hidden="1" customHeight="1" x14ac:dyDescent="0.2">
      <c r="AJ41485" s="24"/>
      <c r="AK41485" s="24"/>
    </row>
    <row r="41486" spans="36:37" ht="12.75" hidden="1" customHeight="1" x14ac:dyDescent="0.2">
      <c r="AJ41486" s="24"/>
      <c r="AK41486" s="24"/>
    </row>
    <row r="41487" spans="36:37" ht="12.75" hidden="1" customHeight="1" x14ac:dyDescent="0.2">
      <c r="AJ41487" s="24"/>
      <c r="AK41487" s="24"/>
    </row>
    <row r="41488" spans="36:37" ht="12.75" hidden="1" customHeight="1" x14ac:dyDescent="0.2">
      <c r="AJ41488" s="24"/>
      <c r="AK41488" s="24"/>
    </row>
    <row r="41489" spans="36:37" ht="12.75" hidden="1" customHeight="1" x14ac:dyDescent="0.2">
      <c r="AJ41489" s="24"/>
      <c r="AK41489" s="24"/>
    </row>
    <row r="41490" spans="36:37" ht="12.75" hidden="1" customHeight="1" x14ac:dyDescent="0.2">
      <c r="AJ41490" s="24"/>
      <c r="AK41490" s="24"/>
    </row>
    <row r="41491" spans="36:37" ht="12.75" hidden="1" customHeight="1" x14ac:dyDescent="0.2">
      <c r="AJ41491" s="24"/>
      <c r="AK41491" s="24"/>
    </row>
    <row r="41492" spans="36:37" ht="12.75" hidden="1" customHeight="1" x14ac:dyDescent="0.2">
      <c r="AJ41492" s="24"/>
      <c r="AK41492" s="24"/>
    </row>
    <row r="41493" spans="36:37" ht="12.75" hidden="1" customHeight="1" x14ac:dyDescent="0.2">
      <c r="AJ41493" s="24"/>
      <c r="AK41493" s="24"/>
    </row>
    <row r="41494" spans="36:37" ht="12.75" hidden="1" customHeight="1" x14ac:dyDescent="0.2">
      <c r="AJ41494" s="24"/>
      <c r="AK41494" s="24"/>
    </row>
    <row r="41495" spans="36:37" ht="12.75" hidden="1" customHeight="1" x14ac:dyDescent="0.2">
      <c r="AJ41495" s="24"/>
      <c r="AK41495" s="24"/>
    </row>
    <row r="41496" spans="36:37" ht="12.75" hidden="1" customHeight="1" x14ac:dyDescent="0.2">
      <c r="AJ41496" s="24"/>
      <c r="AK41496" s="24"/>
    </row>
    <row r="41497" spans="36:37" ht="12.75" hidden="1" customHeight="1" x14ac:dyDescent="0.2">
      <c r="AJ41497" s="24"/>
      <c r="AK41497" s="24"/>
    </row>
    <row r="41498" spans="36:37" ht="12.75" hidden="1" customHeight="1" x14ac:dyDescent="0.2">
      <c r="AJ41498" s="24"/>
      <c r="AK41498" s="24"/>
    </row>
    <row r="41499" spans="36:37" ht="12.75" hidden="1" customHeight="1" x14ac:dyDescent="0.2">
      <c r="AJ41499" s="24"/>
      <c r="AK41499" s="24"/>
    </row>
    <row r="41500" spans="36:37" ht="12.75" hidden="1" customHeight="1" x14ac:dyDescent="0.2">
      <c r="AJ41500" s="24"/>
      <c r="AK41500" s="24"/>
    </row>
    <row r="41501" spans="36:37" ht="12.75" hidden="1" customHeight="1" x14ac:dyDescent="0.2">
      <c r="AJ41501" s="24"/>
      <c r="AK41501" s="24"/>
    </row>
    <row r="41502" spans="36:37" ht="12.75" hidden="1" customHeight="1" x14ac:dyDescent="0.2">
      <c r="AJ41502" s="24"/>
      <c r="AK41502" s="24"/>
    </row>
    <row r="41503" spans="36:37" ht="12.75" hidden="1" customHeight="1" x14ac:dyDescent="0.2">
      <c r="AJ41503" s="24"/>
      <c r="AK41503" s="24"/>
    </row>
    <row r="41504" spans="36:37" ht="12.75" hidden="1" customHeight="1" x14ac:dyDescent="0.2">
      <c r="AJ41504" s="24"/>
      <c r="AK41504" s="24"/>
    </row>
    <row r="41505" spans="36:37" ht="12.75" hidden="1" customHeight="1" x14ac:dyDescent="0.2">
      <c r="AJ41505" s="24"/>
      <c r="AK41505" s="24"/>
    </row>
    <row r="41506" spans="36:37" ht="12.75" hidden="1" customHeight="1" x14ac:dyDescent="0.2">
      <c r="AJ41506" s="24"/>
      <c r="AK41506" s="24"/>
    </row>
    <row r="41507" spans="36:37" ht="12.75" hidden="1" customHeight="1" x14ac:dyDescent="0.2">
      <c r="AJ41507" s="24"/>
      <c r="AK41507" s="24"/>
    </row>
    <row r="41508" spans="36:37" ht="12.75" hidden="1" customHeight="1" x14ac:dyDescent="0.2">
      <c r="AJ41508" s="24"/>
      <c r="AK41508" s="24"/>
    </row>
    <row r="41509" spans="36:37" ht="12.75" hidden="1" customHeight="1" x14ac:dyDescent="0.2">
      <c r="AJ41509" s="24"/>
      <c r="AK41509" s="24"/>
    </row>
    <row r="41510" spans="36:37" ht="12.75" hidden="1" customHeight="1" x14ac:dyDescent="0.2">
      <c r="AJ41510" s="24"/>
      <c r="AK41510" s="24"/>
    </row>
    <row r="41511" spans="36:37" ht="12.75" hidden="1" customHeight="1" x14ac:dyDescent="0.2">
      <c r="AJ41511" s="24"/>
      <c r="AK41511" s="24"/>
    </row>
    <row r="41512" spans="36:37" ht="12.75" hidden="1" customHeight="1" x14ac:dyDescent="0.2">
      <c r="AJ41512" s="24"/>
      <c r="AK41512" s="24"/>
    </row>
    <row r="41513" spans="36:37" ht="12.75" hidden="1" customHeight="1" x14ac:dyDescent="0.2">
      <c r="AJ41513" s="24"/>
      <c r="AK41513" s="24"/>
    </row>
    <row r="41514" spans="36:37" ht="12.75" hidden="1" customHeight="1" x14ac:dyDescent="0.2">
      <c r="AJ41514" s="24"/>
      <c r="AK41514" s="24"/>
    </row>
    <row r="41515" spans="36:37" ht="12.75" hidden="1" customHeight="1" x14ac:dyDescent="0.2">
      <c r="AJ41515" s="24"/>
      <c r="AK41515" s="24"/>
    </row>
    <row r="41516" spans="36:37" ht="12.75" hidden="1" customHeight="1" x14ac:dyDescent="0.2">
      <c r="AJ41516" s="24"/>
      <c r="AK41516" s="24"/>
    </row>
    <row r="41517" spans="36:37" ht="12.75" hidden="1" customHeight="1" x14ac:dyDescent="0.2">
      <c r="AJ41517" s="24"/>
      <c r="AK41517" s="24"/>
    </row>
    <row r="41518" spans="36:37" ht="12.75" hidden="1" customHeight="1" x14ac:dyDescent="0.2">
      <c r="AJ41518" s="24"/>
      <c r="AK41518" s="24"/>
    </row>
    <row r="41519" spans="36:37" ht="12.75" hidden="1" customHeight="1" x14ac:dyDescent="0.2">
      <c r="AJ41519" s="24"/>
      <c r="AK41519" s="24"/>
    </row>
    <row r="41520" spans="36:37" ht="12.75" hidden="1" customHeight="1" x14ac:dyDescent="0.2">
      <c r="AJ41520" s="24"/>
      <c r="AK41520" s="24"/>
    </row>
    <row r="41521" spans="36:37" ht="12.75" hidden="1" customHeight="1" x14ac:dyDescent="0.2">
      <c r="AJ41521" s="24"/>
      <c r="AK41521" s="24"/>
    </row>
    <row r="41522" spans="36:37" ht="12.75" hidden="1" customHeight="1" x14ac:dyDescent="0.2">
      <c r="AJ41522" s="24"/>
      <c r="AK41522" s="24"/>
    </row>
    <row r="41523" spans="36:37" ht="12.75" hidden="1" customHeight="1" x14ac:dyDescent="0.2">
      <c r="AJ41523" s="24"/>
      <c r="AK41523" s="24"/>
    </row>
    <row r="41524" spans="36:37" ht="12.75" hidden="1" customHeight="1" x14ac:dyDescent="0.2">
      <c r="AJ41524" s="24"/>
      <c r="AK41524" s="24"/>
    </row>
    <row r="41525" spans="36:37" ht="12.75" hidden="1" customHeight="1" x14ac:dyDescent="0.2">
      <c r="AJ41525" s="24"/>
      <c r="AK41525" s="24"/>
    </row>
    <row r="41526" spans="36:37" ht="12.75" hidden="1" customHeight="1" x14ac:dyDescent="0.2">
      <c r="AJ41526" s="24"/>
      <c r="AK41526" s="24"/>
    </row>
    <row r="41527" spans="36:37" ht="12.75" hidden="1" customHeight="1" x14ac:dyDescent="0.2">
      <c r="AJ41527" s="24"/>
      <c r="AK41527" s="24"/>
    </row>
    <row r="41528" spans="36:37" ht="12.75" hidden="1" customHeight="1" x14ac:dyDescent="0.2">
      <c r="AJ41528" s="24"/>
      <c r="AK41528" s="24"/>
    </row>
    <row r="41529" spans="36:37" ht="12.75" hidden="1" customHeight="1" x14ac:dyDescent="0.2">
      <c r="AJ41529" s="24"/>
      <c r="AK41529" s="24"/>
    </row>
    <row r="41530" spans="36:37" ht="12.75" hidden="1" customHeight="1" x14ac:dyDescent="0.2">
      <c r="AJ41530" s="24"/>
      <c r="AK41530" s="24"/>
    </row>
    <row r="41531" spans="36:37" ht="12.75" hidden="1" customHeight="1" x14ac:dyDescent="0.2">
      <c r="AJ41531" s="24"/>
      <c r="AK41531" s="24"/>
    </row>
    <row r="41532" spans="36:37" ht="12.75" hidden="1" customHeight="1" x14ac:dyDescent="0.2">
      <c r="AJ41532" s="24"/>
      <c r="AK41532" s="24"/>
    </row>
    <row r="41533" spans="36:37" ht="12.75" hidden="1" customHeight="1" x14ac:dyDescent="0.2">
      <c r="AJ41533" s="24"/>
      <c r="AK41533" s="24"/>
    </row>
    <row r="41534" spans="36:37" ht="12.75" hidden="1" customHeight="1" x14ac:dyDescent="0.2">
      <c r="AJ41534" s="24"/>
      <c r="AK41534" s="24"/>
    </row>
    <row r="41535" spans="36:37" ht="12.75" hidden="1" customHeight="1" x14ac:dyDescent="0.2">
      <c r="AJ41535" s="24"/>
      <c r="AK41535" s="24"/>
    </row>
    <row r="41536" spans="36:37" ht="12.75" hidden="1" customHeight="1" x14ac:dyDescent="0.2">
      <c r="AJ41536" s="24"/>
      <c r="AK41536" s="24"/>
    </row>
    <row r="41537" spans="36:37" ht="12.75" hidden="1" customHeight="1" x14ac:dyDescent="0.2">
      <c r="AJ41537" s="24"/>
      <c r="AK41537" s="24"/>
    </row>
    <row r="41538" spans="36:37" ht="12.75" hidden="1" customHeight="1" x14ac:dyDescent="0.2">
      <c r="AJ41538" s="24"/>
      <c r="AK41538" s="24"/>
    </row>
    <row r="41539" spans="36:37" ht="12.75" hidden="1" customHeight="1" x14ac:dyDescent="0.2">
      <c r="AJ41539" s="24"/>
      <c r="AK41539" s="24"/>
    </row>
    <row r="41540" spans="36:37" ht="12.75" hidden="1" customHeight="1" x14ac:dyDescent="0.2">
      <c r="AJ41540" s="24"/>
      <c r="AK41540" s="24"/>
    </row>
    <row r="41541" spans="36:37" ht="12.75" hidden="1" customHeight="1" x14ac:dyDescent="0.2">
      <c r="AJ41541" s="24"/>
      <c r="AK41541" s="24"/>
    </row>
    <row r="41542" spans="36:37" ht="12.75" hidden="1" customHeight="1" x14ac:dyDescent="0.2">
      <c r="AJ41542" s="24"/>
      <c r="AK41542" s="24"/>
    </row>
    <row r="41543" spans="36:37" ht="12.75" hidden="1" customHeight="1" x14ac:dyDescent="0.2">
      <c r="AJ41543" s="24"/>
      <c r="AK41543" s="24"/>
    </row>
    <row r="41544" spans="36:37" ht="12.75" hidden="1" customHeight="1" x14ac:dyDescent="0.2">
      <c r="AJ41544" s="24"/>
      <c r="AK41544" s="24"/>
    </row>
    <row r="41545" spans="36:37" ht="12.75" hidden="1" customHeight="1" x14ac:dyDescent="0.2">
      <c r="AJ41545" s="24"/>
      <c r="AK41545" s="24"/>
    </row>
    <row r="41546" spans="36:37" ht="12.75" hidden="1" customHeight="1" x14ac:dyDescent="0.2">
      <c r="AJ41546" s="24"/>
      <c r="AK41546" s="24"/>
    </row>
    <row r="41547" spans="36:37" ht="12.75" hidden="1" customHeight="1" x14ac:dyDescent="0.2">
      <c r="AJ41547" s="24"/>
      <c r="AK41547" s="24"/>
    </row>
    <row r="41548" spans="36:37" ht="12.75" hidden="1" customHeight="1" x14ac:dyDescent="0.2">
      <c r="AJ41548" s="24"/>
      <c r="AK41548" s="24"/>
    </row>
    <row r="41549" spans="36:37" ht="12.75" hidden="1" customHeight="1" x14ac:dyDescent="0.2">
      <c r="AJ41549" s="24"/>
      <c r="AK41549" s="24"/>
    </row>
    <row r="41550" spans="36:37" ht="12.75" hidden="1" customHeight="1" x14ac:dyDescent="0.2">
      <c r="AJ41550" s="24"/>
      <c r="AK41550" s="24"/>
    </row>
    <row r="41551" spans="36:37" ht="12.75" hidden="1" customHeight="1" x14ac:dyDescent="0.2">
      <c r="AJ41551" s="24"/>
      <c r="AK41551" s="24"/>
    </row>
    <row r="41552" spans="36:37" ht="12.75" hidden="1" customHeight="1" x14ac:dyDescent="0.2">
      <c r="AJ41552" s="24"/>
      <c r="AK41552" s="24"/>
    </row>
    <row r="41553" spans="36:37" ht="12.75" hidden="1" customHeight="1" x14ac:dyDescent="0.2">
      <c r="AJ41553" s="24"/>
      <c r="AK41553" s="24"/>
    </row>
    <row r="41554" spans="36:37" ht="12.75" hidden="1" customHeight="1" x14ac:dyDescent="0.2">
      <c r="AJ41554" s="24"/>
      <c r="AK41554" s="24"/>
    </row>
    <row r="41555" spans="36:37" ht="12.75" hidden="1" customHeight="1" x14ac:dyDescent="0.2">
      <c r="AJ41555" s="24"/>
      <c r="AK41555" s="24"/>
    </row>
    <row r="41556" spans="36:37" ht="12.75" hidden="1" customHeight="1" x14ac:dyDescent="0.2">
      <c r="AJ41556" s="24"/>
      <c r="AK41556" s="24"/>
    </row>
    <row r="41557" spans="36:37" ht="12.75" hidden="1" customHeight="1" x14ac:dyDescent="0.2">
      <c r="AJ41557" s="24"/>
      <c r="AK41557" s="24"/>
    </row>
    <row r="41558" spans="36:37" ht="12.75" hidden="1" customHeight="1" x14ac:dyDescent="0.2">
      <c r="AJ41558" s="24"/>
      <c r="AK41558" s="24"/>
    </row>
    <row r="41559" spans="36:37" ht="12.75" hidden="1" customHeight="1" x14ac:dyDescent="0.2">
      <c r="AJ41559" s="24"/>
      <c r="AK41559" s="24"/>
    </row>
    <row r="41560" spans="36:37" ht="12.75" hidden="1" customHeight="1" x14ac:dyDescent="0.2">
      <c r="AJ41560" s="24"/>
      <c r="AK41560" s="24"/>
    </row>
    <row r="41561" spans="36:37" ht="12.75" hidden="1" customHeight="1" x14ac:dyDescent="0.2">
      <c r="AJ41561" s="24"/>
      <c r="AK41561" s="24"/>
    </row>
    <row r="41562" spans="36:37" ht="12.75" hidden="1" customHeight="1" x14ac:dyDescent="0.2">
      <c r="AJ41562" s="24"/>
      <c r="AK41562" s="24"/>
    </row>
    <row r="41563" spans="36:37" ht="12.75" hidden="1" customHeight="1" x14ac:dyDescent="0.2">
      <c r="AJ41563" s="24"/>
      <c r="AK41563" s="24"/>
    </row>
    <row r="41564" spans="36:37" ht="12.75" hidden="1" customHeight="1" x14ac:dyDescent="0.2">
      <c r="AJ41564" s="24"/>
      <c r="AK41564" s="24"/>
    </row>
    <row r="41565" spans="36:37" ht="12.75" hidden="1" customHeight="1" x14ac:dyDescent="0.2">
      <c r="AJ41565" s="24"/>
      <c r="AK41565" s="24"/>
    </row>
    <row r="41566" spans="36:37" ht="12.75" hidden="1" customHeight="1" x14ac:dyDescent="0.2">
      <c r="AJ41566" s="24"/>
      <c r="AK41566" s="24"/>
    </row>
    <row r="41567" spans="36:37" ht="12.75" hidden="1" customHeight="1" x14ac:dyDescent="0.2">
      <c r="AJ41567" s="24"/>
      <c r="AK41567" s="24"/>
    </row>
    <row r="41568" spans="36:37" ht="12.75" hidden="1" customHeight="1" x14ac:dyDescent="0.2">
      <c r="AJ41568" s="24"/>
      <c r="AK41568" s="24"/>
    </row>
    <row r="41569" spans="36:37" ht="12.75" hidden="1" customHeight="1" x14ac:dyDescent="0.2">
      <c r="AJ41569" s="24"/>
      <c r="AK41569" s="24"/>
    </row>
    <row r="41570" spans="36:37" ht="12.75" hidden="1" customHeight="1" x14ac:dyDescent="0.2">
      <c r="AJ41570" s="24"/>
      <c r="AK41570" s="24"/>
    </row>
    <row r="41571" spans="36:37" ht="12.75" hidden="1" customHeight="1" x14ac:dyDescent="0.2">
      <c r="AJ41571" s="24"/>
      <c r="AK41571" s="24"/>
    </row>
    <row r="41572" spans="36:37" ht="12.75" hidden="1" customHeight="1" x14ac:dyDescent="0.2">
      <c r="AJ41572" s="24"/>
      <c r="AK41572" s="24"/>
    </row>
    <row r="41573" spans="36:37" ht="12.75" hidden="1" customHeight="1" x14ac:dyDescent="0.2">
      <c r="AJ41573" s="24"/>
      <c r="AK41573" s="24"/>
    </row>
    <row r="41574" spans="36:37" ht="12.75" hidden="1" customHeight="1" x14ac:dyDescent="0.2">
      <c r="AJ41574" s="24"/>
      <c r="AK41574" s="24"/>
    </row>
    <row r="41575" spans="36:37" ht="12.75" hidden="1" customHeight="1" x14ac:dyDescent="0.2">
      <c r="AJ41575" s="24"/>
      <c r="AK41575" s="24"/>
    </row>
    <row r="41576" spans="36:37" ht="12.75" hidden="1" customHeight="1" x14ac:dyDescent="0.2">
      <c r="AJ41576" s="24"/>
      <c r="AK41576" s="24"/>
    </row>
    <row r="41577" spans="36:37" ht="12.75" hidden="1" customHeight="1" x14ac:dyDescent="0.2">
      <c r="AJ41577" s="24"/>
      <c r="AK41577" s="24"/>
    </row>
    <row r="41578" spans="36:37" ht="12.75" hidden="1" customHeight="1" x14ac:dyDescent="0.2">
      <c r="AJ41578" s="24"/>
      <c r="AK41578" s="24"/>
    </row>
    <row r="41579" spans="36:37" ht="12.75" hidden="1" customHeight="1" x14ac:dyDescent="0.2">
      <c r="AJ41579" s="24"/>
      <c r="AK41579" s="24"/>
    </row>
    <row r="41580" spans="36:37" ht="12.75" hidden="1" customHeight="1" x14ac:dyDescent="0.2">
      <c r="AJ41580" s="24"/>
      <c r="AK41580" s="24"/>
    </row>
    <row r="41581" spans="36:37" ht="12.75" hidden="1" customHeight="1" x14ac:dyDescent="0.2">
      <c r="AJ41581" s="24"/>
      <c r="AK41581" s="24"/>
    </row>
    <row r="41582" spans="36:37" ht="12.75" hidden="1" customHeight="1" x14ac:dyDescent="0.2">
      <c r="AJ41582" s="24"/>
      <c r="AK41582" s="24"/>
    </row>
    <row r="41583" spans="36:37" ht="12.75" hidden="1" customHeight="1" x14ac:dyDescent="0.2">
      <c r="AJ41583" s="24"/>
      <c r="AK41583" s="24"/>
    </row>
    <row r="41584" spans="36:37" ht="12.75" hidden="1" customHeight="1" x14ac:dyDescent="0.2">
      <c r="AJ41584" s="24"/>
      <c r="AK41584" s="24"/>
    </row>
    <row r="41585" spans="36:37" ht="12.75" hidden="1" customHeight="1" x14ac:dyDescent="0.2">
      <c r="AJ41585" s="24"/>
      <c r="AK41585" s="24"/>
    </row>
    <row r="41586" spans="36:37" ht="12.75" hidden="1" customHeight="1" x14ac:dyDescent="0.2">
      <c r="AJ41586" s="24"/>
      <c r="AK41586" s="24"/>
    </row>
    <row r="41587" spans="36:37" ht="12.75" hidden="1" customHeight="1" x14ac:dyDescent="0.2">
      <c r="AJ41587" s="24"/>
      <c r="AK41587" s="24"/>
    </row>
    <row r="41588" spans="36:37" ht="12.75" hidden="1" customHeight="1" x14ac:dyDescent="0.2">
      <c r="AJ41588" s="24"/>
      <c r="AK41588" s="24"/>
    </row>
    <row r="41589" spans="36:37" ht="12.75" hidden="1" customHeight="1" x14ac:dyDescent="0.2">
      <c r="AJ41589" s="24"/>
      <c r="AK41589" s="24"/>
    </row>
    <row r="41590" spans="36:37" ht="12.75" hidden="1" customHeight="1" x14ac:dyDescent="0.2">
      <c r="AJ41590" s="24"/>
      <c r="AK41590" s="24"/>
    </row>
    <row r="41591" spans="36:37" ht="12.75" hidden="1" customHeight="1" x14ac:dyDescent="0.2">
      <c r="AJ41591" s="24"/>
      <c r="AK41591" s="24"/>
    </row>
    <row r="41592" spans="36:37" ht="12.75" hidden="1" customHeight="1" x14ac:dyDescent="0.2">
      <c r="AJ41592" s="24"/>
      <c r="AK41592" s="24"/>
    </row>
    <row r="41593" spans="36:37" ht="12.75" hidden="1" customHeight="1" x14ac:dyDescent="0.2">
      <c r="AJ41593" s="24"/>
      <c r="AK41593" s="24"/>
    </row>
    <row r="41594" spans="36:37" ht="12.75" hidden="1" customHeight="1" x14ac:dyDescent="0.2">
      <c r="AJ41594" s="24"/>
      <c r="AK41594" s="24"/>
    </row>
    <row r="41595" spans="36:37" ht="12.75" hidden="1" customHeight="1" x14ac:dyDescent="0.2">
      <c r="AJ41595" s="24"/>
      <c r="AK41595" s="24"/>
    </row>
    <row r="41596" spans="36:37" ht="12.75" hidden="1" customHeight="1" x14ac:dyDescent="0.2">
      <c r="AJ41596" s="24"/>
      <c r="AK41596" s="24"/>
    </row>
    <row r="41597" spans="36:37" ht="12.75" hidden="1" customHeight="1" x14ac:dyDescent="0.2">
      <c r="AJ41597" s="24"/>
      <c r="AK41597" s="24"/>
    </row>
    <row r="41598" spans="36:37" ht="12.75" hidden="1" customHeight="1" x14ac:dyDescent="0.2">
      <c r="AJ41598" s="24"/>
      <c r="AK41598" s="24"/>
    </row>
    <row r="41599" spans="36:37" ht="12.75" hidden="1" customHeight="1" x14ac:dyDescent="0.2">
      <c r="AJ41599" s="24"/>
      <c r="AK41599" s="24"/>
    </row>
    <row r="41600" spans="36:37" ht="12.75" hidden="1" customHeight="1" x14ac:dyDescent="0.2">
      <c r="AJ41600" s="24"/>
      <c r="AK41600" s="24"/>
    </row>
    <row r="41601" spans="36:37" ht="12.75" hidden="1" customHeight="1" x14ac:dyDescent="0.2">
      <c r="AJ41601" s="24"/>
      <c r="AK41601" s="24"/>
    </row>
    <row r="41602" spans="36:37" ht="12.75" hidden="1" customHeight="1" x14ac:dyDescent="0.2">
      <c r="AJ41602" s="24"/>
      <c r="AK41602" s="24"/>
    </row>
    <row r="41603" spans="36:37" ht="12.75" hidden="1" customHeight="1" x14ac:dyDescent="0.2">
      <c r="AJ41603" s="24"/>
      <c r="AK41603" s="24"/>
    </row>
    <row r="41604" spans="36:37" ht="12.75" hidden="1" customHeight="1" x14ac:dyDescent="0.2">
      <c r="AJ41604" s="24"/>
      <c r="AK41604" s="24"/>
    </row>
    <row r="41605" spans="36:37" ht="12.75" hidden="1" customHeight="1" x14ac:dyDescent="0.2">
      <c r="AJ41605" s="24"/>
      <c r="AK41605" s="24"/>
    </row>
    <row r="41606" spans="36:37" ht="12.75" hidden="1" customHeight="1" x14ac:dyDescent="0.2">
      <c r="AJ41606" s="24"/>
      <c r="AK41606" s="24"/>
    </row>
    <row r="41607" spans="36:37" ht="12.75" hidden="1" customHeight="1" x14ac:dyDescent="0.2">
      <c r="AJ41607" s="24"/>
      <c r="AK41607" s="24"/>
    </row>
    <row r="41608" spans="36:37" ht="12.75" hidden="1" customHeight="1" x14ac:dyDescent="0.2">
      <c r="AJ41608" s="24"/>
      <c r="AK41608" s="24"/>
    </row>
    <row r="41609" spans="36:37" ht="12.75" hidden="1" customHeight="1" x14ac:dyDescent="0.2">
      <c r="AJ41609" s="24"/>
      <c r="AK41609" s="24"/>
    </row>
    <row r="41610" spans="36:37" ht="12.75" hidden="1" customHeight="1" x14ac:dyDescent="0.2">
      <c r="AJ41610" s="24"/>
      <c r="AK41610" s="24"/>
    </row>
    <row r="41611" spans="36:37" ht="12.75" hidden="1" customHeight="1" x14ac:dyDescent="0.2">
      <c r="AJ41611" s="24"/>
      <c r="AK41611" s="24"/>
    </row>
    <row r="41612" spans="36:37" ht="12.75" hidden="1" customHeight="1" x14ac:dyDescent="0.2">
      <c r="AJ41612" s="24"/>
      <c r="AK41612" s="24"/>
    </row>
    <row r="41613" spans="36:37" ht="12.75" hidden="1" customHeight="1" x14ac:dyDescent="0.2">
      <c r="AJ41613" s="24"/>
      <c r="AK41613" s="24"/>
    </row>
    <row r="41614" spans="36:37" ht="12.75" hidden="1" customHeight="1" x14ac:dyDescent="0.2">
      <c r="AJ41614" s="24"/>
      <c r="AK41614" s="24"/>
    </row>
    <row r="41615" spans="36:37" ht="12.75" hidden="1" customHeight="1" x14ac:dyDescent="0.2">
      <c r="AJ41615" s="24"/>
      <c r="AK41615" s="24"/>
    </row>
    <row r="41616" spans="36:37" ht="12.75" hidden="1" customHeight="1" x14ac:dyDescent="0.2">
      <c r="AJ41616" s="24"/>
      <c r="AK41616" s="24"/>
    </row>
    <row r="41617" spans="36:37" ht="12.75" hidden="1" customHeight="1" x14ac:dyDescent="0.2">
      <c r="AJ41617" s="24"/>
      <c r="AK41617" s="24"/>
    </row>
    <row r="41618" spans="36:37" ht="12.75" hidden="1" customHeight="1" x14ac:dyDescent="0.2">
      <c r="AJ41618" s="24"/>
      <c r="AK41618" s="24"/>
    </row>
    <row r="41619" spans="36:37" ht="12.75" hidden="1" customHeight="1" x14ac:dyDescent="0.2">
      <c r="AJ41619" s="24"/>
      <c r="AK41619" s="24"/>
    </row>
    <row r="41620" spans="36:37" ht="12.75" hidden="1" customHeight="1" x14ac:dyDescent="0.2">
      <c r="AJ41620" s="24"/>
      <c r="AK41620" s="24"/>
    </row>
    <row r="41621" spans="36:37" ht="12.75" hidden="1" customHeight="1" x14ac:dyDescent="0.2">
      <c r="AJ41621" s="24"/>
      <c r="AK41621" s="24"/>
    </row>
    <row r="41622" spans="36:37" ht="12.75" hidden="1" customHeight="1" x14ac:dyDescent="0.2">
      <c r="AJ41622" s="24"/>
      <c r="AK41622" s="24"/>
    </row>
    <row r="41623" spans="36:37" ht="12.75" hidden="1" customHeight="1" x14ac:dyDescent="0.2">
      <c r="AJ41623" s="24"/>
      <c r="AK41623" s="24"/>
    </row>
    <row r="41624" spans="36:37" ht="12.75" hidden="1" customHeight="1" x14ac:dyDescent="0.2">
      <c r="AJ41624" s="24"/>
      <c r="AK41624" s="24"/>
    </row>
    <row r="41625" spans="36:37" ht="12.75" hidden="1" customHeight="1" x14ac:dyDescent="0.2">
      <c r="AJ41625" s="24"/>
      <c r="AK41625" s="24"/>
    </row>
    <row r="41626" spans="36:37" ht="12.75" hidden="1" customHeight="1" x14ac:dyDescent="0.2">
      <c r="AJ41626" s="24"/>
      <c r="AK41626" s="24"/>
    </row>
    <row r="41627" spans="36:37" ht="12.75" hidden="1" customHeight="1" x14ac:dyDescent="0.2">
      <c r="AJ41627" s="24"/>
      <c r="AK41627" s="24"/>
    </row>
    <row r="41628" spans="36:37" ht="12.75" hidden="1" customHeight="1" x14ac:dyDescent="0.2">
      <c r="AJ41628" s="24"/>
      <c r="AK41628" s="24"/>
    </row>
    <row r="41629" spans="36:37" ht="12.75" hidden="1" customHeight="1" x14ac:dyDescent="0.2">
      <c r="AJ41629" s="24"/>
      <c r="AK41629" s="24"/>
    </row>
    <row r="41630" spans="36:37" ht="12.75" hidden="1" customHeight="1" x14ac:dyDescent="0.2">
      <c r="AJ41630" s="24"/>
      <c r="AK41630" s="24"/>
    </row>
    <row r="41631" spans="36:37" ht="12.75" hidden="1" customHeight="1" x14ac:dyDescent="0.2">
      <c r="AJ41631" s="24"/>
      <c r="AK41631" s="24"/>
    </row>
    <row r="41632" spans="36:37" ht="12.75" hidden="1" customHeight="1" x14ac:dyDescent="0.2">
      <c r="AJ41632" s="24"/>
      <c r="AK41632" s="24"/>
    </row>
    <row r="41633" spans="36:37" ht="12.75" hidden="1" customHeight="1" x14ac:dyDescent="0.2">
      <c r="AJ41633" s="24"/>
      <c r="AK41633" s="24"/>
    </row>
    <row r="41634" spans="36:37" ht="12.75" hidden="1" customHeight="1" x14ac:dyDescent="0.2">
      <c r="AJ41634" s="24"/>
      <c r="AK41634" s="24"/>
    </row>
    <row r="41635" spans="36:37" ht="12.75" hidden="1" customHeight="1" x14ac:dyDescent="0.2">
      <c r="AJ41635" s="24"/>
      <c r="AK41635" s="24"/>
    </row>
    <row r="41636" spans="36:37" ht="12.75" hidden="1" customHeight="1" x14ac:dyDescent="0.2">
      <c r="AJ41636" s="24"/>
      <c r="AK41636" s="24"/>
    </row>
    <row r="41637" spans="36:37" ht="12.75" hidden="1" customHeight="1" x14ac:dyDescent="0.2">
      <c r="AJ41637" s="24"/>
      <c r="AK41637" s="24"/>
    </row>
    <row r="41638" spans="36:37" ht="12.75" hidden="1" customHeight="1" x14ac:dyDescent="0.2">
      <c r="AJ41638" s="24"/>
      <c r="AK41638" s="24"/>
    </row>
    <row r="41639" spans="36:37" ht="12.75" hidden="1" customHeight="1" x14ac:dyDescent="0.2">
      <c r="AJ41639" s="24"/>
      <c r="AK41639" s="24"/>
    </row>
    <row r="41640" spans="36:37" ht="12.75" hidden="1" customHeight="1" x14ac:dyDescent="0.2">
      <c r="AJ41640" s="24"/>
      <c r="AK41640" s="24"/>
    </row>
    <row r="41641" spans="36:37" ht="12.75" hidden="1" customHeight="1" x14ac:dyDescent="0.2">
      <c r="AJ41641" s="24"/>
      <c r="AK41641" s="24"/>
    </row>
    <row r="41642" spans="36:37" ht="12.75" hidden="1" customHeight="1" x14ac:dyDescent="0.2">
      <c r="AJ41642" s="24"/>
      <c r="AK41642" s="24"/>
    </row>
    <row r="41643" spans="36:37" ht="12.75" hidden="1" customHeight="1" x14ac:dyDescent="0.2">
      <c r="AJ41643" s="24"/>
      <c r="AK41643" s="24"/>
    </row>
    <row r="41644" spans="36:37" ht="12.75" hidden="1" customHeight="1" x14ac:dyDescent="0.2">
      <c r="AJ41644" s="24"/>
      <c r="AK41644" s="24"/>
    </row>
    <row r="41645" spans="36:37" ht="12.75" hidden="1" customHeight="1" x14ac:dyDescent="0.2">
      <c r="AJ41645" s="24"/>
      <c r="AK41645" s="24"/>
    </row>
    <row r="41646" spans="36:37" ht="12.75" hidden="1" customHeight="1" x14ac:dyDescent="0.2">
      <c r="AJ41646" s="24"/>
      <c r="AK41646" s="24"/>
    </row>
    <row r="41647" spans="36:37" ht="12.75" hidden="1" customHeight="1" x14ac:dyDescent="0.2">
      <c r="AJ41647" s="24"/>
      <c r="AK41647" s="24"/>
    </row>
    <row r="41648" spans="36:37" ht="12.75" hidden="1" customHeight="1" x14ac:dyDescent="0.2">
      <c r="AJ41648" s="24"/>
      <c r="AK41648" s="24"/>
    </row>
    <row r="41649" spans="36:37" ht="12.75" hidden="1" customHeight="1" x14ac:dyDescent="0.2">
      <c r="AJ41649" s="24"/>
      <c r="AK41649" s="24"/>
    </row>
    <row r="41650" spans="36:37" ht="12.75" hidden="1" customHeight="1" x14ac:dyDescent="0.2">
      <c r="AJ41650" s="24"/>
      <c r="AK41650" s="24"/>
    </row>
    <row r="41651" spans="36:37" ht="12.75" hidden="1" customHeight="1" x14ac:dyDescent="0.2">
      <c r="AJ41651" s="24"/>
      <c r="AK41651" s="24"/>
    </row>
    <row r="41652" spans="36:37" ht="12.75" hidden="1" customHeight="1" x14ac:dyDescent="0.2">
      <c r="AJ41652" s="24"/>
      <c r="AK41652" s="24"/>
    </row>
    <row r="41653" spans="36:37" ht="12.75" hidden="1" customHeight="1" x14ac:dyDescent="0.2">
      <c r="AJ41653" s="24"/>
      <c r="AK41653" s="24"/>
    </row>
    <row r="41654" spans="36:37" ht="12.75" hidden="1" customHeight="1" x14ac:dyDescent="0.2">
      <c r="AJ41654" s="24"/>
      <c r="AK41654" s="24"/>
    </row>
    <row r="41655" spans="36:37" ht="12.75" hidden="1" customHeight="1" x14ac:dyDescent="0.2">
      <c r="AJ41655" s="24"/>
      <c r="AK41655" s="24"/>
    </row>
    <row r="41656" spans="36:37" ht="12.75" hidden="1" customHeight="1" x14ac:dyDescent="0.2">
      <c r="AJ41656" s="24"/>
      <c r="AK41656" s="24"/>
    </row>
    <row r="41657" spans="36:37" ht="12.75" hidden="1" customHeight="1" x14ac:dyDescent="0.2">
      <c r="AJ41657" s="24"/>
      <c r="AK41657" s="24"/>
    </row>
    <row r="41658" spans="36:37" ht="12.75" hidden="1" customHeight="1" x14ac:dyDescent="0.2">
      <c r="AJ41658" s="24"/>
      <c r="AK41658" s="24"/>
    </row>
    <row r="41659" spans="36:37" ht="12.75" hidden="1" customHeight="1" x14ac:dyDescent="0.2">
      <c r="AJ41659" s="24"/>
      <c r="AK41659" s="24"/>
    </row>
    <row r="41660" spans="36:37" ht="12.75" hidden="1" customHeight="1" x14ac:dyDescent="0.2">
      <c r="AJ41660" s="24"/>
      <c r="AK41660" s="24"/>
    </row>
    <row r="41661" spans="36:37" ht="12.75" hidden="1" customHeight="1" x14ac:dyDescent="0.2">
      <c r="AJ41661" s="24"/>
      <c r="AK41661" s="24"/>
    </row>
    <row r="41662" spans="36:37" ht="12.75" hidden="1" customHeight="1" x14ac:dyDescent="0.2">
      <c r="AJ41662" s="24"/>
      <c r="AK41662" s="24"/>
    </row>
    <row r="41663" spans="36:37" ht="12.75" hidden="1" customHeight="1" x14ac:dyDescent="0.2">
      <c r="AJ41663" s="24"/>
      <c r="AK41663" s="24"/>
    </row>
    <row r="41664" spans="36:37" ht="12.75" hidden="1" customHeight="1" x14ac:dyDescent="0.2">
      <c r="AJ41664" s="24"/>
      <c r="AK41664" s="24"/>
    </row>
    <row r="41665" spans="36:37" ht="12.75" hidden="1" customHeight="1" x14ac:dyDescent="0.2">
      <c r="AJ41665" s="24"/>
      <c r="AK41665" s="24"/>
    </row>
    <row r="41666" spans="36:37" ht="12.75" hidden="1" customHeight="1" x14ac:dyDescent="0.2">
      <c r="AJ41666" s="24"/>
      <c r="AK41666" s="24"/>
    </row>
    <row r="41667" spans="36:37" ht="12.75" hidden="1" customHeight="1" x14ac:dyDescent="0.2">
      <c r="AJ41667" s="24"/>
      <c r="AK41667" s="24"/>
    </row>
    <row r="41668" spans="36:37" ht="12.75" hidden="1" customHeight="1" x14ac:dyDescent="0.2">
      <c r="AJ41668" s="24"/>
      <c r="AK41668" s="24"/>
    </row>
    <row r="41669" spans="36:37" ht="12.75" hidden="1" customHeight="1" x14ac:dyDescent="0.2">
      <c r="AJ41669" s="24"/>
      <c r="AK41669" s="24"/>
    </row>
    <row r="41670" spans="36:37" ht="12.75" hidden="1" customHeight="1" x14ac:dyDescent="0.2">
      <c r="AJ41670" s="24"/>
      <c r="AK41670" s="24"/>
    </row>
    <row r="41671" spans="36:37" ht="12.75" hidden="1" customHeight="1" x14ac:dyDescent="0.2">
      <c r="AJ41671" s="24"/>
      <c r="AK41671" s="24"/>
    </row>
    <row r="41672" spans="36:37" ht="12.75" hidden="1" customHeight="1" x14ac:dyDescent="0.2">
      <c r="AJ41672" s="24"/>
      <c r="AK41672" s="24"/>
    </row>
    <row r="41673" spans="36:37" ht="12.75" hidden="1" customHeight="1" x14ac:dyDescent="0.2">
      <c r="AJ41673" s="24"/>
      <c r="AK41673" s="24"/>
    </row>
    <row r="41674" spans="36:37" ht="12.75" hidden="1" customHeight="1" x14ac:dyDescent="0.2">
      <c r="AJ41674" s="24"/>
      <c r="AK41674" s="24"/>
    </row>
    <row r="41675" spans="36:37" ht="12.75" hidden="1" customHeight="1" x14ac:dyDescent="0.2">
      <c r="AJ41675" s="24"/>
      <c r="AK41675" s="24"/>
    </row>
    <row r="41676" spans="36:37" ht="12.75" hidden="1" customHeight="1" x14ac:dyDescent="0.2">
      <c r="AJ41676" s="24"/>
      <c r="AK41676" s="24"/>
    </row>
    <row r="41677" spans="36:37" ht="12.75" hidden="1" customHeight="1" x14ac:dyDescent="0.2">
      <c r="AJ41677" s="24"/>
      <c r="AK41677" s="24"/>
    </row>
    <row r="41678" spans="36:37" ht="12.75" hidden="1" customHeight="1" x14ac:dyDescent="0.2">
      <c r="AJ41678" s="24"/>
      <c r="AK41678" s="24"/>
    </row>
    <row r="41679" spans="36:37" ht="12.75" hidden="1" customHeight="1" x14ac:dyDescent="0.2">
      <c r="AJ41679" s="24"/>
      <c r="AK41679" s="24"/>
    </row>
    <row r="41680" spans="36:37" ht="12.75" hidden="1" customHeight="1" x14ac:dyDescent="0.2">
      <c r="AJ41680" s="24"/>
      <c r="AK41680" s="24"/>
    </row>
    <row r="41681" spans="36:37" ht="12.75" hidden="1" customHeight="1" x14ac:dyDescent="0.2">
      <c r="AJ41681" s="24"/>
      <c r="AK41681" s="24"/>
    </row>
    <row r="41682" spans="36:37" ht="12.75" hidden="1" customHeight="1" x14ac:dyDescent="0.2">
      <c r="AJ41682" s="24"/>
      <c r="AK41682" s="24"/>
    </row>
    <row r="41683" spans="36:37" ht="12.75" hidden="1" customHeight="1" x14ac:dyDescent="0.2">
      <c r="AJ41683" s="24"/>
      <c r="AK41683" s="24"/>
    </row>
    <row r="41684" spans="36:37" ht="12.75" hidden="1" customHeight="1" x14ac:dyDescent="0.2">
      <c r="AJ41684" s="24"/>
      <c r="AK41684" s="24"/>
    </row>
    <row r="41685" spans="36:37" ht="12.75" hidden="1" customHeight="1" x14ac:dyDescent="0.2">
      <c r="AJ41685" s="24"/>
      <c r="AK41685" s="24"/>
    </row>
    <row r="41686" spans="36:37" ht="12.75" hidden="1" customHeight="1" x14ac:dyDescent="0.2">
      <c r="AJ41686" s="24"/>
      <c r="AK41686" s="24"/>
    </row>
    <row r="41687" spans="36:37" ht="12.75" hidden="1" customHeight="1" x14ac:dyDescent="0.2">
      <c r="AJ41687" s="24"/>
      <c r="AK41687" s="24"/>
    </row>
    <row r="41688" spans="36:37" ht="12.75" hidden="1" customHeight="1" x14ac:dyDescent="0.2">
      <c r="AJ41688" s="24"/>
      <c r="AK41688" s="24"/>
    </row>
    <row r="41689" spans="36:37" ht="12.75" hidden="1" customHeight="1" x14ac:dyDescent="0.2">
      <c r="AJ41689" s="24"/>
      <c r="AK41689" s="24"/>
    </row>
    <row r="41690" spans="36:37" ht="12.75" hidden="1" customHeight="1" x14ac:dyDescent="0.2">
      <c r="AJ41690" s="24"/>
      <c r="AK41690" s="24"/>
    </row>
    <row r="41691" spans="36:37" ht="12.75" hidden="1" customHeight="1" x14ac:dyDescent="0.2">
      <c r="AJ41691" s="24"/>
      <c r="AK41691" s="24"/>
    </row>
    <row r="41692" spans="36:37" ht="12.75" hidden="1" customHeight="1" x14ac:dyDescent="0.2">
      <c r="AJ41692" s="24"/>
      <c r="AK41692" s="24"/>
    </row>
    <row r="41693" spans="36:37" ht="12.75" hidden="1" customHeight="1" x14ac:dyDescent="0.2">
      <c r="AJ41693" s="24"/>
      <c r="AK41693" s="24"/>
    </row>
    <row r="41694" spans="36:37" ht="12.75" hidden="1" customHeight="1" x14ac:dyDescent="0.2">
      <c r="AJ41694" s="24"/>
      <c r="AK41694" s="24"/>
    </row>
    <row r="41695" spans="36:37" ht="12.75" hidden="1" customHeight="1" x14ac:dyDescent="0.2">
      <c r="AJ41695" s="24"/>
      <c r="AK41695" s="24"/>
    </row>
    <row r="41696" spans="36:37" ht="12.75" hidden="1" customHeight="1" x14ac:dyDescent="0.2">
      <c r="AJ41696" s="24"/>
      <c r="AK41696" s="24"/>
    </row>
    <row r="41697" spans="36:37" ht="12.75" hidden="1" customHeight="1" x14ac:dyDescent="0.2">
      <c r="AJ41697" s="24"/>
      <c r="AK41697" s="24"/>
    </row>
    <row r="41698" spans="36:37" ht="12.75" hidden="1" customHeight="1" x14ac:dyDescent="0.2">
      <c r="AJ41698" s="24"/>
      <c r="AK41698" s="24"/>
    </row>
    <row r="41699" spans="36:37" ht="12.75" hidden="1" customHeight="1" x14ac:dyDescent="0.2">
      <c r="AJ41699" s="24"/>
      <c r="AK41699" s="24"/>
    </row>
    <row r="41700" spans="36:37" ht="12.75" hidden="1" customHeight="1" x14ac:dyDescent="0.2">
      <c r="AJ41700" s="24"/>
      <c r="AK41700" s="24"/>
    </row>
    <row r="41701" spans="36:37" ht="12.75" hidden="1" customHeight="1" x14ac:dyDescent="0.2">
      <c r="AJ41701" s="24"/>
      <c r="AK41701" s="24"/>
    </row>
    <row r="41702" spans="36:37" ht="12.75" hidden="1" customHeight="1" x14ac:dyDescent="0.2">
      <c r="AJ41702" s="24"/>
      <c r="AK41702" s="24"/>
    </row>
    <row r="41703" spans="36:37" ht="12.75" hidden="1" customHeight="1" x14ac:dyDescent="0.2">
      <c r="AJ41703" s="24"/>
      <c r="AK41703" s="24"/>
    </row>
    <row r="41704" spans="36:37" ht="12.75" hidden="1" customHeight="1" x14ac:dyDescent="0.2">
      <c r="AJ41704" s="24"/>
      <c r="AK41704" s="24"/>
    </row>
    <row r="41705" spans="36:37" ht="12.75" hidden="1" customHeight="1" x14ac:dyDescent="0.2">
      <c r="AJ41705" s="24"/>
      <c r="AK41705" s="24"/>
    </row>
    <row r="41706" spans="36:37" ht="12.75" hidden="1" customHeight="1" x14ac:dyDescent="0.2">
      <c r="AJ41706" s="24"/>
      <c r="AK41706" s="24"/>
    </row>
    <row r="41707" spans="36:37" ht="12.75" hidden="1" customHeight="1" x14ac:dyDescent="0.2">
      <c r="AJ41707" s="24"/>
      <c r="AK41707" s="24"/>
    </row>
    <row r="41708" spans="36:37" ht="12.75" hidden="1" customHeight="1" x14ac:dyDescent="0.2">
      <c r="AJ41708" s="24"/>
      <c r="AK41708" s="24"/>
    </row>
    <row r="41709" spans="36:37" ht="12.75" hidden="1" customHeight="1" x14ac:dyDescent="0.2">
      <c r="AJ41709" s="24"/>
      <c r="AK41709" s="24"/>
    </row>
    <row r="41710" spans="36:37" ht="12.75" hidden="1" customHeight="1" x14ac:dyDescent="0.2">
      <c r="AJ41710" s="24"/>
      <c r="AK41710" s="24"/>
    </row>
    <row r="41711" spans="36:37" ht="12.75" hidden="1" customHeight="1" x14ac:dyDescent="0.2">
      <c r="AJ41711" s="24"/>
      <c r="AK41711" s="24"/>
    </row>
    <row r="41712" spans="36:37" ht="12.75" hidden="1" customHeight="1" x14ac:dyDescent="0.2">
      <c r="AJ41712" s="24"/>
      <c r="AK41712" s="24"/>
    </row>
    <row r="41713" spans="36:37" ht="12.75" hidden="1" customHeight="1" x14ac:dyDescent="0.2">
      <c r="AJ41713" s="24"/>
      <c r="AK41713" s="24"/>
    </row>
    <row r="41714" spans="36:37" ht="12.75" hidden="1" customHeight="1" x14ac:dyDescent="0.2">
      <c r="AJ41714" s="24"/>
      <c r="AK41714" s="24"/>
    </row>
    <row r="41715" spans="36:37" ht="12.75" hidden="1" customHeight="1" x14ac:dyDescent="0.2">
      <c r="AJ41715" s="24"/>
      <c r="AK41715" s="24"/>
    </row>
    <row r="41716" spans="36:37" ht="12.75" hidden="1" customHeight="1" x14ac:dyDescent="0.2">
      <c r="AJ41716" s="24"/>
      <c r="AK41716" s="24"/>
    </row>
    <row r="41717" spans="36:37" ht="12.75" hidden="1" customHeight="1" x14ac:dyDescent="0.2">
      <c r="AJ41717" s="24"/>
      <c r="AK41717" s="24"/>
    </row>
    <row r="41718" spans="36:37" ht="12.75" hidden="1" customHeight="1" x14ac:dyDescent="0.2">
      <c r="AJ41718" s="24"/>
      <c r="AK41718" s="24"/>
    </row>
    <row r="41719" spans="36:37" ht="12.75" hidden="1" customHeight="1" x14ac:dyDescent="0.2">
      <c r="AJ41719" s="24"/>
      <c r="AK41719" s="24"/>
    </row>
    <row r="41720" spans="36:37" ht="12.75" hidden="1" customHeight="1" x14ac:dyDescent="0.2">
      <c r="AJ41720" s="24"/>
      <c r="AK41720" s="24"/>
    </row>
    <row r="41721" spans="36:37" ht="12.75" hidden="1" customHeight="1" x14ac:dyDescent="0.2">
      <c r="AJ41721" s="24"/>
      <c r="AK41721" s="24"/>
    </row>
    <row r="41722" spans="36:37" ht="12.75" hidden="1" customHeight="1" x14ac:dyDescent="0.2">
      <c r="AJ41722" s="24"/>
      <c r="AK41722" s="24"/>
    </row>
    <row r="41723" spans="36:37" ht="12.75" hidden="1" customHeight="1" x14ac:dyDescent="0.2">
      <c r="AJ41723" s="24"/>
      <c r="AK41723" s="24"/>
    </row>
    <row r="41724" spans="36:37" ht="12.75" hidden="1" customHeight="1" x14ac:dyDescent="0.2">
      <c r="AJ41724" s="24"/>
      <c r="AK41724" s="24"/>
    </row>
    <row r="41725" spans="36:37" ht="12.75" hidden="1" customHeight="1" x14ac:dyDescent="0.2">
      <c r="AJ41725" s="24"/>
      <c r="AK41725" s="24"/>
    </row>
    <row r="41726" spans="36:37" ht="12.75" hidden="1" customHeight="1" x14ac:dyDescent="0.2">
      <c r="AJ41726" s="24"/>
      <c r="AK41726" s="24"/>
    </row>
    <row r="41727" spans="36:37" ht="12.75" hidden="1" customHeight="1" x14ac:dyDescent="0.2">
      <c r="AJ41727" s="24"/>
      <c r="AK41727" s="24"/>
    </row>
    <row r="41728" spans="36:37" ht="12.75" hidden="1" customHeight="1" x14ac:dyDescent="0.2">
      <c r="AJ41728" s="24"/>
      <c r="AK41728" s="24"/>
    </row>
    <row r="41729" spans="36:37" ht="12.75" hidden="1" customHeight="1" x14ac:dyDescent="0.2">
      <c r="AJ41729" s="24"/>
      <c r="AK41729" s="24"/>
    </row>
    <row r="41730" spans="36:37" ht="12.75" hidden="1" customHeight="1" x14ac:dyDescent="0.2">
      <c r="AJ41730" s="24"/>
      <c r="AK41730" s="24"/>
    </row>
    <row r="41731" spans="36:37" ht="12.75" hidden="1" customHeight="1" x14ac:dyDescent="0.2">
      <c r="AJ41731" s="24"/>
      <c r="AK41731" s="24"/>
    </row>
    <row r="41732" spans="36:37" ht="12.75" hidden="1" customHeight="1" x14ac:dyDescent="0.2">
      <c r="AJ41732" s="24"/>
      <c r="AK41732" s="24"/>
    </row>
    <row r="41733" spans="36:37" ht="12.75" hidden="1" customHeight="1" x14ac:dyDescent="0.2">
      <c r="AJ41733" s="24"/>
      <c r="AK41733" s="24"/>
    </row>
    <row r="41734" spans="36:37" ht="12.75" hidden="1" customHeight="1" x14ac:dyDescent="0.2">
      <c r="AJ41734" s="24"/>
      <c r="AK41734" s="24"/>
    </row>
    <row r="41735" spans="36:37" ht="12.75" hidden="1" customHeight="1" x14ac:dyDescent="0.2">
      <c r="AJ41735" s="24"/>
      <c r="AK41735" s="24"/>
    </row>
    <row r="41736" spans="36:37" ht="12.75" hidden="1" customHeight="1" x14ac:dyDescent="0.2">
      <c r="AJ41736" s="24"/>
      <c r="AK41736" s="24"/>
    </row>
    <row r="41737" spans="36:37" ht="12.75" hidden="1" customHeight="1" x14ac:dyDescent="0.2">
      <c r="AJ41737" s="24"/>
      <c r="AK41737" s="24"/>
    </row>
    <row r="41738" spans="36:37" ht="12.75" hidden="1" customHeight="1" x14ac:dyDescent="0.2">
      <c r="AJ41738" s="24"/>
      <c r="AK41738" s="24"/>
    </row>
    <row r="41739" spans="36:37" ht="12.75" hidden="1" customHeight="1" x14ac:dyDescent="0.2">
      <c r="AJ41739" s="24"/>
      <c r="AK41739" s="24"/>
    </row>
    <row r="41740" spans="36:37" ht="12.75" hidden="1" customHeight="1" x14ac:dyDescent="0.2">
      <c r="AJ41740" s="24"/>
      <c r="AK41740" s="24"/>
    </row>
    <row r="41741" spans="36:37" ht="12.75" hidden="1" customHeight="1" x14ac:dyDescent="0.2">
      <c r="AJ41741" s="24"/>
      <c r="AK41741" s="24"/>
    </row>
    <row r="41742" spans="36:37" ht="12.75" hidden="1" customHeight="1" x14ac:dyDescent="0.2">
      <c r="AJ41742" s="24"/>
      <c r="AK41742" s="24"/>
    </row>
    <row r="41743" spans="36:37" ht="12.75" hidden="1" customHeight="1" x14ac:dyDescent="0.2">
      <c r="AJ41743" s="24"/>
      <c r="AK41743" s="24"/>
    </row>
    <row r="41744" spans="36:37" ht="12.75" hidden="1" customHeight="1" x14ac:dyDescent="0.2">
      <c r="AJ41744" s="24"/>
      <c r="AK41744" s="24"/>
    </row>
    <row r="41745" spans="36:37" ht="12.75" hidden="1" customHeight="1" x14ac:dyDescent="0.2">
      <c r="AJ41745" s="24"/>
      <c r="AK41745" s="24"/>
    </row>
    <row r="41746" spans="36:37" ht="12.75" hidden="1" customHeight="1" x14ac:dyDescent="0.2">
      <c r="AJ41746" s="24"/>
      <c r="AK41746" s="24"/>
    </row>
    <row r="41747" spans="36:37" ht="12.75" hidden="1" customHeight="1" x14ac:dyDescent="0.2">
      <c r="AJ41747" s="24"/>
      <c r="AK41747" s="24"/>
    </row>
    <row r="41748" spans="36:37" ht="12.75" hidden="1" customHeight="1" x14ac:dyDescent="0.2">
      <c r="AJ41748" s="24"/>
      <c r="AK41748" s="24"/>
    </row>
    <row r="41749" spans="36:37" ht="12.75" hidden="1" customHeight="1" x14ac:dyDescent="0.2">
      <c r="AJ41749" s="24"/>
      <c r="AK41749" s="24"/>
    </row>
    <row r="41750" spans="36:37" ht="12.75" hidden="1" customHeight="1" x14ac:dyDescent="0.2">
      <c r="AJ41750" s="24"/>
      <c r="AK41750" s="24"/>
    </row>
    <row r="41751" spans="36:37" ht="12.75" hidden="1" customHeight="1" x14ac:dyDescent="0.2">
      <c r="AJ41751" s="24"/>
      <c r="AK41751" s="24"/>
    </row>
    <row r="41752" spans="36:37" ht="12.75" hidden="1" customHeight="1" x14ac:dyDescent="0.2">
      <c r="AJ41752" s="24"/>
      <c r="AK41752" s="24"/>
    </row>
    <row r="41753" spans="36:37" ht="12.75" hidden="1" customHeight="1" x14ac:dyDescent="0.2">
      <c r="AJ41753" s="24"/>
      <c r="AK41753" s="24"/>
    </row>
    <row r="41754" spans="36:37" ht="12.75" hidden="1" customHeight="1" x14ac:dyDescent="0.2">
      <c r="AJ41754" s="24"/>
      <c r="AK41754" s="24"/>
    </row>
    <row r="41755" spans="36:37" ht="12.75" hidden="1" customHeight="1" x14ac:dyDescent="0.2">
      <c r="AJ41755" s="24"/>
      <c r="AK41755" s="24"/>
    </row>
    <row r="41756" spans="36:37" ht="12.75" hidden="1" customHeight="1" x14ac:dyDescent="0.2">
      <c r="AJ41756" s="24"/>
      <c r="AK41756" s="24"/>
    </row>
    <row r="41757" spans="36:37" ht="12.75" hidden="1" customHeight="1" x14ac:dyDescent="0.2">
      <c r="AJ41757" s="24"/>
      <c r="AK41757" s="24"/>
    </row>
    <row r="41758" spans="36:37" ht="12.75" hidden="1" customHeight="1" x14ac:dyDescent="0.2">
      <c r="AJ41758" s="24"/>
      <c r="AK41758" s="24"/>
    </row>
    <row r="41759" spans="36:37" ht="12.75" hidden="1" customHeight="1" x14ac:dyDescent="0.2">
      <c r="AJ41759" s="24"/>
      <c r="AK41759" s="24"/>
    </row>
    <row r="41760" spans="36:37" ht="12.75" hidden="1" customHeight="1" x14ac:dyDescent="0.2">
      <c r="AJ41760" s="24"/>
      <c r="AK41760" s="24"/>
    </row>
    <row r="41761" spans="36:37" ht="12.75" hidden="1" customHeight="1" x14ac:dyDescent="0.2">
      <c r="AJ41761" s="24"/>
      <c r="AK41761" s="24"/>
    </row>
    <row r="41762" spans="36:37" ht="12.75" hidden="1" customHeight="1" x14ac:dyDescent="0.2">
      <c r="AJ41762" s="24"/>
      <c r="AK41762" s="24"/>
    </row>
    <row r="41763" spans="36:37" ht="12.75" hidden="1" customHeight="1" x14ac:dyDescent="0.2">
      <c r="AJ41763" s="24"/>
      <c r="AK41763" s="24"/>
    </row>
    <row r="41764" spans="36:37" ht="12.75" hidden="1" customHeight="1" x14ac:dyDescent="0.2">
      <c r="AJ41764" s="24"/>
      <c r="AK41764" s="24"/>
    </row>
    <row r="41765" spans="36:37" ht="12.75" hidden="1" customHeight="1" x14ac:dyDescent="0.2">
      <c r="AJ41765" s="24"/>
      <c r="AK41765" s="24"/>
    </row>
    <row r="41766" spans="36:37" ht="12.75" hidden="1" customHeight="1" x14ac:dyDescent="0.2">
      <c r="AJ41766" s="24"/>
      <c r="AK41766" s="24"/>
    </row>
    <row r="41767" spans="36:37" ht="12.75" hidden="1" customHeight="1" x14ac:dyDescent="0.2">
      <c r="AJ41767" s="24"/>
      <c r="AK41767" s="24"/>
    </row>
    <row r="41768" spans="36:37" ht="12.75" hidden="1" customHeight="1" x14ac:dyDescent="0.2">
      <c r="AJ41768" s="24"/>
      <c r="AK41768" s="24"/>
    </row>
    <row r="41769" spans="36:37" ht="12.75" hidden="1" customHeight="1" x14ac:dyDescent="0.2">
      <c r="AJ41769" s="24"/>
      <c r="AK41769" s="24"/>
    </row>
    <row r="41770" spans="36:37" ht="12.75" hidden="1" customHeight="1" x14ac:dyDescent="0.2">
      <c r="AJ41770" s="24"/>
      <c r="AK41770" s="24"/>
    </row>
    <row r="41771" spans="36:37" ht="12.75" hidden="1" customHeight="1" x14ac:dyDescent="0.2">
      <c r="AJ41771" s="24"/>
      <c r="AK41771" s="24"/>
    </row>
    <row r="41772" spans="36:37" ht="12.75" hidden="1" customHeight="1" x14ac:dyDescent="0.2">
      <c r="AJ41772" s="24"/>
      <c r="AK41772" s="24"/>
    </row>
    <row r="41773" spans="36:37" ht="12.75" hidden="1" customHeight="1" x14ac:dyDescent="0.2">
      <c r="AJ41773" s="24"/>
      <c r="AK41773" s="24"/>
    </row>
    <row r="41774" spans="36:37" ht="12.75" hidden="1" customHeight="1" x14ac:dyDescent="0.2">
      <c r="AJ41774" s="24"/>
      <c r="AK41774" s="24"/>
    </row>
    <row r="41775" spans="36:37" ht="12.75" hidden="1" customHeight="1" x14ac:dyDescent="0.2">
      <c r="AJ41775" s="24"/>
      <c r="AK41775" s="24"/>
    </row>
    <row r="41776" spans="36:37" ht="12.75" hidden="1" customHeight="1" x14ac:dyDescent="0.2">
      <c r="AJ41776" s="24"/>
      <c r="AK41776" s="24"/>
    </row>
    <row r="41777" spans="36:37" ht="12.75" hidden="1" customHeight="1" x14ac:dyDescent="0.2">
      <c r="AJ41777" s="24"/>
      <c r="AK41777" s="24"/>
    </row>
    <row r="41778" spans="36:37" ht="12.75" hidden="1" customHeight="1" x14ac:dyDescent="0.2">
      <c r="AJ41778" s="24"/>
      <c r="AK41778" s="24"/>
    </row>
    <row r="41779" spans="36:37" ht="12.75" hidden="1" customHeight="1" x14ac:dyDescent="0.2">
      <c r="AJ41779" s="24"/>
      <c r="AK41779" s="24"/>
    </row>
    <row r="41780" spans="36:37" ht="12.75" hidden="1" customHeight="1" x14ac:dyDescent="0.2">
      <c r="AJ41780" s="24"/>
      <c r="AK41780" s="24"/>
    </row>
    <row r="41781" spans="36:37" ht="12.75" hidden="1" customHeight="1" x14ac:dyDescent="0.2">
      <c r="AJ41781" s="24"/>
      <c r="AK41781" s="24"/>
    </row>
    <row r="41782" spans="36:37" ht="12.75" hidden="1" customHeight="1" x14ac:dyDescent="0.2">
      <c r="AJ41782" s="24"/>
      <c r="AK41782" s="24"/>
    </row>
    <row r="41783" spans="36:37" ht="12.75" hidden="1" customHeight="1" x14ac:dyDescent="0.2">
      <c r="AJ41783" s="24"/>
      <c r="AK41783" s="24"/>
    </row>
    <row r="41784" spans="36:37" ht="12.75" hidden="1" customHeight="1" x14ac:dyDescent="0.2">
      <c r="AJ41784" s="24"/>
      <c r="AK41784" s="24"/>
    </row>
    <row r="41785" spans="36:37" ht="12.75" hidden="1" customHeight="1" x14ac:dyDescent="0.2">
      <c r="AJ41785" s="24"/>
      <c r="AK41785" s="24"/>
    </row>
    <row r="41786" spans="36:37" ht="12.75" hidden="1" customHeight="1" x14ac:dyDescent="0.2">
      <c r="AJ41786" s="24"/>
      <c r="AK41786" s="24"/>
    </row>
    <row r="41787" spans="36:37" ht="12.75" hidden="1" customHeight="1" x14ac:dyDescent="0.2">
      <c r="AJ41787" s="24"/>
      <c r="AK41787" s="24"/>
    </row>
    <row r="41788" spans="36:37" ht="12.75" hidden="1" customHeight="1" x14ac:dyDescent="0.2">
      <c r="AJ41788" s="24"/>
      <c r="AK41788" s="24"/>
    </row>
    <row r="41789" spans="36:37" ht="12.75" hidden="1" customHeight="1" x14ac:dyDescent="0.2">
      <c r="AJ41789" s="24"/>
      <c r="AK41789" s="24"/>
    </row>
    <row r="41790" spans="36:37" ht="12.75" hidden="1" customHeight="1" x14ac:dyDescent="0.2">
      <c r="AJ41790" s="24"/>
      <c r="AK41790" s="24"/>
    </row>
    <row r="41791" spans="36:37" ht="12.75" hidden="1" customHeight="1" x14ac:dyDescent="0.2">
      <c r="AJ41791" s="24"/>
      <c r="AK41791" s="24"/>
    </row>
    <row r="41792" spans="36:37" ht="12.75" hidden="1" customHeight="1" x14ac:dyDescent="0.2">
      <c r="AJ41792" s="24"/>
      <c r="AK41792" s="24"/>
    </row>
    <row r="41793" spans="36:37" ht="12.75" hidden="1" customHeight="1" x14ac:dyDescent="0.2">
      <c r="AJ41793" s="24"/>
      <c r="AK41793" s="24"/>
    </row>
    <row r="41794" spans="36:37" ht="12.75" hidden="1" customHeight="1" x14ac:dyDescent="0.2">
      <c r="AJ41794" s="24"/>
      <c r="AK41794" s="24"/>
    </row>
    <row r="41795" spans="36:37" ht="12.75" hidden="1" customHeight="1" x14ac:dyDescent="0.2">
      <c r="AJ41795" s="24"/>
      <c r="AK41795" s="24"/>
    </row>
    <row r="41796" spans="36:37" ht="12.75" hidden="1" customHeight="1" x14ac:dyDescent="0.2">
      <c r="AJ41796" s="24"/>
      <c r="AK41796" s="24"/>
    </row>
    <row r="41797" spans="36:37" ht="12.75" hidden="1" customHeight="1" x14ac:dyDescent="0.2">
      <c r="AJ41797" s="24"/>
      <c r="AK41797" s="24"/>
    </row>
    <row r="41798" spans="36:37" ht="12.75" hidden="1" customHeight="1" x14ac:dyDescent="0.2">
      <c r="AJ41798" s="24"/>
      <c r="AK41798" s="24"/>
    </row>
    <row r="41799" spans="36:37" ht="12.75" hidden="1" customHeight="1" x14ac:dyDescent="0.2">
      <c r="AJ41799" s="24"/>
      <c r="AK41799" s="24"/>
    </row>
    <row r="41800" spans="36:37" ht="12.75" hidden="1" customHeight="1" x14ac:dyDescent="0.2">
      <c r="AJ41800" s="24"/>
      <c r="AK41800" s="24"/>
    </row>
    <row r="41801" spans="36:37" ht="12.75" hidden="1" customHeight="1" x14ac:dyDescent="0.2">
      <c r="AJ41801" s="24"/>
      <c r="AK41801" s="24"/>
    </row>
    <row r="41802" spans="36:37" ht="12.75" hidden="1" customHeight="1" x14ac:dyDescent="0.2">
      <c r="AJ41802" s="24"/>
      <c r="AK41802" s="24"/>
    </row>
    <row r="41803" spans="36:37" ht="12.75" hidden="1" customHeight="1" x14ac:dyDescent="0.2">
      <c r="AJ41803" s="24"/>
      <c r="AK41803" s="24"/>
    </row>
    <row r="41804" spans="36:37" ht="12.75" hidden="1" customHeight="1" x14ac:dyDescent="0.2">
      <c r="AJ41804" s="24"/>
      <c r="AK41804" s="24"/>
    </row>
    <row r="41805" spans="36:37" ht="12.75" hidden="1" customHeight="1" x14ac:dyDescent="0.2">
      <c r="AJ41805" s="24"/>
      <c r="AK41805" s="24"/>
    </row>
    <row r="41806" spans="36:37" ht="12.75" hidden="1" customHeight="1" x14ac:dyDescent="0.2">
      <c r="AJ41806" s="24"/>
      <c r="AK41806" s="24"/>
    </row>
    <row r="41807" spans="36:37" ht="12.75" hidden="1" customHeight="1" x14ac:dyDescent="0.2">
      <c r="AJ41807" s="24"/>
      <c r="AK41807" s="24"/>
    </row>
    <row r="41808" spans="36:37" ht="12.75" hidden="1" customHeight="1" x14ac:dyDescent="0.2">
      <c r="AJ41808" s="24"/>
      <c r="AK41808" s="24"/>
    </row>
    <row r="41809" spans="36:37" ht="12.75" hidden="1" customHeight="1" x14ac:dyDescent="0.2">
      <c r="AJ41809" s="24"/>
      <c r="AK41809" s="24"/>
    </row>
    <row r="41810" spans="36:37" ht="12.75" hidden="1" customHeight="1" x14ac:dyDescent="0.2">
      <c r="AJ41810" s="24"/>
      <c r="AK41810" s="24"/>
    </row>
    <row r="41811" spans="36:37" ht="12.75" hidden="1" customHeight="1" x14ac:dyDescent="0.2">
      <c r="AJ41811" s="24"/>
      <c r="AK41811" s="24"/>
    </row>
    <row r="41812" spans="36:37" ht="12.75" hidden="1" customHeight="1" x14ac:dyDescent="0.2">
      <c r="AJ41812" s="24"/>
      <c r="AK41812" s="24"/>
    </row>
    <row r="41813" spans="36:37" ht="12.75" hidden="1" customHeight="1" x14ac:dyDescent="0.2">
      <c r="AJ41813" s="24"/>
      <c r="AK41813" s="24"/>
    </row>
    <row r="41814" spans="36:37" ht="12.75" hidden="1" customHeight="1" x14ac:dyDescent="0.2">
      <c r="AJ41814" s="24"/>
      <c r="AK41814" s="24"/>
    </row>
    <row r="41815" spans="36:37" ht="12.75" hidden="1" customHeight="1" x14ac:dyDescent="0.2">
      <c r="AJ41815" s="24"/>
      <c r="AK41815" s="24"/>
    </row>
    <row r="41816" spans="36:37" ht="12.75" hidden="1" customHeight="1" x14ac:dyDescent="0.2">
      <c r="AJ41816" s="24"/>
      <c r="AK41816" s="24"/>
    </row>
    <row r="41817" spans="36:37" ht="12.75" hidden="1" customHeight="1" x14ac:dyDescent="0.2">
      <c r="AJ41817" s="24"/>
      <c r="AK41817" s="24"/>
    </row>
    <row r="41818" spans="36:37" ht="12.75" hidden="1" customHeight="1" x14ac:dyDescent="0.2">
      <c r="AJ41818" s="24"/>
      <c r="AK41818" s="24"/>
    </row>
    <row r="41819" spans="36:37" ht="12.75" hidden="1" customHeight="1" x14ac:dyDescent="0.2">
      <c r="AJ41819" s="24"/>
      <c r="AK41819" s="24"/>
    </row>
    <row r="41820" spans="36:37" ht="12.75" hidden="1" customHeight="1" x14ac:dyDescent="0.2">
      <c r="AJ41820" s="24"/>
      <c r="AK41820" s="24"/>
    </row>
    <row r="41821" spans="36:37" ht="12.75" hidden="1" customHeight="1" x14ac:dyDescent="0.2">
      <c r="AJ41821" s="24"/>
      <c r="AK41821" s="24"/>
    </row>
    <row r="41822" spans="36:37" ht="12.75" hidden="1" customHeight="1" x14ac:dyDescent="0.2">
      <c r="AJ41822" s="24"/>
      <c r="AK41822" s="24"/>
    </row>
    <row r="41823" spans="36:37" ht="12.75" hidden="1" customHeight="1" x14ac:dyDescent="0.2">
      <c r="AJ41823" s="24"/>
      <c r="AK41823" s="24"/>
    </row>
    <row r="41824" spans="36:37" ht="12.75" hidden="1" customHeight="1" x14ac:dyDescent="0.2">
      <c r="AJ41824" s="24"/>
      <c r="AK41824" s="24"/>
    </row>
    <row r="41825" spans="36:37" ht="12.75" hidden="1" customHeight="1" x14ac:dyDescent="0.2">
      <c r="AJ41825" s="24"/>
      <c r="AK41825" s="24"/>
    </row>
    <row r="41826" spans="36:37" ht="12.75" hidden="1" customHeight="1" x14ac:dyDescent="0.2">
      <c r="AJ41826" s="24"/>
      <c r="AK41826" s="24"/>
    </row>
    <row r="41827" spans="36:37" ht="12.75" hidden="1" customHeight="1" x14ac:dyDescent="0.2">
      <c r="AJ41827" s="24"/>
      <c r="AK41827" s="24"/>
    </row>
    <row r="41828" spans="36:37" ht="12.75" hidden="1" customHeight="1" x14ac:dyDescent="0.2">
      <c r="AJ41828" s="24"/>
      <c r="AK41828" s="24"/>
    </row>
    <row r="41829" spans="36:37" ht="12.75" hidden="1" customHeight="1" x14ac:dyDescent="0.2">
      <c r="AJ41829" s="24"/>
      <c r="AK41829" s="24"/>
    </row>
    <row r="41830" spans="36:37" ht="12.75" hidden="1" customHeight="1" x14ac:dyDescent="0.2">
      <c r="AJ41830" s="24"/>
      <c r="AK41830" s="24"/>
    </row>
    <row r="41831" spans="36:37" ht="12.75" hidden="1" customHeight="1" x14ac:dyDescent="0.2">
      <c r="AJ41831" s="24"/>
      <c r="AK41831" s="24"/>
    </row>
    <row r="41832" spans="36:37" ht="12.75" hidden="1" customHeight="1" x14ac:dyDescent="0.2">
      <c r="AJ41832" s="24"/>
      <c r="AK41832" s="24"/>
    </row>
    <row r="41833" spans="36:37" ht="12.75" hidden="1" customHeight="1" x14ac:dyDescent="0.2">
      <c r="AJ41833" s="24"/>
      <c r="AK41833" s="24"/>
    </row>
    <row r="41834" spans="36:37" ht="12.75" hidden="1" customHeight="1" x14ac:dyDescent="0.2">
      <c r="AJ41834" s="24"/>
      <c r="AK41834" s="24"/>
    </row>
    <row r="41835" spans="36:37" ht="12.75" hidden="1" customHeight="1" x14ac:dyDescent="0.2">
      <c r="AJ41835" s="24"/>
      <c r="AK41835" s="24"/>
    </row>
    <row r="41836" spans="36:37" ht="12.75" hidden="1" customHeight="1" x14ac:dyDescent="0.2">
      <c r="AJ41836" s="24"/>
      <c r="AK41836" s="24"/>
    </row>
    <row r="41837" spans="36:37" ht="12.75" hidden="1" customHeight="1" x14ac:dyDescent="0.2">
      <c r="AJ41837" s="24"/>
      <c r="AK41837" s="24"/>
    </row>
    <row r="41838" spans="36:37" ht="12.75" hidden="1" customHeight="1" x14ac:dyDescent="0.2">
      <c r="AJ41838" s="24"/>
      <c r="AK41838" s="24"/>
    </row>
    <row r="41839" spans="36:37" ht="12.75" hidden="1" customHeight="1" x14ac:dyDescent="0.2">
      <c r="AJ41839" s="24"/>
      <c r="AK41839" s="24"/>
    </row>
    <row r="41840" spans="36:37" ht="12.75" hidden="1" customHeight="1" x14ac:dyDescent="0.2">
      <c r="AJ41840" s="24"/>
      <c r="AK41840" s="24"/>
    </row>
    <row r="41841" spans="36:37" ht="12.75" hidden="1" customHeight="1" x14ac:dyDescent="0.2">
      <c r="AJ41841" s="24"/>
      <c r="AK41841" s="24"/>
    </row>
    <row r="41842" spans="36:37" ht="12.75" hidden="1" customHeight="1" x14ac:dyDescent="0.2">
      <c r="AJ41842" s="24"/>
      <c r="AK41842" s="24"/>
    </row>
    <row r="41843" spans="36:37" ht="12.75" hidden="1" customHeight="1" x14ac:dyDescent="0.2">
      <c r="AJ41843" s="24"/>
      <c r="AK41843" s="24"/>
    </row>
    <row r="41844" spans="36:37" ht="12.75" hidden="1" customHeight="1" x14ac:dyDescent="0.2">
      <c r="AJ41844" s="24"/>
      <c r="AK41844" s="24"/>
    </row>
    <row r="41845" spans="36:37" ht="12.75" hidden="1" customHeight="1" x14ac:dyDescent="0.2">
      <c r="AJ41845" s="24"/>
      <c r="AK41845" s="24"/>
    </row>
    <row r="41846" spans="36:37" ht="12.75" hidden="1" customHeight="1" x14ac:dyDescent="0.2">
      <c r="AJ41846" s="24"/>
      <c r="AK41846" s="24"/>
    </row>
    <row r="41847" spans="36:37" ht="12.75" hidden="1" customHeight="1" x14ac:dyDescent="0.2">
      <c r="AJ41847" s="24"/>
      <c r="AK41847" s="24"/>
    </row>
    <row r="41848" spans="36:37" ht="12.75" hidden="1" customHeight="1" x14ac:dyDescent="0.2">
      <c r="AJ41848" s="24"/>
      <c r="AK41848" s="24"/>
    </row>
    <row r="41849" spans="36:37" ht="12.75" hidden="1" customHeight="1" x14ac:dyDescent="0.2">
      <c r="AJ41849" s="24"/>
      <c r="AK41849" s="24"/>
    </row>
    <row r="41850" spans="36:37" ht="12.75" hidden="1" customHeight="1" x14ac:dyDescent="0.2">
      <c r="AJ41850" s="24"/>
      <c r="AK41850" s="24"/>
    </row>
    <row r="41851" spans="36:37" ht="12.75" hidden="1" customHeight="1" x14ac:dyDescent="0.2">
      <c r="AJ41851" s="24"/>
      <c r="AK41851" s="24"/>
    </row>
    <row r="41852" spans="36:37" ht="12.75" hidden="1" customHeight="1" x14ac:dyDescent="0.2">
      <c r="AJ41852" s="24"/>
      <c r="AK41852" s="24"/>
    </row>
    <row r="41853" spans="36:37" ht="12.75" hidden="1" customHeight="1" x14ac:dyDescent="0.2">
      <c r="AJ41853" s="24"/>
      <c r="AK41853" s="24"/>
    </row>
    <row r="41854" spans="36:37" ht="12.75" hidden="1" customHeight="1" x14ac:dyDescent="0.2">
      <c r="AJ41854" s="24"/>
      <c r="AK41854" s="24"/>
    </row>
    <row r="41855" spans="36:37" ht="12.75" hidden="1" customHeight="1" x14ac:dyDescent="0.2">
      <c r="AJ41855" s="24"/>
      <c r="AK41855" s="24"/>
    </row>
    <row r="41856" spans="36:37" ht="12.75" hidden="1" customHeight="1" x14ac:dyDescent="0.2">
      <c r="AJ41856" s="24"/>
      <c r="AK41856" s="24"/>
    </row>
    <row r="41857" spans="36:37" ht="12.75" hidden="1" customHeight="1" x14ac:dyDescent="0.2">
      <c r="AJ41857" s="24"/>
      <c r="AK41857" s="24"/>
    </row>
    <row r="41858" spans="36:37" ht="12.75" hidden="1" customHeight="1" x14ac:dyDescent="0.2">
      <c r="AJ41858" s="24"/>
      <c r="AK41858" s="24"/>
    </row>
    <row r="41859" spans="36:37" ht="12.75" hidden="1" customHeight="1" x14ac:dyDescent="0.2">
      <c r="AJ41859" s="24"/>
      <c r="AK41859" s="24"/>
    </row>
    <row r="41860" spans="36:37" ht="12.75" hidden="1" customHeight="1" x14ac:dyDescent="0.2">
      <c r="AJ41860" s="24"/>
      <c r="AK41860" s="24"/>
    </row>
    <row r="41861" spans="36:37" ht="12.75" hidden="1" customHeight="1" x14ac:dyDescent="0.2">
      <c r="AJ41861" s="24"/>
      <c r="AK41861" s="24"/>
    </row>
    <row r="41862" spans="36:37" ht="12.75" hidden="1" customHeight="1" x14ac:dyDescent="0.2">
      <c r="AJ41862" s="24"/>
      <c r="AK41862" s="24"/>
    </row>
    <row r="41863" spans="36:37" ht="12.75" hidden="1" customHeight="1" x14ac:dyDescent="0.2">
      <c r="AJ41863" s="24"/>
      <c r="AK41863" s="24"/>
    </row>
    <row r="41864" spans="36:37" ht="12.75" hidden="1" customHeight="1" x14ac:dyDescent="0.2">
      <c r="AJ41864" s="24"/>
      <c r="AK41864" s="24"/>
    </row>
    <row r="41865" spans="36:37" ht="12.75" hidden="1" customHeight="1" x14ac:dyDescent="0.2">
      <c r="AJ41865" s="24"/>
      <c r="AK41865" s="24"/>
    </row>
    <row r="41866" spans="36:37" ht="12.75" hidden="1" customHeight="1" x14ac:dyDescent="0.2">
      <c r="AJ41866" s="24"/>
      <c r="AK41866" s="24"/>
    </row>
    <row r="41867" spans="36:37" ht="12.75" hidden="1" customHeight="1" x14ac:dyDescent="0.2">
      <c r="AJ41867" s="24"/>
      <c r="AK41867" s="24"/>
    </row>
    <row r="41868" spans="36:37" ht="12.75" hidden="1" customHeight="1" x14ac:dyDescent="0.2">
      <c r="AJ41868" s="24"/>
      <c r="AK41868" s="24"/>
    </row>
    <row r="41869" spans="36:37" ht="12.75" hidden="1" customHeight="1" x14ac:dyDescent="0.2">
      <c r="AJ41869" s="24"/>
      <c r="AK41869" s="24"/>
    </row>
    <row r="41870" spans="36:37" ht="12.75" hidden="1" customHeight="1" x14ac:dyDescent="0.2">
      <c r="AJ41870" s="24"/>
      <c r="AK41870" s="24"/>
    </row>
    <row r="41871" spans="36:37" ht="12.75" hidden="1" customHeight="1" x14ac:dyDescent="0.2">
      <c r="AJ41871" s="24"/>
      <c r="AK41871" s="24"/>
    </row>
    <row r="41872" spans="36:37" ht="12.75" hidden="1" customHeight="1" x14ac:dyDescent="0.2">
      <c r="AJ41872" s="24"/>
      <c r="AK41872" s="24"/>
    </row>
    <row r="41873" spans="36:37" ht="12.75" hidden="1" customHeight="1" x14ac:dyDescent="0.2">
      <c r="AJ41873" s="24"/>
      <c r="AK41873" s="24"/>
    </row>
    <row r="41874" spans="36:37" ht="12.75" hidden="1" customHeight="1" x14ac:dyDescent="0.2">
      <c r="AJ41874" s="24"/>
      <c r="AK41874" s="24"/>
    </row>
    <row r="41875" spans="36:37" ht="12.75" hidden="1" customHeight="1" x14ac:dyDescent="0.2">
      <c r="AJ41875" s="24"/>
      <c r="AK41875" s="24"/>
    </row>
    <row r="41876" spans="36:37" ht="12.75" hidden="1" customHeight="1" x14ac:dyDescent="0.2">
      <c r="AJ41876" s="24"/>
      <c r="AK41876" s="24"/>
    </row>
    <row r="41877" spans="36:37" ht="12.75" hidden="1" customHeight="1" x14ac:dyDescent="0.2">
      <c r="AJ41877" s="24"/>
      <c r="AK41877" s="24"/>
    </row>
    <row r="41878" spans="36:37" ht="12.75" hidden="1" customHeight="1" x14ac:dyDescent="0.2">
      <c r="AJ41878" s="24"/>
      <c r="AK41878" s="24"/>
    </row>
    <row r="41879" spans="36:37" ht="12.75" hidden="1" customHeight="1" x14ac:dyDescent="0.2">
      <c r="AJ41879" s="24"/>
      <c r="AK41879" s="24"/>
    </row>
    <row r="41880" spans="36:37" ht="12.75" hidden="1" customHeight="1" x14ac:dyDescent="0.2">
      <c r="AJ41880" s="24"/>
      <c r="AK41880" s="24"/>
    </row>
    <row r="41881" spans="36:37" ht="12.75" hidden="1" customHeight="1" x14ac:dyDescent="0.2">
      <c r="AJ41881" s="24"/>
      <c r="AK41881" s="24"/>
    </row>
    <row r="41882" spans="36:37" ht="12.75" hidden="1" customHeight="1" x14ac:dyDescent="0.2">
      <c r="AJ41882" s="24"/>
      <c r="AK41882" s="24"/>
    </row>
    <row r="41883" spans="36:37" ht="12.75" hidden="1" customHeight="1" x14ac:dyDescent="0.2">
      <c r="AJ41883" s="24"/>
      <c r="AK41883" s="24"/>
    </row>
    <row r="41884" spans="36:37" ht="12.75" hidden="1" customHeight="1" x14ac:dyDescent="0.2">
      <c r="AJ41884" s="24"/>
      <c r="AK41884" s="24"/>
    </row>
    <row r="41885" spans="36:37" ht="12.75" hidden="1" customHeight="1" x14ac:dyDescent="0.2">
      <c r="AJ41885" s="24"/>
      <c r="AK41885" s="24"/>
    </row>
    <row r="41886" spans="36:37" ht="12.75" hidden="1" customHeight="1" x14ac:dyDescent="0.2">
      <c r="AJ41886" s="24"/>
      <c r="AK41886" s="24"/>
    </row>
    <row r="41887" spans="36:37" ht="12.75" hidden="1" customHeight="1" x14ac:dyDescent="0.2">
      <c r="AJ41887" s="24"/>
      <c r="AK41887" s="24"/>
    </row>
    <row r="41888" spans="36:37" ht="12.75" hidden="1" customHeight="1" x14ac:dyDescent="0.2">
      <c r="AJ41888" s="24"/>
      <c r="AK41888" s="24"/>
    </row>
    <row r="41889" spans="36:37" ht="12.75" hidden="1" customHeight="1" x14ac:dyDescent="0.2">
      <c r="AJ41889" s="24"/>
      <c r="AK41889" s="24"/>
    </row>
    <row r="41890" spans="36:37" ht="12.75" hidden="1" customHeight="1" x14ac:dyDescent="0.2">
      <c r="AJ41890" s="24"/>
      <c r="AK41890" s="24"/>
    </row>
    <row r="41891" spans="36:37" ht="12.75" hidden="1" customHeight="1" x14ac:dyDescent="0.2">
      <c r="AJ41891" s="24"/>
      <c r="AK41891" s="24"/>
    </row>
    <row r="41892" spans="36:37" ht="12.75" hidden="1" customHeight="1" x14ac:dyDescent="0.2">
      <c r="AJ41892" s="24"/>
      <c r="AK41892" s="24"/>
    </row>
    <row r="41893" spans="36:37" ht="12.75" hidden="1" customHeight="1" x14ac:dyDescent="0.2">
      <c r="AJ41893" s="24"/>
      <c r="AK41893" s="24"/>
    </row>
    <row r="41894" spans="36:37" ht="12.75" hidden="1" customHeight="1" x14ac:dyDescent="0.2">
      <c r="AJ41894" s="24"/>
      <c r="AK41894" s="24"/>
    </row>
    <row r="41895" spans="36:37" ht="12.75" hidden="1" customHeight="1" x14ac:dyDescent="0.2">
      <c r="AJ41895" s="24"/>
      <c r="AK41895" s="24"/>
    </row>
    <row r="41896" spans="36:37" ht="12.75" hidden="1" customHeight="1" x14ac:dyDescent="0.2">
      <c r="AJ41896" s="24"/>
      <c r="AK41896" s="24"/>
    </row>
    <row r="41897" spans="36:37" ht="12.75" hidden="1" customHeight="1" x14ac:dyDescent="0.2">
      <c r="AJ41897" s="24"/>
      <c r="AK41897" s="24"/>
    </row>
    <row r="41898" spans="36:37" ht="12.75" hidden="1" customHeight="1" x14ac:dyDescent="0.2">
      <c r="AJ41898" s="24"/>
      <c r="AK41898" s="24"/>
    </row>
    <row r="41899" spans="36:37" ht="12.75" hidden="1" customHeight="1" x14ac:dyDescent="0.2">
      <c r="AJ41899" s="24"/>
      <c r="AK41899" s="24"/>
    </row>
    <row r="41900" spans="36:37" ht="12.75" hidden="1" customHeight="1" x14ac:dyDescent="0.2">
      <c r="AJ41900" s="24"/>
      <c r="AK41900" s="24"/>
    </row>
    <row r="41901" spans="36:37" ht="12.75" hidden="1" customHeight="1" x14ac:dyDescent="0.2">
      <c r="AJ41901" s="24"/>
      <c r="AK41901" s="24"/>
    </row>
    <row r="41902" spans="36:37" ht="12.75" hidden="1" customHeight="1" x14ac:dyDescent="0.2">
      <c r="AJ41902" s="24"/>
      <c r="AK41902" s="24"/>
    </row>
    <row r="41903" spans="36:37" ht="12.75" hidden="1" customHeight="1" x14ac:dyDescent="0.2">
      <c r="AJ41903" s="24"/>
      <c r="AK41903" s="24"/>
    </row>
    <row r="41904" spans="36:37" ht="12.75" hidden="1" customHeight="1" x14ac:dyDescent="0.2">
      <c r="AJ41904" s="24"/>
      <c r="AK41904" s="24"/>
    </row>
    <row r="41905" spans="36:37" ht="12.75" hidden="1" customHeight="1" x14ac:dyDescent="0.2">
      <c r="AJ41905" s="24"/>
      <c r="AK41905" s="24"/>
    </row>
    <row r="41906" spans="36:37" ht="12.75" hidden="1" customHeight="1" x14ac:dyDescent="0.2">
      <c r="AJ41906" s="24"/>
      <c r="AK41906" s="24"/>
    </row>
    <row r="41907" spans="36:37" ht="12.75" hidden="1" customHeight="1" x14ac:dyDescent="0.2">
      <c r="AJ41907" s="24"/>
      <c r="AK41907" s="24"/>
    </row>
    <row r="41908" spans="36:37" ht="12.75" hidden="1" customHeight="1" x14ac:dyDescent="0.2">
      <c r="AJ41908" s="24"/>
      <c r="AK41908" s="24"/>
    </row>
    <row r="41909" spans="36:37" ht="12.75" hidden="1" customHeight="1" x14ac:dyDescent="0.2">
      <c r="AJ41909" s="24"/>
      <c r="AK41909" s="24"/>
    </row>
    <row r="41910" spans="36:37" ht="12.75" hidden="1" customHeight="1" x14ac:dyDescent="0.2">
      <c r="AJ41910" s="24"/>
      <c r="AK41910" s="24"/>
    </row>
    <row r="41911" spans="36:37" ht="12.75" hidden="1" customHeight="1" x14ac:dyDescent="0.2">
      <c r="AJ41911" s="24"/>
      <c r="AK41911" s="24"/>
    </row>
    <row r="41912" spans="36:37" ht="12.75" hidden="1" customHeight="1" x14ac:dyDescent="0.2">
      <c r="AJ41912" s="24"/>
      <c r="AK41912" s="24"/>
    </row>
    <row r="41913" spans="36:37" ht="12.75" hidden="1" customHeight="1" x14ac:dyDescent="0.2">
      <c r="AJ41913" s="24"/>
      <c r="AK41913" s="24"/>
    </row>
    <row r="41914" spans="36:37" ht="12.75" hidden="1" customHeight="1" x14ac:dyDescent="0.2">
      <c r="AJ41914" s="24"/>
      <c r="AK41914" s="24"/>
    </row>
    <row r="41915" spans="36:37" ht="12.75" hidden="1" customHeight="1" x14ac:dyDescent="0.2">
      <c r="AJ41915" s="24"/>
      <c r="AK41915" s="24"/>
    </row>
    <row r="41916" spans="36:37" ht="12.75" hidden="1" customHeight="1" x14ac:dyDescent="0.2">
      <c r="AJ41916" s="24"/>
      <c r="AK41916" s="24"/>
    </row>
    <row r="41917" spans="36:37" ht="12.75" hidden="1" customHeight="1" x14ac:dyDescent="0.2">
      <c r="AJ41917" s="24"/>
      <c r="AK41917" s="24"/>
    </row>
    <row r="41918" spans="36:37" ht="12.75" hidden="1" customHeight="1" x14ac:dyDescent="0.2">
      <c r="AJ41918" s="24"/>
      <c r="AK41918" s="24"/>
    </row>
    <row r="41919" spans="36:37" ht="12.75" hidden="1" customHeight="1" x14ac:dyDescent="0.2">
      <c r="AJ41919" s="24"/>
      <c r="AK41919" s="24"/>
    </row>
    <row r="41920" spans="36:37" ht="12.75" hidden="1" customHeight="1" x14ac:dyDescent="0.2">
      <c r="AJ41920" s="24"/>
      <c r="AK41920" s="24"/>
    </row>
    <row r="41921" spans="36:37" ht="12.75" hidden="1" customHeight="1" x14ac:dyDescent="0.2">
      <c r="AJ41921" s="24"/>
      <c r="AK41921" s="24"/>
    </row>
    <row r="41922" spans="36:37" ht="12.75" hidden="1" customHeight="1" x14ac:dyDescent="0.2">
      <c r="AJ41922" s="24"/>
      <c r="AK41922" s="24"/>
    </row>
    <row r="41923" spans="36:37" ht="12.75" hidden="1" customHeight="1" x14ac:dyDescent="0.2">
      <c r="AJ41923" s="24"/>
      <c r="AK41923" s="24"/>
    </row>
    <row r="41924" spans="36:37" ht="12.75" hidden="1" customHeight="1" x14ac:dyDescent="0.2">
      <c r="AJ41924" s="24"/>
      <c r="AK41924" s="24"/>
    </row>
    <row r="41925" spans="36:37" ht="12.75" hidden="1" customHeight="1" x14ac:dyDescent="0.2">
      <c r="AJ41925" s="24"/>
      <c r="AK41925" s="24"/>
    </row>
    <row r="41926" spans="36:37" ht="12.75" hidden="1" customHeight="1" x14ac:dyDescent="0.2">
      <c r="AJ41926" s="24"/>
      <c r="AK41926" s="24"/>
    </row>
    <row r="41927" spans="36:37" ht="12.75" hidden="1" customHeight="1" x14ac:dyDescent="0.2">
      <c r="AJ41927" s="24"/>
      <c r="AK41927" s="24"/>
    </row>
    <row r="41928" spans="36:37" ht="12.75" hidden="1" customHeight="1" x14ac:dyDescent="0.2">
      <c r="AJ41928" s="24"/>
      <c r="AK41928" s="24"/>
    </row>
    <row r="41929" spans="36:37" ht="12.75" hidden="1" customHeight="1" x14ac:dyDescent="0.2">
      <c r="AJ41929" s="24"/>
      <c r="AK41929" s="24"/>
    </row>
    <row r="41930" spans="36:37" ht="12.75" hidden="1" customHeight="1" x14ac:dyDescent="0.2">
      <c r="AJ41930" s="24"/>
      <c r="AK41930" s="24"/>
    </row>
    <row r="41931" spans="36:37" ht="12.75" hidden="1" customHeight="1" x14ac:dyDescent="0.2">
      <c r="AJ41931" s="24"/>
      <c r="AK41931" s="24"/>
    </row>
    <row r="41932" spans="36:37" ht="12.75" hidden="1" customHeight="1" x14ac:dyDescent="0.2">
      <c r="AJ41932" s="24"/>
      <c r="AK41932" s="24"/>
    </row>
    <row r="41933" spans="36:37" ht="12.75" hidden="1" customHeight="1" x14ac:dyDescent="0.2">
      <c r="AJ41933" s="24"/>
      <c r="AK41933" s="24"/>
    </row>
    <row r="41934" spans="36:37" ht="12.75" hidden="1" customHeight="1" x14ac:dyDescent="0.2">
      <c r="AJ41934" s="24"/>
      <c r="AK41934" s="24"/>
    </row>
    <row r="41935" spans="36:37" ht="12.75" hidden="1" customHeight="1" x14ac:dyDescent="0.2">
      <c r="AJ41935" s="24"/>
      <c r="AK41935" s="24"/>
    </row>
    <row r="41936" spans="36:37" ht="12.75" hidden="1" customHeight="1" x14ac:dyDescent="0.2">
      <c r="AJ41936" s="24"/>
      <c r="AK41936" s="24"/>
    </row>
    <row r="41937" spans="36:37" ht="12.75" hidden="1" customHeight="1" x14ac:dyDescent="0.2">
      <c r="AJ41937" s="24"/>
      <c r="AK41937" s="24"/>
    </row>
    <row r="41938" spans="36:37" ht="12.75" hidden="1" customHeight="1" x14ac:dyDescent="0.2">
      <c r="AJ41938" s="24"/>
      <c r="AK41938" s="24"/>
    </row>
    <row r="41939" spans="36:37" ht="12.75" hidden="1" customHeight="1" x14ac:dyDescent="0.2">
      <c r="AJ41939" s="24"/>
      <c r="AK41939" s="24"/>
    </row>
    <row r="41940" spans="36:37" ht="12.75" hidden="1" customHeight="1" x14ac:dyDescent="0.2">
      <c r="AJ41940" s="24"/>
      <c r="AK41940" s="24"/>
    </row>
    <row r="41941" spans="36:37" ht="12.75" hidden="1" customHeight="1" x14ac:dyDescent="0.2">
      <c r="AJ41941" s="24"/>
      <c r="AK41941" s="24"/>
    </row>
    <row r="41942" spans="36:37" ht="12.75" hidden="1" customHeight="1" x14ac:dyDescent="0.2">
      <c r="AJ41942" s="24"/>
      <c r="AK41942" s="24"/>
    </row>
    <row r="41943" spans="36:37" ht="12.75" hidden="1" customHeight="1" x14ac:dyDescent="0.2">
      <c r="AJ41943" s="24"/>
      <c r="AK41943" s="24"/>
    </row>
    <row r="41944" spans="36:37" ht="12.75" hidden="1" customHeight="1" x14ac:dyDescent="0.2">
      <c r="AJ41944" s="24"/>
      <c r="AK41944" s="24"/>
    </row>
    <row r="41945" spans="36:37" ht="12.75" hidden="1" customHeight="1" x14ac:dyDescent="0.2">
      <c r="AJ41945" s="24"/>
      <c r="AK41945" s="24"/>
    </row>
    <row r="41946" spans="36:37" ht="12.75" hidden="1" customHeight="1" x14ac:dyDescent="0.2">
      <c r="AJ41946" s="24"/>
      <c r="AK41946" s="24"/>
    </row>
    <row r="41947" spans="36:37" ht="12.75" hidden="1" customHeight="1" x14ac:dyDescent="0.2">
      <c r="AJ41947" s="24"/>
      <c r="AK41947" s="24"/>
    </row>
    <row r="41948" spans="36:37" ht="12.75" hidden="1" customHeight="1" x14ac:dyDescent="0.2">
      <c r="AJ41948" s="24"/>
      <c r="AK41948" s="24"/>
    </row>
    <row r="41949" spans="36:37" ht="12.75" hidden="1" customHeight="1" x14ac:dyDescent="0.2">
      <c r="AJ41949" s="24"/>
      <c r="AK41949" s="24"/>
    </row>
    <row r="41950" spans="36:37" ht="12.75" hidden="1" customHeight="1" x14ac:dyDescent="0.2">
      <c r="AJ41950" s="24"/>
      <c r="AK41950" s="24"/>
    </row>
    <row r="41951" spans="36:37" ht="12.75" hidden="1" customHeight="1" x14ac:dyDescent="0.2">
      <c r="AJ41951" s="24"/>
      <c r="AK41951" s="24"/>
    </row>
    <row r="41952" spans="36:37" ht="12.75" hidden="1" customHeight="1" x14ac:dyDescent="0.2">
      <c r="AJ41952" s="24"/>
      <c r="AK41952" s="24"/>
    </row>
    <row r="41953" spans="36:37" ht="12.75" hidden="1" customHeight="1" x14ac:dyDescent="0.2">
      <c r="AJ41953" s="24"/>
      <c r="AK41953" s="24"/>
    </row>
    <row r="41954" spans="36:37" ht="12.75" hidden="1" customHeight="1" x14ac:dyDescent="0.2">
      <c r="AJ41954" s="24"/>
      <c r="AK41954" s="24"/>
    </row>
    <row r="41955" spans="36:37" ht="12.75" hidden="1" customHeight="1" x14ac:dyDescent="0.2">
      <c r="AJ41955" s="24"/>
      <c r="AK41955" s="24"/>
    </row>
    <row r="41956" spans="36:37" ht="12.75" hidden="1" customHeight="1" x14ac:dyDescent="0.2">
      <c r="AJ41956" s="24"/>
      <c r="AK41956" s="24"/>
    </row>
    <row r="41957" spans="36:37" ht="12.75" hidden="1" customHeight="1" x14ac:dyDescent="0.2">
      <c r="AJ41957" s="24"/>
      <c r="AK41957" s="24"/>
    </row>
    <row r="41958" spans="36:37" ht="12.75" hidden="1" customHeight="1" x14ac:dyDescent="0.2">
      <c r="AJ41958" s="24"/>
      <c r="AK41958" s="24"/>
    </row>
    <row r="41959" spans="36:37" ht="12.75" hidden="1" customHeight="1" x14ac:dyDescent="0.2">
      <c r="AJ41959" s="24"/>
      <c r="AK41959" s="24"/>
    </row>
    <row r="41960" spans="36:37" ht="12.75" hidden="1" customHeight="1" x14ac:dyDescent="0.2">
      <c r="AJ41960" s="24"/>
      <c r="AK41960" s="24"/>
    </row>
    <row r="41961" spans="36:37" ht="12.75" hidden="1" customHeight="1" x14ac:dyDescent="0.2">
      <c r="AJ41961" s="24"/>
      <c r="AK41961" s="24"/>
    </row>
    <row r="41962" spans="36:37" ht="12.75" hidden="1" customHeight="1" x14ac:dyDescent="0.2">
      <c r="AJ41962" s="24"/>
      <c r="AK41962" s="24"/>
    </row>
    <row r="41963" spans="36:37" ht="12.75" hidden="1" customHeight="1" x14ac:dyDescent="0.2">
      <c r="AJ41963" s="24"/>
      <c r="AK41963" s="24"/>
    </row>
    <row r="41964" spans="36:37" ht="12.75" hidden="1" customHeight="1" x14ac:dyDescent="0.2">
      <c r="AJ41964" s="24"/>
      <c r="AK41964" s="24"/>
    </row>
    <row r="41965" spans="36:37" ht="12.75" hidden="1" customHeight="1" x14ac:dyDescent="0.2">
      <c r="AJ41965" s="24"/>
      <c r="AK41965" s="24"/>
    </row>
    <row r="41966" spans="36:37" ht="12.75" hidden="1" customHeight="1" x14ac:dyDescent="0.2">
      <c r="AJ41966" s="24"/>
      <c r="AK41966" s="24"/>
    </row>
    <row r="41967" spans="36:37" ht="12.75" hidden="1" customHeight="1" x14ac:dyDescent="0.2">
      <c r="AJ41967" s="24"/>
      <c r="AK41967" s="24"/>
    </row>
    <row r="41968" spans="36:37" ht="12.75" hidden="1" customHeight="1" x14ac:dyDescent="0.2">
      <c r="AJ41968" s="24"/>
      <c r="AK41968" s="24"/>
    </row>
    <row r="41969" spans="36:37" ht="12.75" hidden="1" customHeight="1" x14ac:dyDescent="0.2">
      <c r="AJ41969" s="24"/>
      <c r="AK41969" s="24"/>
    </row>
    <row r="41970" spans="36:37" ht="12.75" hidden="1" customHeight="1" x14ac:dyDescent="0.2">
      <c r="AJ41970" s="24"/>
      <c r="AK41970" s="24"/>
    </row>
    <row r="41971" spans="36:37" ht="12.75" hidden="1" customHeight="1" x14ac:dyDescent="0.2">
      <c r="AJ41971" s="24"/>
      <c r="AK41971" s="24"/>
    </row>
    <row r="41972" spans="36:37" ht="12.75" hidden="1" customHeight="1" x14ac:dyDescent="0.2">
      <c r="AJ41972" s="24"/>
      <c r="AK41972" s="24"/>
    </row>
    <row r="41973" spans="36:37" ht="12.75" hidden="1" customHeight="1" x14ac:dyDescent="0.2">
      <c r="AJ41973" s="24"/>
      <c r="AK41973" s="24"/>
    </row>
    <row r="41974" spans="36:37" ht="12.75" hidden="1" customHeight="1" x14ac:dyDescent="0.2">
      <c r="AJ41974" s="24"/>
      <c r="AK41974" s="24"/>
    </row>
    <row r="41975" spans="36:37" ht="12.75" hidden="1" customHeight="1" x14ac:dyDescent="0.2">
      <c r="AJ41975" s="24"/>
      <c r="AK41975" s="24"/>
    </row>
    <row r="41976" spans="36:37" ht="12.75" hidden="1" customHeight="1" x14ac:dyDescent="0.2">
      <c r="AJ41976" s="24"/>
      <c r="AK41976" s="24"/>
    </row>
    <row r="41977" spans="36:37" ht="12.75" hidden="1" customHeight="1" x14ac:dyDescent="0.2">
      <c r="AJ41977" s="24"/>
      <c r="AK41977" s="24"/>
    </row>
    <row r="41978" spans="36:37" ht="12.75" hidden="1" customHeight="1" x14ac:dyDescent="0.2">
      <c r="AJ41978" s="24"/>
      <c r="AK41978" s="24"/>
    </row>
    <row r="41979" spans="36:37" ht="12.75" hidden="1" customHeight="1" x14ac:dyDescent="0.2">
      <c r="AJ41979" s="24"/>
      <c r="AK41979" s="24"/>
    </row>
    <row r="41980" spans="36:37" ht="12.75" hidden="1" customHeight="1" x14ac:dyDescent="0.2">
      <c r="AJ41980" s="24"/>
      <c r="AK41980" s="24"/>
    </row>
    <row r="41981" spans="36:37" ht="12.75" hidden="1" customHeight="1" x14ac:dyDescent="0.2">
      <c r="AJ41981" s="24"/>
      <c r="AK41981" s="24"/>
    </row>
    <row r="41982" spans="36:37" ht="12.75" hidden="1" customHeight="1" x14ac:dyDescent="0.2">
      <c r="AJ41982" s="24"/>
      <c r="AK41982" s="24"/>
    </row>
    <row r="41983" spans="36:37" ht="12.75" hidden="1" customHeight="1" x14ac:dyDescent="0.2">
      <c r="AJ41983" s="24"/>
      <c r="AK41983" s="24"/>
    </row>
    <row r="41984" spans="36:37" ht="12.75" hidden="1" customHeight="1" x14ac:dyDescent="0.2">
      <c r="AJ41984" s="24"/>
      <c r="AK41984" s="24"/>
    </row>
    <row r="41985" spans="36:37" ht="12.75" hidden="1" customHeight="1" x14ac:dyDescent="0.2">
      <c r="AJ41985" s="24"/>
      <c r="AK41985" s="24"/>
    </row>
    <row r="41986" spans="36:37" ht="12.75" hidden="1" customHeight="1" x14ac:dyDescent="0.2">
      <c r="AJ41986" s="24"/>
      <c r="AK41986" s="24"/>
    </row>
    <row r="41987" spans="36:37" ht="12.75" hidden="1" customHeight="1" x14ac:dyDescent="0.2">
      <c r="AJ41987" s="24"/>
      <c r="AK41987" s="24"/>
    </row>
    <row r="41988" spans="36:37" ht="12.75" hidden="1" customHeight="1" x14ac:dyDescent="0.2">
      <c r="AJ41988" s="24"/>
      <c r="AK41988" s="24"/>
    </row>
    <row r="41989" spans="36:37" ht="12.75" hidden="1" customHeight="1" x14ac:dyDescent="0.2">
      <c r="AJ41989" s="24"/>
      <c r="AK41989" s="24"/>
    </row>
    <row r="41990" spans="36:37" ht="12.75" hidden="1" customHeight="1" x14ac:dyDescent="0.2">
      <c r="AJ41990" s="24"/>
      <c r="AK41990" s="24"/>
    </row>
    <row r="41991" spans="36:37" ht="12.75" hidden="1" customHeight="1" x14ac:dyDescent="0.2">
      <c r="AJ41991" s="24"/>
      <c r="AK41991" s="24"/>
    </row>
    <row r="41992" spans="36:37" ht="12.75" hidden="1" customHeight="1" x14ac:dyDescent="0.2">
      <c r="AJ41992" s="24"/>
      <c r="AK41992" s="24"/>
    </row>
    <row r="41993" spans="36:37" ht="12.75" hidden="1" customHeight="1" x14ac:dyDescent="0.2">
      <c r="AJ41993" s="24"/>
      <c r="AK41993" s="24"/>
    </row>
    <row r="41994" spans="36:37" ht="12.75" hidden="1" customHeight="1" x14ac:dyDescent="0.2">
      <c r="AJ41994" s="24"/>
      <c r="AK41994" s="24"/>
    </row>
    <row r="41995" spans="36:37" ht="12.75" hidden="1" customHeight="1" x14ac:dyDescent="0.2">
      <c r="AJ41995" s="24"/>
      <c r="AK41995" s="24"/>
    </row>
    <row r="41996" spans="36:37" ht="12.75" hidden="1" customHeight="1" x14ac:dyDescent="0.2">
      <c r="AJ41996" s="24"/>
      <c r="AK41996" s="24"/>
    </row>
    <row r="41997" spans="36:37" ht="12.75" hidden="1" customHeight="1" x14ac:dyDescent="0.2">
      <c r="AJ41997" s="24"/>
      <c r="AK41997" s="24"/>
    </row>
    <row r="41998" spans="36:37" ht="12.75" hidden="1" customHeight="1" x14ac:dyDescent="0.2">
      <c r="AJ41998" s="24"/>
      <c r="AK41998" s="24"/>
    </row>
    <row r="41999" spans="36:37" ht="12.75" hidden="1" customHeight="1" x14ac:dyDescent="0.2">
      <c r="AJ41999" s="24"/>
      <c r="AK41999" s="24"/>
    </row>
    <row r="42000" spans="36:37" ht="12.75" hidden="1" customHeight="1" x14ac:dyDescent="0.2">
      <c r="AJ42000" s="24"/>
      <c r="AK42000" s="24"/>
    </row>
    <row r="42001" spans="36:37" ht="12.75" hidden="1" customHeight="1" x14ac:dyDescent="0.2">
      <c r="AJ42001" s="24"/>
      <c r="AK42001" s="24"/>
    </row>
    <row r="42002" spans="36:37" ht="12.75" hidden="1" customHeight="1" x14ac:dyDescent="0.2">
      <c r="AJ42002" s="24"/>
      <c r="AK42002" s="24"/>
    </row>
    <row r="42003" spans="36:37" ht="12.75" hidden="1" customHeight="1" x14ac:dyDescent="0.2">
      <c r="AJ42003" s="24"/>
      <c r="AK42003" s="24"/>
    </row>
    <row r="42004" spans="36:37" ht="12.75" hidden="1" customHeight="1" x14ac:dyDescent="0.2">
      <c r="AJ42004" s="24"/>
      <c r="AK42004" s="24"/>
    </row>
    <row r="42005" spans="36:37" ht="12.75" hidden="1" customHeight="1" x14ac:dyDescent="0.2">
      <c r="AJ42005" s="24"/>
      <c r="AK42005" s="24"/>
    </row>
    <row r="42006" spans="36:37" ht="12.75" hidden="1" customHeight="1" x14ac:dyDescent="0.2">
      <c r="AJ42006" s="24"/>
      <c r="AK42006" s="24"/>
    </row>
    <row r="42007" spans="36:37" ht="12.75" hidden="1" customHeight="1" x14ac:dyDescent="0.2">
      <c r="AJ42007" s="24"/>
      <c r="AK42007" s="24"/>
    </row>
    <row r="42008" spans="36:37" ht="12.75" hidden="1" customHeight="1" x14ac:dyDescent="0.2">
      <c r="AJ42008" s="24"/>
      <c r="AK42008" s="24"/>
    </row>
    <row r="42009" spans="36:37" ht="12.75" hidden="1" customHeight="1" x14ac:dyDescent="0.2">
      <c r="AJ42009" s="24"/>
      <c r="AK42009" s="24"/>
    </row>
    <row r="42010" spans="36:37" ht="12.75" hidden="1" customHeight="1" x14ac:dyDescent="0.2">
      <c r="AJ42010" s="24"/>
      <c r="AK42010" s="24"/>
    </row>
    <row r="42011" spans="36:37" ht="12.75" hidden="1" customHeight="1" x14ac:dyDescent="0.2">
      <c r="AJ42011" s="24"/>
      <c r="AK42011" s="24"/>
    </row>
    <row r="42012" spans="36:37" ht="12.75" hidden="1" customHeight="1" x14ac:dyDescent="0.2">
      <c r="AJ42012" s="24"/>
      <c r="AK42012" s="24"/>
    </row>
    <row r="42013" spans="36:37" ht="12.75" hidden="1" customHeight="1" x14ac:dyDescent="0.2">
      <c r="AJ42013" s="24"/>
      <c r="AK42013" s="24"/>
    </row>
    <row r="42014" spans="36:37" ht="12.75" hidden="1" customHeight="1" x14ac:dyDescent="0.2">
      <c r="AJ42014" s="24"/>
      <c r="AK42014" s="24"/>
    </row>
    <row r="42015" spans="36:37" ht="12.75" hidden="1" customHeight="1" x14ac:dyDescent="0.2">
      <c r="AJ42015" s="24"/>
      <c r="AK42015" s="24"/>
    </row>
    <row r="42016" spans="36:37" ht="12.75" hidden="1" customHeight="1" x14ac:dyDescent="0.2">
      <c r="AJ42016" s="24"/>
      <c r="AK42016" s="24"/>
    </row>
    <row r="42017" spans="36:37" ht="12.75" hidden="1" customHeight="1" x14ac:dyDescent="0.2">
      <c r="AJ42017" s="24"/>
      <c r="AK42017" s="24"/>
    </row>
    <row r="42018" spans="36:37" ht="12.75" hidden="1" customHeight="1" x14ac:dyDescent="0.2">
      <c r="AJ42018" s="24"/>
      <c r="AK42018" s="24"/>
    </row>
    <row r="42019" spans="36:37" ht="12.75" hidden="1" customHeight="1" x14ac:dyDescent="0.2">
      <c r="AJ42019" s="24"/>
      <c r="AK42019" s="24"/>
    </row>
    <row r="42020" spans="36:37" ht="12.75" hidden="1" customHeight="1" x14ac:dyDescent="0.2">
      <c r="AJ42020" s="24"/>
      <c r="AK42020" s="24"/>
    </row>
    <row r="42021" spans="36:37" ht="12.75" hidden="1" customHeight="1" x14ac:dyDescent="0.2">
      <c r="AJ42021" s="24"/>
      <c r="AK42021" s="24"/>
    </row>
    <row r="42022" spans="36:37" ht="12.75" hidden="1" customHeight="1" x14ac:dyDescent="0.2">
      <c r="AJ42022" s="24"/>
      <c r="AK42022" s="24"/>
    </row>
    <row r="42023" spans="36:37" ht="12.75" hidden="1" customHeight="1" x14ac:dyDescent="0.2">
      <c r="AJ42023" s="24"/>
      <c r="AK42023" s="24"/>
    </row>
    <row r="42024" spans="36:37" ht="12.75" hidden="1" customHeight="1" x14ac:dyDescent="0.2">
      <c r="AJ42024" s="24"/>
      <c r="AK42024" s="24"/>
    </row>
    <row r="42025" spans="36:37" ht="12.75" hidden="1" customHeight="1" x14ac:dyDescent="0.2">
      <c r="AJ42025" s="24"/>
      <c r="AK42025" s="24"/>
    </row>
    <row r="42026" spans="36:37" ht="12.75" hidden="1" customHeight="1" x14ac:dyDescent="0.2">
      <c r="AJ42026" s="24"/>
      <c r="AK42026" s="24"/>
    </row>
    <row r="42027" spans="36:37" ht="12.75" hidden="1" customHeight="1" x14ac:dyDescent="0.2">
      <c r="AJ42027" s="24"/>
      <c r="AK42027" s="24"/>
    </row>
    <row r="42028" spans="36:37" ht="12.75" hidden="1" customHeight="1" x14ac:dyDescent="0.2">
      <c r="AJ42028" s="24"/>
      <c r="AK42028" s="24"/>
    </row>
    <row r="42029" spans="36:37" ht="12.75" hidden="1" customHeight="1" x14ac:dyDescent="0.2">
      <c r="AJ42029" s="24"/>
      <c r="AK42029" s="24"/>
    </row>
    <row r="42030" spans="36:37" ht="12.75" hidden="1" customHeight="1" x14ac:dyDescent="0.2">
      <c r="AJ42030" s="24"/>
      <c r="AK42030" s="24"/>
    </row>
    <row r="42031" spans="36:37" ht="12.75" hidden="1" customHeight="1" x14ac:dyDescent="0.2">
      <c r="AJ42031" s="24"/>
      <c r="AK42031" s="24"/>
    </row>
    <row r="42032" spans="36:37" ht="12.75" hidden="1" customHeight="1" x14ac:dyDescent="0.2">
      <c r="AJ42032" s="24"/>
      <c r="AK42032" s="24"/>
    </row>
    <row r="42033" spans="36:37" ht="12.75" hidden="1" customHeight="1" x14ac:dyDescent="0.2">
      <c r="AJ42033" s="24"/>
      <c r="AK42033" s="24"/>
    </row>
    <row r="42034" spans="36:37" ht="12.75" hidden="1" customHeight="1" x14ac:dyDescent="0.2">
      <c r="AJ42034" s="24"/>
      <c r="AK42034" s="24"/>
    </row>
    <row r="42035" spans="36:37" ht="12.75" hidden="1" customHeight="1" x14ac:dyDescent="0.2">
      <c r="AJ42035" s="24"/>
      <c r="AK42035" s="24"/>
    </row>
    <row r="42036" spans="36:37" ht="12.75" hidden="1" customHeight="1" x14ac:dyDescent="0.2">
      <c r="AJ42036" s="24"/>
      <c r="AK42036" s="24"/>
    </row>
    <row r="42037" spans="36:37" ht="12.75" hidden="1" customHeight="1" x14ac:dyDescent="0.2">
      <c r="AJ42037" s="24"/>
      <c r="AK42037" s="24"/>
    </row>
    <row r="42038" spans="36:37" ht="12.75" hidden="1" customHeight="1" x14ac:dyDescent="0.2">
      <c r="AJ42038" s="24"/>
      <c r="AK42038" s="24"/>
    </row>
    <row r="42039" spans="36:37" ht="12.75" hidden="1" customHeight="1" x14ac:dyDescent="0.2">
      <c r="AJ42039" s="24"/>
      <c r="AK42039" s="24"/>
    </row>
    <row r="42040" spans="36:37" ht="12.75" hidden="1" customHeight="1" x14ac:dyDescent="0.2">
      <c r="AJ42040" s="24"/>
      <c r="AK42040" s="24"/>
    </row>
    <row r="42041" spans="36:37" ht="12.75" hidden="1" customHeight="1" x14ac:dyDescent="0.2">
      <c r="AJ42041" s="24"/>
      <c r="AK42041" s="24"/>
    </row>
    <row r="42042" spans="36:37" ht="12.75" hidden="1" customHeight="1" x14ac:dyDescent="0.2">
      <c r="AJ42042" s="24"/>
      <c r="AK42042" s="24"/>
    </row>
    <row r="42043" spans="36:37" ht="12.75" hidden="1" customHeight="1" x14ac:dyDescent="0.2">
      <c r="AJ42043" s="24"/>
      <c r="AK42043" s="24"/>
    </row>
    <row r="42044" spans="36:37" ht="12.75" hidden="1" customHeight="1" x14ac:dyDescent="0.2">
      <c r="AJ42044" s="24"/>
      <c r="AK42044" s="24"/>
    </row>
    <row r="42045" spans="36:37" ht="12.75" hidden="1" customHeight="1" x14ac:dyDescent="0.2">
      <c r="AJ42045" s="24"/>
      <c r="AK42045" s="24"/>
    </row>
    <row r="42046" spans="36:37" ht="12.75" hidden="1" customHeight="1" x14ac:dyDescent="0.2">
      <c r="AJ42046" s="24"/>
      <c r="AK42046" s="24"/>
    </row>
    <row r="42047" spans="36:37" ht="12.75" hidden="1" customHeight="1" x14ac:dyDescent="0.2">
      <c r="AJ42047" s="24"/>
      <c r="AK42047" s="24"/>
    </row>
    <row r="42048" spans="36:37" ht="12.75" hidden="1" customHeight="1" x14ac:dyDescent="0.2">
      <c r="AJ42048" s="24"/>
      <c r="AK42048" s="24"/>
    </row>
    <row r="42049" spans="36:37" ht="12.75" hidden="1" customHeight="1" x14ac:dyDescent="0.2">
      <c r="AJ42049" s="24"/>
      <c r="AK42049" s="24"/>
    </row>
    <row r="42050" spans="36:37" ht="12.75" hidden="1" customHeight="1" x14ac:dyDescent="0.2">
      <c r="AJ42050" s="24"/>
      <c r="AK42050" s="24"/>
    </row>
    <row r="42051" spans="36:37" ht="12.75" hidden="1" customHeight="1" x14ac:dyDescent="0.2">
      <c r="AJ42051" s="24"/>
      <c r="AK42051" s="24"/>
    </row>
    <row r="42052" spans="36:37" ht="12.75" hidden="1" customHeight="1" x14ac:dyDescent="0.2">
      <c r="AJ42052" s="24"/>
      <c r="AK42052" s="24"/>
    </row>
    <row r="42053" spans="36:37" ht="12.75" hidden="1" customHeight="1" x14ac:dyDescent="0.2">
      <c r="AJ42053" s="24"/>
      <c r="AK42053" s="24"/>
    </row>
    <row r="42054" spans="36:37" ht="12.75" hidden="1" customHeight="1" x14ac:dyDescent="0.2">
      <c r="AJ42054" s="24"/>
      <c r="AK42054" s="24"/>
    </row>
    <row r="42055" spans="36:37" ht="12.75" hidden="1" customHeight="1" x14ac:dyDescent="0.2">
      <c r="AJ42055" s="24"/>
      <c r="AK42055" s="24"/>
    </row>
    <row r="42056" spans="36:37" ht="12.75" hidden="1" customHeight="1" x14ac:dyDescent="0.2">
      <c r="AJ42056" s="24"/>
      <c r="AK42056" s="24"/>
    </row>
    <row r="42057" spans="36:37" ht="12.75" hidden="1" customHeight="1" x14ac:dyDescent="0.2">
      <c r="AJ42057" s="24"/>
      <c r="AK42057" s="24"/>
    </row>
    <row r="42058" spans="36:37" ht="12.75" hidden="1" customHeight="1" x14ac:dyDescent="0.2">
      <c r="AJ42058" s="24"/>
      <c r="AK42058" s="24"/>
    </row>
    <row r="42059" spans="36:37" ht="12.75" hidden="1" customHeight="1" x14ac:dyDescent="0.2">
      <c r="AJ42059" s="24"/>
      <c r="AK42059" s="24"/>
    </row>
    <row r="42060" spans="36:37" ht="12.75" hidden="1" customHeight="1" x14ac:dyDescent="0.2">
      <c r="AJ42060" s="24"/>
      <c r="AK42060" s="24"/>
    </row>
    <row r="42061" spans="36:37" ht="12.75" hidden="1" customHeight="1" x14ac:dyDescent="0.2">
      <c r="AJ42061" s="24"/>
      <c r="AK42061" s="24"/>
    </row>
    <row r="42062" spans="36:37" ht="12.75" hidden="1" customHeight="1" x14ac:dyDescent="0.2">
      <c r="AJ42062" s="24"/>
      <c r="AK42062" s="24"/>
    </row>
    <row r="42063" spans="36:37" ht="12.75" hidden="1" customHeight="1" x14ac:dyDescent="0.2">
      <c r="AJ42063" s="24"/>
      <c r="AK42063" s="24"/>
    </row>
    <row r="42064" spans="36:37" ht="12.75" hidden="1" customHeight="1" x14ac:dyDescent="0.2">
      <c r="AJ42064" s="24"/>
      <c r="AK42064" s="24"/>
    </row>
    <row r="42065" spans="36:37" ht="12.75" hidden="1" customHeight="1" x14ac:dyDescent="0.2">
      <c r="AJ42065" s="24"/>
      <c r="AK42065" s="24"/>
    </row>
    <row r="42066" spans="36:37" ht="12.75" hidden="1" customHeight="1" x14ac:dyDescent="0.2">
      <c r="AJ42066" s="24"/>
      <c r="AK42066" s="24"/>
    </row>
    <row r="42067" spans="36:37" ht="12.75" hidden="1" customHeight="1" x14ac:dyDescent="0.2">
      <c r="AJ42067" s="24"/>
      <c r="AK42067" s="24"/>
    </row>
    <row r="42068" spans="36:37" ht="12.75" hidden="1" customHeight="1" x14ac:dyDescent="0.2">
      <c r="AJ42068" s="24"/>
      <c r="AK42068" s="24"/>
    </row>
    <row r="42069" spans="36:37" ht="12.75" hidden="1" customHeight="1" x14ac:dyDescent="0.2">
      <c r="AJ42069" s="24"/>
      <c r="AK42069" s="24"/>
    </row>
    <row r="42070" spans="36:37" ht="12.75" hidden="1" customHeight="1" x14ac:dyDescent="0.2">
      <c r="AJ42070" s="24"/>
      <c r="AK42070" s="24"/>
    </row>
    <row r="42071" spans="36:37" ht="12.75" hidden="1" customHeight="1" x14ac:dyDescent="0.2">
      <c r="AJ42071" s="24"/>
      <c r="AK42071" s="24"/>
    </row>
    <row r="42072" spans="36:37" ht="12.75" hidden="1" customHeight="1" x14ac:dyDescent="0.2">
      <c r="AJ42072" s="24"/>
      <c r="AK42072" s="24"/>
    </row>
    <row r="42073" spans="36:37" ht="12.75" hidden="1" customHeight="1" x14ac:dyDescent="0.2">
      <c r="AJ42073" s="24"/>
      <c r="AK42073" s="24"/>
    </row>
    <row r="42074" spans="36:37" ht="12.75" hidden="1" customHeight="1" x14ac:dyDescent="0.2">
      <c r="AJ42074" s="24"/>
      <c r="AK42074" s="24"/>
    </row>
    <row r="42075" spans="36:37" ht="12.75" hidden="1" customHeight="1" x14ac:dyDescent="0.2">
      <c r="AJ42075" s="24"/>
      <c r="AK42075" s="24"/>
    </row>
    <row r="42076" spans="36:37" ht="12.75" hidden="1" customHeight="1" x14ac:dyDescent="0.2">
      <c r="AJ42076" s="24"/>
      <c r="AK42076" s="24"/>
    </row>
    <row r="42077" spans="36:37" ht="12.75" hidden="1" customHeight="1" x14ac:dyDescent="0.2">
      <c r="AJ42077" s="24"/>
      <c r="AK42077" s="24"/>
    </row>
    <row r="42078" spans="36:37" ht="12.75" hidden="1" customHeight="1" x14ac:dyDescent="0.2">
      <c r="AJ42078" s="24"/>
      <c r="AK42078" s="24"/>
    </row>
    <row r="42079" spans="36:37" ht="12.75" hidden="1" customHeight="1" x14ac:dyDescent="0.2">
      <c r="AJ42079" s="24"/>
      <c r="AK42079" s="24"/>
    </row>
    <row r="42080" spans="36:37" ht="12.75" hidden="1" customHeight="1" x14ac:dyDescent="0.2">
      <c r="AJ42080" s="24"/>
      <c r="AK42080" s="24"/>
    </row>
    <row r="42081" spans="36:37" ht="12.75" hidden="1" customHeight="1" x14ac:dyDescent="0.2">
      <c r="AJ42081" s="24"/>
      <c r="AK42081" s="24"/>
    </row>
    <row r="42082" spans="36:37" ht="12.75" hidden="1" customHeight="1" x14ac:dyDescent="0.2">
      <c r="AJ42082" s="24"/>
      <c r="AK42082" s="24"/>
    </row>
    <row r="42083" spans="36:37" ht="12.75" hidden="1" customHeight="1" x14ac:dyDescent="0.2">
      <c r="AJ42083" s="24"/>
      <c r="AK42083" s="24"/>
    </row>
    <row r="42084" spans="36:37" ht="12.75" hidden="1" customHeight="1" x14ac:dyDescent="0.2">
      <c r="AJ42084" s="24"/>
      <c r="AK42084" s="24"/>
    </row>
    <row r="42085" spans="36:37" ht="12.75" hidden="1" customHeight="1" x14ac:dyDescent="0.2">
      <c r="AJ42085" s="24"/>
      <c r="AK42085" s="24"/>
    </row>
    <row r="42086" spans="36:37" ht="12.75" hidden="1" customHeight="1" x14ac:dyDescent="0.2">
      <c r="AJ42086" s="24"/>
      <c r="AK42086" s="24"/>
    </row>
    <row r="42087" spans="36:37" ht="12.75" hidden="1" customHeight="1" x14ac:dyDescent="0.2">
      <c r="AJ42087" s="24"/>
      <c r="AK42087" s="24"/>
    </row>
    <row r="42088" spans="36:37" ht="12.75" hidden="1" customHeight="1" x14ac:dyDescent="0.2">
      <c r="AJ42088" s="24"/>
      <c r="AK42088" s="24"/>
    </row>
    <row r="42089" spans="36:37" ht="12.75" hidden="1" customHeight="1" x14ac:dyDescent="0.2">
      <c r="AJ42089" s="24"/>
      <c r="AK42089" s="24"/>
    </row>
    <row r="42090" spans="36:37" ht="12.75" hidden="1" customHeight="1" x14ac:dyDescent="0.2">
      <c r="AJ42090" s="24"/>
      <c r="AK42090" s="24"/>
    </row>
    <row r="42091" spans="36:37" ht="12.75" hidden="1" customHeight="1" x14ac:dyDescent="0.2">
      <c r="AJ42091" s="24"/>
      <c r="AK42091" s="24"/>
    </row>
    <row r="42092" spans="36:37" ht="12.75" hidden="1" customHeight="1" x14ac:dyDescent="0.2">
      <c r="AJ42092" s="24"/>
      <c r="AK42092" s="24"/>
    </row>
    <row r="42093" spans="36:37" ht="12.75" hidden="1" customHeight="1" x14ac:dyDescent="0.2">
      <c r="AJ42093" s="24"/>
      <c r="AK42093" s="24"/>
    </row>
    <row r="42094" spans="36:37" ht="12.75" hidden="1" customHeight="1" x14ac:dyDescent="0.2">
      <c r="AJ42094" s="24"/>
      <c r="AK42094" s="24"/>
    </row>
    <row r="42095" spans="36:37" ht="12.75" hidden="1" customHeight="1" x14ac:dyDescent="0.2">
      <c r="AJ42095" s="24"/>
      <c r="AK42095" s="24"/>
    </row>
    <row r="42096" spans="36:37" ht="12.75" hidden="1" customHeight="1" x14ac:dyDescent="0.2">
      <c r="AJ42096" s="24"/>
      <c r="AK42096" s="24"/>
    </row>
    <row r="42097" spans="36:37" ht="12.75" hidden="1" customHeight="1" x14ac:dyDescent="0.2">
      <c r="AJ42097" s="24"/>
      <c r="AK42097" s="24"/>
    </row>
    <row r="42098" spans="36:37" ht="12.75" hidden="1" customHeight="1" x14ac:dyDescent="0.2">
      <c r="AJ42098" s="24"/>
      <c r="AK42098" s="24"/>
    </row>
    <row r="42099" spans="36:37" ht="12.75" hidden="1" customHeight="1" x14ac:dyDescent="0.2">
      <c r="AJ42099" s="24"/>
      <c r="AK42099" s="24"/>
    </row>
    <row r="42100" spans="36:37" ht="12.75" hidden="1" customHeight="1" x14ac:dyDescent="0.2">
      <c r="AJ42100" s="24"/>
      <c r="AK42100" s="24"/>
    </row>
    <row r="42101" spans="36:37" ht="12.75" hidden="1" customHeight="1" x14ac:dyDescent="0.2">
      <c r="AJ42101" s="24"/>
      <c r="AK42101" s="24"/>
    </row>
    <row r="42102" spans="36:37" ht="12.75" hidden="1" customHeight="1" x14ac:dyDescent="0.2">
      <c r="AJ42102" s="24"/>
      <c r="AK42102" s="24"/>
    </row>
    <row r="42103" spans="36:37" ht="12.75" hidden="1" customHeight="1" x14ac:dyDescent="0.2">
      <c r="AJ42103" s="24"/>
      <c r="AK42103" s="24"/>
    </row>
    <row r="42104" spans="36:37" ht="12.75" hidden="1" customHeight="1" x14ac:dyDescent="0.2">
      <c r="AJ42104" s="24"/>
      <c r="AK42104" s="24"/>
    </row>
    <row r="42105" spans="36:37" ht="12.75" hidden="1" customHeight="1" x14ac:dyDescent="0.2">
      <c r="AJ42105" s="24"/>
      <c r="AK42105" s="24"/>
    </row>
    <row r="42106" spans="36:37" ht="12.75" hidden="1" customHeight="1" x14ac:dyDescent="0.2">
      <c r="AJ42106" s="24"/>
      <c r="AK42106" s="24"/>
    </row>
    <row r="42107" spans="36:37" ht="12.75" hidden="1" customHeight="1" x14ac:dyDescent="0.2">
      <c r="AJ42107" s="24"/>
      <c r="AK42107" s="24"/>
    </row>
    <row r="42108" spans="36:37" ht="12.75" hidden="1" customHeight="1" x14ac:dyDescent="0.2">
      <c r="AJ42108" s="24"/>
      <c r="AK42108" s="24"/>
    </row>
    <row r="42109" spans="36:37" ht="12.75" hidden="1" customHeight="1" x14ac:dyDescent="0.2">
      <c r="AJ42109" s="24"/>
      <c r="AK42109" s="24"/>
    </row>
    <row r="42110" spans="36:37" ht="12.75" hidden="1" customHeight="1" x14ac:dyDescent="0.2">
      <c r="AJ42110" s="24"/>
      <c r="AK42110" s="24"/>
    </row>
    <row r="42111" spans="36:37" ht="12.75" hidden="1" customHeight="1" x14ac:dyDescent="0.2">
      <c r="AJ42111" s="24"/>
      <c r="AK42111" s="24"/>
    </row>
    <row r="42112" spans="36:37" ht="12.75" hidden="1" customHeight="1" x14ac:dyDescent="0.2">
      <c r="AJ42112" s="24"/>
      <c r="AK42112" s="24"/>
    </row>
    <row r="42113" spans="36:37" ht="12.75" hidden="1" customHeight="1" x14ac:dyDescent="0.2">
      <c r="AJ42113" s="24"/>
      <c r="AK42113" s="24"/>
    </row>
    <row r="42114" spans="36:37" ht="12.75" hidden="1" customHeight="1" x14ac:dyDescent="0.2">
      <c r="AJ42114" s="24"/>
      <c r="AK42114" s="24"/>
    </row>
    <row r="42115" spans="36:37" ht="12.75" hidden="1" customHeight="1" x14ac:dyDescent="0.2">
      <c r="AJ42115" s="24"/>
      <c r="AK42115" s="24"/>
    </row>
    <row r="42116" spans="36:37" ht="12.75" hidden="1" customHeight="1" x14ac:dyDescent="0.2">
      <c r="AJ42116" s="24"/>
      <c r="AK42116" s="24"/>
    </row>
    <row r="42117" spans="36:37" ht="12.75" hidden="1" customHeight="1" x14ac:dyDescent="0.2">
      <c r="AJ42117" s="24"/>
      <c r="AK42117" s="24"/>
    </row>
    <row r="42118" spans="36:37" ht="12.75" hidden="1" customHeight="1" x14ac:dyDescent="0.2">
      <c r="AJ42118" s="24"/>
      <c r="AK42118" s="24"/>
    </row>
    <row r="42119" spans="36:37" ht="12.75" hidden="1" customHeight="1" x14ac:dyDescent="0.2">
      <c r="AJ42119" s="24"/>
      <c r="AK42119" s="24"/>
    </row>
    <row r="42120" spans="36:37" ht="12.75" hidden="1" customHeight="1" x14ac:dyDescent="0.2">
      <c r="AJ42120" s="24"/>
      <c r="AK42120" s="24"/>
    </row>
    <row r="42121" spans="36:37" ht="12.75" hidden="1" customHeight="1" x14ac:dyDescent="0.2">
      <c r="AJ42121" s="24"/>
      <c r="AK42121" s="24"/>
    </row>
    <row r="42122" spans="36:37" ht="12.75" hidden="1" customHeight="1" x14ac:dyDescent="0.2">
      <c r="AJ42122" s="24"/>
      <c r="AK42122" s="24"/>
    </row>
    <row r="42123" spans="36:37" ht="12.75" hidden="1" customHeight="1" x14ac:dyDescent="0.2">
      <c r="AJ42123" s="24"/>
      <c r="AK42123" s="24"/>
    </row>
    <row r="42124" spans="36:37" ht="12.75" hidden="1" customHeight="1" x14ac:dyDescent="0.2">
      <c r="AJ42124" s="24"/>
      <c r="AK42124" s="24"/>
    </row>
    <row r="42125" spans="36:37" ht="12.75" hidden="1" customHeight="1" x14ac:dyDescent="0.2">
      <c r="AJ42125" s="24"/>
      <c r="AK42125" s="24"/>
    </row>
    <row r="42126" spans="36:37" ht="12.75" hidden="1" customHeight="1" x14ac:dyDescent="0.2">
      <c r="AJ42126" s="24"/>
      <c r="AK42126" s="24"/>
    </row>
    <row r="42127" spans="36:37" ht="12.75" hidden="1" customHeight="1" x14ac:dyDescent="0.2">
      <c r="AJ42127" s="24"/>
      <c r="AK42127" s="24"/>
    </row>
    <row r="42128" spans="36:37" ht="12.75" hidden="1" customHeight="1" x14ac:dyDescent="0.2">
      <c r="AJ42128" s="24"/>
      <c r="AK42128" s="24"/>
    </row>
    <row r="42129" spans="36:37" ht="12.75" hidden="1" customHeight="1" x14ac:dyDescent="0.2">
      <c r="AJ42129" s="24"/>
      <c r="AK42129" s="24"/>
    </row>
    <row r="42130" spans="36:37" ht="12.75" hidden="1" customHeight="1" x14ac:dyDescent="0.2">
      <c r="AJ42130" s="24"/>
      <c r="AK42130" s="24"/>
    </row>
    <row r="42131" spans="36:37" ht="12.75" hidden="1" customHeight="1" x14ac:dyDescent="0.2">
      <c r="AJ42131" s="24"/>
      <c r="AK42131" s="24"/>
    </row>
    <row r="42132" spans="36:37" ht="12.75" hidden="1" customHeight="1" x14ac:dyDescent="0.2">
      <c r="AJ42132" s="24"/>
      <c r="AK42132" s="24"/>
    </row>
    <row r="42133" spans="36:37" ht="12.75" hidden="1" customHeight="1" x14ac:dyDescent="0.2">
      <c r="AJ42133" s="24"/>
      <c r="AK42133" s="24"/>
    </row>
    <row r="42134" spans="36:37" ht="12.75" hidden="1" customHeight="1" x14ac:dyDescent="0.2">
      <c r="AJ42134" s="24"/>
      <c r="AK42134" s="24"/>
    </row>
    <row r="42135" spans="36:37" ht="12.75" hidden="1" customHeight="1" x14ac:dyDescent="0.2">
      <c r="AJ42135" s="24"/>
      <c r="AK42135" s="24"/>
    </row>
    <row r="42136" spans="36:37" ht="12.75" hidden="1" customHeight="1" x14ac:dyDescent="0.2">
      <c r="AJ42136" s="24"/>
      <c r="AK42136" s="24"/>
    </row>
    <row r="42137" spans="36:37" ht="12.75" hidden="1" customHeight="1" x14ac:dyDescent="0.2">
      <c r="AJ42137" s="24"/>
      <c r="AK42137" s="24"/>
    </row>
    <row r="42138" spans="36:37" ht="12.75" hidden="1" customHeight="1" x14ac:dyDescent="0.2">
      <c r="AJ42138" s="24"/>
      <c r="AK42138" s="24"/>
    </row>
    <row r="42139" spans="36:37" ht="12.75" hidden="1" customHeight="1" x14ac:dyDescent="0.2">
      <c r="AJ42139" s="24"/>
      <c r="AK42139" s="24"/>
    </row>
    <row r="42140" spans="36:37" ht="12.75" hidden="1" customHeight="1" x14ac:dyDescent="0.2">
      <c r="AJ42140" s="24"/>
      <c r="AK42140" s="24"/>
    </row>
    <row r="42141" spans="36:37" ht="12.75" hidden="1" customHeight="1" x14ac:dyDescent="0.2">
      <c r="AJ42141" s="24"/>
      <c r="AK42141" s="24"/>
    </row>
    <row r="42142" spans="36:37" ht="12.75" hidden="1" customHeight="1" x14ac:dyDescent="0.2">
      <c r="AJ42142" s="24"/>
      <c r="AK42142" s="24"/>
    </row>
    <row r="42143" spans="36:37" ht="12.75" hidden="1" customHeight="1" x14ac:dyDescent="0.2">
      <c r="AJ42143" s="24"/>
      <c r="AK42143" s="24"/>
    </row>
    <row r="42144" spans="36:37" ht="12.75" hidden="1" customHeight="1" x14ac:dyDescent="0.2">
      <c r="AJ42144" s="24"/>
      <c r="AK42144" s="24"/>
    </row>
    <row r="42145" spans="36:37" ht="12.75" hidden="1" customHeight="1" x14ac:dyDescent="0.2">
      <c r="AJ42145" s="24"/>
      <c r="AK42145" s="24"/>
    </row>
    <row r="42146" spans="36:37" ht="12.75" hidden="1" customHeight="1" x14ac:dyDescent="0.2">
      <c r="AJ42146" s="24"/>
      <c r="AK42146" s="24"/>
    </row>
    <row r="42147" spans="36:37" ht="12.75" hidden="1" customHeight="1" x14ac:dyDescent="0.2">
      <c r="AJ42147" s="24"/>
      <c r="AK42147" s="24"/>
    </row>
    <row r="42148" spans="36:37" ht="12.75" hidden="1" customHeight="1" x14ac:dyDescent="0.2">
      <c r="AJ42148" s="24"/>
      <c r="AK42148" s="24"/>
    </row>
    <row r="42149" spans="36:37" ht="12.75" hidden="1" customHeight="1" x14ac:dyDescent="0.2">
      <c r="AJ42149" s="24"/>
      <c r="AK42149" s="24"/>
    </row>
    <row r="42150" spans="36:37" ht="12.75" hidden="1" customHeight="1" x14ac:dyDescent="0.2">
      <c r="AJ42150" s="24"/>
      <c r="AK42150" s="24"/>
    </row>
    <row r="42151" spans="36:37" ht="12.75" hidden="1" customHeight="1" x14ac:dyDescent="0.2">
      <c r="AJ42151" s="24"/>
      <c r="AK42151" s="24"/>
    </row>
    <row r="42152" spans="36:37" ht="12.75" hidden="1" customHeight="1" x14ac:dyDescent="0.2">
      <c r="AJ42152" s="24"/>
      <c r="AK42152" s="24"/>
    </row>
    <row r="42153" spans="36:37" ht="12.75" hidden="1" customHeight="1" x14ac:dyDescent="0.2">
      <c r="AJ42153" s="24"/>
      <c r="AK42153" s="24"/>
    </row>
    <row r="42154" spans="36:37" ht="12.75" hidden="1" customHeight="1" x14ac:dyDescent="0.2">
      <c r="AJ42154" s="24"/>
      <c r="AK42154" s="24"/>
    </row>
    <row r="42155" spans="36:37" ht="12.75" hidden="1" customHeight="1" x14ac:dyDescent="0.2">
      <c r="AJ42155" s="24"/>
      <c r="AK42155" s="24"/>
    </row>
    <row r="42156" spans="36:37" ht="12.75" hidden="1" customHeight="1" x14ac:dyDescent="0.2">
      <c r="AJ42156" s="24"/>
      <c r="AK42156" s="24"/>
    </row>
    <row r="42157" spans="36:37" ht="12.75" hidden="1" customHeight="1" x14ac:dyDescent="0.2">
      <c r="AJ42157" s="24"/>
      <c r="AK42157" s="24"/>
    </row>
    <row r="42158" spans="36:37" ht="12.75" hidden="1" customHeight="1" x14ac:dyDescent="0.2">
      <c r="AJ42158" s="24"/>
      <c r="AK42158" s="24"/>
    </row>
    <row r="42159" spans="36:37" ht="12.75" hidden="1" customHeight="1" x14ac:dyDescent="0.2">
      <c r="AJ42159" s="24"/>
      <c r="AK42159" s="24"/>
    </row>
    <row r="42160" spans="36:37" ht="12.75" hidden="1" customHeight="1" x14ac:dyDescent="0.2">
      <c r="AJ42160" s="24"/>
      <c r="AK42160" s="24"/>
    </row>
    <row r="42161" spans="36:37" ht="12.75" hidden="1" customHeight="1" x14ac:dyDescent="0.2">
      <c r="AJ42161" s="24"/>
      <c r="AK42161" s="24"/>
    </row>
    <row r="42162" spans="36:37" ht="12.75" hidden="1" customHeight="1" x14ac:dyDescent="0.2">
      <c r="AJ42162" s="24"/>
      <c r="AK42162" s="24"/>
    </row>
    <row r="42163" spans="36:37" ht="12.75" hidden="1" customHeight="1" x14ac:dyDescent="0.2">
      <c r="AJ42163" s="24"/>
      <c r="AK42163" s="24"/>
    </row>
    <row r="42164" spans="36:37" ht="12.75" hidden="1" customHeight="1" x14ac:dyDescent="0.2">
      <c r="AJ42164" s="24"/>
      <c r="AK42164" s="24"/>
    </row>
    <row r="42165" spans="36:37" ht="12.75" hidden="1" customHeight="1" x14ac:dyDescent="0.2">
      <c r="AJ42165" s="24"/>
      <c r="AK42165" s="24"/>
    </row>
    <row r="42166" spans="36:37" ht="12.75" hidden="1" customHeight="1" x14ac:dyDescent="0.2">
      <c r="AJ42166" s="24"/>
      <c r="AK42166" s="24"/>
    </row>
    <row r="42167" spans="36:37" ht="12.75" hidden="1" customHeight="1" x14ac:dyDescent="0.2">
      <c r="AJ42167" s="24"/>
      <c r="AK42167" s="24"/>
    </row>
    <row r="42168" spans="36:37" ht="12.75" hidden="1" customHeight="1" x14ac:dyDescent="0.2">
      <c r="AJ42168" s="24"/>
      <c r="AK42168" s="24"/>
    </row>
    <row r="42169" spans="36:37" ht="12.75" hidden="1" customHeight="1" x14ac:dyDescent="0.2">
      <c r="AJ42169" s="24"/>
      <c r="AK42169" s="24"/>
    </row>
    <row r="42170" spans="36:37" ht="12.75" hidden="1" customHeight="1" x14ac:dyDescent="0.2">
      <c r="AJ42170" s="24"/>
      <c r="AK42170" s="24"/>
    </row>
    <row r="42171" spans="36:37" ht="12.75" hidden="1" customHeight="1" x14ac:dyDescent="0.2">
      <c r="AJ42171" s="24"/>
      <c r="AK42171" s="24"/>
    </row>
    <row r="42172" spans="36:37" ht="12.75" hidden="1" customHeight="1" x14ac:dyDescent="0.2">
      <c r="AJ42172" s="24"/>
      <c r="AK42172" s="24"/>
    </row>
    <row r="42173" spans="36:37" ht="12.75" hidden="1" customHeight="1" x14ac:dyDescent="0.2">
      <c r="AJ42173" s="24"/>
      <c r="AK42173" s="24"/>
    </row>
    <row r="42174" spans="36:37" ht="12.75" hidden="1" customHeight="1" x14ac:dyDescent="0.2">
      <c r="AJ42174" s="24"/>
      <c r="AK42174" s="24"/>
    </row>
    <row r="42175" spans="36:37" ht="12.75" hidden="1" customHeight="1" x14ac:dyDescent="0.2">
      <c r="AJ42175" s="24"/>
      <c r="AK42175" s="24"/>
    </row>
    <row r="42176" spans="36:37" ht="12.75" hidden="1" customHeight="1" x14ac:dyDescent="0.2">
      <c r="AJ42176" s="24"/>
      <c r="AK42176" s="24"/>
    </row>
    <row r="42177" spans="36:37" ht="12.75" hidden="1" customHeight="1" x14ac:dyDescent="0.2">
      <c r="AJ42177" s="24"/>
      <c r="AK42177" s="24"/>
    </row>
    <row r="42178" spans="36:37" ht="12.75" hidden="1" customHeight="1" x14ac:dyDescent="0.2">
      <c r="AJ42178" s="24"/>
      <c r="AK42178" s="24"/>
    </row>
    <row r="42179" spans="36:37" ht="12.75" hidden="1" customHeight="1" x14ac:dyDescent="0.2">
      <c r="AJ42179" s="24"/>
      <c r="AK42179" s="24"/>
    </row>
    <row r="42180" spans="36:37" ht="12.75" hidden="1" customHeight="1" x14ac:dyDescent="0.2">
      <c r="AJ42180" s="24"/>
      <c r="AK42180" s="24"/>
    </row>
    <row r="42181" spans="36:37" ht="12.75" hidden="1" customHeight="1" x14ac:dyDescent="0.2">
      <c r="AJ42181" s="24"/>
      <c r="AK42181" s="24"/>
    </row>
    <row r="42182" spans="36:37" ht="12.75" hidden="1" customHeight="1" x14ac:dyDescent="0.2">
      <c r="AJ42182" s="24"/>
      <c r="AK42182" s="24"/>
    </row>
    <row r="42183" spans="36:37" ht="12.75" hidden="1" customHeight="1" x14ac:dyDescent="0.2">
      <c r="AJ42183" s="24"/>
      <c r="AK42183" s="24"/>
    </row>
    <row r="42184" spans="36:37" ht="12.75" hidden="1" customHeight="1" x14ac:dyDescent="0.2">
      <c r="AJ42184" s="24"/>
      <c r="AK42184" s="24"/>
    </row>
    <row r="42185" spans="36:37" ht="12.75" hidden="1" customHeight="1" x14ac:dyDescent="0.2">
      <c r="AJ42185" s="24"/>
      <c r="AK42185" s="24"/>
    </row>
    <row r="42186" spans="36:37" ht="12.75" hidden="1" customHeight="1" x14ac:dyDescent="0.2">
      <c r="AJ42186" s="24"/>
      <c r="AK42186" s="24"/>
    </row>
    <row r="42187" spans="36:37" ht="12.75" hidden="1" customHeight="1" x14ac:dyDescent="0.2">
      <c r="AJ42187" s="24"/>
      <c r="AK42187" s="24"/>
    </row>
    <row r="42188" spans="36:37" ht="12.75" hidden="1" customHeight="1" x14ac:dyDescent="0.2">
      <c r="AJ42188" s="24"/>
      <c r="AK42188" s="24"/>
    </row>
    <row r="42189" spans="36:37" ht="12.75" hidden="1" customHeight="1" x14ac:dyDescent="0.2">
      <c r="AJ42189" s="24"/>
      <c r="AK42189" s="24"/>
    </row>
    <row r="42190" spans="36:37" ht="12.75" hidden="1" customHeight="1" x14ac:dyDescent="0.2">
      <c r="AJ42190" s="24"/>
      <c r="AK42190" s="24"/>
    </row>
    <row r="42191" spans="36:37" ht="12.75" hidden="1" customHeight="1" x14ac:dyDescent="0.2">
      <c r="AJ42191" s="24"/>
      <c r="AK42191" s="24"/>
    </row>
    <row r="42192" spans="36:37" ht="12.75" hidden="1" customHeight="1" x14ac:dyDescent="0.2">
      <c r="AJ42192" s="24"/>
      <c r="AK42192" s="24"/>
    </row>
    <row r="42193" spans="36:37" ht="12.75" hidden="1" customHeight="1" x14ac:dyDescent="0.2">
      <c r="AJ42193" s="24"/>
      <c r="AK42193" s="24"/>
    </row>
    <row r="42194" spans="36:37" ht="12.75" hidden="1" customHeight="1" x14ac:dyDescent="0.2">
      <c r="AJ42194" s="24"/>
      <c r="AK42194" s="24"/>
    </row>
    <row r="42195" spans="36:37" ht="12.75" hidden="1" customHeight="1" x14ac:dyDescent="0.2">
      <c r="AJ42195" s="24"/>
      <c r="AK42195" s="24"/>
    </row>
    <row r="42196" spans="36:37" ht="12.75" hidden="1" customHeight="1" x14ac:dyDescent="0.2">
      <c r="AJ42196" s="24"/>
      <c r="AK42196" s="24"/>
    </row>
    <row r="42197" spans="36:37" ht="12.75" hidden="1" customHeight="1" x14ac:dyDescent="0.2">
      <c r="AJ42197" s="24"/>
      <c r="AK42197" s="24"/>
    </row>
    <row r="42198" spans="36:37" ht="12.75" hidden="1" customHeight="1" x14ac:dyDescent="0.2">
      <c r="AJ42198" s="24"/>
      <c r="AK42198" s="24"/>
    </row>
    <row r="42199" spans="36:37" ht="12.75" hidden="1" customHeight="1" x14ac:dyDescent="0.2">
      <c r="AJ42199" s="24"/>
      <c r="AK42199" s="24"/>
    </row>
    <row r="42200" spans="36:37" ht="12.75" hidden="1" customHeight="1" x14ac:dyDescent="0.2">
      <c r="AJ42200" s="24"/>
      <c r="AK42200" s="24"/>
    </row>
    <row r="42201" spans="36:37" ht="12.75" hidden="1" customHeight="1" x14ac:dyDescent="0.2">
      <c r="AJ42201" s="24"/>
      <c r="AK42201" s="24"/>
    </row>
    <row r="42202" spans="36:37" ht="12.75" hidden="1" customHeight="1" x14ac:dyDescent="0.2">
      <c r="AJ42202" s="24"/>
      <c r="AK42202" s="24"/>
    </row>
    <row r="42203" spans="36:37" ht="12.75" hidden="1" customHeight="1" x14ac:dyDescent="0.2">
      <c r="AJ42203" s="24"/>
      <c r="AK42203" s="24"/>
    </row>
    <row r="42204" spans="36:37" ht="12.75" hidden="1" customHeight="1" x14ac:dyDescent="0.2">
      <c r="AJ42204" s="24"/>
      <c r="AK42204" s="24"/>
    </row>
    <row r="42205" spans="36:37" ht="12.75" hidden="1" customHeight="1" x14ac:dyDescent="0.2">
      <c r="AJ42205" s="24"/>
      <c r="AK42205" s="24"/>
    </row>
    <row r="42206" spans="36:37" ht="12.75" hidden="1" customHeight="1" x14ac:dyDescent="0.2">
      <c r="AJ42206" s="24"/>
      <c r="AK42206" s="24"/>
    </row>
    <row r="42207" spans="36:37" ht="12.75" hidden="1" customHeight="1" x14ac:dyDescent="0.2">
      <c r="AJ42207" s="24"/>
      <c r="AK42207" s="24"/>
    </row>
    <row r="42208" spans="36:37" ht="12.75" hidden="1" customHeight="1" x14ac:dyDescent="0.2">
      <c r="AJ42208" s="24"/>
      <c r="AK42208" s="24"/>
    </row>
    <row r="42209" spans="36:37" ht="12.75" hidden="1" customHeight="1" x14ac:dyDescent="0.2">
      <c r="AJ42209" s="24"/>
      <c r="AK42209" s="24"/>
    </row>
    <row r="42210" spans="36:37" ht="12.75" hidden="1" customHeight="1" x14ac:dyDescent="0.2">
      <c r="AJ42210" s="24"/>
      <c r="AK42210" s="24"/>
    </row>
    <row r="42211" spans="36:37" ht="12.75" hidden="1" customHeight="1" x14ac:dyDescent="0.2">
      <c r="AJ42211" s="24"/>
      <c r="AK42211" s="24"/>
    </row>
    <row r="42212" spans="36:37" ht="12.75" hidden="1" customHeight="1" x14ac:dyDescent="0.2">
      <c r="AJ42212" s="24"/>
      <c r="AK42212" s="24"/>
    </row>
    <row r="42213" spans="36:37" ht="12.75" hidden="1" customHeight="1" x14ac:dyDescent="0.2">
      <c r="AJ42213" s="24"/>
      <c r="AK42213" s="24"/>
    </row>
    <row r="42214" spans="36:37" ht="12.75" hidden="1" customHeight="1" x14ac:dyDescent="0.2">
      <c r="AJ42214" s="24"/>
      <c r="AK42214" s="24"/>
    </row>
    <row r="42215" spans="36:37" ht="12.75" hidden="1" customHeight="1" x14ac:dyDescent="0.2">
      <c r="AJ42215" s="24"/>
      <c r="AK42215" s="24"/>
    </row>
    <row r="42216" spans="36:37" ht="12.75" hidden="1" customHeight="1" x14ac:dyDescent="0.2">
      <c r="AJ42216" s="24"/>
      <c r="AK42216" s="24"/>
    </row>
    <row r="42217" spans="36:37" ht="12.75" hidden="1" customHeight="1" x14ac:dyDescent="0.2">
      <c r="AJ42217" s="24"/>
      <c r="AK42217" s="24"/>
    </row>
    <row r="42218" spans="36:37" ht="12.75" hidden="1" customHeight="1" x14ac:dyDescent="0.2">
      <c r="AJ42218" s="24"/>
      <c r="AK42218" s="24"/>
    </row>
    <row r="42219" spans="36:37" ht="12.75" hidden="1" customHeight="1" x14ac:dyDescent="0.2">
      <c r="AJ42219" s="24"/>
      <c r="AK42219" s="24"/>
    </row>
    <row r="42220" spans="36:37" ht="12.75" hidden="1" customHeight="1" x14ac:dyDescent="0.2">
      <c r="AJ42220" s="24"/>
      <c r="AK42220" s="24"/>
    </row>
    <row r="42221" spans="36:37" ht="12.75" hidden="1" customHeight="1" x14ac:dyDescent="0.2">
      <c r="AJ42221" s="24"/>
      <c r="AK42221" s="24"/>
    </row>
    <row r="42222" spans="36:37" ht="12.75" hidden="1" customHeight="1" x14ac:dyDescent="0.2">
      <c r="AJ42222" s="24"/>
      <c r="AK42222" s="24"/>
    </row>
    <row r="42223" spans="36:37" ht="12.75" hidden="1" customHeight="1" x14ac:dyDescent="0.2">
      <c r="AJ42223" s="24"/>
      <c r="AK42223" s="24"/>
    </row>
    <row r="42224" spans="36:37" ht="12.75" hidden="1" customHeight="1" x14ac:dyDescent="0.2">
      <c r="AJ42224" s="24"/>
      <c r="AK42224" s="24"/>
    </row>
    <row r="42225" spans="36:37" ht="12.75" hidden="1" customHeight="1" x14ac:dyDescent="0.2">
      <c r="AJ42225" s="24"/>
      <c r="AK42225" s="24"/>
    </row>
    <row r="42226" spans="36:37" ht="12.75" hidden="1" customHeight="1" x14ac:dyDescent="0.2">
      <c r="AJ42226" s="24"/>
      <c r="AK42226" s="24"/>
    </row>
    <row r="42227" spans="36:37" ht="12.75" hidden="1" customHeight="1" x14ac:dyDescent="0.2">
      <c r="AJ42227" s="24"/>
      <c r="AK42227" s="24"/>
    </row>
    <row r="42228" spans="36:37" ht="12.75" hidden="1" customHeight="1" x14ac:dyDescent="0.2">
      <c r="AJ42228" s="24"/>
      <c r="AK42228" s="24"/>
    </row>
    <row r="42229" spans="36:37" ht="12.75" hidden="1" customHeight="1" x14ac:dyDescent="0.2">
      <c r="AJ42229" s="24"/>
      <c r="AK42229" s="24"/>
    </row>
    <row r="42230" spans="36:37" ht="12.75" hidden="1" customHeight="1" x14ac:dyDescent="0.2">
      <c r="AJ42230" s="24"/>
      <c r="AK42230" s="24"/>
    </row>
    <row r="42231" spans="36:37" ht="12.75" hidden="1" customHeight="1" x14ac:dyDescent="0.2">
      <c r="AJ42231" s="24"/>
      <c r="AK42231" s="24"/>
    </row>
    <row r="42232" spans="36:37" ht="12.75" hidden="1" customHeight="1" x14ac:dyDescent="0.2">
      <c r="AJ42232" s="24"/>
      <c r="AK42232" s="24"/>
    </row>
    <row r="42233" spans="36:37" ht="12.75" hidden="1" customHeight="1" x14ac:dyDescent="0.2">
      <c r="AJ42233" s="24"/>
      <c r="AK42233" s="24"/>
    </row>
    <row r="42234" spans="36:37" ht="12.75" hidden="1" customHeight="1" x14ac:dyDescent="0.2">
      <c r="AJ42234" s="24"/>
      <c r="AK42234" s="24"/>
    </row>
    <row r="42235" spans="36:37" ht="12.75" hidden="1" customHeight="1" x14ac:dyDescent="0.2">
      <c r="AJ42235" s="24"/>
      <c r="AK42235" s="24"/>
    </row>
    <row r="42236" spans="36:37" ht="12.75" hidden="1" customHeight="1" x14ac:dyDescent="0.2">
      <c r="AJ42236" s="24"/>
      <c r="AK42236" s="24"/>
    </row>
    <row r="42237" spans="36:37" ht="12.75" hidden="1" customHeight="1" x14ac:dyDescent="0.2">
      <c r="AJ42237" s="24"/>
      <c r="AK42237" s="24"/>
    </row>
    <row r="42238" spans="36:37" ht="12.75" hidden="1" customHeight="1" x14ac:dyDescent="0.2">
      <c r="AJ42238" s="24"/>
      <c r="AK42238" s="24"/>
    </row>
    <row r="42239" spans="36:37" ht="12.75" hidden="1" customHeight="1" x14ac:dyDescent="0.2">
      <c r="AJ42239" s="24"/>
      <c r="AK42239" s="24"/>
    </row>
    <row r="42240" spans="36:37" ht="12.75" hidden="1" customHeight="1" x14ac:dyDescent="0.2">
      <c r="AJ42240" s="24"/>
      <c r="AK42240" s="24"/>
    </row>
    <row r="42241" spans="36:37" ht="12.75" hidden="1" customHeight="1" x14ac:dyDescent="0.2">
      <c r="AJ42241" s="24"/>
      <c r="AK42241" s="24"/>
    </row>
    <row r="42242" spans="36:37" ht="12.75" hidden="1" customHeight="1" x14ac:dyDescent="0.2">
      <c r="AJ42242" s="24"/>
      <c r="AK42242" s="24"/>
    </row>
    <row r="42243" spans="36:37" ht="12.75" hidden="1" customHeight="1" x14ac:dyDescent="0.2">
      <c r="AJ42243" s="24"/>
      <c r="AK42243" s="24"/>
    </row>
    <row r="42244" spans="36:37" ht="12.75" hidden="1" customHeight="1" x14ac:dyDescent="0.2">
      <c r="AJ42244" s="24"/>
      <c r="AK42244" s="24"/>
    </row>
    <row r="42245" spans="36:37" ht="12.75" hidden="1" customHeight="1" x14ac:dyDescent="0.2">
      <c r="AJ42245" s="24"/>
      <c r="AK42245" s="24"/>
    </row>
    <row r="42246" spans="36:37" ht="12.75" hidden="1" customHeight="1" x14ac:dyDescent="0.2">
      <c r="AJ42246" s="24"/>
      <c r="AK42246" s="24"/>
    </row>
    <row r="42247" spans="36:37" ht="12.75" hidden="1" customHeight="1" x14ac:dyDescent="0.2">
      <c r="AJ42247" s="24"/>
      <c r="AK42247" s="24"/>
    </row>
    <row r="42248" spans="36:37" ht="12.75" hidden="1" customHeight="1" x14ac:dyDescent="0.2">
      <c r="AJ42248" s="24"/>
      <c r="AK42248" s="24"/>
    </row>
    <row r="42249" spans="36:37" ht="12.75" hidden="1" customHeight="1" x14ac:dyDescent="0.2">
      <c r="AJ42249" s="24"/>
      <c r="AK42249" s="24"/>
    </row>
    <row r="42250" spans="36:37" ht="12.75" hidden="1" customHeight="1" x14ac:dyDescent="0.2">
      <c r="AJ42250" s="24"/>
      <c r="AK42250" s="24"/>
    </row>
    <row r="42251" spans="36:37" ht="12.75" hidden="1" customHeight="1" x14ac:dyDescent="0.2">
      <c r="AJ42251" s="24"/>
      <c r="AK42251" s="24"/>
    </row>
    <row r="42252" spans="36:37" ht="12.75" hidden="1" customHeight="1" x14ac:dyDescent="0.2">
      <c r="AJ42252" s="24"/>
      <c r="AK42252" s="24"/>
    </row>
    <row r="42253" spans="36:37" ht="12.75" hidden="1" customHeight="1" x14ac:dyDescent="0.2">
      <c r="AJ42253" s="24"/>
      <c r="AK42253" s="24"/>
    </row>
    <row r="42254" spans="36:37" ht="12.75" hidden="1" customHeight="1" x14ac:dyDescent="0.2">
      <c r="AJ42254" s="24"/>
      <c r="AK42254" s="24"/>
    </row>
    <row r="42255" spans="36:37" ht="12.75" hidden="1" customHeight="1" x14ac:dyDescent="0.2">
      <c r="AJ42255" s="24"/>
      <c r="AK42255" s="24"/>
    </row>
    <row r="42256" spans="36:37" ht="12.75" hidden="1" customHeight="1" x14ac:dyDescent="0.2">
      <c r="AJ42256" s="24"/>
      <c r="AK42256" s="24"/>
    </row>
    <row r="42257" spans="36:37" ht="12.75" hidden="1" customHeight="1" x14ac:dyDescent="0.2">
      <c r="AJ42257" s="24"/>
      <c r="AK42257" s="24"/>
    </row>
    <row r="42258" spans="36:37" ht="12.75" hidden="1" customHeight="1" x14ac:dyDescent="0.2">
      <c r="AJ42258" s="24"/>
      <c r="AK42258" s="24"/>
    </row>
    <row r="42259" spans="36:37" ht="12.75" hidden="1" customHeight="1" x14ac:dyDescent="0.2">
      <c r="AJ42259" s="24"/>
      <c r="AK42259" s="24"/>
    </row>
    <row r="42260" spans="36:37" ht="12.75" hidden="1" customHeight="1" x14ac:dyDescent="0.2">
      <c r="AJ42260" s="24"/>
      <c r="AK42260" s="24"/>
    </row>
    <row r="42261" spans="36:37" ht="12.75" hidden="1" customHeight="1" x14ac:dyDescent="0.2">
      <c r="AJ42261" s="24"/>
      <c r="AK42261" s="24"/>
    </row>
    <row r="42262" spans="36:37" ht="12.75" hidden="1" customHeight="1" x14ac:dyDescent="0.2">
      <c r="AJ42262" s="24"/>
      <c r="AK42262" s="24"/>
    </row>
    <row r="42263" spans="36:37" ht="12.75" hidden="1" customHeight="1" x14ac:dyDescent="0.2">
      <c r="AJ42263" s="24"/>
      <c r="AK42263" s="24"/>
    </row>
    <row r="42264" spans="36:37" ht="12.75" hidden="1" customHeight="1" x14ac:dyDescent="0.2">
      <c r="AJ42264" s="24"/>
      <c r="AK42264" s="24"/>
    </row>
    <row r="42265" spans="36:37" ht="12.75" hidden="1" customHeight="1" x14ac:dyDescent="0.2">
      <c r="AJ42265" s="24"/>
      <c r="AK42265" s="24"/>
    </row>
    <row r="42266" spans="36:37" ht="12.75" hidden="1" customHeight="1" x14ac:dyDescent="0.2">
      <c r="AJ42266" s="24"/>
      <c r="AK42266" s="24"/>
    </row>
    <row r="42267" spans="36:37" ht="12.75" hidden="1" customHeight="1" x14ac:dyDescent="0.2">
      <c r="AJ42267" s="24"/>
      <c r="AK42267" s="24"/>
    </row>
    <row r="42268" spans="36:37" ht="12.75" hidden="1" customHeight="1" x14ac:dyDescent="0.2">
      <c r="AJ42268" s="24"/>
      <c r="AK42268" s="24"/>
    </row>
    <row r="42269" spans="36:37" ht="12.75" hidden="1" customHeight="1" x14ac:dyDescent="0.2">
      <c r="AJ42269" s="24"/>
      <c r="AK42269" s="24"/>
    </row>
    <row r="42270" spans="36:37" ht="12.75" hidden="1" customHeight="1" x14ac:dyDescent="0.2">
      <c r="AJ42270" s="24"/>
      <c r="AK42270" s="24"/>
    </row>
    <row r="42271" spans="36:37" ht="12.75" hidden="1" customHeight="1" x14ac:dyDescent="0.2">
      <c r="AJ42271" s="24"/>
      <c r="AK42271" s="24"/>
    </row>
    <row r="42272" spans="36:37" ht="12.75" hidden="1" customHeight="1" x14ac:dyDescent="0.2">
      <c r="AJ42272" s="24"/>
      <c r="AK42272" s="24"/>
    </row>
    <row r="42273" spans="36:37" ht="12.75" hidden="1" customHeight="1" x14ac:dyDescent="0.2">
      <c r="AJ42273" s="24"/>
      <c r="AK42273" s="24"/>
    </row>
    <row r="42274" spans="36:37" ht="12.75" hidden="1" customHeight="1" x14ac:dyDescent="0.2">
      <c r="AJ42274" s="24"/>
      <c r="AK42274" s="24"/>
    </row>
    <row r="42275" spans="36:37" ht="12.75" hidden="1" customHeight="1" x14ac:dyDescent="0.2">
      <c r="AJ42275" s="24"/>
      <c r="AK42275" s="24"/>
    </row>
    <row r="42276" spans="36:37" ht="12.75" hidden="1" customHeight="1" x14ac:dyDescent="0.2">
      <c r="AJ42276" s="24"/>
      <c r="AK42276" s="24"/>
    </row>
    <row r="42277" spans="36:37" ht="12.75" hidden="1" customHeight="1" x14ac:dyDescent="0.2">
      <c r="AJ42277" s="24"/>
      <c r="AK42277" s="24"/>
    </row>
    <row r="42278" spans="36:37" ht="12.75" hidden="1" customHeight="1" x14ac:dyDescent="0.2">
      <c r="AJ42278" s="24"/>
      <c r="AK42278" s="24"/>
    </row>
    <row r="42279" spans="36:37" ht="12.75" hidden="1" customHeight="1" x14ac:dyDescent="0.2">
      <c r="AJ42279" s="24"/>
      <c r="AK42279" s="24"/>
    </row>
    <row r="42280" spans="36:37" ht="12.75" hidden="1" customHeight="1" x14ac:dyDescent="0.2">
      <c r="AJ42280" s="24"/>
      <c r="AK42280" s="24"/>
    </row>
    <row r="42281" spans="36:37" ht="12.75" hidden="1" customHeight="1" x14ac:dyDescent="0.2">
      <c r="AJ42281" s="24"/>
      <c r="AK42281" s="24"/>
    </row>
    <row r="42282" spans="36:37" ht="12.75" hidden="1" customHeight="1" x14ac:dyDescent="0.2">
      <c r="AJ42282" s="24"/>
      <c r="AK42282" s="24"/>
    </row>
    <row r="42283" spans="36:37" ht="12.75" hidden="1" customHeight="1" x14ac:dyDescent="0.2">
      <c r="AJ42283" s="24"/>
      <c r="AK42283" s="24"/>
    </row>
    <row r="42284" spans="36:37" ht="12.75" hidden="1" customHeight="1" x14ac:dyDescent="0.2">
      <c r="AJ42284" s="24"/>
      <c r="AK42284" s="24"/>
    </row>
    <row r="42285" spans="36:37" ht="12.75" hidden="1" customHeight="1" x14ac:dyDescent="0.2">
      <c r="AJ42285" s="24"/>
      <c r="AK42285" s="24"/>
    </row>
    <row r="42286" spans="36:37" ht="12.75" hidden="1" customHeight="1" x14ac:dyDescent="0.2">
      <c r="AJ42286" s="24"/>
      <c r="AK42286" s="24"/>
    </row>
    <row r="42287" spans="36:37" ht="12.75" hidden="1" customHeight="1" x14ac:dyDescent="0.2">
      <c r="AJ42287" s="24"/>
      <c r="AK42287" s="24"/>
    </row>
    <row r="42288" spans="36:37" ht="12.75" hidden="1" customHeight="1" x14ac:dyDescent="0.2">
      <c r="AJ42288" s="24"/>
      <c r="AK42288" s="24"/>
    </row>
    <row r="42289" spans="36:37" ht="12.75" hidden="1" customHeight="1" x14ac:dyDescent="0.2">
      <c r="AJ42289" s="24"/>
      <c r="AK42289" s="24"/>
    </row>
    <row r="42290" spans="36:37" ht="12.75" hidden="1" customHeight="1" x14ac:dyDescent="0.2">
      <c r="AJ42290" s="24"/>
      <c r="AK42290" s="24"/>
    </row>
    <row r="42291" spans="36:37" ht="12.75" hidden="1" customHeight="1" x14ac:dyDescent="0.2">
      <c r="AJ42291" s="24"/>
      <c r="AK42291" s="24"/>
    </row>
    <row r="42292" spans="36:37" ht="12.75" hidden="1" customHeight="1" x14ac:dyDescent="0.2">
      <c r="AJ42292" s="24"/>
      <c r="AK42292" s="24"/>
    </row>
    <row r="42293" spans="36:37" ht="12.75" hidden="1" customHeight="1" x14ac:dyDescent="0.2">
      <c r="AJ42293" s="24"/>
      <c r="AK42293" s="24"/>
    </row>
    <row r="42294" spans="36:37" ht="12.75" hidden="1" customHeight="1" x14ac:dyDescent="0.2">
      <c r="AJ42294" s="24"/>
      <c r="AK42294" s="24"/>
    </row>
    <row r="42295" spans="36:37" ht="12.75" hidden="1" customHeight="1" x14ac:dyDescent="0.2">
      <c r="AJ42295" s="24"/>
      <c r="AK42295" s="24"/>
    </row>
    <row r="42296" spans="36:37" ht="12.75" hidden="1" customHeight="1" x14ac:dyDescent="0.2">
      <c r="AJ42296" s="24"/>
      <c r="AK42296" s="24"/>
    </row>
    <row r="42297" spans="36:37" ht="12.75" hidden="1" customHeight="1" x14ac:dyDescent="0.2">
      <c r="AJ42297" s="24"/>
      <c r="AK42297" s="24"/>
    </row>
    <row r="42298" spans="36:37" ht="12.75" hidden="1" customHeight="1" x14ac:dyDescent="0.2">
      <c r="AJ42298" s="24"/>
      <c r="AK42298" s="24"/>
    </row>
    <row r="42299" spans="36:37" ht="12.75" hidden="1" customHeight="1" x14ac:dyDescent="0.2">
      <c r="AJ42299" s="24"/>
      <c r="AK42299" s="24"/>
    </row>
    <row r="42300" spans="36:37" ht="12.75" hidden="1" customHeight="1" x14ac:dyDescent="0.2">
      <c r="AJ42300" s="24"/>
      <c r="AK42300" s="24"/>
    </row>
    <row r="42301" spans="36:37" ht="12.75" hidden="1" customHeight="1" x14ac:dyDescent="0.2">
      <c r="AJ42301" s="24"/>
      <c r="AK42301" s="24"/>
    </row>
    <row r="42302" spans="36:37" ht="12.75" hidden="1" customHeight="1" x14ac:dyDescent="0.2">
      <c r="AJ42302" s="24"/>
      <c r="AK42302" s="24"/>
    </row>
    <row r="42303" spans="36:37" ht="12.75" hidden="1" customHeight="1" x14ac:dyDescent="0.2">
      <c r="AJ42303" s="24"/>
      <c r="AK42303" s="24"/>
    </row>
    <row r="42304" spans="36:37" ht="12.75" hidden="1" customHeight="1" x14ac:dyDescent="0.2">
      <c r="AJ42304" s="24"/>
      <c r="AK42304" s="24"/>
    </row>
    <row r="42305" spans="36:37" ht="12.75" hidden="1" customHeight="1" x14ac:dyDescent="0.2">
      <c r="AJ42305" s="24"/>
      <c r="AK42305" s="24"/>
    </row>
    <row r="42306" spans="36:37" ht="12.75" hidden="1" customHeight="1" x14ac:dyDescent="0.2">
      <c r="AJ42306" s="24"/>
      <c r="AK42306" s="24"/>
    </row>
    <row r="42307" spans="36:37" ht="12.75" hidden="1" customHeight="1" x14ac:dyDescent="0.2">
      <c r="AJ42307" s="24"/>
      <c r="AK42307" s="24"/>
    </row>
    <row r="42308" spans="36:37" ht="12.75" hidden="1" customHeight="1" x14ac:dyDescent="0.2">
      <c r="AJ42308" s="24"/>
      <c r="AK42308" s="24"/>
    </row>
    <row r="42309" spans="36:37" ht="12.75" hidden="1" customHeight="1" x14ac:dyDescent="0.2">
      <c r="AJ42309" s="24"/>
      <c r="AK42309" s="24"/>
    </row>
    <row r="42310" spans="36:37" ht="12.75" hidden="1" customHeight="1" x14ac:dyDescent="0.2">
      <c r="AJ42310" s="24"/>
      <c r="AK42310" s="24"/>
    </row>
    <row r="42311" spans="36:37" ht="12.75" hidden="1" customHeight="1" x14ac:dyDescent="0.2">
      <c r="AJ42311" s="24"/>
      <c r="AK42311" s="24"/>
    </row>
    <row r="42312" spans="36:37" ht="12.75" hidden="1" customHeight="1" x14ac:dyDescent="0.2">
      <c r="AJ42312" s="24"/>
      <c r="AK42312" s="24"/>
    </row>
    <row r="42313" spans="36:37" ht="12.75" hidden="1" customHeight="1" x14ac:dyDescent="0.2">
      <c r="AJ42313" s="24"/>
      <c r="AK42313" s="24"/>
    </row>
    <row r="42314" spans="36:37" ht="12.75" hidden="1" customHeight="1" x14ac:dyDescent="0.2">
      <c r="AJ42314" s="24"/>
      <c r="AK42314" s="24"/>
    </row>
    <row r="42315" spans="36:37" ht="12.75" hidden="1" customHeight="1" x14ac:dyDescent="0.2">
      <c r="AJ42315" s="24"/>
      <c r="AK42315" s="24"/>
    </row>
    <row r="42316" spans="36:37" ht="12.75" hidden="1" customHeight="1" x14ac:dyDescent="0.2">
      <c r="AJ42316" s="24"/>
      <c r="AK42316" s="24"/>
    </row>
    <row r="42317" spans="36:37" ht="12.75" hidden="1" customHeight="1" x14ac:dyDescent="0.2">
      <c r="AJ42317" s="24"/>
      <c r="AK42317" s="24"/>
    </row>
    <row r="42318" spans="36:37" ht="12.75" hidden="1" customHeight="1" x14ac:dyDescent="0.2">
      <c r="AJ42318" s="24"/>
      <c r="AK42318" s="24"/>
    </row>
    <row r="42319" spans="36:37" ht="12.75" hidden="1" customHeight="1" x14ac:dyDescent="0.2">
      <c r="AJ42319" s="24"/>
      <c r="AK42319" s="24"/>
    </row>
    <row r="42320" spans="36:37" ht="12.75" hidden="1" customHeight="1" x14ac:dyDescent="0.2">
      <c r="AJ42320" s="24"/>
      <c r="AK42320" s="24"/>
    </row>
    <row r="42321" spans="36:37" ht="12.75" hidden="1" customHeight="1" x14ac:dyDescent="0.2">
      <c r="AJ42321" s="24"/>
      <c r="AK42321" s="24"/>
    </row>
    <row r="42322" spans="36:37" ht="12.75" hidden="1" customHeight="1" x14ac:dyDescent="0.2">
      <c r="AJ42322" s="24"/>
      <c r="AK42322" s="24"/>
    </row>
    <row r="42323" spans="36:37" ht="12.75" hidden="1" customHeight="1" x14ac:dyDescent="0.2">
      <c r="AJ42323" s="24"/>
      <c r="AK42323" s="24"/>
    </row>
    <row r="42324" spans="36:37" ht="12.75" hidden="1" customHeight="1" x14ac:dyDescent="0.2">
      <c r="AJ42324" s="24"/>
      <c r="AK42324" s="24"/>
    </row>
    <row r="42325" spans="36:37" ht="12.75" hidden="1" customHeight="1" x14ac:dyDescent="0.2">
      <c r="AJ42325" s="24"/>
      <c r="AK42325" s="24"/>
    </row>
    <row r="42326" spans="36:37" ht="12.75" hidden="1" customHeight="1" x14ac:dyDescent="0.2">
      <c r="AJ42326" s="24"/>
      <c r="AK42326" s="24"/>
    </row>
    <row r="42327" spans="36:37" ht="12.75" hidden="1" customHeight="1" x14ac:dyDescent="0.2">
      <c r="AJ42327" s="24"/>
      <c r="AK42327" s="24"/>
    </row>
    <row r="42328" spans="36:37" ht="12.75" hidden="1" customHeight="1" x14ac:dyDescent="0.2">
      <c r="AJ42328" s="24"/>
      <c r="AK42328" s="24"/>
    </row>
    <row r="42329" spans="36:37" ht="12.75" hidden="1" customHeight="1" x14ac:dyDescent="0.2">
      <c r="AJ42329" s="24"/>
      <c r="AK42329" s="24"/>
    </row>
    <row r="42330" spans="36:37" ht="12.75" hidden="1" customHeight="1" x14ac:dyDescent="0.2">
      <c r="AJ42330" s="24"/>
      <c r="AK42330" s="24"/>
    </row>
    <row r="42331" spans="36:37" ht="12.75" hidden="1" customHeight="1" x14ac:dyDescent="0.2">
      <c r="AJ42331" s="24"/>
      <c r="AK42331" s="24"/>
    </row>
    <row r="42332" spans="36:37" ht="12.75" hidden="1" customHeight="1" x14ac:dyDescent="0.2">
      <c r="AJ42332" s="24"/>
      <c r="AK42332" s="24"/>
    </row>
    <row r="42333" spans="36:37" ht="12.75" hidden="1" customHeight="1" x14ac:dyDescent="0.2">
      <c r="AJ42333" s="24"/>
      <c r="AK42333" s="24"/>
    </row>
    <row r="42334" spans="36:37" ht="12.75" hidden="1" customHeight="1" x14ac:dyDescent="0.2">
      <c r="AJ42334" s="24"/>
      <c r="AK42334" s="24"/>
    </row>
    <row r="42335" spans="36:37" ht="12.75" hidden="1" customHeight="1" x14ac:dyDescent="0.2">
      <c r="AJ42335" s="24"/>
      <c r="AK42335" s="24"/>
    </row>
    <row r="42336" spans="36:37" ht="12.75" hidden="1" customHeight="1" x14ac:dyDescent="0.2">
      <c r="AJ42336" s="24"/>
      <c r="AK42336" s="24"/>
    </row>
    <row r="42337" spans="36:37" ht="12.75" hidden="1" customHeight="1" x14ac:dyDescent="0.2">
      <c r="AJ42337" s="24"/>
      <c r="AK42337" s="24"/>
    </row>
    <row r="42338" spans="36:37" ht="12.75" hidden="1" customHeight="1" x14ac:dyDescent="0.2">
      <c r="AJ42338" s="24"/>
      <c r="AK42338" s="24"/>
    </row>
    <row r="42339" spans="36:37" ht="12.75" hidden="1" customHeight="1" x14ac:dyDescent="0.2">
      <c r="AJ42339" s="24"/>
      <c r="AK42339" s="24"/>
    </row>
    <row r="42340" spans="36:37" ht="12.75" hidden="1" customHeight="1" x14ac:dyDescent="0.2">
      <c r="AJ42340" s="24"/>
      <c r="AK42340" s="24"/>
    </row>
    <row r="42341" spans="36:37" ht="12.75" hidden="1" customHeight="1" x14ac:dyDescent="0.2">
      <c r="AJ42341" s="24"/>
      <c r="AK42341" s="24"/>
    </row>
    <row r="42342" spans="36:37" ht="12.75" hidden="1" customHeight="1" x14ac:dyDescent="0.2">
      <c r="AJ42342" s="24"/>
      <c r="AK42342" s="24"/>
    </row>
    <row r="42343" spans="36:37" ht="12.75" hidden="1" customHeight="1" x14ac:dyDescent="0.2">
      <c r="AJ42343" s="24"/>
      <c r="AK42343" s="24"/>
    </row>
    <row r="42344" spans="36:37" ht="12.75" hidden="1" customHeight="1" x14ac:dyDescent="0.2">
      <c r="AJ42344" s="24"/>
      <c r="AK42344" s="24"/>
    </row>
    <row r="42345" spans="36:37" ht="12.75" hidden="1" customHeight="1" x14ac:dyDescent="0.2">
      <c r="AJ42345" s="24"/>
      <c r="AK42345" s="24"/>
    </row>
    <row r="42346" spans="36:37" ht="12.75" hidden="1" customHeight="1" x14ac:dyDescent="0.2">
      <c r="AJ42346" s="24"/>
      <c r="AK42346" s="24"/>
    </row>
    <row r="42347" spans="36:37" ht="12.75" hidden="1" customHeight="1" x14ac:dyDescent="0.2">
      <c r="AJ42347" s="24"/>
      <c r="AK42347" s="24"/>
    </row>
    <row r="42348" spans="36:37" ht="12.75" hidden="1" customHeight="1" x14ac:dyDescent="0.2">
      <c r="AJ42348" s="24"/>
      <c r="AK42348" s="24"/>
    </row>
    <row r="42349" spans="36:37" ht="12.75" hidden="1" customHeight="1" x14ac:dyDescent="0.2">
      <c r="AJ42349" s="24"/>
      <c r="AK42349" s="24"/>
    </row>
    <row r="42350" spans="36:37" ht="12.75" hidden="1" customHeight="1" x14ac:dyDescent="0.2">
      <c r="AJ42350" s="24"/>
      <c r="AK42350" s="24"/>
    </row>
    <row r="42351" spans="36:37" ht="12.75" hidden="1" customHeight="1" x14ac:dyDescent="0.2">
      <c r="AJ42351" s="24"/>
      <c r="AK42351" s="24"/>
    </row>
    <row r="42352" spans="36:37" ht="12.75" hidden="1" customHeight="1" x14ac:dyDescent="0.2">
      <c r="AJ42352" s="24"/>
      <c r="AK42352" s="24"/>
    </row>
    <row r="42353" spans="36:37" ht="12.75" hidden="1" customHeight="1" x14ac:dyDescent="0.2">
      <c r="AJ42353" s="24"/>
      <c r="AK42353" s="24"/>
    </row>
    <row r="42354" spans="36:37" ht="12.75" hidden="1" customHeight="1" x14ac:dyDescent="0.2">
      <c r="AJ42354" s="24"/>
      <c r="AK42354" s="24"/>
    </row>
    <row r="42355" spans="36:37" ht="12.75" hidden="1" customHeight="1" x14ac:dyDescent="0.2">
      <c r="AJ42355" s="24"/>
      <c r="AK42355" s="24"/>
    </row>
    <row r="42356" spans="36:37" ht="12.75" hidden="1" customHeight="1" x14ac:dyDescent="0.2">
      <c r="AJ42356" s="24"/>
      <c r="AK42356" s="24"/>
    </row>
    <row r="42357" spans="36:37" ht="12.75" hidden="1" customHeight="1" x14ac:dyDescent="0.2">
      <c r="AJ42357" s="24"/>
      <c r="AK42357" s="24"/>
    </row>
    <row r="42358" spans="36:37" ht="12.75" hidden="1" customHeight="1" x14ac:dyDescent="0.2">
      <c r="AJ42358" s="24"/>
      <c r="AK42358" s="24"/>
    </row>
    <row r="42359" spans="36:37" ht="12.75" hidden="1" customHeight="1" x14ac:dyDescent="0.2">
      <c r="AJ42359" s="24"/>
      <c r="AK42359" s="24"/>
    </row>
    <row r="42360" spans="36:37" ht="12.75" hidden="1" customHeight="1" x14ac:dyDescent="0.2">
      <c r="AJ42360" s="24"/>
      <c r="AK42360" s="24"/>
    </row>
    <row r="42361" spans="36:37" ht="12.75" hidden="1" customHeight="1" x14ac:dyDescent="0.2">
      <c r="AJ42361" s="24"/>
      <c r="AK42361" s="24"/>
    </row>
    <row r="42362" spans="36:37" ht="12.75" hidden="1" customHeight="1" x14ac:dyDescent="0.2">
      <c r="AJ42362" s="24"/>
      <c r="AK42362" s="24"/>
    </row>
    <row r="42363" spans="36:37" ht="12.75" hidden="1" customHeight="1" x14ac:dyDescent="0.2">
      <c r="AJ42363" s="24"/>
      <c r="AK42363" s="24"/>
    </row>
    <row r="42364" spans="36:37" ht="12.75" hidden="1" customHeight="1" x14ac:dyDescent="0.2">
      <c r="AJ42364" s="24"/>
      <c r="AK42364" s="24"/>
    </row>
    <row r="42365" spans="36:37" ht="12.75" hidden="1" customHeight="1" x14ac:dyDescent="0.2">
      <c r="AJ42365" s="24"/>
      <c r="AK42365" s="24"/>
    </row>
    <row r="42366" spans="36:37" ht="12.75" hidden="1" customHeight="1" x14ac:dyDescent="0.2">
      <c r="AJ42366" s="24"/>
      <c r="AK42366" s="24"/>
    </row>
    <row r="42367" spans="36:37" ht="12.75" hidden="1" customHeight="1" x14ac:dyDescent="0.2">
      <c r="AJ42367" s="24"/>
      <c r="AK42367" s="24"/>
    </row>
    <row r="42368" spans="36:37" ht="12.75" hidden="1" customHeight="1" x14ac:dyDescent="0.2">
      <c r="AJ42368" s="24"/>
      <c r="AK42368" s="24"/>
    </row>
    <row r="42369" spans="36:37" ht="12.75" hidden="1" customHeight="1" x14ac:dyDescent="0.2">
      <c r="AJ42369" s="24"/>
      <c r="AK42369" s="24"/>
    </row>
    <row r="42370" spans="36:37" ht="12.75" hidden="1" customHeight="1" x14ac:dyDescent="0.2">
      <c r="AJ42370" s="24"/>
      <c r="AK42370" s="24"/>
    </row>
    <row r="42371" spans="36:37" ht="12.75" hidden="1" customHeight="1" x14ac:dyDescent="0.2">
      <c r="AJ42371" s="24"/>
      <c r="AK42371" s="24"/>
    </row>
    <row r="42372" spans="36:37" ht="12.75" hidden="1" customHeight="1" x14ac:dyDescent="0.2">
      <c r="AJ42372" s="24"/>
      <c r="AK42372" s="24"/>
    </row>
    <row r="42373" spans="36:37" ht="12.75" hidden="1" customHeight="1" x14ac:dyDescent="0.2">
      <c r="AJ42373" s="24"/>
      <c r="AK42373" s="24"/>
    </row>
    <row r="42374" spans="36:37" ht="12.75" hidden="1" customHeight="1" x14ac:dyDescent="0.2">
      <c r="AJ42374" s="24"/>
      <c r="AK42374" s="24"/>
    </row>
    <row r="42375" spans="36:37" ht="12.75" hidden="1" customHeight="1" x14ac:dyDescent="0.2">
      <c r="AJ42375" s="24"/>
      <c r="AK42375" s="24"/>
    </row>
    <row r="42376" spans="36:37" ht="12.75" hidden="1" customHeight="1" x14ac:dyDescent="0.2">
      <c r="AJ42376" s="24"/>
      <c r="AK42376" s="24"/>
    </row>
    <row r="42377" spans="36:37" ht="12.75" hidden="1" customHeight="1" x14ac:dyDescent="0.2">
      <c r="AJ42377" s="24"/>
      <c r="AK42377" s="24"/>
    </row>
    <row r="42378" spans="36:37" ht="12.75" hidden="1" customHeight="1" x14ac:dyDescent="0.2">
      <c r="AJ42378" s="24"/>
      <c r="AK42378" s="24"/>
    </row>
    <row r="42379" spans="36:37" ht="12.75" hidden="1" customHeight="1" x14ac:dyDescent="0.2">
      <c r="AJ42379" s="24"/>
      <c r="AK42379" s="24"/>
    </row>
    <row r="42380" spans="36:37" ht="12.75" hidden="1" customHeight="1" x14ac:dyDescent="0.2">
      <c r="AJ42380" s="24"/>
      <c r="AK42380" s="24"/>
    </row>
    <row r="42381" spans="36:37" ht="12.75" hidden="1" customHeight="1" x14ac:dyDescent="0.2">
      <c r="AJ42381" s="24"/>
      <c r="AK42381" s="24"/>
    </row>
    <row r="42382" spans="36:37" ht="12.75" hidden="1" customHeight="1" x14ac:dyDescent="0.2">
      <c r="AJ42382" s="24"/>
      <c r="AK42382" s="24"/>
    </row>
    <row r="42383" spans="36:37" ht="12.75" hidden="1" customHeight="1" x14ac:dyDescent="0.2">
      <c r="AJ42383" s="24"/>
      <c r="AK42383" s="24"/>
    </row>
    <row r="42384" spans="36:37" ht="12.75" hidden="1" customHeight="1" x14ac:dyDescent="0.2">
      <c r="AJ42384" s="24"/>
      <c r="AK42384" s="24"/>
    </row>
    <row r="42385" spans="36:37" ht="12.75" hidden="1" customHeight="1" x14ac:dyDescent="0.2">
      <c r="AJ42385" s="24"/>
      <c r="AK42385" s="24"/>
    </row>
    <row r="42386" spans="36:37" ht="12.75" hidden="1" customHeight="1" x14ac:dyDescent="0.2">
      <c r="AJ42386" s="24"/>
      <c r="AK42386" s="24"/>
    </row>
    <row r="42387" spans="36:37" ht="12.75" hidden="1" customHeight="1" x14ac:dyDescent="0.2">
      <c r="AJ42387" s="24"/>
      <c r="AK42387" s="24"/>
    </row>
    <row r="42388" spans="36:37" ht="12.75" hidden="1" customHeight="1" x14ac:dyDescent="0.2">
      <c r="AJ42388" s="24"/>
      <c r="AK42388" s="24"/>
    </row>
    <row r="42389" spans="36:37" ht="12.75" hidden="1" customHeight="1" x14ac:dyDescent="0.2">
      <c r="AJ42389" s="24"/>
      <c r="AK42389" s="24"/>
    </row>
    <row r="42390" spans="36:37" ht="12.75" hidden="1" customHeight="1" x14ac:dyDescent="0.2">
      <c r="AJ42390" s="24"/>
      <c r="AK42390" s="24"/>
    </row>
    <row r="42391" spans="36:37" ht="12.75" hidden="1" customHeight="1" x14ac:dyDescent="0.2">
      <c r="AJ42391" s="24"/>
      <c r="AK42391" s="24"/>
    </row>
    <row r="42392" spans="36:37" ht="12.75" hidden="1" customHeight="1" x14ac:dyDescent="0.2">
      <c r="AJ42392" s="24"/>
      <c r="AK42392" s="24"/>
    </row>
    <row r="42393" spans="36:37" ht="12.75" hidden="1" customHeight="1" x14ac:dyDescent="0.2">
      <c r="AJ42393" s="24"/>
      <c r="AK42393" s="24"/>
    </row>
    <row r="42394" spans="36:37" ht="12.75" hidden="1" customHeight="1" x14ac:dyDescent="0.2">
      <c r="AJ42394" s="24"/>
      <c r="AK42394" s="24"/>
    </row>
    <row r="42395" spans="36:37" ht="12.75" hidden="1" customHeight="1" x14ac:dyDescent="0.2">
      <c r="AJ42395" s="24"/>
      <c r="AK42395" s="24"/>
    </row>
    <row r="42396" spans="36:37" ht="12.75" hidden="1" customHeight="1" x14ac:dyDescent="0.2">
      <c r="AJ42396" s="24"/>
      <c r="AK42396" s="24"/>
    </row>
    <row r="42397" spans="36:37" ht="12.75" hidden="1" customHeight="1" x14ac:dyDescent="0.2">
      <c r="AJ42397" s="24"/>
      <c r="AK42397" s="24"/>
    </row>
    <row r="42398" spans="36:37" ht="12.75" hidden="1" customHeight="1" x14ac:dyDescent="0.2">
      <c r="AJ42398" s="24"/>
      <c r="AK42398" s="24"/>
    </row>
    <row r="42399" spans="36:37" ht="12.75" hidden="1" customHeight="1" x14ac:dyDescent="0.2">
      <c r="AJ42399" s="24"/>
      <c r="AK42399" s="24"/>
    </row>
    <row r="42400" spans="36:37" ht="12.75" hidden="1" customHeight="1" x14ac:dyDescent="0.2">
      <c r="AJ42400" s="24"/>
      <c r="AK42400" s="24"/>
    </row>
    <row r="42401" spans="36:37" ht="12.75" hidden="1" customHeight="1" x14ac:dyDescent="0.2">
      <c r="AJ42401" s="24"/>
      <c r="AK42401" s="24"/>
    </row>
    <row r="42402" spans="36:37" ht="12.75" hidden="1" customHeight="1" x14ac:dyDescent="0.2">
      <c r="AJ42402" s="24"/>
      <c r="AK42402" s="24"/>
    </row>
    <row r="42403" spans="36:37" ht="12.75" hidden="1" customHeight="1" x14ac:dyDescent="0.2">
      <c r="AJ42403" s="24"/>
      <c r="AK42403" s="24"/>
    </row>
    <row r="42404" spans="36:37" ht="12.75" hidden="1" customHeight="1" x14ac:dyDescent="0.2">
      <c r="AJ42404" s="24"/>
      <c r="AK42404" s="24"/>
    </row>
    <row r="42405" spans="36:37" ht="12.75" hidden="1" customHeight="1" x14ac:dyDescent="0.2">
      <c r="AJ42405" s="24"/>
      <c r="AK42405" s="24"/>
    </row>
    <row r="42406" spans="36:37" ht="12.75" hidden="1" customHeight="1" x14ac:dyDescent="0.2">
      <c r="AJ42406" s="24"/>
      <c r="AK42406" s="24"/>
    </row>
    <row r="42407" spans="36:37" ht="12.75" hidden="1" customHeight="1" x14ac:dyDescent="0.2">
      <c r="AJ42407" s="24"/>
      <c r="AK42407" s="24"/>
    </row>
    <row r="42408" spans="36:37" ht="12.75" hidden="1" customHeight="1" x14ac:dyDescent="0.2">
      <c r="AJ42408" s="24"/>
      <c r="AK42408" s="24"/>
    </row>
    <row r="42409" spans="36:37" ht="12.75" hidden="1" customHeight="1" x14ac:dyDescent="0.2">
      <c r="AJ42409" s="24"/>
      <c r="AK42409" s="24"/>
    </row>
    <row r="42410" spans="36:37" ht="12.75" hidden="1" customHeight="1" x14ac:dyDescent="0.2">
      <c r="AJ42410" s="24"/>
      <c r="AK42410" s="24"/>
    </row>
    <row r="42411" spans="36:37" ht="12.75" hidden="1" customHeight="1" x14ac:dyDescent="0.2">
      <c r="AJ42411" s="24"/>
      <c r="AK42411" s="24"/>
    </row>
    <row r="42412" spans="36:37" ht="12.75" hidden="1" customHeight="1" x14ac:dyDescent="0.2">
      <c r="AJ42412" s="24"/>
      <c r="AK42412" s="24"/>
    </row>
    <row r="42413" spans="36:37" ht="12.75" hidden="1" customHeight="1" x14ac:dyDescent="0.2">
      <c r="AJ42413" s="24"/>
      <c r="AK42413" s="24"/>
    </row>
    <row r="42414" spans="36:37" ht="12.75" hidden="1" customHeight="1" x14ac:dyDescent="0.2">
      <c r="AJ42414" s="24"/>
      <c r="AK42414" s="24"/>
    </row>
    <row r="42415" spans="36:37" ht="12.75" hidden="1" customHeight="1" x14ac:dyDescent="0.2">
      <c r="AJ42415" s="24"/>
      <c r="AK42415" s="24"/>
    </row>
    <row r="42416" spans="36:37" ht="12.75" hidden="1" customHeight="1" x14ac:dyDescent="0.2">
      <c r="AJ42416" s="24"/>
      <c r="AK42416" s="24"/>
    </row>
    <row r="42417" spans="36:37" ht="12.75" hidden="1" customHeight="1" x14ac:dyDescent="0.2">
      <c r="AJ42417" s="24"/>
      <c r="AK42417" s="24"/>
    </row>
    <row r="42418" spans="36:37" ht="12.75" hidden="1" customHeight="1" x14ac:dyDescent="0.2">
      <c r="AJ42418" s="24"/>
      <c r="AK42418" s="24"/>
    </row>
    <row r="42419" spans="36:37" ht="12.75" hidden="1" customHeight="1" x14ac:dyDescent="0.2">
      <c r="AJ42419" s="24"/>
      <c r="AK42419" s="24"/>
    </row>
    <row r="42420" spans="36:37" ht="12.75" hidden="1" customHeight="1" x14ac:dyDescent="0.2">
      <c r="AJ42420" s="24"/>
      <c r="AK42420" s="24"/>
    </row>
    <row r="42421" spans="36:37" ht="12.75" hidden="1" customHeight="1" x14ac:dyDescent="0.2">
      <c r="AJ42421" s="24"/>
      <c r="AK42421" s="24"/>
    </row>
    <row r="42422" spans="36:37" ht="12.75" hidden="1" customHeight="1" x14ac:dyDescent="0.2">
      <c r="AJ42422" s="24"/>
      <c r="AK42422" s="24"/>
    </row>
    <row r="42423" spans="36:37" ht="12.75" hidden="1" customHeight="1" x14ac:dyDescent="0.2">
      <c r="AJ42423" s="24"/>
      <c r="AK42423" s="24"/>
    </row>
    <row r="42424" spans="36:37" ht="12.75" hidden="1" customHeight="1" x14ac:dyDescent="0.2">
      <c r="AJ42424" s="24"/>
      <c r="AK42424" s="24"/>
    </row>
    <row r="42425" spans="36:37" ht="12.75" hidden="1" customHeight="1" x14ac:dyDescent="0.2">
      <c r="AJ42425" s="24"/>
      <c r="AK42425" s="24"/>
    </row>
    <row r="42426" spans="36:37" ht="12.75" hidden="1" customHeight="1" x14ac:dyDescent="0.2">
      <c r="AJ42426" s="24"/>
      <c r="AK42426" s="24"/>
    </row>
    <row r="42427" spans="36:37" ht="12.75" hidden="1" customHeight="1" x14ac:dyDescent="0.2">
      <c r="AJ42427" s="24"/>
      <c r="AK42427" s="24"/>
    </row>
    <row r="42428" spans="36:37" ht="12.75" hidden="1" customHeight="1" x14ac:dyDescent="0.2">
      <c r="AJ42428" s="24"/>
      <c r="AK42428" s="24"/>
    </row>
    <row r="42429" spans="36:37" ht="12.75" hidden="1" customHeight="1" x14ac:dyDescent="0.2">
      <c r="AJ42429" s="24"/>
      <c r="AK42429" s="24"/>
    </row>
    <row r="42430" spans="36:37" ht="12.75" hidden="1" customHeight="1" x14ac:dyDescent="0.2">
      <c r="AJ42430" s="24"/>
      <c r="AK42430" s="24"/>
    </row>
    <row r="42431" spans="36:37" ht="12.75" hidden="1" customHeight="1" x14ac:dyDescent="0.2">
      <c r="AJ42431" s="24"/>
      <c r="AK42431" s="24"/>
    </row>
    <row r="42432" spans="36:37" ht="12.75" hidden="1" customHeight="1" x14ac:dyDescent="0.2">
      <c r="AJ42432" s="24"/>
      <c r="AK42432" s="24"/>
    </row>
    <row r="42433" spans="36:37" ht="12.75" hidden="1" customHeight="1" x14ac:dyDescent="0.2">
      <c r="AJ42433" s="24"/>
      <c r="AK42433" s="24"/>
    </row>
    <row r="42434" spans="36:37" ht="12.75" hidden="1" customHeight="1" x14ac:dyDescent="0.2">
      <c r="AJ42434" s="24"/>
      <c r="AK42434" s="24"/>
    </row>
    <row r="42435" spans="36:37" ht="12.75" hidden="1" customHeight="1" x14ac:dyDescent="0.2">
      <c r="AJ42435" s="24"/>
      <c r="AK42435" s="24"/>
    </row>
    <row r="42436" spans="36:37" ht="12.75" hidden="1" customHeight="1" x14ac:dyDescent="0.2">
      <c r="AJ42436" s="24"/>
      <c r="AK42436" s="24"/>
    </row>
    <row r="42437" spans="36:37" ht="12.75" hidden="1" customHeight="1" x14ac:dyDescent="0.2">
      <c r="AJ42437" s="24"/>
      <c r="AK42437" s="24"/>
    </row>
    <row r="42438" spans="36:37" ht="12.75" hidden="1" customHeight="1" x14ac:dyDescent="0.2">
      <c r="AJ42438" s="24"/>
      <c r="AK42438" s="24"/>
    </row>
    <row r="42439" spans="36:37" ht="12.75" hidden="1" customHeight="1" x14ac:dyDescent="0.2">
      <c r="AJ42439" s="24"/>
      <c r="AK42439" s="24"/>
    </row>
    <row r="42440" spans="36:37" ht="12.75" hidden="1" customHeight="1" x14ac:dyDescent="0.2">
      <c r="AJ42440" s="24"/>
      <c r="AK42440" s="24"/>
    </row>
    <row r="42441" spans="36:37" ht="12.75" hidden="1" customHeight="1" x14ac:dyDescent="0.2">
      <c r="AJ42441" s="24"/>
      <c r="AK42441" s="24"/>
    </row>
    <row r="42442" spans="36:37" ht="12.75" hidden="1" customHeight="1" x14ac:dyDescent="0.2">
      <c r="AJ42442" s="24"/>
      <c r="AK42442" s="24"/>
    </row>
    <row r="42443" spans="36:37" ht="12.75" hidden="1" customHeight="1" x14ac:dyDescent="0.2">
      <c r="AJ42443" s="24"/>
      <c r="AK42443" s="24"/>
    </row>
    <row r="42444" spans="36:37" ht="12.75" hidden="1" customHeight="1" x14ac:dyDescent="0.2">
      <c r="AJ42444" s="24"/>
      <c r="AK42444" s="24"/>
    </row>
    <row r="42445" spans="36:37" ht="12.75" hidden="1" customHeight="1" x14ac:dyDescent="0.2">
      <c r="AJ42445" s="24"/>
      <c r="AK42445" s="24"/>
    </row>
    <row r="42446" spans="36:37" ht="12.75" hidden="1" customHeight="1" x14ac:dyDescent="0.2">
      <c r="AJ42446" s="24"/>
      <c r="AK42446" s="24"/>
    </row>
    <row r="42447" spans="36:37" ht="12.75" hidden="1" customHeight="1" x14ac:dyDescent="0.2">
      <c r="AJ42447" s="24"/>
      <c r="AK42447" s="24"/>
    </row>
    <row r="42448" spans="36:37" ht="12.75" hidden="1" customHeight="1" x14ac:dyDescent="0.2">
      <c r="AJ42448" s="24"/>
      <c r="AK42448" s="24"/>
    </row>
    <row r="42449" spans="36:37" ht="12.75" hidden="1" customHeight="1" x14ac:dyDescent="0.2">
      <c r="AJ42449" s="24"/>
      <c r="AK42449" s="24"/>
    </row>
    <row r="42450" spans="36:37" ht="12.75" hidden="1" customHeight="1" x14ac:dyDescent="0.2">
      <c r="AJ42450" s="24"/>
      <c r="AK42450" s="24"/>
    </row>
    <row r="42451" spans="36:37" ht="12.75" hidden="1" customHeight="1" x14ac:dyDescent="0.2">
      <c r="AJ42451" s="24"/>
      <c r="AK42451" s="24"/>
    </row>
    <row r="42452" spans="36:37" ht="12.75" hidden="1" customHeight="1" x14ac:dyDescent="0.2">
      <c r="AJ42452" s="24"/>
      <c r="AK42452" s="24"/>
    </row>
    <row r="42453" spans="36:37" ht="12.75" hidden="1" customHeight="1" x14ac:dyDescent="0.2">
      <c r="AJ42453" s="24"/>
      <c r="AK42453" s="24"/>
    </row>
    <row r="42454" spans="36:37" ht="12.75" hidden="1" customHeight="1" x14ac:dyDescent="0.2">
      <c r="AJ42454" s="24"/>
      <c r="AK42454" s="24"/>
    </row>
    <row r="42455" spans="36:37" ht="12.75" hidden="1" customHeight="1" x14ac:dyDescent="0.2">
      <c r="AJ42455" s="24"/>
      <c r="AK42455" s="24"/>
    </row>
    <row r="42456" spans="36:37" ht="12.75" hidden="1" customHeight="1" x14ac:dyDescent="0.2">
      <c r="AJ42456" s="24"/>
      <c r="AK42456" s="24"/>
    </row>
    <row r="42457" spans="36:37" ht="12.75" hidden="1" customHeight="1" x14ac:dyDescent="0.2">
      <c r="AJ42457" s="24"/>
      <c r="AK42457" s="24"/>
    </row>
    <row r="42458" spans="36:37" ht="12.75" hidden="1" customHeight="1" x14ac:dyDescent="0.2">
      <c r="AJ42458" s="24"/>
      <c r="AK42458" s="24"/>
    </row>
    <row r="42459" spans="36:37" ht="12.75" hidden="1" customHeight="1" x14ac:dyDescent="0.2">
      <c r="AJ42459" s="24"/>
      <c r="AK42459" s="24"/>
    </row>
    <row r="42460" spans="36:37" ht="12.75" hidden="1" customHeight="1" x14ac:dyDescent="0.2">
      <c r="AJ42460" s="24"/>
      <c r="AK42460" s="24"/>
    </row>
    <row r="42461" spans="36:37" ht="12.75" hidden="1" customHeight="1" x14ac:dyDescent="0.2">
      <c r="AJ42461" s="24"/>
      <c r="AK42461" s="24"/>
    </row>
    <row r="42462" spans="36:37" ht="12.75" hidden="1" customHeight="1" x14ac:dyDescent="0.2">
      <c r="AJ42462" s="24"/>
      <c r="AK42462" s="24"/>
    </row>
    <row r="42463" spans="36:37" ht="12.75" hidden="1" customHeight="1" x14ac:dyDescent="0.2">
      <c r="AJ42463" s="24"/>
      <c r="AK42463" s="24"/>
    </row>
    <row r="42464" spans="36:37" ht="12.75" hidden="1" customHeight="1" x14ac:dyDescent="0.2">
      <c r="AJ42464" s="24"/>
      <c r="AK42464" s="24"/>
    </row>
    <row r="42465" spans="36:37" ht="12.75" hidden="1" customHeight="1" x14ac:dyDescent="0.2">
      <c r="AJ42465" s="24"/>
      <c r="AK42465" s="24"/>
    </row>
    <row r="42466" spans="36:37" ht="12.75" hidden="1" customHeight="1" x14ac:dyDescent="0.2">
      <c r="AJ42466" s="24"/>
      <c r="AK42466" s="24"/>
    </row>
    <row r="42467" spans="36:37" ht="12.75" hidden="1" customHeight="1" x14ac:dyDescent="0.2">
      <c r="AJ42467" s="24"/>
      <c r="AK42467" s="24"/>
    </row>
    <row r="42468" spans="36:37" ht="12.75" hidden="1" customHeight="1" x14ac:dyDescent="0.2">
      <c r="AJ42468" s="24"/>
      <c r="AK42468" s="24"/>
    </row>
    <row r="42469" spans="36:37" ht="12.75" hidden="1" customHeight="1" x14ac:dyDescent="0.2">
      <c r="AJ42469" s="24"/>
      <c r="AK42469" s="24"/>
    </row>
    <row r="42470" spans="36:37" ht="12.75" hidden="1" customHeight="1" x14ac:dyDescent="0.2">
      <c r="AJ42470" s="24"/>
      <c r="AK42470" s="24"/>
    </row>
    <row r="42471" spans="36:37" ht="12.75" hidden="1" customHeight="1" x14ac:dyDescent="0.2">
      <c r="AJ42471" s="24"/>
      <c r="AK42471" s="24"/>
    </row>
    <row r="42472" spans="36:37" ht="12.75" hidden="1" customHeight="1" x14ac:dyDescent="0.2">
      <c r="AJ42472" s="24"/>
      <c r="AK42472" s="24"/>
    </row>
    <row r="42473" spans="36:37" ht="12.75" hidden="1" customHeight="1" x14ac:dyDescent="0.2">
      <c r="AJ42473" s="24"/>
      <c r="AK42473" s="24"/>
    </row>
    <row r="42474" spans="36:37" ht="12.75" hidden="1" customHeight="1" x14ac:dyDescent="0.2">
      <c r="AJ42474" s="24"/>
      <c r="AK42474" s="24"/>
    </row>
    <row r="42475" spans="36:37" ht="12.75" hidden="1" customHeight="1" x14ac:dyDescent="0.2">
      <c r="AJ42475" s="24"/>
      <c r="AK42475" s="24"/>
    </row>
    <row r="42476" spans="36:37" ht="12.75" hidden="1" customHeight="1" x14ac:dyDescent="0.2">
      <c r="AJ42476" s="24"/>
      <c r="AK42476" s="24"/>
    </row>
    <row r="42477" spans="36:37" ht="12.75" hidden="1" customHeight="1" x14ac:dyDescent="0.2">
      <c r="AJ42477" s="24"/>
      <c r="AK42477" s="24"/>
    </row>
    <row r="42478" spans="36:37" ht="12.75" hidden="1" customHeight="1" x14ac:dyDescent="0.2">
      <c r="AJ42478" s="24"/>
      <c r="AK42478" s="24"/>
    </row>
    <row r="42479" spans="36:37" ht="12.75" hidden="1" customHeight="1" x14ac:dyDescent="0.2">
      <c r="AJ42479" s="24"/>
      <c r="AK42479" s="24"/>
    </row>
    <row r="42480" spans="36:37" ht="12.75" hidden="1" customHeight="1" x14ac:dyDescent="0.2">
      <c r="AJ42480" s="24"/>
      <c r="AK42480" s="24"/>
    </row>
    <row r="42481" spans="36:37" ht="12.75" hidden="1" customHeight="1" x14ac:dyDescent="0.2">
      <c r="AJ42481" s="24"/>
      <c r="AK42481" s="24"/>
    </row>
    <row r="42482" spans="36:37" ht="12.75" hidden="1" customHeight="1" x14ac:dyDescent="0.2">
      <c r="AJ42482" s="24"/>
      <c r="AK42482" s="24"/>
    </row>
    <row r="42483" spans="36:37" ht="12.75" hidden="1" customHeight="1" x14ac:dyDescent="0.2">
      <c r="AJ42483" s="24"/>
      <c r="AK42483" s="24"/>
    </row>
    <row r="42484" spans="36:37" ht="12.75" hidden="1" customHeight="1" x14ac:dyDescent="0.2">
      <c r="AJ42484" s="24"/>
      <c r="AK42484" s="24"/>
    </row>
    <row r="42485" spans="36:37" ht="12.75" hidden="1" customHeight="1" x14ac:dyDescent="0.2">
      <c r="AJ42485" s="24"/>
      <c r="AK42485" s="24"/>
    </row>
    <row r="42486" spans="36:37" ht="12.75" hidden="1" customHeight="1" x14ac:dyDescent="0.2">
      <c r="AJ42486" s="24"/>
      <c r="AK42486" s="24"/>
    </row>
    <row r="42487" spans="36:37" ht="12.75" hidden="1" customHeight="1" x14ac:dyDescent="0.2">
      <c r="AJ42487" s="24"/>
      <c r="AK42487" s="24"/>
    </row>
    <row r="42488" spans="36:37" ht="12.75" hidden="1" customHeight="1" x14ac:dyDescent="0.2">
      <c r="AJ42488" s="24"/>
      <c r="AK42488" s="24"/>
    </row>
    <row r="42489" spans="36:37" ht="12.75" hidden="1" customHeight="1" x14ac:dyDescent="0.2">
      <c r="AJ42489" s="24"/>
      <c r="AK42489" s="24"/>
    </row>
    <row r="42490" spans="36:37" ht="12.75" hidden="1" customHeight="1" x14ac:dyDescent="0.2">
      <c r="AJ42490" s="24"/>
      <c r="AK42490" s="24"/>
    </row>
    <row r="42491" spans="36:37" ht="12.75" hidden="1" customHeight="1" x14ac:dyDescent="0.2">
      <c r="AJ42491" s="24"/>
      <c r="AK42491" s="24"/>
    </row>
    <row r="42492" spans="36:37" ht="12.75" hidden="1" customHeight="1" x14ac:dyDescent="0.2">
      <c r="AJ42492" s="24"/>
      <c r="AK42492" s="24"/>
    </row>
    <row r="42493" spans="36:37" ht="12.75" hidden="1" customHeight="1" x14ac:dyDescent="0.2">
      <c r="AJ42493" s="24"/>
      <c r="AK42493" s="24"/>
    </row>
    <row r="42494" spans="36:37" ht="12.75" hidden="1" customHeight="1" x14ac:dyDescent="0.2">
      <c r="AJ42494" s="24"/>
      <c r="AK42494" s="24"/>
    </row>
    <row r="42495" spans="36:37" ht="12.75" hidden="1" customHeight="1" x14ac:dyDescent="0.2">
      <c r="AJ42495" s="24"/>
      <c r="AK42495" s="24"/>
    </row>
    <row r="42496" spans="36:37" ht="12.75" hidden="1" customHeight="1" x14ac:dyDescent="0.2">
      <c r="AJ42496" s="24"/>
      <c r="AK42496" s="24"/>
    </row>
    <row r="42497" spans="36:37" ht="12.75" hidden="1" customHeight="1" x14ac:dyDescent="0.2">
      <c r="AJ42497" s="24"/>
      <c r="AK42497" s="24"/>
    </row>
    <row r="42498" spans="36:37" ht="12.75" hidden="1" customHeight="1" x14ac:dyDescent="0.2">
      <c r="AJ42498" s="24"/>
      <c r="AK42498" s="24"/>
    </row>
    <row r="42499" spans="36:37" ht="12.75" hidden="1" customHeight="1" x14ac:dyDescent="0.2">
      <c r="AJ42499" s="24"/>
      <c r="AK42499" s="24"/>
    </row>
    <row r="42500" spans="36:37" ht="12.75" hidden="1" customHeight="1" x14ac:dyDescent="0.2">
      <c r="AJ42500" s="24"/>
      <c r="AK42500" s="24"/>
    </row>
    <row r="42501" spans="36:37" ht="12.75" hidden="1" customHeight="1" x14ac:dyDescent="0.2">
      <c r="AJ42501" s="24"/>
      <c r="AK42501" s="24"/>
    </row>
    <row r="42502" spans="36:37" ht="12.75" hidden="1" customHeight="1" x14ac:dyDescent="0.2">
      <c r="AJ42502" s="24"/>
      <c r="AK42502" s="24"/>
    </row>
    <row r="42503" spans="36:37" ht="12.75" hidden="1" customHeight="1" x14ac:dyDescent="0.2">
      <c r="AJ42503" s="24"/>
      <c r="AK42503" s="24"/>
    </row>
    <row r="42504" spans="36:37" ht="12.75" hidden="1" customHeight="1" x14ac:dyDescent="0.2">
      <c r="AJ42504" s="24"/>
      <c r="AK42504" s="24"/>
    </row>
    <row r="42505" spans="36:37" ht="12.75" hidden="1" customHeight="1" x14ac:dyDescent="0.2">
      <c r="AJ42505" s="24"/>
      <c r="AK42505" s="24"/>
    </row>
    <row r="42506" spans="36:37" ht="12.75" hidden="1" customHeight="1" x14ac:dyDescent="0.2">
      <c r="AJ42506" s="24"/>
      <c r="AK42506" s="24"/>
    </row>
    <row r="42507" spans="36:37" ht="12.75" hidden="1" customHeight="1" x14ac:dyDescent="0.2">
      <c r="AJ42507" s="24"/>
      <c r="AK42507" s="24"/>
    </row>
    <row r="42508" spans="36:37" ht="12.75" hidden="1" customHeight="1" x14ac:dyDescent="0.2">
      <c r="AJ42508" s="24"/>
      <c r="AK42508" s="24"/>
    </row>
    <row r="42509" spans="36:37" ht="12.75" hidden="1" customHeight="1" x14ac:dyDescent="0.2">
      <c r="AJ42509" s="24"/>
      <c r="AK42509" s="24"/>
    </row>
    <row r="42510" spans="36:37" ht="12.75" hidden="1" customHeight="1" x14ac:dyDescent="0.2">
      <c r="AJ42510" s="24"/>
      <c r="AK42510" s="24"/>
    </row>
    <row r="42511" spans="36:37" ht="12.75" hidden="1" customHeight="1" x14ac:dyDescent="0.2">
      <c r="AJ42511" s="24"/>
      <c r="AK42511" s="24"/>
    </row>
    <row r="42512" spans="36:37" ht="12.75" hidden="1" customHeight="1" x14ac:dyDescent="0.2">
      <c r="AJ42512" s="24"/>
      <c r="AK42512" s="24"/>
    </row>
    <row r="42513" spans="36:37" ht="12.75" hidden="1" customHeight="1" x14ac:dyDescent="0.2">
      <c r="AJ42513" s="24"/>
      <c r="AK42513" s="24"/>
    </row>
    <row r="42514" spans="36:37" ht="12.75" hidden="1" customHeight="1" x14ac:dyDescent="0.2">
      <c r="AJ42514" s="24"/>
      <c r="AK42514" s="24"/>
    </row>
    <row r="42515" spans="36:37" ht="12.75" hidden="1" customHeight="1" x14ac:dyDescent="0.2">
      <c r="AJ42515" s="24"/>
      <c r="AK42515" s="24"/>
    </row>
    <row r="42516" spans="36:37" ht="12.75" hidden="1" customHeight="1" x14ac:dyDescent="0.2">
      <c r="AJ42516" s="24"/>
      <c r="AK42516" s="24"/>
    </row>
    <row r="42517" spans="36:37" ht="12.75" hidden="1" customHeight="1" x14ac:dyDescent="0.2">
      <c r="AJ42517" s="24"/>
      <c r="AK42517" s="24"/>
    </row>
    <row r="42518" spans="36:37" ht="12.75" hidden="1" customHeight="1" x14ac:dyDescent="0.2">
      <c r="AJ42518" s="24"/>
      <c r="AK42518" s="24"/>
    </row>
    <row r="42519" spans="36:37" ht="12.75" hidden="1" customHeight="1" x14ac:dyDescent="0.2">
      <c r="AJ42519" s="24"/>
      <c r="AK42519" s="24"/>
    </row>
    <row r="42520" spans="36:37" ht="12.75" hidden="1" customHeight="1" x14ac:dyDescent="0.2">
      <c r="AJ42520" s="24"/>
      <c r="AK42520" s="24"/>
    </row>
    <row r="42521" spans="36:37" ht="12.75" hidden="1" customHeight="1" x14ac:dyDescent="0.2">
      <c r="AJ42521" s="24"/>
      <c r="AK42521" s="24"/>
    </row>
    <row r="42522" spans="36:37" ht="12.75" hidden="1" customHeight="1" x14ac:dyDescent="0.2">
      <c r="AJ42522" s="24"/>
      <c r="AK42522" s="24"/>
    </row>
    <row r="42523" spans="36:37" ht="12.75" hidden="1" customHeight="1" x14ac:dyDescent="0.2">
      <c r="AJ42523" s="24"/>
      <c r="AK42523" s="24"/>
    </row>
    <row r="42524" spans="36:37" ht="12.75" hidden="1" customHeight="1" x14ac:dyDescent="0.2">
      <c r="AJ42524" s="24"/>
      <c r="AK42524" s="24"/>
    </row>
    <row r="42525" spans="36:37" ht="12.75" hidden="1" customHeight="1" x14ac:dyDescent="0.2">
      <c r="AJ42525" s="24"/>
      <c r="AK42525" s="24"/>
    </row>
    <row r="42526" spans="36:37" ht="12.75" hidden="1" customHeight="1" x14ac:dyDescent="0.2">
      <c r="AJ42526" s="24"/>
      <c r="AK42526" s="24"/>
    </row>
    <row r="42527" spans="36:37" ht="12.75" hidden="1" customHeight="1" x14ac:dyDescent="0.2">
      <c r="AJ42527" s="24"/>
      <c r="AK42527" s="24"/>
    </row>
    <row r="42528" spans="36:37" ht="12.75" hidden="1" customHeight="1" x14ac:dyDescent="0.2">
      <c r="AJ42528" s="24"/>
      <c r="AK42528" s="24"/>
    </row>
    <row r="42529" spans="36:37" ht="12.75" hidden="1" customHeight="1" x14ac:dyDescent="0.2">
      <c r="AJ42529" s="24"/>
      <c r="AK42529" s="24"/>
    </row>
    <row r="42530" spans="36:37" ht="12.75" hidden="1" customHeight="1" x14ac:dyDescent="0.2">
      <c r="AJ42530" s="24"/>
      <c r="AK42530" s="24"/>
    </row>
    <row r="42531" spans="36:37" ht="12.75" hidden="1" customHeight="1" x14ac:dyDescent="0.2">
      <c r="AJ42531" s="24"/>
      <c r="AK42531" s="24"/>
    </row>
    <row r="42532" spans="36:37" ht="12.75" hidden="1" customHeight="1" x14ac:dyDescent="0.2">
      <c r="AJ42532" s="24"/>
      <c r="AK42532" s="24"/>
    </row>
    <row r="42533" spans="36:37" ht="12.75" hidden="1" customHeight="1" x14ac:dyDescent="0.2">
      <c r="AJ42533" s="24"/>
      <c r="AK42533" s="24"/>
    </row>
    <row r="42534" spans="36:37" ht="12.75" hidden="1" customHeight="1" x14ac:dyDescent="0.2">
      <c r="AJ42534" s="24"/>
      <c r="AK42534" s="24"/>
    </row>
    <row r="42535" spans="36:37" ht="12.75" hidden="1" customHeight="1" x14ac:dyDescent="0.2">
      <c r="AJ42535" s="24"/>
      <c r="AK42535" s="24"/>
    </row>
    <row r="42536" spans="36:37" ht="12.75" hidden="1" customHeight="1" x14ac:dyDescent="0.2">
      <c r="AJ42536" s="24"/>
      <c r="AK42536" s="24"/>
    </row>
    <row r="42537" spans="36:37" ht="12.75" hidden="1" customHeight="1" x14ac:dyDescent="0.2">
      <c r="AJ42537" s="24"/>
      <c r="AK42537" s="24"/>
    </row>
    <row r="42538" spans="36:37" ht="12.75" hidden="1" customHeight="1" x14ac:dyDescent="0.2">
      <c r="AJ42538" s="24"/>
      <c r="AK42538" s="24"/>
    </row>
    <row r="42539" spans="36:37" ht="12.75" hidden="1" customHeight="1" x14ac:dyDescent="0.2">
      <c r="AJ42539" s="24"/>
      <c r="AK42539" s="24"/>
    </row>
    <row r="42540" spans="36:37" ht="12.75" hidden="1" customHeight="1" x14ac:dyDescent="0.2">
      <c r="AJ42540" s="24"/>
      <c r="AK42540" s="24"/>
    </row>
    <row r="42541" spans="36:37" ht="12.75" hidden="1" customHeight="1" x14ac:dyDescent="0.2">
      <c r="AJ42541" s="24"/>
      <c r="AK42541" s="24"/>
    </row>
    <row r="42542" spans="36:37" ht="12.75" hidden="1" customHeight="1" x14ac:dyDescent="0.2">
      <c r="AJ42542" s="24"/>
      <c r="AK42542" s="24"/>
    </row>
    <row r="42543" spans="36:37" ht="12.75" hidden="1" customHeight="1" x14ac:dyDescent="0.2">
      <c r="AJ42543" s="24"/>
      <c r="AK42543" s="24"/>
    </row>
    <row r="42544" spans="36:37" ht="12.75" hidden="1" customHeight="1" x14ac:dyDescent="0.2">
      <c r="AJ42544" s="24"/>
      <c r="AK42544" s="24"/>
    </row>
    <row r="42545" spans="36:37" ht="12.75" hidden="1" customHeight="1" x14ac:dyDescent="0.2">
      <c r="AJ42545" s="24"/>
      <c r="AK42545" s="24"/>
    </row>
    <row r="42546" spans="36:37" ht="12.75" hidden="1" customHeight="1" x14ac:dyDescent="0.2">
      <c r="AJ42546" s="24"/>
      <c r="AK42546" s="24"/>
    </row>
    <row r="42547" spans="36:37" ht="12.75" hidden="1" customHeight="1" x14ac:dyDescent="0.2">
      <c r="AJ42547" s="24"/>
      <c r="AK42547" s="24"/>
    </row>
    <row r="42548" spans="36:37" ht="12.75" hidden="1" customHeight="1" x14ac:dyDescent="0.2">
      <c r="AJ42548" s="24"/>
      <c r="AK42548" s="24"/>
    </row>
    <row r="42549" spans="36:37" ht="12.75" hidden="1" customHeight="1" x14ac:dyDescent="0.2">
      <c r="AJ42549" s="24"/>
      <c r="AK42549" s="24"/>
    </row>
    <row r="42550" spans="36:37" ht="12.75" hidden="1" customHeight="1" x14ac:dyDescent="0.2">
      <c r="AJ42550" s="24"/>
      <c r="AK42550" s="24"/>
    </row>
    <row r="42551" spans="36:37" ht="12.75" hidden="1" customHeight="1" x14ac:dyDescent="0.2">
      <c r="AJ42551" s="24"/>
      <c r="AK42551" s="24"/>
    </row>
    <row r="42552" spans="36:37" ht="12.75" hidden="1" customHeight="1" x14ac:dyDescent="0.2">
      <c r="AJ42552" s="24"/>
      <c r="AK42552" s="24"/>
    </row>
    <row r="42553" spans="36:37" ht="12.75" hidden="1" customHeight="1" x14ac:dyDescent="0.2">
      <c r="AJ42553" s="24"/>
      <c r="AK42553" s="24"/>
    </row>
    <row r="42554" spans="36:37" ht="12.75" hidden="1" customHeight="1" x14ac:dyDescent="0.2">
      <c r="AJ42554" s="24"/>
      <c r="AK42554" s="24"/>
    </row>
    <row r="42555" spans="36:37" ht="12.75" hidden="1" customHeight="1" x14ac:dyDescent="0.2">
      <c r="AJ42555" s="24"/>
      <c r="AK42555" s="24"/>
    </row>
    <row r="42556" spans="36:37" ht="12.75" hidden="1" customHeight="1" x14ac:dyDescent="0.2">
      <c r="AJ42556" s="24"/>
      <c r="AK42556" s="24"/>
    </row>
    <row r="42557" spans="36:37" ht="12.75" hidden="1" customHeight="1" x14ac:dyDescent="0.2">
      <c r="AJ42557" s="24"/>
      <c r="AK42557" s="24"/>
    </row>
    <row r="42558" spans="36:37" ht="12.75" hidden="1" customHeight="1" x14ac:dyDescent="0.2">
      <c r="AJ42558" s="24"/>
      <c r="AK42558" s="24"/>
    </row>
    <row r="42559" spans="36:37" ht="12.75" hidden="1" customHeight="1" x14ac:dyDescent="0.2">
      <c r="AJ42559" s="24"/>
      <c r="AK42559" s="24"/>
    </row>
    <row r="42560" spans="36:37" ht="12.75" hidden="1" customHeight="1" x14ac:dyDescent="0.2">
      <c r="AJ42560" s="24"/>
      <c r="AK42560" s="24"/>
    </row>
    <row r="42561" spans="36:37" ht="12.75" hidden="1" customHeight="1" x14ac:dyDescent="0.2">
      <c r="AJ42561" s="24"/>
      <c r="AK42561" s="24"/>
    </row>
    <row r="42562" spans="36:37" ht="12.75" hidden="1" customHeight="1" x14ac:dyDescent="0.2">
      <c r="AJ42562" s="24"/>
      <c r="AK42562" s="24"/>
    </row>
    <row r="42563" spans="36:37" ht="12.75" hidden="1" customHeight="1" x14ac:dyDescent="0.2">
      <c r="AJ42563" s="24"/>
      <c r="AK42563" s="24"/>
    </row>
    <row r="42564" spans="36:37" ht="12.75" hidden="1" customHeight="1" x14ac:dyDescent="0.2">
      <c r="AJ42564" s="24"/>
      <c r="AK42564" s="24"/>
    </row>
    <row r="42565" spans="36:37" ht="12.75" hidden="1" customHeight="1" x14ac:dyDescent="0.2">
      <c r="AJ42565" s="24"/>
      <c r="AK42565" s="24"/>
    </row>
    <row r="42566" spans="36:37" ht="12.75" hidden="1" customHeight="1" x14ac:dyDescent="0.2">
      <c r="AJ42566" s="24"/>
      <c r="AK42566" s="24"/>
    </row>
    <row r="42567" spans="36:37" ht="12.75" hidden="1" customHeight="1" x14ac:dyDescent="0.2">
      <c r="AJ42567" s="24"/>
      <c r="AK42567" s="24"/>
    </row>
    <row r="42568" spans="36:37" ht="12.75" hidden="1" customHeight="1" x14ac:dyDescent="0.2">
      <c r="AJ42568" s="24"/>
      <c r="AK42568" s="24"/>
    </row>
    <row r="42569" spans="36:37" ht="12.75" hidden="1" customHeight="1" x14ac:dyDescent="0.2">
      <c r="AJ42569" s="24"/>
      <c r="AK42569" s="24"/>
    </row>
    <row r="42570" spans="36:37" ht="12.75" hidden="1" customHeight="1" x14ac:dyDescent="0.2">
      <c r="AJ42570" s="24"/>
      <c r="AK42570" s="24"/>
    </row>
    <row r="42571" spans="36:37" ht="12.75" hidden="1" customHeight="1" x14ac:dyDescent="0.2">
      <c r="AJ42571" s="24"/>
      <c r="AK42571" s="24"/>
    </row>
    <row r="42572" spans="36:37" ht="12.75" hidden="1" customHeight="1" x14ac:dyDescent="0.2">
      <c r="AJ42572" s="24"/>
      <c r="AK42572" s="24"/>
    </row>
    <row r="42573" spans="36:37" ht="12.75" hidden="1" customHeight="1" x14ac:dyDescent="0.2">
      <c r="AJ42573" s="24"/>
      <c r="AK42573" s="24"/>
    </row>
    <row r="42574" spans="36:37" ht="12.75" hidden="1" customHeight="1" x14ac:dyDescent="0.2">
      <c r="AJ42574" s="24"/>
      <c r="AK42574" s="24"/>
    </row>
    <row r="42575" spans="36:37" ht="12.75" hidden="1" customHeight="1" x14ac:dyDescent="0.2">
      <c r="AJ42575" s="24"/>
      <c r="AK42575" s="24"/>
    </row>
    <row r="42576" spans="36:37" ht="12.75" hidden="1" customHeight="1" x14ac:dyDescent="0.2">
      <c r="AJ42576" s="24"/>
      <c r="AK42576" s="24"/>
    </row>
    <row r="42577" spans="36:37" ht="12.75" hidden="1" customHeight="1" x14ac:dyDescent="0.2">
      <c r="AJ42577" s="24"/>
      <c r="AK42577" s="24"/>
    </row>
    <row r="42578" spans="36:37" ht="12.75" hidden="1" customHeight="1" x14ac:dyDescent="0.2">
      <c r="AJ42578" s="24"/>
      <c r="AK42578" s="24"/>
    </row>
    <row r="42579" spans="36:37" ht="12.75" hidden="1" customHeight="1" x14ac:dyDescent="0.2">
      <c r="AJ42579" s="24"/>
      <c r="AK42579" s="24"/>
    </row>
    <row r="42580" spans="36:37" ht="12.75" hidden="1" customHeight="1" x14ac:dyDescent="0.2">
      <c r="AJ42580" s="24"/>
      <c r="AK42580" s="24"/>
    </row>
    <row r="42581" spans="36:37" ht="12.75" hidden="1" customHeight="1" x14ac:dyDescent="0.2">
      <c r="AJ42581" s="24"/>
      <c r="AK42581" s="24"/>
    </row>
    <row r="42582" spans="36:37" ht="12.75" hidden="1" customHeight="1" x14ac:dyDescent="0.2">
      <c r="AJ42582" s="24"/>
      <c r="AK42582" s="24"/>
    </row>
    <row r="42583" spans="36:37" ht="12.75" hidden="1" customHeight="1" x14ac:dyDescent="0.2">
      <c r="AJ42583" s="24"/>
      <c r="AK42583" s="24"/>
    </row>
    <row r="42584" spans="36:37" ht="12.75" hidden="1" customHeight="1" x14ac:dyDescent="0.2">
      <c r="AJ42584" s="24"/>
      <c r="AK42584" s="24"/>
    </row>
    <row r="42585" spans="36:37" ht="12.75" hidden="1" customHeight="1" x14ac:dyDescent="0.2">
      <c r="AJ42585" s="24"/>
      <c r="AK42585" s="24"/>
    </row>
    <row r="42586" spans="36:37" ht="12.75" hidden="1" customHeight="1" x14ac:dyDescent="0.2">
      <c r="AJ42586" s="24"/>
      <c r="AK42586" s="24"/>
    </row>
    <row r="42587" spans="36:37" ht="12.75" hidden="1" customHeight="1" x14ac:dyDescent="0.2">
      <c r="AJ42587" s="24"/>
      <c r="AK42587" s="24"/>
    </row>
    <row r="42588" spans="36:37" ht="12.75" hidden="1" customHeight="1" x14ac:dyDescent="0.2">
      <c r="AJ42588" s="24"/>
      <c r="AK42588" s="24"/>
    </row>
    <row r="42589" spans="36:37" ht="12.75" hidden="1" customHeight="1" x14ac:dyDescent="0.2">
      <c r="AJ42589" s="24"/>
      <c r="AK42589" s="24"/>
    </row>
    <row r="42590" spans="36:37" ht="12.75" hidden="1" customHeight="1" x14ac:dyDescent="0.2">
      <c r="AJ42590" s="24"/>
      <c r="AK42590" s="24"/>
    </row>
    <row r="42591" spans="36:37" ht="12.75" hidden="1" customHeight="1" x14ac:dyDescent="0.2">
      <c r="AJ42591" s="24"/>
      <c r="AK42591" s="24"/>
    </row>
    <row r="42592" spans="36:37" ht="12.75" hidden="1" customHeight="1" x14ac:dyDescent="0.2">
      <c r="AJ42592" s="24"/>
      <c r="AK42592" s="24"/>
    </row>
    <row r="42593" spans="36:37" ht="12.75" hidden="1" customHeight="1" x14ac:dyDescent="0.2">
      <c r="AJ42593" s="24"/>
      <c r="AK42593" s="24"/>
    </row>
    <row r="42594" spans="36:37" ht="12.75" hidden="1" customHeight="1" x14ac:dyDescent="0.2">
      <c r="AJ42594" s="24"/>
      <c r="AK42594" s="24"/>
    </row>
    <row r="42595" spans="36:37" ht="12.75" hidden="1" customHeight="1" x14ac:dyDescent="0.2">
      <c r="AJ42595" s="24"/>
      <c r="AK42595" s="24"/>
    </row>
    <row r="42596" spans="36:37" ht="12.75" hidden="1" customHeight="1" x14ac:dyDescent="0.2">
      <c r="AJ42596" s="24"/>
      <c r="AK42596" s="24"/>
    </row>
    <row r="42597" spans="36:37" ht="12.75" hidden="1" customHeight="1" x14ac:dyDescent="0.2">
      <c r="AJ42597" s="24"/>
      <c r="AK42597" s="24"/>
    </row>
    <row r="42598" spans="36:37" ht="12.75" hidden="1" customHeight="1" x14ac:dyDescent="0.2">
      <c r="AJ42598" s="24"/>
      <c r="AK42598" s="24"/>
    </row>
    <row r="42599" spans="36:37" ht="12.75" hidden="1" customHeight="1" x14ac:dyDescent="0.2">
      <c r="AJ42599" s="24"/>
      <c r="AK42599" s="24"/>
    </row>
    <row r="42600" spans="36:37" ht="12.75" hidden="1" customHeight="1" x14ac:dyDescent="0.2">
      <c r="AJ42600" s="24"/>
      <c r="AK42600" s="24"/>
    </row>
    <row r="42601" spans="36:37" ht="12.75" hidden="1" customHeight="1" x14ac:dyDescent="0.2">
      <c r="AJ42601" s="24"/>
      <c r="AK42601" s="24"/>
    </row>
    <row r="42602" spans="36:37" ht="12.75" hidden="1" customHeight="1" x14ac:dyDescent="0.2">
      <c r="AJ42602" s="24"/>
      <c r="AK42602" s="24"/>
    </row>
    <row r="42603" spans="36:37" ht="12.75" hidden="1" customHeight="1" x14ac:dyDescent="0.2">
      <c r="AJ42603" s="24"/>
      <c r="AK42603" s="24"/>
    </row>
    <row r="42604" spans="36:37" ht="12.75" hidden="1" customHeight="1" x14ac:dyDescent="0.2">
      <c r="AJ42604" s="24"/>
      <c r="AK42604" s="24"/>
    </row>
    <row r="42605" spans="36:37" ht="12.75" hidden="1" customHeight="1" x14ac:dyDescent="0.2">
      <c r="AJ42605" s="24"/>
      <c r="AK42605" s="24"/>
    </row>
    <row r="42606" spans="36:37" ht="12.75" hidden="1" customHeight="1" x14ac:dyDescent="0.2">
      <c r="AJ42606" s="24"/>
      <c r="AK42606" s="24"/>
    </row>
    <row r="42607" spans="36:37" ht="12.75" hidden="1" customHeight="1" x14ac:dyDescent="0.2">
      <c r="AJ42607" s="24"/>
      <c r="AK42607" s="24"/>
    </row>
    <row r="42608" spans="36:37" ht="12.75" hidden="1" customHeight="1" x14ac:dyDescent="0.2">
      <c r="AJ42608" s="24"/>
      <c r="AK42608" s="24"/>
    </row>
    <row r="42609" spans="36:37" ht="12.75" hidden="1" customHeight="1" x14ac:dyDescent="0.2">
      <c r="AJ42609" s="24"/>
      <c r="AK42609" s="24"/>
    </row>
    <row r="42610" spans="36:37" ht="12.75" hidden="1" customHeight="1" x14ac:dyDescent="0.2">
      <c r="AJ42610" s="24"/>
      <c r="AK42610" s="24"/>
    </row>
    <row r="42611" spans="36:37" ht="12.75" hidden="1" customHeight="1" x14ac:dyDescent="0.2">
      <c r="AJ42611" s="24"/>
      <c r="AK42611" s="24"/>
    </row>
    <row r="42612" spans="36:37" ht="12.75" hidden="1" customHeight="1" x14ac:dyDescent="0.2">
      <c r="AJ42612" s="24"/>
      <c r="AK42612" s="24"/>
    </row>
    <row r="42613" spans="36:37" ht="12.75" hidden="1" customHeight="1" x14ac:dyDescent="0.2">
      <c r="AJ42613" s="24"/>
      <c r="AK42613" s="24"/>
    </row>
    <row r="42614" spans="36:37" ht="12.75" hidden="1" customHeight="1" x14ac:dyDescent="0.2">
      <c r="AJ42614" s="24"/>
      <c r="AK42614" s="24"/>
    </row>
    <row r="42615" spans="36:37" ht="12.75" hidden="1" customHeight="1" x14ac:dyDescent="0.2">
      <c r="AJ42615" s="24"/>
      <c r="AK42615" s="24"/>
    </row>
    <row r="42616" spans="36:37" ht="12.75" hidden="1" customHeight="1" x14ac:dyDescent="0.2">
      <c r="AJ42616" s="24"/>
      <c r="AK42616" s="24"/>
    </row>
    <row r="42617" spans="36:37" ht="12.75" hidden="1" customHeight="1" x14ac:dyDescent="0.2">
      <c r="AJ42617" s="24"/>
      <c r="AK42617" s="24"/>
    </row>
    <row r="42618" spans="36:37" ht="12.75" hidden="1" customHeight="1" x14ac:dyDescent="0.2">
      <c r="AJ42618" s="24"/>
      <c r="AK42618" s="24"/>
    </row>
    <row r="42619" spans="36:37" ht="12.75" hidden="1" customHeight="1" x14ac:dyDescent="0.2">
      <c r="AJ42619" s="24"/>
      <c r="AK42619" s="24"/>
    </row>
    <row r="42620" spans="36:37" ht="12.75" hidden="1" customHeight="1" x14ac:dyDescent="0.2">
      <c r="AJ42620" s="24"/>
      <c r="AK42620" s="24"/>
    </row>
    <row r="42621" spans="36:37" ht="12.75" hidden="1" customHeight="1" x14ac:dyDescent="0.2">
      <c r="AJ42621" s="24"/>
      <c r="AK42621" s="24"/>
    </row>
    <row r="42622" spans="36:37" ht="12.75" hidden="1" customHeight="1" x14ac:dyDescent="0.2">
      <c r="AJ42622" s="24"/>
      <c r="AK42622" s="24"/>
    </row>
    <row r="42623" spans="36:37" ht="12.75" hidden="1" customHeight="1" x14ac:dyDescent="0.2">
      <c r="AJ42623" s="24"/>
      <c r="AK42623" s="24"/>
    </row>
    <row r="42624" spans="36:37" ht="12.75" hidden="1" customHeight="1" x14ac:dyDescent="0.2">
      <c r="AJ42624" s="24"/>
      <c r="AK42624" s="24"/>
    </row>
    <row r="42625" spans="36:37" ht="12.75" hidden="1" customHeight="1" x14ac:dyDescent="0.2">
      <c r="AJ42625" s="24"/>
      <c r="AK42625" s="24"/>
    </row>
    <row r="42626" spans="36:37" ht="12.75" hidden="1" customHeight="1" x14ac:dyDescent="0.2">
      <c r="AJ42626" s="24"/>
      <c r="AK42626" s="24"/>
    </row>
    <row r="42627" spans="36:37" ht="12.75" hidden="1" customHeight="1" x14ac:dyDescent="0.2">
      <c r="AJ42627" s="24"/>
      <c r="AK42627" s="24"/>
    </row>
    <row r="42628" spans="36:37" ht="12.75" hidden="1" customHeight="1" x14ac:dyDescent="0.2">
      <c r="AJ42628" s="24"/>
      <c r="AK42628" s="24"/>
    </row>
    <row r="42629" spans="36:37" ht="12.75" hidden="1" customHeight="1" x14ac:dyDescent="0.2">
      <c r="AJ42629" s="24"/>
      <c r="AK42629" s="24"/>
    </row>
    <row r="42630" spans="36:37" ht="12.75" hidden="1" customHeight="1" x14ac:dyDescent="0.2">
      <c r="AJ42630" s="24"/>
      <c r="AK42630" s="24"/>
    </row>
    <row r="42631" spans="36:37" ht="12.75" hidden="1" customHeight="1" x14ac:dyDescent="0.2">
      <c r="AJ42631" s="24"/>
      <c r="AK42631" s="24"/>
    </row>
    <row r="42632" spans="36:37" ht="12.75" hidden="1" customHeight="1" x14ac:dyDescent="0.2">
      <c r="AJ42632" s="24"/>
      <c r="AK42632" s="24"/>
    </row>
    <row r="42633" spans="36:37" ht="12.75" hidden="1" customHeight="1" x14ac:dyDescent="0.2">
      <c r="AJ42633" s="24"/>
      <c r="AK42633" s="24"/>
    </row>
    <row r="42634" spans="36:37" ht="12.75" hidden="1" customHeight="1" x14ac:dyDescent="0.2">
      <c r="AJ42634" s="24"/>
      <c r="AK42634" s="24"/>
    </row>
    <row r="42635" spans="36:37" ht="12.75" hidden="1" customHeight="1" x14ac:dyDescent="0.2">
      <c r="AJ42635" s="24"/>
      <c r="AK42635" s="24"/>
    </row>
    <row r="42636" spans="36:37" ht="12.75" hidden="1" customHeight="1" x14ac:dyDescent="0.2">
      <c r="AJ42636" s="24"/>
      <c r="AK42636" s="24"/>
    </row>
    <row r="42637" spans="36:37" ht="12.75" hidden="1" customHeight="1" x14ac:dyDescent="0.2">
      <c r="AJ42637" s="24"/>
      <c r="AK42637" s="24"/>
    </row>
    <row r="42638" spans="36:37" ht="12.75" hidden="1" customHeight="1" x14ac:dyDescent="0.2">
      <c r="AJ42638" s="24"/>
      <c r="AK42638" s="24"/>
    </row>
    <row r="42639" spans="36:37" ht="12.75" hidden="1" customHeight="1" x14ac:dyDescent="0.2">
      <c r="AJ42639" s="24"/>
      <c r="AK42639" s="24"/>
    </row>
    <row r="42640" spans="36:37" ht="12.75" hidden="1" customHeight="1" x14ac:dyDescent="0.2">
      <c r="AJ42640" s="24"/>
      <c r="AK42640" s="24"/>
    </row>
    <row r="42641" spans="36:37" ht="12.75" hidden="1" customHeight="1" x14ac:dyDescent="0.2">
      <c r="AJ42641" s="24"/>
      <c r="AK42641" s="24"/>
    </row>
    <row r="42642" spans="36:37" ht="12.75" hidden="1" customHeight="1" x14ac:dyDescent="0.2">
      <c r="AJ42642" s="24"/>
      <c r="AK42642" s="24"/>
    </row>
    <row r="42643" spans="36:37" ht="12.75" hidden="1" customHeight="1" x14ac:dyDescent="0.2">
      <c r="AJ42643" s="24"/>
      <c r="AK42643" s="24"/>
    </row>
    <row r="42644" spans="36:37" ht="12.75" hidden="1" customHeight="1" x14ac:dyDescent="0.2">
      <c r="AJ42644" s="24"/>
      <c r="AK42644" s="24"/>
    </row>
    <row r="42645" spans="36:37" ht="12.75" hidden="1" customHeight="1" x14ac:dyDescent="0.2">
      <c r="AJ42645" s="24"/>
      <c r="AK42645" s="24"/>
    </row>
    <row r="42646" spans="36:37" ht="12.75" hidden="1" customHeight="1" x14ac:dyDescent="0.2">
      <c r="AJ42646" s="24"/>
      <c r="AK42646" s="24"/>
    </row>
    <row r="42647" spans="36:37" ht="12.75" hidden="1" customHeight="1" x14ac:dyDescent="0.2">
      <c r="AJ42647" s="24"/>
      <c r="AK42647" s="24"/>
    </row>
    <row r="42648" spans="36:37" ht="12.75" hidden="1" customHeight="1" x14ac:dyDescent="0.2">
      <c r="AJ42648" s="24"/>
      <c r="AK42648" s="24"/>
    </row>
    <row r="42649" spans="36:37" ht="12.75" hidden="1" customHeight="1" x14ac:dyDescent="0.2">
      <c r="AJ42649" s="24"/>
      <c r="AK42649" s="24"/>
    </row>
    <row r="42650" spans="36:37" ht="12.75" hidden="1" customHeight="1" x14ac:dyDescent="0.2">
      <c r="AJ42650" s="24"/>
      <c r="AK42650" s="24"/>
    </row>
    <row r="42651" spans="36:37" ht="12.75" hidden="1" customHeight="1" x14ac:dyDescent="0.2">
      <c r="AJ42651" s="24"/>
      <c r="AK42651" s="24"/>
    </row>
    <row r="42652" spans="36:37" ht="12.75" hidden="1" customHeight="1" x14ac:dyDescent="0.2">
      <c r="AJ42652" s="24"/>
      <c r="AK42652" s="24"/>
    </row>
    <row r="42653" spans="36:37" ht="12.75" hidden="1" customHeight="1" x14ac:dyDescent="0.2">
      <c r="AJ42653" s="24"/>
      <c r="AK42653" s="24"/>
    </row>
    <row r="42654" spans="36:37" ht="12.75" hidden="1" customHeight="1" x14ac:dyDescent="0.2">
      <c r="AJ42654" s="24"/>
      <c r="AK42654" s="24"/>
    </row>
    <row r="42655" spans="36:37" ht="12.75" hidden="1" customHeight="1" x14ac:dyDescent="0.2">
      <c r="AJ42655" s="24"/>
      <c r="AK42655" s="24"/>
    </row>
    <row r="42656" spans="36:37" ht="12.75" hidden="1" customHeight="1" x14ac:dyDescent="0.2">
      <c r="AJ42656" s="24"/>
      <c r="AK42656" s="24"/>
    </row>
    <row r="42657" spans="36:37" ht="12.75" hidden="1" customHeight="1" x14ac:dyDescent="0.2">
      <c r="AJ42657" s="24"/>
      <c r="AK42657" s="24"/>
    </row>
    <row r="42658" spans="36:37" ht="12.75" hidden="1" customHeight="1" x14ac:dyDescent="0.2">
      <c r="AJ42658" s="24"/>
      <c r="AK42658" s="24"/>
    </row>
    <row r="42659" spans="36:37" ht="12.75" hidden="1" customHeight="1" x14ac:dyDescent="0.2">
      <c r="AJ42659" s="24"/>
      <c r="AK42659" s="24"/>
    </row>
    <row r="42660" spans="36:37" ht="12.75" hidden="1" customHeight="1" x14ac:dyDescent="0.2">
      <c r="AJ42660" s="24"/>
      <c r="AK42660" s="24"/>
    </row>
    <row r="42661" spans="36:37" ht="12.75" hidden="1" customHeight="1" x14ac:dyDescent="0.2">
      <c r="AJ42661" s="24"/>
      <c r="AK42661" s="24"/>
    </row>
    <row r="42662" spans="36:37" ht="12.75" hidden="1" customHeight="1" x14ac:dyDescent="0.2">
      <c r="AJ42662" s="24"/>
      <c r="AK42662" s="24"/>
    </row>
    <row r="42663" spans="36:37" ht="12.75" hidden="1" customHeight="1" x14ac:dyDescent="0.2">
      <c r="AJ42663" s="24"/>
      <c r="AK42663" s="24"/>
    </row>
    <row r="42664" spans="36:37" ht="12.75" hidden="1" customHeight="1" x14ac:dyDescent="0.2">
      <c r="AJ42664" s="24"/>
      <c r="AK42664" s="24"/>
    </row>
    <row r="42665" spans="36:37" ht="12.75" hidden="1" customHeight="1" x14ac:dyDescent="0.2">
      <c r="AJ42665" s="24"/>
      <c r="AK42665" s="24"/>
    </row>
    <row r="42666" spans="36:37" ht="12.75" hidden="1" customHeight="1" x14ac:dyDescent="0.2">
      <c r="AJ42666" s="24"/>
      <c r="AK42666" s="24"/>
    </row>
    <row r="42667" spans="36:37" ht="12.75" hidden="1" customHeight="1" x14ac:dyDescent="0.2">
      <c r="AJ42667" s="24"/>
      <c r="AK42667" s="24"/>
    </row>
    <row r="42668" spans="36:37" ht="12.75" hidden="1" customHeight="1" x14ac:dyDescent="0.2">
      <c r="AJ42668" s="24"/>
      <c r="AK42668" s="24"/>
    </row>
    <row r="42669" spans="36:37" ht="12.75" hidden="1" customHeight="1" x14ac:dyDescent="0.2">
      <c r="AJ42669" s="24"/>
      <c r="AK42669" s="24"/>
    </row>
    <row r="42670" spans="36:37" ht="12.75" hidden="1" customHeight="1" x14ac:dyDescent="0.2">
      <c r="AJ42670" s="24"/>
      <c r="AK42670" s="24"/>
    </row>
    <row r="42671" spans="36:37" ht="12.75" hidden="1" customHeight="1" x14ac:dyDescent="0.2">
      <c r="AJ42671" s="24"/>
      <c r="AK42671" s="24"/>
    </row>
    <row r="42672" spans="36:37" ht="12.75" hidden="1" customHeight="1" x14ac:dyDescent="0.2">
      <c r="AJ42672" s="24"/>
      <c r="AK42672" s="24"/>
    </row>
    <row r="42673" spans="36:37" ht="12.75" hidden="1" customHeight="1" x14ac:dyDescent="0.2">
      <c r="AJ42673" s="24"/>
      <c r="AK42673" s="24"/>
    </row>
    <row r="42674" spans="36:37" ht="12.75" hidden="1" customHeight="1" x14ac:dyDescent="0.2">
      <c r="AJ42674" s="24"/>
      <c r="AK42674" s="24"/>
    </row>
    <row r="42675" spans="36:37" ht="12.75" hidden="1" customHeight="1" x14ac:dyDescent="0.2">
      <c r="AJ42675" s="24"/>
      <c r="AK42675" s="24"/>
    </row>
    <row r="42676" spans="36:37" ht="12.75" hidden="1" customHeight="1" x14ac:dyDescent="0.2">
      <c r="AJ42676" s="24"/>
      <c r="AK42676" s="24"/>
    </row>
    <row r="42677" spans="36:37" ht="12.75" hidden="1" customHeight="1" x14ac:dyDescent="0.2">
      <c r="AJ42677" s="24"/>
      <c r="AK42677" s="24"/>
    </row>
    <row r="42678" spans="36:37" ht="12.75" hidden="1" customHeight="1" x14ac:dyDescent="0.2">
      <c r="AJ42678" s="24"/>
      <c r="AK42678" s="24"/>
    </row>
    <row r="42679" spans="36:37" ht="12.75" hidden="1" customHeight="1" x14ac:dyDescent="0.2">
      <c r="AJ42679" s="24"/>
      <c r="AK42679" s="24"/>
    </row>
    <row r="42680" spans="36:37" ht="12.75" hidden="1" customHeight="1" x14ac:dyDescent="0.2">
      <c r="AJ42680" s="24"/>
      <c r="AK42680" s="24"/>
    </row>
    <row r="42681" spans="36:37" ht="12.75" hidden="1" customHeight="1" x14ac:dyDescent="0.2">
      <c r="AJ42681" s="24"/>
      <c r="AK42681" s="24"/>
    </row>
    <row r="42682" spans="36:37" ht="12.75" hidden="1" customHeight="1" x14ac:dyDescent="0.2">
      <c r="AJ42682" s="24"/>
      <c r="AK42682" s="24"/>
    </row>
    <row r="42683" spans="36:37" ht="12.75" hidden="1" customHeight="1" x14ac:dyDescent="0.2">
      <c r="AJ42683" s="24"/>
      <c r="AK42683" s="24"/>
    </row>
    <row r="42684" spans="36:37" ht="12.75" hidden="1" customHeight="1" x14ac:dyDescent="0.2">
      <c r="AJ42684" s="24"/>
      <c r="AK42684" s="24"/>
    </row>
    <row r="42685" spans="36:37" ht="12.75" hidden="1" customHeight="1" x14ac:dyDescent="0.2">
      <c r="AJ42685" s="24"/>
      <c r="AK42685" s="24"/>
    </row>
    <row r="42686" spans="36:37" ht="12.75" hidden="1" customHeight="1" x14ac:dyDescent="0.2">
      <c r="AJ42686" s="24"/>
      <c r="AK42686" s="24"/>
    </row>
    <row r="42687" spans="36:37" ht="12.75" hidden="1" customHeight="1" x14ac:dyDescent="0.2">
      <c r="AJ42687" s="24"/>
      <c r="AK42687" s="24"/>
    </row>
    <row r="42688" spans="36:37" ht="12.75" hidden="1" customHeight="1" x14ac:dyDescent="0.2">
      <c r="AJ42688" s="24"/>
      <c r="AK42688" s="24"/>
    </row>
    <row r="42689" spans="36:37" ht="12.75" hidden="1" customHeight="1" x14ac:dyDescent="0.2">
      <c r="AJ42689" s="24"/>
      <c r="AK42689" s="24"/>
    </row>
    <row r="42690" spans="36:37" ht="12.75" hidden="1" customHeight="1" x14ac:dyDescent="0.2">
      <c r="AJ42690" s="24"/>
      <c r="AK42690" s="24"/>
    </row>
    <row r="42691" spans="36:37" ht="12.75" hidden="1" customHeight="1" x14ac:dyDescent="0.2">
      <c r="AJ42691" s="24"/>
      <c r="AK42691" s="24"/>
    </row>
    <row r="42692" spans="36:37" ht="12.75" hidden="1" customHeight="1" x14ac:dyDescent="0.2">
      <c r="AJ42692" s="24"/>
      <c r="AK42692" s="24"/>
    </row>
    <row r="42693" spans="36:37" ht="12.75" hidden="1" customHeight="1" x14ac:dyDescent="0.2">
      <c r="AJ42693" s="24"/>
      <c r="AK42693" s="24"/>
    </row>
    <row r="42694" spans="36:37" ht="12.75" hidden="1" customHeight="1" x14ac:dyDescent="0.2">
      <c r="AJ42694" s="24"/>
      <c r="AK42694" s="24"/>
    </row>
    <row r="42695" spans="36:37" ht="12.75" hidden="1" customHeight="1" x14ac:dyDescent="0.2">
      <c r="AJ42695" s="24"/>
      <c r="AK42695" s="24"/>
    </row>
    <row r="42696" spans="36:37" ht="12.75" hidden="1" customHeight="1" x14ac:dyDescent="0.2">
      <c r="AJ42696" s="24"/>
      <c r="AK42696" s="24"/>
    </row>
    <row r="42697" spans="36:37" ht="12.75" hidden="1" customHeight="1" x14ac:dyDescent="0.2">
      <c r="AJ42697" s="24"/>
      <c r="AK42697" s="24"/>
    </row>
    <row r="42698" spans="36:37" ht="12.75" hidden="1" customHeight="1" x14ac:dyDescent="0.2">
      <c r="AJ42698" s="24"/>
      <c r="AK42698" s="24"/>
    </row>
    <row r="42699" spans="36:37" ht="12.75" hidden="1" customHeight="1" x14ac:dyDescent="0.2">
      <c r="AJ42699" s="24"/>
      <c r="AK42699" s="24"/>
    </row>
    <row r="42700" spans="36:37" ht="12.75" hidden="1" customHeight="1" x14ac:dyDescent="0.2">
      <c r="AJ42700" s="24"/>
      <c r="AK42700" s="24"/>
    </row>
    <row r="42701" spans="36:37" ht="12.75" hidden="1" customHeight="1" x14ac:dyDescent="0.2">
      <c r="AJ42701" s="24"/>
      <c r="AK42701" s="24"/>
    </row>
    <row r="42702" spans="36:37" ht="12.75" hidden="1" customHeight="1" x14ac:dyDescent="0.2">
      <c r="AJ42702" s="24"/>
      <c r="AK42702" s="24"/>
    </row>
    <row r="42703" spans="36:37" ht="12.75" hidden="1" customHeight="1" x14ac:dyDescent="0.2">
      <c r="AJ42703" s="24"/>
      <c r="AK42703" s="24"/>
    </row>
    <row r="42704" spans="36:37" ht="12.75" hidden="1" customHeight="1" x14ac:dyDescent="0.2">
      <c r="AJ42704" s="24"/>
      <c r="AK42704" s="24"/>
    </row>
    <row r="42705" spans="36:37" ht="12.75" hidden="1" customHeight="1" x14ac:dyDescent="0.2">
      <c r="AJ42705" s="24"/>
      <c r="AK42705" s="24"/>
    </row>
    <row r="42706" spans="36:37" ht="12.75" hidden="1" customHeight="1" x14ac:dyDescent="0.2">
      <c r="AJ42706" s="24"/>
      <c r="AK42706" s="24"/>
    </row>
    <row r="42707" spans="36:37" ht="12.75" hidden="1" customHeight="1" x14ac:dyDescent="0.2">
      <c r="AJ42707" s="24"/>
      <c r="AK42707" s="24"/>
    </row>
    <row r="42708" spans="36:37" ht="12.75" hidden="1" customHeight="1" x14ac:dyDescent="0.2">
      <c r="AJ42708" s="24"/>
      <c r="AK42708" s="24"/>
    </row>
    <row r="42709" spans="36:37" ht="12.75" hidden="1" customHeight="1" x14ac:dyDescent="0.2">
      <c r="AJ42709" s="24"/>
      <c r="AK42709" s="24"/>
    </row>
    <row r="42710" spans="36:37" ht="12.75" hidden="1" customHeight="1" x14ac:dyDescent="0.2">
      <c r="AJ42710" s="24"/>
      <c r="AK42710" s="24"/>
    </row>
    <row r="42711" spans="36:37" ht="12.75" hidden="1" customHeight="1" x14ac:dyDescent="0.2">
      <c r="AJ42711" s="24"/>
      <c r="AK42711" s="24"/>
    </row>
    <row r="42712" spans="36:37" ht="12.75" hidden="1" customHeight="1" x14ac:dyDescent="0.2">
      <c r="AJ42712" s="24"/>
      <c r="AK42712" s="24"/>
    </row>
    <row r="42713" spans="36:37" ht="12.75" hidden="1" customHeight="1" x14ac:dyDescent="0.2">
      <c r="AJ42713" s="24"/>
      <c r="AK42713" s="24"/>
    </row>
    <row r="42714" spans="36:37" ht="12.75" hidden="1" customHeight="1" x14ac:dyDescent="0.2">
      <c r="AJ42714" s="24"/>
      <c r="AK42714" s="24"/>
    </row>
    <row r="42715" spans="36:37" ht="12.75" hidden="1" customHeight="1" x14ac:dyDescent="0.2">
      <c r="AJ42715" s="24"/>
      <c r="AK42715" s="24"/>
    </row>
    <row r="42716" spans="36:37" ht="12.75" hidden="1" customHeight="1" x14ac:dyDescent="0.2">
      <c r="AJ42716" s="24"/>
      <c r="AK42716" s="24"/>
    </row>
    <row r="42717" spans="36:37" ht="12.75" hidden="1" customHeight="1" x14ac:dyDescent="0.2">
      <c r="AJ42717" s="24"/>
      <c r="AK42717" s="24"/>
    </row>
    <row r="42718" spans="36:37" ht="12.75" hidden="1" customHeight="1" x14ac:dyDescent="0.2">
      <c r="AJ42718" s="24"/>
      <c r="AK42718" s="24"/>
    </row>
    <row r="42719" spans="36:37" ht="12.75" hidden="1" customHeight="1" x14ac:dyDescent="0.2">
      <c r="AJ42719" s="24"/>
      <c r="AK42719" s="24"/>
    </row>
    <row r="42720" spans="36:37" ht="12.75" hidden="1" customHeight="1" x14ac:dyDescent="0.2">
      <c r="AJ42720" s="24"/>
      <c r="AK42720" s="24"/>
    </row>
    <row r="42721" spans="36:37" ht="12.75" hidden="1" customHeight="1" x14ac:dyDescent="0.2">
      <c r="AJ42721" s="24"/>
      <c r="AK42721" s="24"/>
    </row>
    <row r="42722" spans="36:37" ht="12.75" hidden="1" customHeight="1" x14ac:dyDescent="0.2">
      <c r="AJ42722" s="24"/>
      <c r="AK42722" s="24"/>
    </row>
    <row r="42723" spans="36:37" ht="12.75" hidden="1" customHeight="1" x14ac:dyDescent="0.2">
      <c r="AJ42723" s="24"/>
      <c r="AK42723" s="24"/>
    </row>
    <row r="42724" spans="36:37" ht="12.75" hidden="1" customHeight="1" x14ac:dyDescent="0.2">
      <c r="AJ42724" s="24"/>
      <c r="AK42724" s="24"/>
    </row>
    <row r="42725" spans="36:37" ht="12.75" hidden="1" customHeight="1" x14ac:dyDescent="0.2">
      <c r="AJ42725" s="24"/>
      <c r="AK42725" s="24"/>
    </row>
    <row r="42726" spans="36:37" ht="12.75" hidden="1" customHeight="1" x14ac:dyDescent="0.2">
      <c r="AJ42726" s="24"/>
      <c r="AK42726" s="24"/>
    </row>
    <row r="42727" spans="36:37" ht="12.75" hidden="1" customHeight="1" x14ac:dyDescent="0.2">
      <c r="AJ42727" s="24"/>
      <c r="AK42727" s="24"/>
    </row>
    <row r="42728" spans="36:37" ht="12.75" hidden="1" customHeight="1" x14ac:dyDescent="0.2">
      <c r="AJ42728" s="24"/>
      <c r="AK42728" s="24"/>
    </row>
    <row r="42729" spans="36:37" ht="12.75" hidden="1" customHeight="1" x14ac:dyDescent="0.2">
      <c r="AJ42729" s="24"/>
      <c r="AK42729" s="24"/>
    </row>
    <row r="42730" spans="36:37" ht="12.75" hidden="1" customHeight="1" x14ac:dyDescent="0.2">
      <c r="AJ42730" s="24"/>
      <c r="AK42730" s="24"/>
    </row>
    <row r="42731" spans="36:37" ht="12.75" hidden="1" customHeight="1" x14ac:dyDescent="0.2">
      <c r="AJ42731" s="24"/>
      <c r="AK42731" s="24"/>
    </row>
    <row r="42732" spans="36:37" ht="12.75" hidden="1" customHeight="1" x14ac:dyDescent="0.2">
      <c r="AJ42732" s="24"/>
      <c r="AK42732" s="24"/>
    </row>
    <row r="42733" spans="36:37" ht="12.75" hidden="1" customHeight="1" x14ac:dyDescent="0.2">
      <c r="AJ42733" s="24"/>
      <c r="AK42733" s="24"/>
    </row>
    <row r="42734" spans="36:37" ht="12.75" hidden="1" customHeight="1" x14ac:dyDescent="0.2">
      <c r="AJ42734" s="24"/>
      <c r="AK42734" s="24"/>
    </row>
    <row r="42735" spans="36:37" ht="12.75" hidden="1" customHeight="1" x14ac:dyDescent="0.2">
      <c r="AJ42735" s="24"/>
      <c r="AK42735" s="24"/>
    </row>
    <row r="42736" spans="36:37" ht="12.75" hidden="1" customHeight="1" x14ac:dyDescent="0.2">
      <c r="AJ42736" s="24"/>
      <c r="AK42736" s="24"/>
    </row>
    <row r="42737" spans="36:37" ht="12.75" hidden="1" customHeight="1" x14ac:dyDescent="0.2">
      <c r="AJ42737" s="24"/>
      <c r="AK42737" s="24"/>
    </row>
    <row r="42738" spans="36:37" ht="12.75" hidden="1" customHeight="1" x14ac:dyDescent="0.2">
      <c r="AJ42738" s="24"/>
      <c r="AK42738" s="24"/>
    </row>
    <row r="42739" spans="36:37" ht="12.75" hidden="1" customHeight="1" x14ac:dyDescent="0.2">
      <c r="AJ42739" s="24"/>
      <c r="AK42739" s="24"/>
    </row>
    <row r="42740" spans="36:37" ht="12.75" hidden="1" customHeight="1" x14ac:dyDescent="0.2">
      <c r="AJ42740" s="24"/>
      <c r="AK42740" s="24"/>
    </row>
    <row r="42741" spans="36:37" ht="12.75" hidden="1" customHeight="1" x14ac:dyDescent="0.2">
      <c r="AJ42741" s="24"/>
      <c r="AK42741" s="24"/>
    </row>
    <row r="42742" spans="36:37" ht="12.75" hidden="1" customHeight="1" x14ac:dyDescent="0.2">
      <c r="AJ42742" s="24"/>
      <c r="AK42742" s="24"/>
    </row>
    <row r="42743" spans="36:37" ht="12.75" hidden="1" customHeight="1" x14ac:dyDescent="0.2">
      <c r="AJ42743" s="24"/>
      <c r="AK42743" s="24"/>
    </row>
    <row r="42744" spans="36:37" ht="12.75" hidden="1" customHeight="1" x14ac:dyDescent="0.2">
      <c r="AJ42744" s="24"/>
      <c r="AK42744" s="24"/>
    </row>
    <row r="42745" spans="36:37" ht="12.75" hidden="1" customHeight="1" x14ac:dyDescent="0.2">
      <c r="AJ42745" s="24"/>
      <c r="AK42745" s="24"/>
    </row>
    <row r="42746" spans="36:37" ht="12.75" hidden="1" customHeight="1" x14ac:dyDescent="0.2">
      <c r="AJ42746" s="24"/>
      <c r="AK42746" s="24"/>
    </row>
    <row r="42747" spans="36:37" ht="12.75" hidden="1" customHeight="1" x14ac:dyDescent="0.2">
      <c r="AJ42747" s="24"/>
      <c r="AK42747" s="24"/>
    </row>
    <row r="42748" spans="36:37" ht="12.75" hidden="1" customHeight="1" x14ac:dyDescent="0.2">
      <c r="AJ42748" s="24"/>
      <c r="AK42748" s="24"/>
    </row>
    <row r="42749" spans="36:37" ht="12.75" hidden="1" customHeight="1" x14ac:dyDescent="0.2">
      <c r="AJ42749" s="24"/>
      <c r="AK42749" s="24"/>
    </row>
    <row r="42750" spans="36:37" ht="12.75" hidden="1" customHeight="1" x14ac:dyDescent="0.2">
      <c r="AJ42750" s="24"/>
      <c r="AK42750" s="24"/>
    </row>
    <row r="42751" spans="36:37" ht="12.75" hidden="1" customHeight="1" x14ac:dyDescent="0.2">
      <c r="AJ42751" s="24"/>
      <c r="AK42751" s="24"/>
    </row>
    <row r="42752" spans="36:37" ht="12.75" hidden="1" customHeight="1" x14ac:dyDescent="0.2">
      <c r="AJ42752" s="24"/>
      <c r="AK42752" s="24"/>
    </row>
    <row r="42753" spans="36:37" ht="12.75" hidden="1" customHeight="1" x14ac:dyDescent="0.2">
      <c r="AJ42753" s="24"/>
      <c r="AK42753" s="24"/>
    </row>
    <row r="42754" spans="36:37" ht="12.75" hidden="1" customHeight="1" x14ac:dyDescent="0.2">
      <c r="AJ42754" s="24"/>
      <c r="AK42754" s="24"/>
    </row>
    <row r="42755" spans="36:37" ht="12.75" hidden="1" customHeight="1" x14ac:dyDescent="0.2">
      <c r="AJ42755" s="24"/>
      <c r="AK42755" s="24"/>
    </row>
    <row r="42756" spans="36:37" ht="12.75" hidden="1" customHeight="1" x14ac:dyDescent="0.2">
      <c r="AJ42756" s="24"/>
      <c r="AK42756" s="24"/>
    </row>
    <row r="42757" spans="36:37" ht="12.75" hidden="1" customHeight="1" x14ac:dyDescent="0.2">
      <c r="AJ42757" s="24"/>
      <c r="AK42757" s="24"/>
    </row>
    <row r="42758" spans="36:37" ht="12.75" hidden="1" customHeight="1" x14ac:dyDescent="0.2">
      <c r="AJ42758" s="24"/>
      <c r="AK42758" s="24"/>
    </row>
    <row r="42759" spans="36:37" ht="12.75" hidden="1" customHeight="1" x14ac:dyDescent="0.2">
      <c r="AJ42759" s="24"/>
      <c r="AK42759" s="24"/>
    </row>
    <row r="42760" spans="36:37" ht="12.75" hidden="1" customHeight="1" x14ac:dyDescent="0.2">
      <c r="AJ42760" s="24"/>
      <c r="AK42760" s="24"/>
    </row>
    <row r="42761" spans="36:37" ht="12.75" hidden="1" customHeight="1" x14ac:dyDescent="0.2">
      <c r="AJ42761" s="24"/>
      <c r="AK42761" s="24"/>
    </row>
    <row r="42762" spans="36:37" ht="12.75" hidden="1" customHeight="1" x14ac:dyDescent="0.2">
      <c r="AJ42762" s="24"/>
      <c r="AK42762" s="24"/>
    </row>
    <row r="42763" spans="36:37" ht="12.75" hidden="1" customHeight="1" x14ac:dyDescent="0.2">
      <c r="AJ42763" s="24"/>
      <c r="AK42763" s="24"/>
    </row>
    <row r="42764" spans="36:37" ht="12.75" hidden="1" customHeight="1" x14ac:dyDescent="0.2">
      <c r="AJ42764" s="24"/>
      <c r="AK42764" s="24"/>
    </row>
    <row r="42765" spans="36:37" ht="12.75" hidden="1" customHeight="1" x14ac:dyDescent="0.2">
      <c r="AJ42765" s="24"/>
      <c r="AK42765" s="24"/>
    </row>
    <row r="42766" spans="36:37" ht="12.75" hidden="1" customHeight="1" x14ac:dyDescent="0.2">
      <c r="AJ42766" s="24"/>
      <c r="AK42766" s="24"/>
    </row>
    <row r="42767" spans="36:37" ht="12.75" hidden="1" customHeight="1" x14ac:dyDescent="0.2">
      <c r="AJ42767" s="24"/>
      <c r="AK42767" s="24"/>
    </row>
    <row r="42768" spans="36:37" ht="12.75" hidden="1" customHeight="1" x14ac:dyDescent="0.2">
      <c r="AJ42768" s="24"/>
      <c r="AK42768" s="24"/>
    </row>
    <row r="42769" spans="36:37" ht="12.75" hidden="1" customHeight="1" x14ac:dyDescent="0.2">
      <c r="AJ42769" s="24"/>
      <c r="AK42769" s="24"/>
    </row>
    <row r="42770" spans="36:37" ht="12.75" hidden="1" customHeight="1" x14ac:dyDescent="0.2">
      <c r="AJ42770" s="24"/>
      <c r="AK42770" s="24"/>
    </row>
    <row r="42771" spans="36:37" ht="12.75" hidden="1" customHeight="1" x14ac:dyDescent="0.2">
      <c r="AJ42771" s="24"/>
      <c r="AK42771" s="24"/>
    </row>
    <row r="42772" spans="36:37" ht="12.75" hidden="1" customHeight="1" x14ac:dyDescent="0.2">
      <c r="AJ42772" s="24"/>
      <c r="AK42772" s="24"/>
    </row>
    <row r="42773" spans="36:37" ht="12.75" hidden="1" customHeight="1" x14ac:dyDescent="0.2">
      <c r="AJ42773" s="24"/>
      <c r="AK42773" s="24"/>
    </row>
    <row r="42774" spans="36:37" ht="12.75" hidden="1" customHeight="1" x14ac:dyDescent="0.2">
      <c r="AJ42774" s="24"/>
      <c r="AK42774" s="24"/>
    </row>
    <row r="42775" spans="36:37" ht="12.75" hidden="1" customHeight="1" x14ac:dyDescent="0.2">
      <c r="AJ42775" s="24"/>
      <c r="AK42775" s="24"/>
    </row>
    <row r="42776" spans="36:37" ht="12.75" hidden="1" customHeight="1" x14ac:dyDescent="0.2">
      <c r="AJ42776" s="24"/>
      <c r="AK42776" s="24"/>
    </row>
    <row r="42777" spans="36:37" ht="12.75" hidden="1" customHeight="1" x14ac:dyDescent="0.2">
      <c r="AJ42777" s="24"/>
      <c r="AK42777" s="24"/>
    </row>
    <row r="42778" spans="36:37" ht="12.75" hidden="1" customHeight="1" x14ac:dyDescent="0.2">
      <c r="AJ42778" s="24"/>
      <c r="AK42778" s="24"/>
    </row>
    <row r="42779" spans="36:37" ht="12.75" hidden="1" customHeight="1" x14ac:dyDescent="0.2">
      <c r="AJ42779" s="24"/>
      <c r="AK42779" s="24"/>
    </row>
    <row r="42780" spans="36:37" ht="12.75" hidden="1" customHeight="1" x14ac:dyDescent="0.2">
      <c r="AJ42780" s="24"/>
      <c r="AK42780" s="24"/>
    </row>
    <row r="42781" spans="36:37" ht="12.75" hidden="1" customHeight="1" x14ac:dyDescent="0.2">
      <c r="AJ42781" s="24"/>
      <c r="AK42781" s="24"/>
    </row>
    <row r="42782" spans="36:37" ht="12.75" hidden="1" customHeight="1" x14ac:dyDescent="0.2">
      <c r="AJ42782" s="24"/>
      <c r="AK42782" s="24"/>
    </row>
    <row r="42783" spans="36:37" ht="12.75" hidden="1" customHeight="1" x14ac:dyDescent="0.2">
      <c r="AJ42783" s="24"/>
      <c r="AK42783" s="24"/>
    </row>
    <row r="42784" spans="36:37" ht="12.75" hidden="1" customHeight="1" x14ac:dyDescent="0.2">
      <c r="AJ42784" s="24"/>
      <c r="AK42784" s="24"/>
    </row>
    <row r="42785" spans="36:37" ht="12.75" hidden="1" customHeight="1" x14ac:dyDescent="0.2">
      <c r="AJ42785" s="24"/>
      <c r="AK42785" s="24"/>
    </row>
    <row r="42786" spans="36:37" ht="12.75" hidden="1" customHeight="1" x14ac:dyDescent="0.2">
      <c r="AJ42786" s="24"/>
      <c r="AK42786" s="24"/>
    </row>
    <row r="42787" spans="36:37" ht="12.75" hidden="1" customHeight="1" x14ac:dyDescent="0.2">
      <c r="AJ42787" s="24"/>
      <c r="AK42787" s="24"/>
    </row>
    <row r="42788" spans="36:37" ht="12.75" hidden="1" customHeight="1" x14ac:dyDescent="0.2">
      <c r="AJ42788" s="24"/>
      <c r="AK42788" s="24"/>
    </row>
    <row r="42789" spans="36:37" ht="12.75" hidden="1" customHeight="1" x14ac:dyDescent="0.2">
      <c r="AJ42789" s="24"/>
      <c r="AK42789" s="24"/>
    </row>
    <row r="42790" spans="36:37" ht="12.75" hidden="1" customHeight="1" x14ac:dyDescent="0.2">
      <c r="AJ42790" s="24"/>
      <c r="AK42790" s="24"/>
    </row>
    <row r="42791" spans="36:37" ht="12.75" hidden="1" customHeight="1" x14ac:dyDescent="0.2">
      <c r="AJ42791" s="24"/>
      <c r="AK42791" s="24"/>
    </row>
    <row r="42792" spans="36:37" ht="12.75" hidden="1" customHeight="1" x14ac:dyDescent="0.2">
      <c r="AJ42792" s="24"/>
      <c r="AK42792" s="24"/>
    </row>
    <row r="42793" spans="36:37" ht="12.75" hidden="1" customHeight="1" x14ac:dyDescent="0.2">
      <c r="AJ42793" s="24"/>
      <c r="AK42793" s="24"/>
    </row>
    <row r="42794" spans="36:37" ht="12.75" hidden="1" customHeight="1" x14ac:dyDescent="0.2">
      <c r="AJ42794" s="24"/>
      <c r="AK42794" s="24"/>
    </row>
    <row r="42795" spans="36:37" ht="12.75" hidden="1" customHeight="1" x14ac:dyDescent="0.2">
      <c r="AJ42795" s="24"/>
      <c r="AK42795" s="24"/>
    </row>
    <row r="42796" spans="36:37" ht="12.75" hidden="1" customHeight="1" x14ac:dyDescent="0.2">
      <c r="AJ42796" s="24"/>
      <c r="AK42796" s="24"/>
    </row>
    <row r="42797" spans="36:37" ht="12.75" hidden="1" customHeight="1" x14ac:dyDescent="0.2">
      <c r="AJ42797" s="24"/>
      <c r="AK42797" s="24"/>
    </row>
    <row r="42798" spans="36:37" ht="12.75" hidden="1" customHeight="1" x14ac:dyDescent="0.2">
      <c r="AJ42798" s="24"/>
      <c r="AK42798" s="24"/>
    </row>
    <row r="42799" spans="36:37" ht="12.75" hidden="1" customHeight="1" x14ac:dyDescent="0.2">
      <c r="AJ42799" s="24"/>
      <c r="AK42799" s="24"/>
    </row>
    <row r="42800" spans="36:37" ht="12.75" hidden="1" customHeight="1" x14ac:dyDescent="0.2">
      <c r="AJ42800" s="24"/>
      <c r="AK42800" s="24"/>
    </row>
    <row r="42801" spans="36:37" ht="12.75" hidden="1" customHeight="1" x14ac:dyDescent="0.2">
      <c r="AJ42801" s="24"/>
      <c r="AK42801" s="24"/>
    </row>
    <row r="42802" spans="36:37" ht="12.75" hidden="1" customHeight="1" x14ac:dyDescent="0.2">
      <c r="AJ42802" s="24"/>
      <c r="AK42802" s="24"/>
    </row>
    <row r="42803" spans="36:37" ht="12.75" hidden="1" customHeight="1" x14ac:dyDescent="0.2">
      <c r="AJ42803" s="24"/>
      <c r="AK42803" s="24"/>
    </row>
    <row r="42804" spans="36:37" ht="12.75" hidden="1" customHeight="1" x14ac:dyDescent="0.2">
      <c r="AJ42804" s="24"/>
      <c r="AK42804" s="24"/>
    </row>
    <row r="42805" spans="36:37" ht="12.75" hidden="1" customHeight="1" x14ac:dyDescent="0.2">
      <c r="AJ42805" s="24"/>
      <c r="AK42805" s="24"/>
    </row>
    <row r="42806" spans="36:37" ht="12.75" hidden="1" customHeight="1" x14ac:dyDescent="0.2">
      <c r="AJ42806" s="24"/>
      <c r="AK42806" s="24"/>
    </row>
    <row r="42807" spans="36:37" ht="12.75" hidden="1" customHeight="1" x14ac:dyDescent="0.2">
      <c r="AJ42807" s="24"/>
      <c r="AK42807" s="24"/>
    </row>
    <row r="42808" spans="36:37" ht="12.75" hidden="1" customHeight="1" x14ac:dyDescent="0.2">
      <c r="AJ42808" s="24"/>
      <c r="AK42808" s="24"/>
    </row>
    <row r="42809" spans="36:37" ht="12.75" hidden="1" customHeight="1" x14ac:dyDescent="0.2">
      <c r="AJ42809" s="24"/>
      <c r="AK42809" s="24"/>
    </row>
    <row r="42810" spans="36:37" ht="12.75" hidden="1" customHeight="1" x14ac:dyDescent="0.2">
      <c r="AJ42810" s="24"/>
      <c r="AK42810" s="24"/>
    </row>
    <row r="42811" spans="36:37" ht="12.75" hidden="1" customHeight="1" x14ac:dyDescent="0.2">
      <c r="AJ42811" s="24"/>
      <c r="AK42811" s="24"/>
    </row>
    <row r="42812" spans="36:37" ht="12.75" hidden="1" customHeight="1" x14ac:dyDescent="0.2">
      <c r="AJ42812" s="24"/>
      <c r="AK42812" s="24"/>
    </row>
    <row r="42813" spans="36:37" ht="12.75" hidden="1" customHeight="1" x14ac:dyDescent="0.2">
      <c r="AJ42813" s="24"/>
      <c r="AK42813" s="24"/>
    </row>
    <row r="42814" spans="36:37" ht="12.75" hidden="1" customHeight="1" x14ac:dyDescent="0.2">
      <c r="AJ42814" s="24"/>
      <c r="AK42814" s="24"/>
    </row>
    <row r="42815" spans="36:37" ht="12.75" hidden="1" customHeight="1" x14ac:dyDescent="0.2">
      <c r="AJ42815" s="24"/>
      <c r="AK42815" s="24"/>
    </row>
    <row r="42816" spans="36:37" ht="12.75" hidden="1" customHeight="1" x14ac:dyDescent="0.2">
      <c r="AJ42816" s="24"/>
      <c r="AK42816" s="24"/>
    </row>
    <row r="42817" spans="36:37" ht="12.75" hidden="1" customHeight="1" x14ac:dyDescent="0.2">
      <c r="AJ42817" s="24"/>
      <c r="AK42817" s="24"/>
    </row>
    <row r="42818" spans="36:37" ht="12.75" hidden="1" customHeight="1" x14ac:dyDescent="0.2">
      <c r="AJ42818" s="24"/>
      <c r="AK42818" s="24"/>
    </row>
    <row r="42819" spans="36:37" ht="12.75" hidden="1" customHeight="1" x14ac:dyDescent="0.2">
      <c r="AJ42819" s="24"/>
      <c r="AK42819" s="24"/>
    </row>
    <row r="42820" spans="36:37" ht="12.75" hidden="1" customHeight="1" x14ac:dyDescent="0.2">
      <c r="AJ42820" s="24"/>
      <c r="AK42820" s="24"/>
    </row>
    <row r="42821" spans="36:37" ht="12.75" hidden="1" customHeight="1" x14ac:dyDescent="0.2">
      <c r="AJ42821" s="24"/>
      <c r="AK42821" s="24"/>
    </row>
    <row r="42822" spans="36:37" ht="12.75" hidden="1" customHeight="1" x14ac:dyDescent="0.2">
      <c r="AJ42822" s="24"/>
      <c r="AK42822" s="24"/>
    </row>
    <row r="42823" spans="36:37" ht="12.75" hidden="1" customHeight="1" x14ac:dyDescent="0.2">
      <c r="AJ42823" s="24"/>
      <c r="AK42823" s="24"/>
    </row>
    <row r="42824" spans="36:37" ht="12.75" hidden="1" customHeight="1" x14ac:dyDescent="0.2">
      <c r="AJ42824" s="24"/>
      <c r="AK42824" s="24"/>
    </row>
    <row r="42825" spans="36:37" ht="12.75" hidden="1" customHeight="1" x14ac:dyDescent="0.2">
      <c r="AJ42825" s="24"/>
      <c r="AK42825" s="24"/>
    </row>
    <row r="42826" spans="36:37" ht="12.75" hidden="1" customHeight="1" x14ac:dyDescent="0.2">
      <c r="AJ42826" s="24"/>
      <c r="AK42826" s="24"/>
    </row>
    <row r="42827" spans="36:37" ht="12.75" hidden="1" customHeight="1" x14ac:dyDescent="0.2">
      <c r="AJ42827" s="24"/>
      <c r="AK42827" s="24"/>
    </row>
    <row r="42828" spans="36:37" ht="12.75" hidden="1" customHeight="1" x14ac:dyDescent="0.2">
      <c r="AJ42828" s="24"/>
      <c r="AK42828" s="24"/>
    </row>
    <row r="42829" spans="36:37" ht="12.75" hidden="1" customHeight="1" x14ac:dyDescent="0.2">
      <c r="AJ42829" s="24"/>
      <c r="AK42829" s="24"/>
    </row>
    <row r="42830" spans="36:37" ht="12.75" hidden="1" customHeight="1" x14ac:dyDescent="0.2">
      <c r="AJ42830" s="24"/>
      <c r="AK42830" s="24"/>
    </row>
    <row r="42831" spans="36:37" ht="12.75" hidden="1" customHeight="1" x14ac:dyDescent="0.2">
      <c r="AJ42831" s="24"/>
      <c r="AK42831" s="24"/>
    </row>
    <row r="42832" spans="36:37" ht="12.75" hidden="1" customHeight="1" x14ac:dyDescent="0.2">
      <c r="AJ42832" s="24"/>
      <c r="AK42832" s="24"/>
    </row>
    <row r="42833" spans="36:37" ht="12.75" hidden="1" customHeight="1" x14ac:dyDescent="0.2">
      <c r="AJ42833" s="24"/>
      <c r="AK42833" s="24"/>
    </row>
    <row r="42834" spans="36:37" ht="12.75" hidden="1" customHeight="1" x14ac:dyDescent="0.2">
      <c r="AJ42834" s="24"/>
      <c r="AK42834" s="24"/>
    </row>
    <row r="42835" spans="36:37" ht="12.75" hidden="1" customHeight="1" x14ac:dyDescent="0.2">
      <c r="AJ42835" s="24"/>
      <c r="AK42835" s="24"/>
    </row>
    <row r="42836" spans="36:37" ht="12.75" hidden="1" customHeight="1" x14ac:dyDescent="0.2">
      <c r="AJ42836" s="24"/>
      <c r="AK42836" s="24"/>
    </row>
    <row r="42837" spans="36:37" ht="12.75" hidden="1" customHeight="1" x14ac:dyDescent="0.2">
      <c r="AJ42837" s="24"/>
      <c r="AK42837" s="24"/>
    </row>
    <row r="42838" spans="36:37" ht="12.75" hidden="1" customHeight="1" x14ac:dyDescent="0.2">
      <c r="AJ42838" s="24"/>
      <c r="AK42838" s="24"/>
    </row>
    <row r="42839" spans="36:37" ht="12.75" hidden="1" customHeight="1" x14ac:dyDescent="0.2">
      <c r="AJ42839" s="24"/>
      <c r="AK42839" s="24"/>
    </row>
    <row r="42840" spans="36:37" ht="12.75" hidden="1" customHeight="1" x14ac:dyDescent="0.2">
      <c r="AJ42840" s="24"/>
      <c r="AK42840" s="24"/>
    </row>
    <row r="42841" spans="36:37" ht="12.75" hidden="1" customHeight="1" x14ac:dyDescent="0.2">
      <c r="AJ42841" s="24"/>
      <c r="AK42841" s="24"/>
    </row>
    <row r="42842" spans="36:37" ht="12.75" hidden="1" customHeight="1" x14ac:dyDescent="0.2">
      <c r="AJ42842" s="24"/>
      <c r="AK42842" s="24"/>
    </row>
    <row r="42843" spans="36:37" ht="12.75" hidden="1" customHeight="1" x14ac:dyDescent="0.2">
      <c r="AJ42843" s="24"/>
      <c r="AK42843" s="24"/>
    </row>
    <row r="42844" spans="36:37" ht="12.75" hidden="1" customHeight="1" x14ac:dyDescent="0.2">
      <c r="AJ42844" s="24"/>
      <c r="AK42844" s="24"/>
    </row>
    <row r="42845" spans="36:37" ht="12.75" hidden="1" customHeight="1" x14ac:dyDescent="0.2">
      <c r="AJ42845" s="24"/>
      <c r="AK42845" s="24"/>
    </row>
    <row r="42846" spans="36:37" ht="12.75" hidden="1" customHeight="1" x14ac:dyDescent="0.2">
      <c r="AJ42846" s="24"/>
      <c r="AK42846" s="24"/>
    </row>
    <row r="42847" spans="36:37" ht="12.75" hidden="1" customHeight="1" x14ac:dyDescent="0.2">
      <c r="AJ42847" s="24"/>
      <c r="AK42847" s="24"/>
    </row>
    <row r="42848" spans="36:37" ht="12.75" hidden="1" customHeight="1" x14ac:dyDescent="0.2">
      <c r="AJ42848" s="24"/>
      <c r="AK42848" s="24"/>
    </row>
    <row r="42849" spans="36:37" ht="12.75" hidden="1" customHeight="1" x14ac:dyDescent="0.2">
      <c r="AJ42849" s="24"/>
      <c r="AK42849" s="24"/>
    </row>
    <row r="42850" spans="36:37" ht="12.75" hidden="1" customHeight="1" x14ac:dyDescent="0.2">
      <c r="AJ42850" s="24"/>
      <c r="AK42850" s="24"/>
    </row>
    <row r="42851" spans="36:37" ht="12.75" hidden="1" customHeight="1" x14ac:dyDescent="0.2">
      <c r="AJ42851" s="24"/>
      <c r="AK42851" s="24"/>
    </row>
    <row r="42852" spans="36:37" ht="12.75" hidden="1" customHeight="1" x14ac:dyDescent="0.2">
      <c r="AJ42852" s="24"/>
      <c r="AK42852" s="24"/>
    </row>
    <row r="42853" spans="36:37" ht="12.75" hidden="1" customHeight="1" x14ac:dyDescent="0.2">
      <c r="AJ42853" s="24"/>
      <c r="AK42853" s="24"/>
    </row>
    <row r="42854" spans="36:37" ht="12.75" hidden="1" customHeight="1" x14ac:dyDescent="0.2">
      <c r="AJ42854" s="24"/>
      <c r="AK42854" s="24"/>
    </row>
    <row r="42855" spans="36:37" ht="12.75" hidden="1" customHeight="1" x14ac:dyDescent="0.2">
      <c r="AJ42855" s="24"/>
      <c r="AK42855" s="24"/>
    </row>
    <row r="42856" spans="36:37" ht="12.75" hidden="1" customHeight="1" x14ac:dyDescent="0.2">
      <c r="AJ42856" s="24"/>
      <c r="AK42856" s="24"/>
    </row>
    <row r="42857" spans="36:37" ht="12.75" hidden="1" customHeight="1" x14ac:dyDescent="0.2">
      <c r="AJ42857" s="24"/>
      <c r="AK42857" s="24"/>
    </row>
    <row r="42858" spans="36:37" ht="12.75" hidden="1" customHeight="1" x14ac:dyDescent="0.2">
      <c r="AJ42858" s="24"/>
      <c r="AK42858" s="24"/>
    </row>
    <row r="42859" spans="36:37" ht="12.75" hidden="1" customHeight="1" x14ac:dyDescent="0.2">
      <c r="AJ42859" s="24"/>
      <c r="AK42859" s="24"/>
    </row>
    <row r="42860" spans="36:37" ht="12.75" hidden="1" customHeight="1" x14ac:dyDescent="0.2">
      <c r="AJ42860" s="24"/>
      <c r="AK42860" s="24"/>
    </row>
    <row r="42861" spans="36:37" ht="12.75" hidden="1" customHeight="1" x14ac:dyDescent="0.2">
      <c r="AJ42861" s="24"/>
      <c r="AK42861" s="24"/>
    </row>
    <row r="42862" spans="36:37" ht="12.75" hidden="1" customHeight="1" x14ac:dyDescent="0.2">
      <c r="AJ42862" s="24"/>
      <c r="AK42862" s="24"/>
    </row>
    <row r="42863" spans="36:37" ht="12.75" hidden="1" customHeight="1" x14ac:dyDescent="0.2">
      <c r="AJ42863" s="24"/>
      <c r="AK42863" s="24"/>
    </row>
    <row r="42864" spans="36:37" ht="12.75" hidden="1" customHeight="1" x14ac:dyDescent="0.2">
      <c r="AJ42864" s="24"/>
      <c r="AK42864" s="24"/>
    </row>
    <row r="42865" spans="36:37" ht="12.75" hidden="1" customHeight="1" x14ac:dyDescent="0.2">
      <c r="AJ42865" s="24"/>
      <c r="AK42865" s="24"/>
    </row>
    <row r="42866" spans="36:37" ht="12.75" hidden="1" customHeight="1" x14ac:dyDescent="0.2">
      <c r="AJ42866" s="24"/>
      <c r="AK42866" s="24"/>
    </row>
    <row r="42867" spans="36:37" ht="12.75" hidden="1" customHeight="1" x14ac:dyDescent="0.2">
      <c r="AJ42867" s="24"/>
      <c r="AK42867" s="24"/>
    </row>
    <row r="42868" spans="36:37" ht="12.75" hidden="1" customHeight="1" x14ac:dyDescent="0.2">
      <c r="AJ42868" s="24"/>
      <c r="AK42868" s="24"/>
    </row>
    <row r="42869" spans="36:37" ht="12.75" hidden="1" customHeight="1" x14ac:dyDescent="0.2">
      <c r="AJ42869" s="24"/>
      <c r="AK42869" s="24"/>
    </row>
    <row r="42870" spans="36:37" ht="12.75" hidden="1" customHeight="1" x14ac:dyDescent="0.2">
      <c r="AJ42870" s="24"/>
      <c r="AK42870" s="24"/>
    </row>
    <row r="42871" spans="36:37" ht="12.75" hidden="1" customHeight="1" x14ac:dyDescent="0.2">
      <c r="AJ42871" s="24"/>
      <c r="AK42871" s="24"/>
    </row>
    <row r="42872" spans="36:37" ht="12.75" hidden="1" customHeight="1" x14ac:dyDescent="0.2">
      <c r="AJ42872" s="24"/>
      <c r="AK42872" s="24"/>
    </row>
    <row r="42873" spans="36:37" ht="12.75" hidden="1" customHeight="1" x14ac:dyDescent="0.2">
      <c r="AJ42873" s="24"/>
      <c r="AK42873" s="24"/>
    </row>
    <row r="42874" spans="36:37" ht="12.75" hidden="1" customHeight="1" x14ac:dyDescent="0.2">
      <c r="AJ42874" s="24"/>
      <c r="AK42874" s="24"/>
    </row>
    <row r="42875" spans="36:37" ht="12.75" hidden="1" customHeight="1" x14ac:dyDescent="0.2">
      <c r="AJ42875" s="24"/>
      <c r="AK42875" s="24"/>
    </row>
    <row r="42876" spans="36:37" ht="12.75" hidden="1" customHeight="1" x14ac:dyDescent="0.2">
      <c r="AJ42876" s="24"/>
      <c r="AK42876" s="24"/>
    </row>
    <row r="42877" spans="36:37" ht="12.75" hidden="1" customHeight="1" x14ac:dyDescent="0.2">
      <c r="AJ42877" s="24"/>
      <c r="AK42877" s="24"/>
    </row>
    <row r="42878" spans="36:37" ht="12.75" hidden="1" customHeight="1" x14ac:dyDescent="0.2">
      <c r="AJ42878" s="24"/>
      <c r="AK42878" s="24"/>
    </row>
    <row r="42879" spans="36:37" ht="12.75" hidden="1" customHeight="1" x14ac:dyDescent="0.2">
      <c r="AJ42879" s="24"/>
      <c r="AK42879" s="24"/>
    </row>
    <row r="42880" spans="36:37" ht="12.75" hidden="1" customHeight="1" x14ac:dyDescent="0.2">
      <c r="AJ42880" s="24"/>
      <c r="AK42880" s="24"/>
    </row>
    <row r="42881" spans="36:37" ht="12.75" hidden="1" customHeight="1" x14ac:dyDescent="0.2">
      <c r="AJ42881" s="24"/>
      <c r="AK42881" s="24"/>
    </row>
    <row r="42882" spans="36:37" ht="12.75" hidden="1" customHeight="1" x14ac:dyDescent="0.2">
      <c r="AJ42882" s="24"/>
      <c r="AK42882" s="24"/>
    </row>
    <row r="42883" spans="36:37" ht="12.75" hidden="1" customHeight="1" x14ac:dyDescent="0.2">
      <c r="AJ42883" s="24"/>
      <c r="AK42883" s="24"/>
    </row>
    <row r="42884" spans="36:37" ht="12.75" hidden="1" customHeight="1" x14ac:dyDescent="0.2">
      <c r="AJ42884" s="24"/>
      <c r="AK42884" s="24"/>
    </row>
    <row r="42885" spans="36:37" ht="12.75" hidden="1" customHeight="1" x14ac:dyDescent="0.2">
      <c r="AJ42885" s="24"/>
      <c r="AK42885" s="24"/>
    </row>
    <row r="42886" spans="36:37" ht="12.75" hidden="1" customHeight="1" x14ac:dyDescent="0.2">
      <c r="AJ42886" s="24"/>
      <c r="AK42886" s="24"/>
    </row>
    <row r="42887" spans="36:37" ht="12.75" hidden="1" customHeight="1" x14ac:dyDescent="0.2">
      <c r="AJ42887" s="24"/>
      <c r="AK42887" s="24"/>
    </row>
    <row r="42888" spans="36:37" ht="12.75" hidden="1" customHeight="1" x14ac:dyDescent="0.2">
      <c r="AJ42888" s="24"/>
      <c r="AK42888" s="24"/>
    </row>
    <row r="42889" spans="36:37" ht="12.75" hidden="1" customHeight="1" x14ac:dyDescent="0.2">
      <c r="AJ42889" s="24"/>
      <c r="AK42889" s="24"/>
    </row>
    <row r="42890" spans="36:37" ht="12.75" hidden="1" customHeight="1" x14ac:dyDescent="0.2">
      <c r="AJ42890" s="24"/>
      <c r="AK42890" s="24"/>
    </row>
    <row r="42891" spans="36:37" ht="12.75" hidden="1" customHeight="1" x14ac:dyDescent="0.2">
      <c r="AJ42891" s="24"/>
      <c r="AK42891" s="24"/>
    </row>
    <row r="42892" spans="36:37" ht="12.75" hidden="1" customHeight="1" x14ac:dyDescent="0.2">
      <c r="AJ42892" s="24"/>
      <c r="AK42892" s="24"/>
    </row>
    <row r="42893" spans="36:37" ht="12.75" hidden="1" customHeight="1" x14ac:dyDescent="0.2">
      <c r="AJ42893" s="24"/>
      <c r="AK42893" s="24"/>
    </row>
    <row r="42894" spans="36:37" ht="12.75" hidden="1" customHeight="1" x14ac:dyDescent="0.2">
      <c r="AJ42894" s="24"/>
      <c r="AK42894" s="24"/>
    </row>
    <row r="42895" spans="36:37" ht="12.75" hidden="1" customHeight="1" x14ac:dyDescent="0.2">
      <c r="AJ42895" s="24"/>
      <c r="AK42895" s="24"/>
    </row>
    <row r="42896" spans="36:37" ht="12.75" hidden="1" customHeight="1" x14ac:dyDescent="0.2">
      <c r="AJ42896" s="24"/>
      <c r="AK42896" s="24"/>
    </row>
    <row r="42897" spans="36:37" ht="12.75" hidden="1" customHeight="1" x14ac:dyDescent="0.2">
      <c r="AJ42897" s="24"/>
      <c r="AK42897" s="24"/>
    </row>
    <row r="42898" spans="36:37" ht="12.75" hidden="1" customHeight="1" x14ac:dyDescent="0.2">
      <c r="AJ42898" s="24"/>
      <c r="AK42898" s="24"/>
    </row>
    <row r="42899" spans="36:37" ht="12.75" hidden="1" customHeight="1" x14ac:dyDescent="0.2">
      <c r="AJ42899" s="24"/>
      <c r="AK42899" s="24"/>
    </row>
    <row r="42900" spans="36:37" ht="12.75" hidden="1" customHeight="1" x14ac:dyDescent="0.2">
      <c r="AJ42900" s="24"/>
      <c r="AK42900" s="24"/>
    </row>
    <row r="42901" spans="36:37" ht="12.75" hidden="1" customHeight="1" x14ac:dyDescent="0.2">
      <c r="AJ42901" s="24"/>
      <c r="AK42901" s="24"/>
    </row>
    <row r="42902" spans="36:37" ht="12.75" hidden="1" customHeight="1" x14ac:dyDescent="0.2">
      <c r="AJ42902" s="24"/>
      <c r="AK42902" s="24"/>
    </row>
    <row r="42903" spans="36:37" ht="12.75" hidden="1" customHeight="1" x14ac:dyDescent="0.2">
      <c r="AJ42903" s="24"/>
      <c r="AK42903" s="24"/>
    </row>
    <row r="42904" spans="36:37" ht="12.75" hidden="1" customHeight="1" x14ac:dyDescent="0.2">
      <c r="AJ42904" s="24"/>
      <c r="AK42904" s="24"/>
    </row>
    <row r="42905" spans="36:37" ht="12.75" hidden="1" customHeight="1" x14ac:dyDescent="0.2">
      <c r="AJ42905" s="24"/>
      <c r="AK42905" s="24"/>
    </row>
    <row r="42906" spans="36:37" ht="12.75" hidden="1" customHeight="1" x14ac:dyDescent="0.2">
      <c r="AJ42906" s="24"/>
      <c r="AK42906" s="24"/>
    </row>
    <row r="42907" spans="36:37" ht="12.75" hidden="1" customHeight="1" x14ac:dyDescent="0.2">
      <c r="AJ42907" s="24"/>
      <c r="AK42907" s="24"/>
    </row>
    <row r="42908" spans="36:37" ht="12.75" hidden="1" customHeight="1" x14ac:dyDescent="0.2">
      <c r="AJ42908" s="24"/>
      <c r="AK42908" s="24"/>
    </row>
    <row r="42909" spans="36:37" ht="12.75" hidden="1" customHeight="1" x14ac:dyDescent="0.2">
      <c r="AJ42909" s="24"/>
      <c r="AK42909" s="24"/>
    </row>
    <row r="42910" spans="36:37" ht="12.75" hidden="1" customHeight="1" x14ac:dyDescent="0.2">
      <c r="AJ42910" s="24"/>
      <c r="AK42910" s="24"/>
    </row>
    <row r="42911" spans="36:37" ht="12.75" hidden="1" customHeight="1" x14ac:dyDescent="0.2">
      <c r="AJ42911" s="24"/>
      <c r="AK42911" s="24"/>
    </row>
    <row r="42912" spans="36:37" ht="12.75" hidden="1" customHeight="1" x14ac:dyDescent="0.2">
      <c r="AJ42912" s="24"/>
      <c r="AK42912" s="24"/>
    </row>
    <row r="42913" spans="36:37" ht="12.75" hidden="1" customHeight="1" x14ac:dyDescent="0.2">
      <c r="AJ42913" s="24"/>
      <c r="AK42913" s="24"/>
    </row>
    <row r="42914" spans="36:37" ht="12.75" hidden="1" customHeight="1" x14ac:dyDescent="0.2">
      <c r="AJ42914" s="24"/>
      <c r="AK42914" s="24"/>
    </row>
    <row r="42915" spans="36:37" ht="12.75" hidden="1" customHeight="1" x14ac:dyDescent="0.2">
      <c r="AJ42915" s="24"/>
      <c r="AK42915" s="24"/>
    </row>
    <row r="42916" spans="36:37" ht="12.75" hidden="1" customHeight="1" x14ac:dyDescent="0.2">
      <c r="AJ42916" s="24"/>
      <c r="AK42916" s="24"/>
    </row>
    <row r="42917" spans="36:37" ht="12.75" hidden="1" customHeight="1" x14ac:dyDescent="0.2">
      <c r="AJ42917" s="24"/>
      <c r="AK42917" s="24"/>
    </row>
    <row r="42918" spans="36:37" ht="12.75" hidden="1" customHeight="1" x14ac:dyDescent="0.2">
      <c r="AJ42918" s="24"/>
      <c r="AK42918" s="24"/>
    </row>
    <row r="42919" spans="36:37" ht="12.75" hidden="1" customHeight="1" x14ac:dyDescent="0.2">
      <c r="AJ42919" s="24"/>
      <c r="AK42919" s="24"/>
    </row>
    <row r="42920" spans="36:37" ht="12.75" hidden="1" customHeight="1" x14ac:dyDescent="0.2">
      <c r="AJ42920" s="24"/>
      <c r="AK42920" s="24"/>
    </row>
    <row r="42921" spans="36:37" ht="12.75" hidden="1" customHeight="1" x14ac:dyDescent="0.2">
      <c r="AJ42921" s="24"/>
      <c r="AK42921" s="24"/>
    </row>
    <row r="42922" spans="36:37" ht="12.75" hidden="1" customHeight="1" x14ac:dyDescent="0.2">
      <c r="AJ42922" s="24"/>
      <c r="AK42922" s="24"/>
    </row>
    <row r="42923" spans="36:37" ht="12.75" hidden="1" customHeight="1" x14ac:dyDescent="0.2">
      <c r="AJ42923" s="24"/>
      <c r="AK42923" s="24"/>
    </row>
    <row r="42924" spans="36:37" ht="12.75" hidden="1" customHeight="1" x14ac:dyDescent="0.2">
      <c r="AJ42924" s="24"/>
      <c r="AK42924" s="24"/>
    </row>
    <row r="42925" spans="36:37" ht="12.75" hidden="1" customHeight="1" x14ac:dyDescent="0.2">
      <c r="AJ42925" s="24"/>
      <c r="AK42925" s="24"/>
    </row>
    <row r="42926" spans="36:37" ht="12.75" hidden="1" customHeight="1" x14ac:dyDescent="0.2">
      <c r="AJ42926" s="24"/>
      <c r="AK42926" s="24"/>
    </row>
    <row r="42927" spans="36:37" ht="12.75" hidden="1" customHeight="1" x14ac:dyDescent="0.2">
      <c r="AJ42927" s="24"/>
      <c r="AK42927" s="24"/>
    </row>
    <row r="42928" spans="36:37" ht="12.75" hidden="1" customHeight="1" x14ac:dyDescent="0.2">
      <c r="AJ42928" s="24"/>
      <c r="AK42928" s="24"/>
    </row>
    <row r="42929" spans="36:37" ht="12.75" hidden="1" customHeight="1" x14ac:dyDescent="0.2">
      <c r="AJ42929" s="24"/>
      <c r="AK42929" s="24"/>
    </row>
    <row r="42930" spans="36:37" ht="12.75" hidden="1" customHeight="1" x14ac:dyDescent="0.2">
      <c r="AJ42930" s="24"/>
      <c r="AK42930" s="24"/>
    </row>
    <row r="42931" spans="36:37" ht="12.75" hidden="1" customHeight="1" x14ac:dyDescent="0.2">
      <c r="AJ42931" s="24"/>
      <c r="AK42931" s="24"/>
    </row>
    <row r="42932" spans="36:37" ht="12.75" hidden="1" customHeight="1" x14ac:dyDescent="0.2">
      <c r="AJ42932" s="24"/>
      <c r="AK42932" s="24"/>
    </row>
    <row r="42933" spans="36:37" ht="12.75" hidden="1" customHeight="1" x14ac:dyDescent="0.2">
      <c r="AJ42933" s="24"/>
      <c r="AK42933" s="24"/>
    </row>
    <row r="42934" spans="36:37" ht="12.75" hidden="1" customHeight="1" x14ac:dyDescent="0.2">
      <c r="AJ42934" s="24"/>
      <c r="AK42934" s="24"/>
    </row>
    <row r="42935" spans="36:37" ht="12.75" hidden="1" customHeight="1" x14ac:dyDescent="0.2">
      <c r="AJ42935" s="24"/>
      <c r="AK42935" s="24"/>
    </row>
    <row r="42936" spans="36:37" ht="12.75" hidden="1" customHeight="1" x14ac:dyDescent="0.2">
      <c r="AJ42936" s="24"/>
      <c r="AK42936" s="24"/>
    </row>
    <row r="42937" spans="36:37" ht="12.75" hidden="1" customHeight="1" x14ac:dyDescent="0.2">
      <c r="AJ42937" s="24"/>
      <c r="AK42937" s="24"/>
    </row>
    <row r="42938" spans="36:37" ht="12.75" hidden="1" customHeight="1" x14ac:dyDescent="0.2">
      <c r="AJ42938" s="24"/>
      <c r="AK42938" s="24"/>
    </row>
    <row r="42939" spans="36:37" ht="12.75" hidden="1" customHeight="1" x14ac:dyDescent="0.2">
      <c r="AJ42939" s="24"/>
      <c r="AK42939" s="24"/>
    </row>
    <row r="42940" spans="36:37" ht="12.75" hidden="1" customHeight="1" x14ac:dyDescent="0.2">
      <c r="AJ42940" s="24"/>
      <c r="AK42940" s="24"/>
    </row>
    <row r="42941" spans="36:37" ht="12.75" hidden="1" customHeight="1" x14ac:dyDescent="0.2">
      <c r="AJ42941" s="24"/>
      <c r="AK42941" s="24"/>
    </row>
    <row r="42942" spans="36:37" ht="12.75" hidden="1" customHeight="1" x14ac:dyDescent="0.2">
      <c r="AJ42942" s="24"/>
      <c r="AK42942" s="24"/>
    </row>
    <row r="42943" spans="36:37" ht="12.75" hidden="1" customHeight="1" x14ac:dyDescent="0.2">
      <c r="AJ42943" s="24"/>
      <c r="AK42943" s="24"/>
    </row>
    <row r="42944" spans="36:37" ht="12.75" hidden="1" customHeight="1" x14ac:dyDescent="0.2">
      <c r="AJ42944" s="24"/>
      <c r="AK42944" s="24"/>
    </row>
    <row r="42945" spans="36:37" ht="12.75" hidden="1" customHeight="1" x14ac:dyDescent="0.2">
      <c r="AJ42945" s="24"/>
      <c r="AK42945" s="24"/>
    </row>
    <row r="42946" spans="36:37" ht="12.75" hidden="1" customHeight="1" x14ac:dyDescent="0.2">
      <c r="AJ42946" s="24"/>
      <c r="AK42946" s="24"/>
    </row>
    <row r="42947" spans="36:37" ht="12.75" hidden="1" customHeight="1" x14ac:dyDescent="0.2">
      <c r="AJ42947" s="24"/>
      <c r="AK42947" s="24"/>
    </row>
    <row r="42948" spans="36:37" ht="12.75" hidden="1" customHeight="1" x14ac:dyDescent="0.2">
      <c r="AJ42948" s="24"/>
      <c r="AK42948" s="24"/>
    </row>
    <row r="42949" spans="36:37" ht="12.75" hidden="1" customHeight="1" x14ac:dyDescent="0.2">
      <c r="AJ42949" s="24"/>
      <c r="AK42949" s="24"/>
    </row>
    <row r="42950" spans="36:37" ht="12.75" hidden="1" customHeight="1" x14ac:dyDescent="0.2">
      <c r="AJ42950" s="24"/>
      <c r="AK42950" s="24"/>
    </row>
    <row r="42951" spans="36:37" ht="12.75" hidden="1" customHeight="1" x14ac:dyDescent="0.2">
      <c r="AJ42951" s="24"/>
      <c r="AK42951" s="24"/>
    </row>
    <row r="42952" spans="36:37" ht="12.75" hidden="1" customHeight="1" x14ac:dyDescent="0.2">
      <c r="AJ42952" s="24"/>
      <c r="AK42952" s="24"/>
    </row>
    <row r="42953" spans="36:37" ht="12.75" hidden="1" customHeight="1" x14ac:dyDescent="0.2">
      <c r="AJ42953" s="24"/>
      <c r="AK42953" s="24"/>
    </row>
    <row r="42954" spans="36:37" ht="12.75" hidden="1" customHeight="1" x14ac:dyDescent="0.2">
      <c r="AJ42954" s="24"/>
      <c r="AK42954" s="24"/>
    </row>
    <row r="42955" spans="36:37" ht="12.75" hidden="1" customHeight="1" x14ac:dyDescent="0.2">
      <c r="AJ42955" s="24"/>
      <c r="AK42955" s="24"/>
    </row>
    <row r="42956" spans="36:37" ht="12.75" hidden="1" customHeight="1" x14ac:dyDescent="0.2">
      <c r="AJ42956" s="24"/>
      <c r="AK42956" s="24"/>
    </row>
    <row r="42957" spans="36:37" ht="12.75" hidden="1" customHeight="1" x14ac:dyDescent="0.2">
      <c r="AJ42957" s="24"/>
      <c r="AK42957" s="24"/>
    </row>
    <row r="42958" spans="36:37" ht="12.75" hidden="1" customHeight="1" x14ac:dyDescent="0.2">
      <c r="AJ42958" s="24"/>
      <c r="AK42958" s="24"/>
    </row>
    <row r="42959" spans="36:37" ht="12.75" hidden="1" customHeight="1" x14ac:dyDescent="0.2">
      <c r="AJ42959" s="24"/>
      <c r="AK42959" s="24"/>
    </row>
    <row r="42960" spans="36:37" ht="12.75" hidden="1" customHeight="1" x14ac:dyDescent="0.2">
      <c r="AJ42960" s="24"/>
      <c r="AK42960" s="24"/>
    </row>
    <row r="42961" spans="36:37" ht="12.75" hidden="1" customHeight="1" x14ac:dyDescent="0.2">
      <c r="AJ42961" s="24"/>
      <c r="AK42961" s="24"/>
    </row>
    <row r="42962" spans="36:37" ht="12.75" hidden="1" customHeight="1" x14ac:dyDescent="0.2">
      <c r="AJ42962" s="24"/>
      <c r="AK42962" s="24"/>
    </row>
    <row r="42963" spans="36:37" ht="12.75" hidden="1" customHeight="1" x14ac:dyDescent="0.2">
      <c r="AJ42963" s="24"/>
      <c r="AK42963" s="24"/>
    </row>
    <row r="42964" spans="36:37" ht="12.75" hidden="1" customHeight="1" x14ac:dyDescent="0.2">
      <c r="AJ42964" s="24"/>
      <c r="AK42964" s="24"/>
    </row>
    <row r="42965" spans="36:37" ht="12.75" hidden="1" customHeight="1" x14ac:dyDescent="0.2">
      <c r="AJ42965" s="24"/>
      <c r="AK42965" s="24"/>
    </row>
    <row r="42966" spans="36:37" ht="12.75" hidden="1" customHeight="1" x14ac:dyDescent="0.2">
      <c r="AJ42966" s="24"/>
      <c r="AK42966" s="24"/>
    </row>
    <row r="42967" spans="36:37" ht="12.75" hidden="1" customHeight="1" x14ac:dyDescent="0.2">
      <c r="AJ42967" s="24"/>
      <c r="AK42967" s="24"/>
    </row>
    <row r="42968" spans="36:37" ht="12.75" hidden="1" customHeight="1" x14ac:dyDescent="0.2">
      <c r="AJ42968" s="24"/>
      <c r="AK42968" s="24"/>
    </row>
    <row r="42969" spans="36:37" ht="12.75" hidden="1" customHeight="1" x14ac:dyDescent="0.2">
      <c r="AJ42969" s="24"/>
      <c r="AK42969" s="24"/>
    </row>
    <row r="42970" spans="36:37" ht="12.75" hidden="1" customHeight="1" x14ac:dyDescent="0.2">
      <c r="AJ42970" s="24"/>
      <c r="AK42970" s="24"/>
    </row>
    <row r="42971" spans="36:37" ht="12.75" hidden="1" customHeight="1" x14ac:dyDescent="0.2">
      <c r="AJ42971" s="24"/>
      <c r="AK42971" s="24"/>
    </row>
    <row r="42972" spans="36:37" ht="12.75" hidden="1" customHeight="1" x14ac:dyDescent="0.2">
      <c r="AJ42972" s="24"/>
      <c r="AK42972" s="24"/>
    </row>
    <row r="42973" spans="36:37" ht="12.75" hidden="1" customHeight="1" x14ac:dyDescent="0.2">
      <c r="AJ42973" s="24"/>
      <c r="AK42973" s="24"/>
    </row>
    <row r="42974" spans="36:37" ht="12.75" hidden="1" customHeight="1" x14ac:dyDescent="0.2">
      <c r="AJ42974" s="24"/>
      <c r="AK42974" s="24"/>
    </row>
    <row r="42975" spans="36:37" ht="12.75" hidden="1" customHeight="1" x14ac:dyDescent="0.2">
      <c r="AJ42975" s="24"/>
      <c r="AK42975" s="24"/>
    </row>
    <row r="42976" spans="36:37" ht="12.75" hidden="1" customHeight="1" x14ac:dyDescent="0.2">
      <c r="AJ42976" s="24"/>
      <c r="AK42976" s="24"/>
    </row>
    <row r="42977" spans="36:37" ht="12.75" hidden="1" customHeight="1" x14ac:dyDescent="0.2">
      <c r="AJ42977" s="24"/>
      <c r="AK42977" s="24"/>
    </row>
    <row r="42978" spans="36:37" ht="12.75" hidden="1" customHeight="1" x14ac:dyDescent="0.2">
      <c r="AJ42978" s="24"/>
      <c r="AK42978" s="24"/>
    </row>
    <row r="42979" spans="36:37" ht="12.75" hidden="1" customHeight="1" x14ac:dyDescent="0.2">
      <c r="AJ42979" s="24"/>
      <c r="AK42979" s="24"/>
    </row>
    <row r="42980" spans="36:37" ht="12.75" hidden="1" customHeight="1" x14ac:dyDescent="0.2">
      <c r="AJ42980" s="24"/>
      <c r="AK42980" s="24"/>
    </row>
    <row r="42981" spans="36:37" ht="12.75" hidden="1" customHeight="1" x14ac:dyDescent="0.2">
      <c r="AJ42981" s="24"/>
      <c r="AK42981" s="24"/>
    </row>
    <row r="42982" spans="36:37" ht="12.75" hidden="1" customHeight="1" x14ac:dyDescent="0.2">
      <c r="AJ42982" s="24"/>
      <c r="AK42982" s="24"/>
    </row>
    <row r="42983" spans="36:37" ht="12.75" hidden="1" customHeight="1" x14ac:dyDescent="0.2">
      <c r="AJ42983" s="24"/>
      <c r="AK42983" s="24"/>
    </row>
    <row r="42984" spans="36:37" ht="12.75" hidden="1" customHeight="1" x14ac:dyDescent="0.2">
      <c r="AJ42984" s="24"/>
      <c r="AK42984" s="24"/>
    </row>
    <row r="42985" spans="36:37" ht="12.75" hidden="1" customHeight="1" x14ac:dyDescent="0.2">
      <c r="AJ42985" s="24"/>
      <c r="AK42985" s="24"/>
    </row>
    <row r="42986" spans="36:37" ht="12.75" hidden="1" customHeight="1" x14ac:dyDescent="0.2">
      <c r="AJ42986" s="24"/>
      <c r="AK42986" s="24"/>
    </row>
    <row r="42987" spans="36:37" ht="12.75" hidden="1" customHeight="1" x14ac:dyDescent="0.2">
      <c r="AJ42987" s="24"/>
      <c r="AK42987" s="24"/>
    </row>
    <row r="42988" spans="36:37" ht="12.75" hidden="1" customHeight="1" x14ac:dyDescent="0.2">
      <c r="AJ42988" s="24"/>
      <c r="AK42988" s="24"/>
    </row>
    <row r="42989" spans="36:37" ht="12.75" hidden="1" customHeight="1" x14ac:dyDescent="0.2">
      <c r="AJ42989" s="24"/>
      <c r="AK42989" s="24"/>
    </row>
    <row r="42990" spans="36:37" ht="12.75" hidden="1" customHeight="1" x14ac:dyDescent="0.2">
      <c r="AJ42990" s="24"/>
      <c r="AK42990" s="24"/>
    </row>
    <row r="42991" spans="36:37" ht="12.75" hidden="1" customHeight="1" x14ac:dyDescent="0.2">
      <c r="AJ42991" s="24"/>
      <c r="AK42991" s="24"/>
    </row>
    <row r="42992" spans="36:37" ht="12.75" hidden="1" customHeight="1" x14ac:dyDescent="0.2">
      <c r="AJ42992" s="24"/>
      <c r="AK42992" s="24"/>
    </row>
    <row r="42993" spans="36:37" ht="12.75" hidden="1" customHeight="1" x14ac:dyDescent="0.2">
      <c r="AJ42993" s="24"/>
      <c r="AK42993" s="24"/>
    </row>
    <row r="42994" spans="36:37" ht="12.75" hidden="1" customHeight="1" x14ac:dyDescent="0.2">
      <c r="AJ42994" s="24"/>
      <c r="AK42994" s="24"/>
    </row>
    <row r="42995" spans="36:37" ht="12.75" hidden="1" customHeight="1" x14ac:dyDescent="0.2">
      <c r="AJ42995" s="24"/>
      <c r="AK42995" s="24"/>
    </row>
    <row r="42996" spans="36:37" ht="12.75" hidden="1" customHeight="1" x14ac:dyDescent="0.2">
      <c r="AJ42996" s="24"/>
      <c r="AK42996" s="24"/>
    </row>
    <row r="42997" spans="36:37" ht="12.75" hidden="1" customHeight="1" x14ac:dyDescent="0.2">
      <c r="AJ42997" s="24"/>
      <c r="AK42997" s="24"/>
    </row>
    <row r="42998" spans="36:37" ht="12.75" hidden="1" customHeight="1" x14ac:dyDescent="0.2">
      <c r="AJ42998" s="24"/>
      <c r="AK42998" s="24"/>
    </row>
    <row r="42999" spans="36:37" ht="12.75" hidden="1" customHeight="1" x14ac:dyDescent="0.2">
      <c r="AJ42999" s="24"/>
      <c r="AK42999" s="24"/>
    </row>
    <row r="43000" spans="36:37" ht="12.75" hidden="1" customHeight="1" x14ac:dyDescent="0.2">
      <c r="AJ43000" s="24"/>
      <c r="AK43000" s="24"/>
    </row>
    <row r="43001" spans="36:37" ht="12.75" hidden="1" customHeight="1" x14ac:dyDescent="0.2">
      <c r="AJ43001" s="24"/>
      <c r="AK43001" s="24"/>
    </row>
    <row r="43002" spans="36:37" ht="12.75" hidden="1" customHeight="1" x14ac:dyDescent="0.2">
      <c r="AJ43002" s="24"/>
      <c r="AK43002" s="24"/>
    </row>
    <row r="43003" spans="36:37" ht="12.75" hidden="1" customHeight="1" x14ac:dyDescent="0.2">
      <c r="AJ43003" s="24"/>
      <c r="AK43003" s="24"/>
    </row>
    <row r="43004" spans="36:37" ht="12.75" hidden="1" customHeight="1" x14ac:dyDescent="0.2">
      <c r="AJ43004" s="24"/>
      <c r="AK43004" s="24"/>
    </row>
    <row r="43005" spans="36:37" ht="12.75" hidden="1" customHeight="1" x14ac:dyDescent="0.2">
      <c r="AJ43005" s="24"/>
      <c r="AK43005" s="24"/>
    </row>
    <row r="43006" spans="36:37" ht="12.75" hidden="1" customHeight="1" x14ac:dyDescent="0.2">
      <c r="AJ43006" s="24"/>
      <c r="AK43006" s="24"/>
    </row>
    <row r="43007" spans="36:37" ht="12.75" hidden="1" customHeight="1" x14ac:dyDescent="0.2">
      <c r="AJ43007" s="24"/>
      <c r="AK43007" s="24"/>
    </row>
    <row r="43008" spans="36:37" ht="12.75" hidden="1" customHeight="1" x14ac:dyDescent="0.2">
      <c r="AJ43008" s="24"/>
      <c r="AK43008" s="24"/>
    </row>
    <row r="43009" spans="36:37" ht="12.75" hidden="1" customHeight="1" x14ac:dyDescent="0.2">
      <c r="AJ43009" s="24"/>
      <c r="AK43009" s="24"/>
    </row>
    <row r="43010" spans="36:37" ht="12.75" hidden="1" customHeight="1" x14ac:dyDescent="0.2">
      <c r="AJ43010" s="24"/>
      <c r="AK43010" s="24"/>
    </row>
    <row r="43011" spans="36:37" ht="12.75" hidden="1" customHeight="1" x14ac:dyDescent="0.2">
      <c r="AJ43011" s="24"/>
      <c r="AK43011" s="24"/>
    </row>
    <row r="43012" spans="36:37" ht="12.75" hidden="1" customHeight="1" x14ac:dyDescent="0.2">
      <c r="AJ43012" s="24"/>
      <c r="AK43012" s="24"/>
    </row>
    <row r="43013" spans="36:37" ht="12.75" hidden="1" customHeight="1" x14ac:dyDescent="0.2">
      <c r="AJ43013" s="24"/>
      <c r="AK43013" s="24"/>
    </row>
    <row r="43014" spans="36:37" ht="12.75" hidden="1" customHeight="1" x14ac:dyDescent="0.2">
      <c r="AJ43014" s="24"/>
      <c r="AK43014" s="24"/>
    </row>
    <row r="43015" spans="36:37" ht="12.75" hidden="1" customHeight="1" x14ac:dyDescent="0.2">
      <c r="AJ43015" s="24"/>
      <c r="AK43015" s="24"/>
    </row>
    <row r="43016" spans="36:37" ht="12.75" hidden="1" customHeight="1" x14ac:dyDescent="0.2">
      <c r="AJ43016" s="24"/>
      <c r="AK43016" s="24"/>
    </row>
    <row r="43017" spans="36:37" ht="12.75" hidden="1" customHeight="1" x14ac:dyDescent="0.2">
      <c r="AJ43017" s="24"/>
      <c r="AK43017" s="24"/>
    </row>
    <row r="43018" spans="36:37" ht="12.75" hidden="1" customHeight="1" x14ac:dyDescent="0.2">
      <c r="AJ43018" s="24"/>
      <c r="AK43018" s="24"/>
    </row>
    <row r="43019" spans="36:37" ht="12.75" hidden="1" customHeight="1" x14ac:dyDescent="0.2">
      <c r="AJ43019" s="24"/>
      <c r="AK43019" s="24"/>
    </row>
    <row r="43020" spans="36:37" ht="12.75" hidden="1" customHeight="1" x14ac:dyDescent="0.2">
      <c r="AJ43020" s="24"/>
      <c r="AK43020" s="24"/>
    </row>
    <row r="43021" spans="36:37" ht="12.75" hidden="1" customHeight="1" x14ac:dyDescent="0.2">
      <c r="AJ43021" s="24"/>
      <c r="AK43021" s="24"/>
    </row>
    <row r="43022" spans="36:37" ht="12.75" hidden="1" customHeight="1" x14ac:dyDescent="0.2">
      <c r="AJ43022" s="24"/>
      <c r="AK43022" s="24"/>
    </row>
    <row r="43023" spans="36:37" ht="12.75" hidden="1" customHeight="1" x14ac:dyDescent="0.2">
      <c r="AJ43023" s="24"/>
      <c r="AK43023" s="24"/>
    </row>
    <row r="43024" spans="36:37" ht="12.75" hidden="1" customHeight="1" x14ac:dyDescent="0.2">
      <c r="AJ43024" s="24"/>
      <c r="AK43024" s="24"/>
    </row>
    <row r="43025" spans="36:37" ht="12.75" hidden="1" customHeight="1" x14ac:dyDescent="0.2">
      <c r="AJ43025" s="24"/>
      <c r="AK43025" s="24"/>
    </row>
    <row r="43026" spans="36:37" ht="12.75" hidden="1" customHeight="1" x14ac:dyDescent="0.2">
      <c r="AJ43026" s="24"/>
      <c r="AK43026" s="24"/>
    </row>
    <row r="43027" spans="36:37" ht="12.75" hidden="1" customHeight="1" x14ac:dyDescent="0.2">
      <c r="AJ43027" s="24"/>
      <c r="AK43027" s="24"/>
    </row>
    <row r="43028" spans="36:37" ht="12.75" hidden="1" customHeight="1" x14ac:dyDescent="0.2">
      <c r="AJ43028" s="24"/>
      <c r="AK43028" s="24"/>
    </row>
    <row r="43029" spans="36:37" ht="12.75" hidden="1" customHeight="1" x14ac:dyDescent="0.2">
      <c r="AJ43029" s="24"/>
      <c r="AK43029" s="24"/>
    </row>
    <row r="43030" spans="36:37" ht="12.75" hidden="1" customHeight="1" x14ac:dyDescent="0.2">
      <c r="AJ43030" s="24"/>
      <c r="AK43030" s="24"/>
    </row>
    <row r="43031" spans="36:37" ht="12.75" hidden="1" customHeight="1" x14ac:dyDescent="0.2">
      <c r="AJ43031" s="24"/>
      <c r="AK43031" s="24"/>
    </row>
    <row r="43032" spans="36:37" ht="12.75" hidden="1" customHeight="1" x14ac:dyDescent="0.2">
      <c r="AJ43032" s="24"/>
      <c r="AK43032" s="24"/>
    </row>
    <row r="43033" spans="36:37" ht="12.75" hidden="1" customHeight="1" x14ac:dyDescent="0.2">
      <c r="AJ43033" s="24"/>
      <c r="AK43033" s="24"/>
    </row>
    <row r="43034" spans="36:37" ht="12.75" hidden="1" customHeight="1" x14ac:dyDescent="0.2">
      <c r="AJ43034" s="24"/>
      <c r="AK43034" s="24"/>
    </row>
    <row r="43035" spans="36:37" ht="12.75" hidden="1" customHeight="1" x14ac:dyDescent="0.2">
      <c r="AJ43035" s="24"/>
      <c r="AK43035" s="24"/>
    </row>
    <row r="43036" spans="36:37" ht="12.75" hidden="1" customHeight="1" x14ac:dyDescent="0.2">
      <c r="AJ43036" s="24"/>
      <c r="AK43036" s="24"/>
    </row>
    <row r="43037" spans="36:37" ht="12.75" hidden="1" customHeight="1" x14ac:dyDescent="0.2">
      <c r="AJ43037" s="24"/>
      <c r="AK43037" s="24"/>
    </row>
    <row r="43038" spans="36:37" ht="12.75" hidden="1" customHeight="1" x14ac:dyDescent="0.2">
      <c r="AJ43038" s="24"/>
      <c r="AK43038" s="24"/>
    </row>
    <row r="43039" spans="36:37" ht="12.75" hidden="1" customHeight="1" x14ac:dyDescent="0.2">
      <c r="AJ43039" s="24"/>
      <c r="AK43039" s="24"/>
    </row>
    <row r="43040" spans="36:37" ht="12.75" hidden="1" customHeight="1" x14ac:dyDescent="0.2">
      <c r="AJ43040" s="24"/>
      <c r="AK43040" s="24"/>
    </row>
    <row r="43041" spans="36:37" ht="12.75" hidden="1" customHeight="1" x14ac:dyDescent="0.2">
      <c r="AJ43041" s="24"/>
      <c r="AK43041" s="24"/>
    </row>
    <row r="43042" spans="36:37" ht="12.75" hidden="1" customHeight="1" x14ac:dyDescent="0.2">
      <c r="AJ43042" s="24"/>
      <c r="AK43042" s="24"/>
    </row>
    <row r="43043" spans="36:37" ht="12.75" hidden="1" customHeight="1" x14ac:dyDescent="0.2">
      <c r="AJ43043" s="24"/>
      <c r="AK43043" s="24"/>
    </row>
    <row r="43044" spans="36:37" ht="12.75" hidden="1" customHeight="1" x14ac:dyDescent="0.2">
      <c r="AJ43044" s="24"/>
      <c r="AK43044" s="24"/>
    </row>
    <row r="43045" spans="36:37" ht="12.75" hidden="1" customHeight="1" x14ac:dyDescent="0.2">
      <c r="AJ43045" s="24"/>
      <c r="AK43045" s="24"/>
    </row>
    <row r="43046" spans="36:37" ht="12.75" hidden="1" customHeight="1" x14ac:dyDescent="0.2">
      <c r="AJ43046" s="24"/>
      <c r="AK43046" s="24"/>
    </row>
    <row r="43047" spans="36:37" ht="12.75" hidden="1" customHeight="1" x14ac:dyDescent="0.2">
      <c r="AJ43047" s="24"/>
      <c r="AK43047" s="24"/>
    </row>
    <row r="43048" spans="36:37" ht="12.75" hidden="1" customHeight="1" x14ac:dyDescent="0.2">
      <c r="AJ43048" s="24"/>
      <c r="AK43048" s="24"/>
    </row>
    <row r="43049" spans="36:37" ht="12.75" hidden="1" customHeight="1" x14ac:dyDescent="0.2">
      <c r="AJ43049" s="24"/>
      <c r="AK43049" s="24"/>
    </row>
    <row r="43050" spans="36:37" ht="12.75" hidden="1" customHeight="1" x14ac:dyDescent="0.2">
      <c r="AJ43050" s="24"/>
      <c r="AK43050" s="24"/>
    </row>
    <row r="43051" spans="36:37" ht="12.75" hidden="1" customHeight="1" x14ac:dyDescent="0.2">
      <c r="AJ43051" s="24"/>
      <c r="AK43051" s="24"/>
    </row>
    <row r="43052" spans="36:37" ht="12.75" hidden="1" customHeight="1" x14ac:dyDescent="0.2">
      <c r="AJ43052" s="24"/>
      <c r="AK43052" s="24"/>
    </row>
    <row r="43053" spans="36:37" ht="12.75" hidden="1" customHeight="1" x14ac:dyDescent="0.2">
      <c r="AJ43053" s="24"/>
      <c r="AK43053" s="24"/>
    </row>
    <row r="43054" spans="36:37" ht="12.75" hidden="1" customHeight="1" x14ac:dyDescent="0.2">
      <c r="AJ43054" s="24"/>
      <c r="AK43054" s="24"/>
    </row>
    <row r="43055" spans="36:37" ht="12.75" hidden="1" customHeight="1" x14ac:dyDescent="0.2">
      <c r="AJ43055" s="24"/>
      <c r="AK43055" s="24"/>
    </row>
    <row r="43056" spans="36:37" ht="12.75" hidden="1" customHeight="1" x14ac:dyDescent="0.2">
      <c r="AJ43056" s="24"/>
      <c r="AK43056" s="24"/>
    </row>
    <row r="43057" spans="36:37" ht="12.75" hidden="1" customHeight="1" x14ac:dyDescent="0.2">
      <c r="AJ43057" s="24"/>
      <c r="AK43057" s="24"/>
    </row>
    <row r="43058" spans="36:37" ht="12.75" hidden="1" customHeight="1" x14ac:dyDescent="0.2">
      <c r="AJ43058" s="24"/>
      <c r="AK43058" s="24"/>
    </row>
    <row r="43059" spans="36:37" ht="12.75" hidden="1" customHeight="1" x14ac:dyDescent="0.2">
      <c r="AJ43059" s="24"/>
      <c r="AK43059" s="24"/>
    </row>
    <row r="43060" spans="36:37" ht="12.75" hidden="1" customHeight="1" x14ac:dyDescent="0.2">
      <c r="AJ43060" s="24"/>
      <c r="AK43060" s="24"/>
    </row>
    <row r="43061" spans="36:37" ht="12.75" hidden="1" customHeight="1" x14ac:dyDescent="0.2">
      <c r="AJ43061" s="24"/>
      <c r="AK43061" s="24"/>
    </row>
    <row r="43062" spans="36:37" ht="12.75" hidden="1" customHeight="1" x14ac:dyDescent="0.2">
      <c r="AJ43062" s="24"/>
      <c r="AK43062" s="24"/>
    </row>
    <row r="43063" spans="36:37" ht="12.75" hidden="1" customHeight="1" x14ac:dyDescent="0.2">
      <c r="AJ43063" s="24"/>
      <c r="AK43063" s="24"/>
    </row>
    <row r="43064" spans="36:37" ht="12.75" hidden="1" customHeight="1" x14ac:dyDescent="0.2">
      <c r="AJ43064" s="24"/>
      <c r="AK43064" s="24"/>
    </row>
    <row r="43065" spans="36:37" ht="12.75" hidden="1" customHeight="1" x14ac:dyDescent="0.2">
      <c r="AJ43065" s="24"/>
      <c r="AK43065" s="24"/>
    </row>
    <row r="43066" spans="36:37" ht="12.75" hidden="1" customHeight="1" x14ac:dyDescent="0.2">
      <c r="AJ43066" s="24"/>
      <c r="AK43066" s="24"/>
    </row>
    <row r="43067" spans="36:37" ht="12.75" hidden="1" customHeight="1" x14ac:dyDescent="0.2">
      <c r="AJ43067" s="24"/>
      <c r="AK43067" s="24"/>
    </row>
    <row r="43068" spans="36:37" ht="12.75" hidden="1" customHeight="1" x14ac:dyDescent="0.2">
      <c r="AJ43068" s="24"/>
      <c r="AK43068" s="24"/>
    </row>
    <row r="43069" spans="36:37" ht="12.75" hidden="1" customHeight="1" x14ac:dyDescent="0.2">
      <c r="AJ43069" s="24"/>
      <c r="AK43069" s="24"/>
    </row>
    <row r="43070" spans="36:37" ht="12.75" hidden="1" customHeight="1" x14ac:dyDescent="0.2">
      <c r="AJ43070" s="24"/>
      <c r="AK43070" s="24"/>
    </row>
    <row r="43071" spans="36:37" ht="12.75" hidden="1" customHeight="1" x14ac:dyDescent="0.2">
      <c r="AJ43071" s="24"/>
      <c r="AK43071" s="24"/>
    </row>
    <row r="43072" spans="36:37" ht="12.75" hidden="1" customHeight="1" x14ac:dyDescent="0.2">
      <c r="AJ43072" s="24"/>
      <c r="AK43072" s="24"/>
    </row>
    <row r="43073" spans="36:37" ht="12.75" hidden="1" customHeight="1" x14ac:dyDescent="0.2">
      <c r="AJ43073" s="24"/>
      <c r="AK43073" s="24"/>
    </row>
    <row r="43074" spans="36:37" ht="12.75" hidden="1" customHeight="1" x14ac:dyDescent="0.2">
      <c r="AJ43074" s="24"/>
      <c r="AK43074" s="24"/>
    </row>
    <row r="43075" spans="36:37" ht="12.75" hidden="1" customHeight="1" x14ac:dyDescent="0.2">
      <c r="AJ43075" s="24"/>
      <c r="AK43075" s="24"/>
    </row>
    <row r="43076" spans="36:37" ht="12.75" hidden="1" customHeight="1" x14ac:dyDescent="0.2">
      <c r="AJ43076" s="24"/>
      <c r="AK43076" s="24"/>
    </row>
    <row r="43077" spans="36:37" ht="12.75" hidden="1" customHeight="1" x14ac:dyDescent="0.2">
      <c r="AJ43077" s="24"/>
      <c r="AK43077" s="24"/>
    </row>
    <row r="43078" spans="36:37" ht="12.75" hidden="1" customHeight="1" x14ac:dyDescent="0.2">
      <c r="AJ43078" s="24"/>
      <c r="AK43078" s="24"/>
    </row>
    <row r="43079" spans="36:37" ht="12.75" hidden="1" customHeight="1" x14ac:dyDescent="0.2">
      <c r="AJ43079" s="24"/>
      <c r="AK43079" s="24"/>
    </row>
    <row r="43080" spans="36:37" ht="12.75" hidden="1" customHeight="1" x14ac:dyDescent="0.2">
      <c r="AJ43080" s="24"/>
      <c r="AK43080" s="24"/>
    </row>
    <row r="43081" spans="36:37" ht="12.75" hidden="1" customHeight="1" x14ac:dyDescent="0.2">
      <c r="AJ43081" s="24"/>
      <c r="AK43081" s="24"/>
    </row>
    <row r="43082" spans="36:37" ht="12.75" hidden="1" customHeight="1" x14ac:dyDescent="0.2">
      <c r="AJ43082" s="24"/>
      <c r="AK43082" s="24"/>
    </row>
    <row r="43083" spans="36:37" ht="12.75" hidden="1" customHeight="1" x14ac:dyDescent="0.2">
      <c r="AJ43083" s="24"/>
      <c r="AK43083" s="24"/>
    </row>
    <row r="43084" spans="36:37" ht="12.75" hidden="1" customHeight="1" x14ac:dyDescent="0.2">
      <c r="AJ43084" s="24"/>
      <c r="AK43084" s="24"/>
    </row>
    <row r="43085" spans="36:37" ht="12.75" hidden="1" customHeight="1" x14ac:dyDescent="0.2">
      <c r="AJ43085" s="24"/>
      <c r="AK43085" s="24"/>
    </row>
    <row r="43086" spans="36:37" ht="12.75" hidden="1" customHeight="1" x14ac:dyDescent="0.2">
      <c r="AJ43086" s="24"/>
      <c r="AK43086" s="24"/>
    </row>
    <row r="43087" spans="36:37" ht="12.75" hidden="1" customHeight="1" x14ac:dyDescent="0.2">
      <c r="AJ43087" s="24"/>
      <c r="AK43087" s="24"/>
    </row>
    <row r="43088" spans="36:37" ht="12.75" hidden="1" customHeight="1" x14ac:dyDescent="0.2">
      <c r="AJ43088" s="24"/>
      <c r="AK43088" s="24"/>
    </row>
    <row r="43089" spans="36:37" ht="12.75" hidden="1" customHeight="1" x14ac:dyDescent="0.2">
      <c r="AJ43089" s="24"/>
      <c r="AK43089" s="24"/>
    </row>
    <row r="43090" spans="36:37" ht="12.75" hidden="1" customHeight="1" x14ac:dyDescent="0.2">
      <c r="AJ43090" s="24"/>
      <c r="AK43090" s="24"/>
    </row>
    <row r="43091" spans="36:37" ht="12.75" hidden="1" customHeight="1" x14ac:dyDescent="0.2">
      <c r="AJ43091" s="24"/>
      <c r="AK43091" s="24"/>
    </row>
    <row r="43092" spans="36:37" ht="12.75" hidden="1" customHeight="1" x14ac:dyDescent="0.2">
      <c r="AJ43092" s="24"/>
      <c r="AK43092" s="24"/>
    </row>
    <row r="43093" spans="36:37" ht="12.75" hidden="1" customHeight="1" x14ac:dyDescent="0.2">
      <c r="AJ43093" s="24"/>
      <c r="AK43093" s="24"/>
    </row>
    <row r="43094" spans="36:37" ht="12.75" hidden="1" customHeight="1" x14ac:dyDescent="0.2">
      <c r="AJ43094" s="24"/>
      <c r="AK43094" s="24"/>
    </row>
    <row r="43095" spans="36:37" ht="12.75" hidden="1" customHeight="1" x14ac:dyDescent="0.2">
      <c r="AJ43095" s="24"/>
      <c r="AK43095" s="24"/>
    </row>
    <row r="43096" spans="36:37" ht="12.75" hidden="1" customHeight="1" x14ac:dyDescent="0.2">
      <c r="AJ43096" s="24"/>
      <c r="AK43096" s="24"/>
    </row>
    <row r="43097" spans="36:37" ht="12.75" hidden="1" customHeight="1" x14ac:dyDescent="0.2">
      <c r="AJ43097" s="24"/>
      <c r="AK43097" s="24"/>
    </row>
    <row r="43098" spans="36:37" ht="12.75" hidden="1" customHeight="1" x14ac:dyDescent="0.2">
      <c r="AJ43098" s="24"/>
      <c r="AK43098" s="24"/>
    </row>
    <row r="43099" spans="36:37" ht="12.75" hidden="1" customHeight="1" x14ac:dyDescent="0.2">
      <c r="AJ43099" s="24"/>
      <c r="AK43099" s="24"/>
    </row>
    <row r="43100" spans="36:37" ht="12.75" hidden="1" customHeight="1" x14ac:dyDescent="0.2">
      <c r="AJ43100" s="24"/>
      <c r="AK43100" s="24"/>
    </row>
    <row r="43101" spans="36:37" ht="12.75" hidden="1" customHeight="1" x14ac:dyDescent="0.2">
      <c r="AJ43101" s="24"/>
      <c r="AK43101" s="24"/>
    </row>
    <row r="43102" spans="36:37" ht="12.75" hidden="1" customHeight="1" x14ac:dyDescent="0.2">
      <c r="AJ43102" s="24"/>
      <c r="AK43102" s="24"/>
    </row>
    <row r="43103" spans="36:37" ht="12.75" hidden="1" customHeight="1" x14ac:dyDescent="0.2">
      <c r="AJ43103" s="24"/>
      <c r="AK43103" s="24"/>
    </row>
    <row r="43104" spans="36:37" ht="12.75" hidden="1" customHeight="1" x14ac:dyDescent="0.2">
      <c r="AJ43104" s="24"/>
      <c r="AK43104" s="24"/>
    </row>
    <row r="43105" spans="36:37" ht="12.75" hidden="1" customHeight="1" x14ac:dyDescent="0.2">
      <c r="AJ43105" s="24"/>
      <c r="AK43105" s="24"/>
    </row>
    <row r="43106" spans="36:37" ht="12.75" hidden="1" customHeight="1" x14ac:dyDescent="0.2">
      <c r="AJ43106" s="24"/>
      <c r="AK43106" s="24"/>
    </row>
    <row r="43107" spans="36:37" ht="12.75" hidden="1" customHeight="1" x14ac:dyDescent="0.2">
      <c r="AJ43107" s="24"/>
      <c r="AK43107" s="24"/>
    </row>
    <row r="43108" spans="36:37" ht="12.75" hidden="1" customHeight="1" x14ac:dyDescent="0.2">
      <c r="AJ43108" s="24"/>
      <c r="AK43108" s="24"/>
    </row>
    <row r="43109" spans="36:37" ht="12.75" hidden="1" customHeight="1" x14ac:dyDescent="0.2">
      <c r="AJ43109" s="24"/>
      <c r="AK43109" s="24"/>
    </row>
    <row r="43110" spans="36:37" ht="12.75" hidden="1" customHeight="1" x14ac:dyDescent="0.2">
      <c r="AJ43110" s="24"/>
      <c r="AK43110" s="24"/>
    </row>
    <row r="43111" spans="36:37" ht="12.75" hidden="1" customHeight="1" x14ac:dyDescent="0.2">
      <c r="AJ43111" s="24"/>
      <c r="AK43111" s="24"/>
    </row>
    <row r="43112" spans="36:37" ht="12.75" hidden="1" customHeight="1" x14ac:dyDescent="0.2">
      <c r="AJ43112" s="24"/>
      <c r="AK43112" s="24"/>
    </row>
    <row r="43113" spans="36:37" ht="12.75" hidden="1" customHeight="1" x14ac:dyDescent="0.2">
      <c r="AJ43113" s="24"/>
      <c r="AK43113" s="24"/>
    </row>
    <row r="43114" spans="36:37" ht="12.75" hidden="1" customHeight="1" x14ac:dyDescent="0.2">
      <c r="AJ43114" s="24"/>
      <c r="AK43114" s="24"/>
    </row>
    <row r="43115" spans="36:37" ht="12.75" hidden="1" customHeight="1" x14ac:dyDescent="0.2">
      <c r="AJ43115" s="24"/>
      <c r="AK43115" s="24"/>
    </row>
    <row r="43116" spans="36:37" ht="12.75" hidden="1" customHeight="1" x14ac:dyDescent="0.2">
      <c r="AJ43116" s="24"/>
      <c r="AK43116" s="24"/>
    </row>
    <row r="43117" spans="36:37" ht="12.75" hidden="1" customHeight="1" x14ac:dyDescent="0.2">
      <c r="AJ43117" s="24"/>
      <c r="AK43117" s="24"/>
    </row>
    <row r="43118" spans="36:37" ht="12.75" hidden="1" customHeight="1" x14ac:dyDescent="0.2">
      <c r="AJ43118" s="24"/>
      <c r="AK43118" s="24"/>
    </row>
    <row r="43119" spans="36:37" ht="12.75" hidden="1" customHeight="1" x14ac:dyDescent="0.2">
      <c r="AJ43119" s="24"/>
      <c r="AK43119" s="24"/>
    </row>
    <row r="43120" spans="36:37" ht="12.75" hidden="1" customHeight="1" x14ac:dyDescent="0.2">
      <c r="AJ43120" s="24"/>
      <c r="AK43120" s="24"/>
    </row>
    <row r="43121" spans="36:37" ht="12.75" hidden="1" customHeight="1" x14ac:dyDescent="0.2">
      <c r="AJ43121" s="24"/>
      <c r="AK43121" s="24"/>
    </row>
    <row r="43122" spans="36:37" ht="12.75" hidden="1" customHeight="1" x14ac:dyDescent="0.2">
      <c r="AJ43122" s="24"/>
      <c r="AK43122" s="24"/>
    </row>
    <row r="43123" spans="36:37" ht="12.75" hidden="1" customHeight="1" x14ac:dyDescent="0.2">
      <c r="AJ43123" s="24"/>
      <c r="AK43123" s="24"/>
    </row>
    <row r="43124" spans="36:37" ht="12.75" hidden="1" customHeight="1" x14ac:dyDescent="0.2">
      <c r="AJ43124" s="24"/>
      <c r="AK43124" s="24"/>
    </row>
    <row r="43125" spans="36:37" ht="12.75" hidden="1" customHeight="1" x14ac:dyDescent="0.2">
      <c r="AJ43125" s="24"/>
      <c r="AK43125" s="24"/>
    </row>
    <row r="43126" spans="36:37" ht="12.75" hidden="1" customHeight="1" x14ac:dyDescent="0.2">
      <c r="AJ43126" s="24"/>
      <c r="AK43126" s="24"/>
    </row>
    <row r="43127" spans="36:37" ht="12.75" hidden="1" customHeight="1" x14ac:dyDescent="0.2">
      <c r="AJ43127" s="24"/>
      <c r="AK43127" s="24"/>
    </row>
    <row r="43128" spans="36:37" ht="12.75" hidden="1" customHeight="1" x14ac:dyDescent="0.2">
      <c r="AJ43128" s="24"/>
      <c r="AK43128" s="24"/>
    </row>
    <row r="43129" spans="36:37" ht="12.75" hidden="1" customHeight="1" x14ac:dyDescent="0.2">
      <c r="AJ43129" s="24"/>
      <c r="AK43129" s="24"/>
    </row>
    <row r="43130" spans="36:37" ht="12.75" hidden="1" customHeight="1" x14ac:dyDescent="0.2">
      <c r="AJ43130" s="24"/>
      <c r="AK43130" s="24"/>
    </row>
    <row r="43131" spans="36:37" ht="12.75" hidden="1" customHeight="1" x14ac:dyDescent="0.2">
      <c r="AJ43131" s="24"/>
      <c r="AK43131" s="24"/>
    </row>
    <row r="43132" spans="36:37" ht="12.75" hidden="1" customHeight="1" x14ac:dyDescent="0.2">
      <c r="AJ43132" s="24"/>
      <c r="AK43132" s="24"/>
    </row>
    <row r="43133" spans="36:37" ht="12.75" hidden="1" customHeight="1" x14ac:dyDescent="0.2">
      <c r="AJ43133" s="24"/>
      <c r="AK43133" s="24"/>
    </row>
    <row r="43134" spans="36:37" ht="12.75" hidden="1" customHeight="1" x14ac:dyDescent="0.2">
      <c r="AJ43134" s="24"/>
      <c r="AK43134" s="24"/>
    </row>
    <row r="43135" spans="36:37" ht="12.75" hidden="1" customHeight="1" x14ac:dyDescent="0.2">
      <c r="AJ43135" s="24"/>
      <c r="AK43135" s="24"/>
    </row>
    <row r="43136" spans="36:37" ht="12.75" hidden="1" customHeight="1" x14ac:dyDescent="0.2">
      <c r="AJ43136" s="24"/>
      <c r="AK43136" s="24"/>
    </row>
    <row r="43137" spans="36:37" ht="12.75" hidden="1" customHeight="1" x14ac:dyDescent="0.2">
      <c r="AJ43137" s="24"/>
      <c r="AK43137" s="24"/>
    </row>
    <row r="43138" spans="36:37" ht="12.75" hidden="1" customHeight="1" x14ac:dyDescent="0.2">
      <c r="AJ43138" s="24"/>
      <c r="AK43138" s="24"/>
    </row>
    <row r="43139" spans="36:37" ht="12.75" hidden="1" customHeight="1" x14ac:dyDescent="0.2">
      <c r="AJ43139" s="24"/>
      <c r="AK43139" s="24"/>
    </row>
    <row r="43140" spans="36:37" ht="12.75" hidden="1" customHeight="1" x14ac:dyDescent="0.2">
      <c r="AJ43140" s="24"/>
      <c r="AK43140" s="24"/>
    </row>
    <row r="43141" spans="36:37" ht="12.75" hidden="1" customHeight="1" x14ac:dyDescent="0.2">
      <c r="AJ43141" s="24"/>
      <c r="AK43141" s="24"/>
    </row>
    <row r="43142" spans="36:37" ht="12.75" hidden="1" customHeight="1" x14ac:dyDescent="0.2">
      <c r="AJ43142" s="24"/>
      <c r="AK43142" s="24"/>
    </row>
    <row r="43143" spans="36:37" ht="12.75" hidden="1" customHeight="1" x14ac:dyDescent="0.2">
      <c r="AJ43143" s="24"/>
      <c r="AK43143" s="24"/>
    </row>
    <row r="43144" spans="36:37" ht="12.75" hidden="1" customHeight="1" x14ac:dyDescent="0.2">
      <c r="AJ43144" s="24"/>
      <c r="AK43144" s="24"/>
    </row>
    <row r="43145" spans="36:37" ht="12.75" hidden="1" customHeight="1" x14ac:dyDescent="0.2">
      <c r="AJ43145" s="24"/>
      <c r="AK43145" s="24"/>
    </row>
    <row r="43146" spans="36:37" ht="12.75" hidden="1" customHeight="1" x14ac:dyDescent="0.2">
      <c r="AJ43146" s="24"/>
      <c r="AK43146" s="24"/>
    </row>
    <row r="43147" spans="36:37" ht="12.75" hidden="1" customHeight="1" x14ac:dyDescent="0.2">
      <c r="AJ43147" s="24"/>
      <c r="AK43147" s="24"/>
    </row>
    <row r="43148" spans="36:37" ht="12.75" hidden="1" customHeight="1" x14ac:dyDescent="0.2">
      <c r="AJ43148" s="24"/>
      <c r="AK43148" s="24"/>
    </row>
    <row r="43149" spans="36:37" ht="12.75" hidden="1" customHeight="1" x14ac:dyDescent="0.2">
      <c r="AJ43149" s="24"/>
      <c r="AK43149" s="24"/>
    </row>
    <row r="43150" spans="36:37" ht="12.75" hidden="1" customHeight="1" x14ac:dyDescent="0.2">
      <c r="AJ43150" s="24"/>
      <c r="AK43150" s="24"/>
    </row>
    <row r="43151" spans="36:37" ht="12.75" hidden="1" customHeight="1" x14ac:dyDescent="0.2">
      <c r="AJ43151" s="24"/>
      <c r="AK43151" s="24"/>
    </row>
    <row r="43152" spans="36:37" ht="12.75" hidden="1" customHeight="1" x14ac:dyDescent="0.2">
      <c r="AJ43152" s="24"/>
      <c r="AK43152" s="24"/>
    </row>
    <row r="43153" spans="36:37" ht="12.75" hidden="1" customHeight="1" x14ac:dyDescent="0.2">
      <c r="AJ43153" s="24"/>
      <c r="AK43153" s="24"/>
    </row>
    <row r="43154" spans="36:37" ht="12.75" hidden="1" customHeight="1" x14ac:dyDescent="0.2">
      <c r="AJ43154" s="24"/>
      <c r="AK43154" s="24"/>
    </row>
    <row r="43155" spans="36:37" ht="12.75" hidden="1" customHeight="1" x14ac:dyDescent="0.2">
      <c r="AJ43155" s="24"/>
      <c r="AK43155" s="24"/>
    </row>
    <row r="43156" spans="36:37" ht="12.75" hidden="1" customHeight="1" x14ac:dyDescent="0.2">
      <c r="AJ43156" s="24"/>
      <c r="AK43156" s="24"/>
    </row>
    <row r="43157" spans="36:37" ht="12.75" hidden="1" customHeight="1" x14ac:dyDescent="0.2">
      <c r="AJ43157" s="24"/>
      <c r="AK43157" s="24"/>
    </row>
    <row r="43158" spans="36:37" ht="12.75" hidden="1" customHeight="1" x14ac:dyDescent="0.2">
      <c r="AJ43158" s="24"/>
      <c r="AK43158" s="24"/>
    </row>
    <row r="43159" spans="36:37" ht="12.75" hidden="1" customHeight="1" x14ac:dyDescent="0.2">
      <c r="AJ43159" s="24"/>
      <c r="AK43159" s="24"/>
    </row>
    <row r="43160" spans="36:37" ht="12.75" hidden="1" customHeight="1" x14ac:dyDescent="0.2">
      <c r="AJ43160" s="24"/>
      <c r="AK43160" s="24"/>
    </row>
    <row r="43161" spans="36:37" ht="12.75" hidden="1" customHeight="1" x14ac:dyDescent="0.2">
      <c r="AJ43161" s="24"/>
      <c r="AK43161" s="24"/>
    </row>
    <row r="43162" spans="36:37" ht="12.75" hidden="1" customHeight="1" x14ac:dyDescent="0.2">
      <c r="AJ43162" s="24"/>
      <c r="AK43162" s="24"/>
    </row>
    <row r="43163" spans="36:37" ht="12.75" hidden="1" customHeight="1" x14ac:dyDescent="0.2">
      <c r="AJ43163" s="24"/>
      <c r="AK43163" s="24"/>
    </row>
    <row r="43164" spans="36:37" ht="12.75" hidden="1" customHeight="1" x14ac:dyDescent="0.2">
      <c r="AJ43164" s="24"/>
      <c r="AK43164" s="24"/>
    </row>
    <row r="43165" spans="36:37" ht="12.75" hidden="1" customHeight="1" x14ac:dyDescent="0.2">
      <c r="AJ43165" s="24"/>
      <c r="AK43165" s="24"/>
    </row>
    <row r="43166" spans="36:37" ht="12.75" hidden="1" customHeight="1" x14ac:dyDescent="0.2">
      <c r="AJ43166" s="24"/>
      <c r="AK43166" s="24"/>
    </row>
    <row r="43167" spans="36:37" ht="12.75" hidden="1" customHeight="1" x14ac:dyDescent="0.2">
      <c r="AJ43167" s="24"/>
      <c r="AK43167" s="24"/>
    </row>
    <row r="43168" spans="36:37" ht="12.75" hidden="1" customHeight="1" x14ac:dyDescent="0.2">
      <c r="AJ43168" s="24"/>
      <c r="AK43168" s="24"/>
    </row>
    <row r="43169" spans="36:37" ht="12.75" hidden="1" customHeight="1" x14ac:dyDescent="0.2">
      <c r="AJ43169" s="24"/>
      <c r="AK43169" s="24"/>
    </row>
    <row r="43170" spans="36:37" ht="12.75" hidden="1" customHeight="1" x14ac:dyDescent="0.2">
      <c r="AJ43170" s="24"/>
      <c r="AK43170" s="24"/>
    </row>
    <row r="43171" spans="36:37" ht="12.75" hidden="1" customHeight="1" x14ac:dyDescent="0.2">
      <c r="AJ43171" s="24"/>
      <c r="AK43171" s="24"/>
    </row>
    <row r="43172" spans="36:37" ht="12.75" hidden="1" customHeight="1" x14ac:dyDescent="0.2">
      <c r="AJ43172" s="24"/>
      <c r="AK43172" s="24"/>
    </row>
    <row r="43173" spans="36:37" ht="12.75" hidden="1" customHeight="1" x14ac:dyDescent="0.2">
      <c r="AJ43173" s="24"/>
      <c r="AK43173" s="24"/>
    </row>
    <row r="43174" spans="36:37" ht="12.75" hidden="1" customHeight="1" x14ac:dyDescent="0.2">
      <c r="AJ43174" s="24"/>
      <c r="AK43174" s="24"/>
    </row>
    <row r="43175" spans="36:37" ht="12.75" hidden="1" customHeight="1" x14ac:dyDescent="0.2">
      <c r="AJ43175" s="24"/>
      <c r="AK43175" s="24"/>
    </row>
    <row r="43176" spans="36:37" ht="12.75" hidden="1" customHeight="1" x14ac:dyDescent="0.2">
      <c r="AJ43176" s="24"/>
      <c r="AK43176" s="24"/>
    </row>
    <row r="43177" spans="36:37" ht="12.75" hidden="1" customHeight="1" x14ac:dyDescent="0.2">
      <c r="AJ43177" s="24"/>
      <c r="AK43177" s="24"/>
    </row>
    <row r="43178" spans="36:37" ht="12.75" hidden="1" customHeight="1" x14ac:dyDescent="0.2">
      <c r="AJ43178" s="24"/>
      <c r="AK43178" s="24"/>
    </row>
    <row r="43179" spans="36:37" ht="12.75" hidden="1" customHeight="1" x14ac:dyDescent="0.2">
      <c r="AJ43179" s="24"/>
      <c r="AK43179" s="24"/>
    </row>
    <row r="43180" spans="36:37" ht="12.75" hidden="1" customHeight="1" x14ac:dyDescent="0.2">
      <c r="AJ43180" s="24"/>
      <c r="AK43180" s="24"/>
    </row>
    <row r="43181" spans="36:37" ht="12.75" hidden="1" customHeight="1" x14ac:dyDescent="0.2">
      <c r="AJ43181" s="24"/>
      <c r="AK43181" s="24"/>
    </row>
    <row r="43182" spans="36:37" ht="12.75" hidden="1" customHeight="1" x14ac:dyDescent="0.2">
      <c r="AJ43182" s="24"/>
      <c r="AK43182" s="24"/>
    </row>
    <row r="43183" spans="36:37" ht="12.75" hidden="1" customHeight="1" x14ac:dyDescent="0.2">
      <c r="AJ43183" s="24"/>
      <c r="AK43183" s="24"/>
    </row>
    <row r="43184" spans="36:37" ht="12.75" hidden="1" customHeight="1" x14ac:dyDescent="0.2">
      <c r="AJ43184" s="24"/>
      <c r="AK43184" s="24"/>
    </row>
    <row r="43185" spans="36:37" ht="12.75" hidden="1" customHeight="1" x14ac:dyDescent="0.2">
      <c r="AJ43185" s="24"/>
      <c r="AK43185" s="24"/>
    </row>
    <row r="43186" spans="36:37" ht="12.75" hidden="1" customHeight="1" x14ac:dyDescent="0.2">
      <c r="AJ43186" s="24"/>
      <c r="AK43186" s="24"/>
    </row>
    <row r="43187" spans="36:37" ht="12.75" hidden="1" customHeight="1" x14ac:dyDescent="0.2">
      <c r="AJ43187" s="24"/>
      <c r="AK43187" s="24"/>
    </row>
    <row r="43188" spans="36:37" ht="12.75" hidden="1" customHeight="1" x14ac:dyDescent="0.2">
      <c r="AJ43188" s="24"/>
      <c r="AK43188" s="24"/>
    </row>
    <row r="43189" spans="36:37" ht="12.75" hidden="1" customHeight="1" x14ac:dyDescent="0.2">
      <c r="AJ43189" s="24"/>
      <c r="AK43189" s="24"/>
    </row>
    <row r="43190" spans="36:37" ht="12.75" hidden="1" customHeight="1" x14ac:dyDescent="0.2">
      <c r="AJ43190" s="24"/>
      <c r="AK43190" s="24"/>
    </row>
    <row r="43191" spans="36:37" ht="12.75" hidden="1" customHeight="1" x14ac:dyDescent="0.2">
      <c r="AJ43191" s="24"/>
      <c r="AK43191" s="24"/>
    </row>
    <row r="43192" spans="36:37" ht="12.75" hidden="1" customHeight="1" x14ac:dyDescent="0.2">
      <c r="AJ43192" s="24"/>
      <c r="AK43192" s="24"/>
    </row>
    <row r="43193" spans="36:37" ht="12.75" hidden="1" customHeight="1" x14ac:dyDescent="0.2">
      <c r="AJ43193" s="24"/>
      <c r="AK43193" s="24"/>
    </row>
    <row r="43194" spans="36:37" ht="12.75" hidden="1" customHeight="1" x14ac:dyDescent="0.2">
      <c r="AJ43194" s="24"/>
      <c r="AK43194" s="24"/>
    </row>
    <row r="43195" spans="36:37" ht="12.75" hidden="1" customHeight="1" x14ac:dyDescent="0.2">
      <c r="AJ43195" s="24"/>
      <c r="AK43195" s="24"/>
    </row>
    <row r="43196" spans="36:37" ht="12.75" hidden="1" customHeight="1" x14ac:dyDescent="0.2">
      <c r="AJ43196" s="24"/>
      <c r="AK43196" s="24"/>
    </row>
    <row r="43197" spans="36:37" ht="12.75" hidden="1" customHeight="1" x14ac:dyDescent="0.2">
      <c r="AJ43197" s="24"/>
      <c r="AK43197" s="24"/>
    </row>
    <row r="43198" spans="36:37" ht="12.75" hidden="1" customHeight="1" x14ac:dyDescent="0.2">
      <c r="AJ43198" s="24"/>
      <c r="AK43198" s="24"/>
    </row>
    <row r="43199" spans="36:37" ht="12.75" hidden="1" customHeight="1" x14ac:dyDescent="0.2">
      <c r="AJ43199" s="24"/>
      <c r="AK43199" s="24"/>
    </row>
    <row r="43200" spans="36:37" ht="12.75" hidden="1" customHeight="1" x14ac:dyDescent="0.2">
      <c r="AJ43200" s="24"/>
      <c r="AK43200" s="24"/>
    </row>
    <row r="43201" spans="36:37" ht="12.75" hidden="1" customHeight="1" x14ac:dyDescent="0.2">
      <c r="AJ43201" s="24"/>
      <c r="AK43201" s="24"/>
    </row>
    <row r="43202" spans="36:37" ht="12.75" hidden="1" customHeight="1" x14ac:dyDescent="0.2">
      <c r="AJ43202" s="24"/>
      <c r="AK43202" s="24"/>
    </row>
    <row r="43203" spans="36:37" ht="12.75" hidden="1" customHeight="1" x14ac:dyDescent="0.2">
      <c r="AJ43203" s="24"/>
      <c r="AK43203" s="24"/>
    </row>
    <row r="43204" spans="36:37" ht="12.75" hidden="1" customHeight="1" x14ac:dyDescent="0.2">
      <c r="AJ43204" s="24"/>
      <c r="AK43204" s="24"/>
    </row>
    <row r="43205" spans="36:37" ht="12.75" hidden="1" customHeight="1" x14ac:dyDescent="0.2">
      <c r="AJ43205" s="24"/>
      <c r="AK43205" s="24"/>
    </row>
    <row r="43206" spans="36:37" ht="12.75" hidden="1" customHeight="1" x14ac:dyDescent="0.2">
      <c r="AJ43206" s="24"/>
      <c r="AK43206" s="24"/>
    </row>
    <row r="43207" spans="36:37" ht="12.75" hidden="1" customHeight="1" x14ac:dyDescent="0.2">
      <c r="AJ43207" s="24"/>
      <c r="AK43207" s="24"/>
    </row>
    <row r="43208" spans="36:37" ht="12.75" hidden="1" customHeight="1" x14ac:dyDescent="0.2">
      <c r="AJ43208" s="24"/>
      <c r="AK43208" s="24"/>
    </row>
    <row r="43209" spans="36:37" ht="12.75" hidden="1" customHeight="1" x14ac:dyDescent="0.2">
      <c r="AJ43209" s="24"/>
      <c r="AK43209" s="24"/>
    </row>
    <row r="43210" spans="36:37" ht="12.75" hidden="1" customHeight="1" x14ac:dyDescent="0.2">
      <c r="AJ43210" s="24"/>
      <c r="AK43210" s="24"/>
    </row>
    <row r="43211" spans="36:37" ht="12.75" hidden="1" customHeight="1" x14ac:dyDescent="0.2">
      <c r="AJ43211" s="24"/>
      <c r="AK43211" s="24"/>
    </row>
    <row r="43212" spans="36:37" ht="12.75" hidden="1" customHeight="1" x14ac:dyDescent="0.2">
      <c r="AJ43212" s="24"/>
      <c r="AK43212" s="24"/>
    </row>
    <row r="43213" spans="36:37" ht="12.75" hidden="1" customHeight="1" x14ac:dyDescent="0.2">
      <c r="AJ43213" s="24"/>
      <c r="AK43213" s="24"/>
    </row>
    <row r="43214" spans="36:37" ht="12.75" hidden="1" customHeight="1" x14ac:dyDescent="0.2">
      <c r="AJ43214" s="24"/>
      <c r="AK43214" s="24"/>
    </row>
    <row r="43215" spans="36:37" ht="12.75" hidden="1" customHeight="1" x14ac:dyDescent="0.2">
      <c r="AJ43215" s="24"/>
      <c r="AK43215" s="24"/>
    </row>
    <row r="43216" spans="36:37" ht="12.75" hidden="1" customHeight="1" x14ac:dyDescent="0.2">
      <c r="AJ43216" s="24"/>
      <c r="AK43216" s="24"/>
    </row>
    <row r="43217" spans="36:37" ht="12.75" hidden="1" customHeight="1" x14ac:dyDescent="0.2">
      <c r="AJ43217" s="24"/>
      <c r="AK43217" s="24"/>
    </row>
    <row r="43218" spans="36:37" ht="12.75" hidden="1" customHeight="1" x14ac:dyDescent="0.2">
      <c r="AJ43218" s="24"/>
      <c r="AK43218" s="24"/>
    </row>
    <row r="43219" spans="36:37" ht="12.75" hidden="1" customHeight="1" x14ac:dyDescent="0.2">
      <c r="AJ43219" s="24"/>
      <c r="AK43219" s="24"/>
    </row>
    <row r="43220" spans="36:37" ht="12.75" hidden="1" customHeight="1" x14ac:dyDescent="0.2">
      <c r="AJ43220" s="24"/>
      <c r="AK43220" s="24"/>
    </row>
    <row r="43221" spans="36:37" ht="12.75" hidden="1" customHeight="1" x14ac:dyDescent="0.2">
      <c r="AJ43221" s="24"/>
      <c r="AK43221" s="24"/>
    </row>
    <row r="43222" spans="36:37" ht="12.75" hidden="1" customHeight="1" x14ac:dyDescent="0.2">
      <c r="AJ43222" s="24"/>
      <c r="AK43222" s="24"/>
    </row>
    <row r="43223" spans="36:37" ht="12.75" hidden="1" customHeight="1" x14ac:dyDescent="0.2">
      <c r="AJ43223" s="24"/>
      <c r="AK43223" s="24"/>
    </row>
    <row r="43224" spans="36:37" ht="12.75" hidden="1" customHeight="1" x14ac:dyDescent="0.2">
      <c r="AJ43224" s="24"/>
      <c r="AK43224" s="24"/>
    </row>
    <row r="43225" spans="36:37" ht="12.75" hidden="1" customHeight="1" x14ac:dyDescent="0.2">
      <c r="AJ43225" s="24"/>
      <c r="AK43225" s="24"/>
    </row>
    <row r="43226" spans="36:37" ht="12.75" hidden="1" customHeight="1" x14ac:dyDescent="0.2">
      <c r="AJ43226" s="24"/>
      <c r="AK43226" s="24"/>
    </row>
    <row r="43227" spans="36:37" ht="12.75" hidden="1" customHeight="1" x14ac:dyDescent="0.2">
      <c r="AJ43227" s="24"/>
      <c r="AK43227" s="24"/>
    </row>
    <row r="43228" spans="36:37" ht="12.75" hidden="1" customHeight="1" x14ac:dyDescent="0.2">
      <c r="AJ43228" s="24"/>
      <c r="AK43228" s="24"/>
    </row>
    <row r="43229" spans="36:37" ht="12.75" hidden="1" customHeight="1" x14ac:dyDescent="0.2">
      <c r="AJ43229" s="24"/>
      <c r="AK43229" s="24"/>
    </row>
    <row r="43230" spans="36:37" ht="12.75" hidden="1" customHeight="1" x14ac:dyDescent="0.2">
      <c r="AJ43230" s="24"/>
      <c r="AK43230" s="24"/>
    </row>
    <row r="43231" spans="36:37" ht="12.75" hidden="1" customHeight="1" x14ac:dyDescent="0.2">
      <c r="AJ43231" s="24"/>
      <c r="AK43231" s="24"/>
    </row>
    <row r="43232" spans="36:37" ht="12.75" hidden="1" customHeight="1" x14ac:dyDescent="0.2">
      <c r="AJ43232" s="24"/>
      <c r="AK43232" s="24"/>
    </row>
    <row r="43233" spans="36:37" ht="12.75" hidden="1" customHeight="1" x14ac:dyDescent="0.2">
      <c r="AJ43233" s="24"/>
      <c r="AK43233" s="24"/>
    </row>
    <row r="43234" spans="36:37" ht="12.75" hidden="1" customHeight="1" x14ac:dyDescent="0.2">
      <c r="AJ43234" s="24"/>
      <c r="AK43234" s="24"/>
    </row>
    <row r="43235" spans="36:37" ht="12.75" hidden="1" customHeight="1" x14ac:dyDescent="0.2">
      <c r="AJ43235" s="24"/>
      <c r="AK43235" s="24"/>
    </row>
    <row r="43236" spans="36:37" ht="12.75" hidden="1" customHeight="1" x14ac:dyDescent="0.2">
      <c r="AJ43236" s="24"/>
      <c r="AK43236" s="24"/>
    </row>
    <row r="43237" spans="36:37" ht="12.75" hidden="1" customHeight="1" x14ac:dyDescent="0.2">
      <c r="AJ43237" s="24"/>
      <c r="AK43237" s="24"/>
    </row>
    <row r="43238" spans="36:37" ht="12.75" hidden="1" customHeight="1" x14ac:dyDescent="0.2">
      <c r="AJ43238" s="24"/>
      <c r="AK43238" s="24"/>
    </row>
    <row r="43239" spans="36:37" ht="12.75" hidden="1" customHeight="1" x14ac:dyDescent="0.2">
      <c r="AJ43239" s="24"/>
      <c r="AK43239" s="24"/>
    </row>
    <row r="43240" spans="36:37" ht="12.75" hidden="1" customHeight="1" x14ac:dyDescent="0.2">
      <c r="AJ43240" s="24"/>
      <c r="AK43240" s="24"/>
    </row>
    <row r="43241" spans="36:37" ht="12.75" hidden="1" customHeight="1" x14ac:dyDescent="0.2">
      <c r="AJ43241" s="24"/>
      <c r="AK43241" s="24"/>
    </row>
    <row r="43242" spans="36:37" ht="12.75" hidden="1" customHeight="1" x14ac:dyDescent="0.2">
      <c r="AJ43242" s="24"/>
      <c r="AK43242" s="24"/>
    </row>
    <row r="43243" spans="36:37" ht="12.75" hidden="1" customHeight="1" x14ac:dyDescent="0.2">
      <c r="AJ43243" s="24"/>
      <c r="AK43243" s="24"/>
    </row>
    <row r="43244" spans="36:37" ht="12.75" hidden="1" customHeight="1" x14ac:dyDescent="0.2">
      <c r="AJ43244" s="24"/>
      <c r="AK43244" s="24"/>
    </row>
    <row r="43245" spans="36:37" ht="12.75" hidden="1" customHeight="1" x14ac:dyDescent="0.2">
      <c r="AJ43245" s="24"/>
      <c r="AK43245" s="24"/>
    </row>
    <row r="43246" spans="36:37" ht="12.75" hidden="1" customHeight="1" x14ac:dyDescent="0.2">
      <c r="AJ43246" s="24"/>
      <c r="AK43246" s="24"/>
    </row>
    <row r="43247" spans="36:37" ht="12.75" hidden="1" customHeight="1" x14ac:dyDescent="0.2">
      <c r="AJ43247" s="24"/>
      <c r="AK43247" s="24"/>
    </row>
    <row r="43248" spans="36:37" ht="12.75" hidden="1" customHeight="1" x14ac:dyDescent="0.2">
      <c r="AJ43248" s="24"/>
      <c r="AK43248" s="24"/>
    </row>
    <row r="43249" spans="36:37" ht="12.75" hidden="1" customHeight="1" x14ac:dyDescent="0.2">
      <c r="AJ43249" s="24"/>
      <c r="AK43249" s="24"/>
    </row>
    <row r="43250" spans="36:37" ht="12.75" hidden="1" customHeight="1" x14ac:dyDescent="0.2">
      <c r="AJ43250" s="24"/>
      <c r="AK43250" s="24"/>
    </row>
    <row r="43251" spans="36:37" ht="12.75" hidden="1" customHeight="1" x14ac:dyDescent="0.2">
      <c r="AJ43251" s="24"/>
      <c r="AK43251" s="24"/>
    </row>
    <row r="43252" spans="36:37" ht="12.75" hidden="1" customHeight="1" x14ac:dyDescent="0.2">
      <c r="AJ43252" s="24"/>
      <c r="AK43252" s="24"/>
    </row>
    <row r="43253" spans="36:37" ht="12.75" hidden="1" customHeight="1" x14ac:dyDescent="0.2">
      <c r="AJ43253" s="24"/>
      <c r="AK43253" s="24"/>
    </row>
    <row r="43254" spans="36:37" ht="12.75" hidden="1" customHeight="1" x14ac:dyDescent="0.2">
      <c r="AJ43254" s="24"/>
      <c r="AK43254" s="24"/>
    </row>
    <row r="43255" spans="36:37" ht="12.75" hidden="1" customHeight="1" x14ac:dyDescent="0.2">
      <c r="AJ43255" s="24"/>
      <c r="AK43255" s="24"/>
    </row>
    <row r="43256" spans="36:37" ht="12.75" hidden="1" customHeight="1" x14ac:dyDescent="0.2">
      <c r="AJ43256" s="24"/>
      <c r="AK43256" s="24"/>
    </row>
    <row r="43257" spans="36:37" ht="12.75" hidden="1" customHeight="1" x14ac:dyDescent="0.2">
      <c r="AJ43257" s="24"/>
      <c r="AK43257" s="24"/>
    </row>
    <row r="43258" spans="36:37" ht="12.75" hidden="1" customHeight="1" x14ac:dyDescent="0.2">
      <c r="AJ43258" s="24"/>
      <c r="AK43258" s="24"/>
    </row>
    <row r="43259" spans="36:37" ht="12.75" hidden="1" customHeight="1" x14ac:dyDescent="0.2">
      <c r="AJ43259" s="24"/>
      <c r="AK43259" s="24"/>
    </row>
    <row r="43260" spans="36:37" ht="12.75" hidden="1" customHeight="1" x14ac:dyDescent="0.2">
      <c r="AJ43260" s="24"/>
      <c r="AK43260" s="24"/>
    </row>
    <row r="43261" spans="36:37" ht="12.75" hidden="1" customHeight="1" x14ac:dyDescent="0.2">
      <c r="AJ43261" s="24"/>
      <c r="AK43261" s="24"/>
    </row>
    <row r="43262" spans="36:37" ht="12.75" hidden="1" customHeight="1" x14ac:dyDescent="0.2">
      <c r="AJ43262" s="24"/>
      <c r="AK43262" s="24"/>
    </row>
    <row r="43263" spans="36:37" ht="12.75" hidden="1" customHeight="1" x14ac:dyDescent="0.2">
      <c r="AJ43263" s="24"/>
      <c r="AK43263" s="24"/>
    </row>
    <row r="43264" spans="36:37" ht="12.75" hidden="1" customHeight="1" x14ac:dyDescent="0.2">
      <c r="AJ43264" s="24"/>
      <c r="AK43264" s="24"/>
    </row>
    <row r="43265" spans="36:37" ht="12.75" hidden="1" customHeight="1" x14ac:dyDescent="0.2">
      <c r="AJ43265" s="24"/>
      <c r="AK43265" s="24"/>
    </row>
    <row r="43266" spans="36:37" ht="12.75" hidden="1" customHeight="1" x14ac:dyDescent="0.2">
      <c r="AJ43266" s="24"/>
      <c r="AK43266" s="24"/>
    </row>
    <row r="43267" spans="36:37" ht="12.75" hidden="1" customHeight="1" x14ac:dyDescent="0.2">
      <c r="AJ43267" s="24"/>
      <c r="AK43267" s="24"/>
    </row>
    <row r="43268" spans="36:37" ht="12.75" hidden="1" customHeight="1" x14ac:dyDescent="0.2">
      <c r="AJ43268" s="24"/>
      <c r="AK43268" s="24"/>
    </row>
    <row r="43269" spans="36:37" ht="12.75" hidden="1" customHeight="1" x14ac:dyDescent="0.2">
      <c r="AJ43269" s="24"/>
      <c r="AK43269" s="24"/>
    </row>
    <row r="43270" spans="36:37" ht="12.75" hidden="1" customHeight="1" x14ac:dyDescent="0.2">
      <c r="AJ43270" s="24"/>
      <c r="AK43270" s="24"/>
    </row>
    <row r="43271" spans="36:37" ht="12.75" hidden="1" customHeight="1" x14ac:dyDescent="0.2">
      <c r="AJ43271" s="24"/>
      <c r="AK43271" s="24"/>
    </row>
    <row r="43272" spans="36:37" ht="12.75" hidden="1" customHeight="1" x14ac:dyDescent="0.2">
      <c r="AJ43272" s="24"/>
      <c r="AK43272" s="24"/>
    </row>
    <row r="43273" spans="36:37" ht="12.75" hidden="1" customHeight="1" x14ac:dyDescent="0.2">
      <c r="AJ43273" s="24"/>
      <c r="AK43273" s="24"/>
    </row>
    <row r="43274" spans="36:37" ht="12.75" hidden="1" customHeight="1" x14ac:dyDescent="0.2">
      <c r="AJ43274" s="24"/>
      <c r="AK43274" s="24"/>
    </row>
    <row r="43275" spans="36:37" ht="12.75" hidden="1" customHeight="1" x14ac:dyDescent="0.2">
      <c r="AJ43275" s="24"/>
      <c r="AK43275" s="24"/>
    </row>
    <row r="43276" spans="36:37" ht="12.75" hidden="1" customHeight="1" x14ac:dyDescent="0.2">
      <c r="AJ43276" s="24"/>
      <c r="AK43276" s="24"/>
    </row>
    <row r="43277" spans="36:37" ht="12.75" hidden="1" customHeight="1" x14ac:dyDescent="0.2">
      <c r="AJ43277" s="24"/>
      <c r="AK43277" s="24"/>
    </row>
    <row r="43278" spans="36:37" ht="12.75" hidden="1" customHeight="1" x14ac:dyDescent="0.2">
      <c r="AJ43278" s="24"/>
      <c r="AK43278" s="24"/>
    </row>
    <row r="43279" spans="36:37" ht="12.75" hidden="1" customHeight="1" x14ac:dyDescent="0.2">
      <c r="AJ43279" s="24"/>
      <c r="AK43279" s="24"/>
    </row>
    <row r="43280" spans="36:37" ht="12.75" hidden="1" customHeight="1" x14ac:dyDescent="0.2">
      <c r="AJ43280" s="24"/>
      <c r="AK43280" s="24"/>
    </row>
    <row r="43281" spans="36:37" ht="12.75" hidden="1" customHeight="1" x14ac:dyDescent="0.2">
      <c r="AJ43281" s="24"/>
      <c r="AK43281" s="24"/>
    </row>
    <row r="43282" spans="36:37" ht="12.75" hidden="1" customHeight="1" x14ac:dyDescent="0.2">
      <c r="AJ43282" s="24"/>
      <c r="AK43282" s="24"/>
    </row>
    <row r="43283" spans="36:37" ht="12.75" hidden="1" customHeight="1" x14ac:dyDescent="0.2">
      <c r="AJ43283" s="24"/>
      <c r="AK43283" s="24"/>
    </row>
    <row r="43284" spans="36:37" ht="12.75" hidden="1" customHeight="1" x14ac:dyDescent="0.2">
      <c r="AJ43284" s="24"/>
      <c r="AK43284" s="24"/>
    </row>
    <row r="43285" spans="36:37" ht="12.75" hidden="1" customHeight="1" x14ac:dyDescent="0.2">
      <c r="AJ43285" s="24"/>
      <c r="AK43285" s="24"/>
    </row>
    <row r="43286" spans="36:37" ht="12.75" hidden="1" customHeight="1" x14ac:dyDescent="0.2">
      <c r="AJ43286" s="24"/>
      <c r="AK43286" s="24"/>
    </row>
    <row r="43287" spans="36:37" ht="12.75" hidden="1" customHeight="1" x14ac:dyDescent="0.2">
      <c r="AJ43287" s="24"/>
      <c r="AK43287" s="24"/>
    </row>
    <row r="43288" spans="36:37" ht="12.75" hidden="1" customHeight="1" x14ac:dyDescent="0.2">
      <c r="AJ43288" s="24"/>
      <c r="AK43288" s="24"/>
    </row>
    <row r="43289" spans="36:37" ht="12.75" hidden="1" customHeight="1" x14ac:dyDescent="0.2">
      <c r="AJ43289" s="24"/>
      <c r="AK43289" s="24"/>
    </row>
    <row r="43290" spans="36:37" ht="12.75" hidden="1" customHeight="1" x14ac:dyDescent="0.2">
      <c r="AJ43290" s="24"/>
      <c r="AK43290" s="24"/>
    </row>
    <row r="43291" spans="36:37" ht="12.75" hidden="1" customHeight="1" x14ac:dyDescent="0.2">
      <c r="AJ43291" s="24"/>
      <c r="AK43291" s="24"/>
    </row>
    <row r="43292" spans="36:37" ht="12.75" hidden="1" customHeight="1" x14ac:dyDescent="0.2">
      <c r="AJ43292" s="24"/>
      <c r="AK43292" s="24"/>
    </row>
    <row r="43293" spans="36:37" ht="12.75" hidden="1" customHeight="1" x14ac:dyDescent="0.2">
      <c r="AJ43293" s="24"/>
      <c r="AK43293" s="24"/>
    </row>
    <row r="43294" spans="36:37" ht="12.75" hidden="1" customHeight="1" x14ac:dyDescent="0.2">
      <c r="AJ43294" s="24"/>
      <c r="AK43294" s="24"/>
    </row>
    <row r="43295" spans="36:37" ht="12.75" hidden="1" customHeight="1" x14ac:dyDescent="0.2">
      <c r="AJ43295" s="24"/>
      <c r="AK43295" s="24"/>
    </row>
    <row r="43296" spans="36:37" ht="12.75" hidden="1" customHeight="1" x14ac:dyDescent="0.2">
      <c r="AJ43296" s="24"/>
      <c r="AK43296" s="24"/>
    </row>
    <row r="43297" spans="36:37" ht="12.75" hidden="1" customHeight="1" x14ac:dyDescent="0.2">
      <c r="AJ43297" s="24"/>
      <c r="AK43297" s="24"/>
    </row>
    <row r="43298" spans="36:37" ht="12.75" hidden="1" customHeight="1" x14ac:dyDescent="0.2">
      <c r="AJ43298" s="24"/>
      <c r="AK43298" s="24"/>
    </row>
    <row r="43299" spans="36:37" ht="12.75" hidden="1" customHeight="1" x14ac:dyDescent="0.2">
      <c r="AJ43299" s="24"/>
      <c r="AK43299" s="24"/>
    </row>
    <row r="43300" spans="36:37" ht="12.75" hidden="1" customHeight="1" x14ac:dyDescent="0.2">
      <c r="AJ43300" s="24"/>
      <c r="AK43300" s="24"/>
    </row>
    <row r="43301" spans="36:37" ht="12.75" hidden="1" customHeight="1" x14ac:dyDescent="0.2">
      <c r="AJ43301" s="24"/>
      <c r="AK43301" s="24"/>
    </row>
    <row r="43302" spans="36:37" ht="12.75" hidden="1" customHeight="1" x14ac:dyDescent="0.2">
      <c r="AJ43302" s="24"/>
      <c r="AK43302" s="24"/>
    </row>
    <row r="43303" spans="36:37" ht="12.75" hidden="1" customHeight="1" x14ac:dyDescent="0.2">
      <c r="AJ43303" s="24"/>
      <c r="AK43303" s="24"/>
    </row>
    <row r="43304" spans="36:37" ht="12.75" hidden="1" customHeight="1" x14ac:dyDescent="0.2">
      <c r="AJ43304" s="24"/>
      <c r="AK43304" s="24"/>
    </row>
    <row r="43305" spans="36:37" ht="12.75" hidden="1" customHeight="1" x14ac:dyDescent="0.2">
      <c r="AJ43305" s="24"/>
      <c r="AK43305" s="24"/>
    </row>
    <row r="43306" spans="36:37" ht="12.75" hidden="1" customHeight="1" x14ac:dyDescent="0.2">
      <c r="AJ43306" s="24"/>
      <c r="AK43306" s="24"/>
    </row>
    <row r="43307" spans="36:37" ht="12.75" hidden="1" customHeight="1" x14ac:dyDescent="0.2">
      <c r="AJ43307" s="24"/>
      <c r="AK43307" s="24"/>
    </row>
    <row r="43308" spans="36:37" ht="12.75" hidden="1" customHeight="1" x14ac:dyDescent="0.2">
      <c r="AJ43308" s="24"/>
      <c r="AK43308" s="24"/>
    </row>
    <row r="43309" spans="36:37" ht="12.75" hidden="1" customHeight="1" x14ac:dyDescent="0.2">
      <c r="AJ43309" s="24"/>
      <c r="AK43309" s="24"/>
    </row>
    <row r="43310" spans="36:37" ht="12.75" hidden="1" customHeight="1" x14ac:dyDescent="0.2">
      <c r="AJ43310" s="24"/>
      <c r="AK43310" s="24"/>
    </row>
    <row r="43311" spans="36:37" ht="12.75" hidden="1" customHeight="1" x14ac:dyDescent="0.2">
      <c r="AJ43311" s="24"/>
      <c r="AK43311" s="24"/>
    </row>
    <row r="43312" spans="36:37" ht="12.75" hidden="1" customHeight="1" x14ac:dyDescent="0.2">
      <c r="AJ43312" s="24"/>
      <c r="AK43312" s="24"/>
    </row>
    <row r="43313" spans="36:37" ht="12.75" hidden="1" customHeight="1" x14ac:dyDescent="0.2">
      <c r="AJ43313" s="24"/>
      <c r="AK43313" s="24"/>
    </row>
    <row r="43314" spans="36:37" ht="12.75" hidden="1" customHeight="1" x14ac:dyDescent="0.2">
      <c r="AJ43314" s="24"/>
      <c r="AK43314" s="24"/>
    </row>
    <row r="43315" spans="36:37" ht="12.75" hidden="1" customHeight="1" x14ac:dyDescent="0.2">
      <c r="AJ43315" s="24"/>
      <c r="AK43315" s="24"/>
    </row>
    <row r="43316" spans="36:37" ht="12.75" hidden="1" customHeight="1" x14ac:dyDescent="0.2">
      <c r="AJ43316" s="24"/>
      <c r="AK43316" s="24"/>
    </row>
    <row r="43317" spans="36:37" ht="12.75" hidden="1" customHeight="1" x14ac:dyDescent="0.2">
      <c r="AJ43317" s="24"/>
      <c r="AK43317" s="24"/>
    </row>
    <row r="43318" spans="36:37" ht="12.75" hidden="1" customHeight="1" x14ac:dyDescent="0.2">
      <c r="AJ43318" s="24"/>
      <c r="AK43318" s="24"/>
    </row>
    <row r="43319" spans="36:37" ht="12.75" hidden="1" customHeight="1" x14ac:dyDescent="0.2">
      <c r="AJ43319" s="24"/>
      <c r="AK43319" s="24"/>
    </row>
    <row r="43320" spans="36:37" ht="12.75" hidden="1" customHeight="1" x14ac:dyDescent="0.2">
      <c r="AJ43320" s="24"/>
      <c r="AK43320" s="24"/>
    </row>
    <row r="43321" spans="36:37" ht="12.75" hidden="1" customHeight="1" x14ac:dyDescent="0.2">
      <c r="AJ43321" s="24"/>
      <c r="AK43321" s="24"/>
    </row>
    <row r="43322" spans="36:37" ht="12.75" hidden="1" customHeight="1" x14ac:dyDescent="0.2">
      <c r="AJ43322" s="24"/>
      <c r="AK43322" s="24"/>
    </row>
    <row r="43323" spans="36:37" ht="12.75" hidden="1" customHeight="1" x14ac:dyDescent="0.2">
      <c r="AJ43323" s="24"/>
      <c r="AK43323" s="24"/>
    </row>
    <row r="43324" spans="36:37" ht="12.75" hidden="1" customHeight="1" x14ac:dyDescent="0.2">
      <c r="AJ43324" s="24"/>
      <c r="AK43324" s="24"/>
    </row>
    <row r="43325" spans="36:37" ht="12.75" hidden="1" customHeight="1" x14ac:dyDescent="0.2">
      <c r="AJ43325" s="24"/>
      <c r="AK43325" s="24"/>
    </row>
    <row r="43326" spans="36:37" ht="12.75" hidden="1" customHeight="1" x14ac:dyDescent="0.2">
      <c r="AJ43326" s="24"/>
      <c r="AK43326" s="24"/>
    </row>
    <row r="43327" spans="36:37" ht="12.75" hidden="1" customHeight="1" x14ac:dyDescent="0.2">
      <c r="AJ43327" s="24"/>
      <c r="AK43327" s="24"/>
    </row>
    <row r="43328" spans="36:37" ht="12.75" hidden="1" customHeight="1" x14ac:dyDescent="0.2">
      <c r="AJ43328" s="24"/>
      <c r="AK43328" s="24"/>
    </row>
    <row r="43329" spans="36:37" ht="12.75" hidden="1" customHeight="1" x14ac:dyDescent="0.2">
      <c r="AJ43329" s="24"/>
      <c r="AK43329" s="24"/>
    </row>
    <row r="43330" spans="36:37" ht="12.75" hidden="1" customHeight="1" x14ac:dyDescent="0.2">
      <c r="AJ43330" s="24"/>
      <c r="AK43330" s="24"/>
    </row>
    <row r="43331" spans="36:37" ht="12.75" hidden="1" customHeight="1" x14ac:dyDescent="0.2">
      <c r="AJ43331" s="24"/>
      <c r="AK43331" s="24"/>
    </row>
    <row r="43332" spans="36:37" ht="12.75" hidden="1" customHeight="1" x14ac:dyDescent="0.2">
      <c r="AJ43332" s="24"/>
      <c r="AK43332" s="24"/>
    </row>
    <row r="43333" spans="36:37" ht="12.75" hidden="1" customHeight="1" x14ac:dyDescent="0.2">
      <c r="AJ43333" s="24"/>
      <c r="AK43333" s="24"/>
    </row>
    <row r="43334" spans="36:37" ht="12.75" hidden="1" customHeight="1" x14ac:dyDescent="0.2">
      <c r="AJ43334" s="24"/>
      <c r="AK43334" s="24"/>
    </row>
    <row r="43335" spans="36:37" ht="12.75" hidden="1" customHeight="1" x14ac:dyDescent="0.2">
      <c r="AJ43335" s="24"/>
      <c r="AK43335" s="24"/>
    </row>
    <row r="43336" spans="36:37" ht="12.75" hidden="1" customHeight="1" x14ac:dyDescent="0.2">
      <c r="AJ43336" s="24"/>
      <c r="AK43336" s="24"/>
    </row>
    <row r="43337" spans="36:37" ht="12.75" hidden="1" customHeight="1" x14ac:dyDescent="0.2">
      <c r="AJ43337" s="24"/>
      <c r="AK43337" s="24"/>
    </row>
    <row r="43338" spans="36:37" ht="12.75" hidden="1" customHeight="1" x14ac:dyDescent="0.2">
      <c r="AJ43338" s="24"/>
      <c r="AK43338" s="24"/>
    </row>
    <row r="43339" spans="36:37" ht="12.75" hidden="1" customHeight="1" x14ac:dyDescent="0.2">
      <c r="AJ43339" s="24"/>
      <c r="AK43339" s="24"/>
    </row>
    <row r="43340" spans="36:37" ht="12.75" hidden="1" customHeight="1" x14ac:dyDescent="0.2">
      <c r="AJ43340" s="24"/>
      <c r="AK43340" s="24"/>
    </row>
    <row r="43341" spans="36:37" ht="12.75" hidden="1" customHeight="1" x14ac:dyDescent="0.2">
      <c r="AJ43341" s="24"/>
      <c r="AK43341" s="24"/>
    </row>
    <row r="43342" spans="36:37" ht="12.75" hidden="1" customHeight="1" x14ac:dyDescent="0.2">
      <c r="AJ43342" s="24"/>
      <c r="AK43342" s="24"/>
    </row>
    <row r="43343" spans="36:37" ht="12.75" hidden="1" customHeight="1" x14ac:dyDescent="0.2">
      <c r="AJ43343" s="24"/>
      <c r="AK43343" s="24"/>
    </row>
    <row r="43344" spans="36:37" ht="12.75" hidden="1" customHeight="1" x14ac:dyDescent="0.2">
      <c r="AJ43344" s="24"/>
      <c r="AK43344" s="24"/>
    </row>
    <row r="43345" spans="36:37" ht="12.75" hidden="1" customHeight="1" x14ac:dyDescent="0.2">
      <c r="AJ43345" s="24"/>
      <c r="AK43345" s="24"/>
    </row>
    <row r="43346" spans="36:37" ht="12.75" hidden="1" customHeight="1" x14ac:dyDescent="0.2">
      <c r="AJ43346" s="24"/>
      <c r="AK43346" s="24"/>
    </row>
    <row r="43347" spans="36:37" ht="12.75" hidden="1" customHeight="1" x14ac:dyDescent="0.2">
      <c r="AJ43347" s="24"/>
      <c r="AK43347" s="24"/>
    </row>
    <row r="43348" spans="36:37" ht="12.75" hidden="1" customHeight="1" x14ac:dyDescent="0.2">
      <c r="AJ43348" s="24"/>
      <c r="AK43348" s="24"/>
    </row>
    <row r="43349" spans="36:37" ht="12.75" hidden="1" customHeight="1" x14ac:dyDescent="0.2">
      <c r="AJ43349" s="24"/>
      <c r="AK43349" s="24"/>
    </row>
    <row r="43350" spans="36:37" ht="12.75" hidden="1" customHeight="1" x14ac:dyDescent="0.2">
      <c r="AJ43350" s="24"/>
      <c r="AK43350" s="24"/>
    </row>
    <row r="43351" spans="36:37" ht="12.75" hidden="1" customHeight="1" x14ac:dyDescent="0.2">
      <c r="AJ43351" s="24"/>
      <c r="AK43351" s="24"/>
    </row>
    <row r="43352" spans="36:37" ht="12.75" hidden="1" customHeight="1" x14ac:dyDescent="0.2">
      <c r="AJ43352" s="24"/>
      <c r="AK43352" s="24"/>
    </row>
    <row r="43353" spans="36:37" ht="12.75" hidden="1" customHeight="1" x14ac:dyDescent="0.2">
      <c r="AJ43353" s="24"/>
      <c r="AK43353" s="24"/>
    </row>
    <row r="43354" spans="36:37" ht="12.75" hidden="1" customHeight="1" x14ac:dyDescent="0.2">
      <c r="AJ43354" s="24"/>
      <c r="AK43354" s="24"/>
    </row>
    <row r="43355" spans="36:37" ht="12.75" hidden="1" customHeight="1" x14ac:dyDescent="0.2">
      <c r="AJ43355" s="24"/>
      <c r="AK43355" s="24"/>
    </row>
    <row r="43356" spans="36:37" ht="12.75" hidden="1" customHeight="1" x14ac:dyDescent="0.2">
      <c r="AJ43356" s="24"/>
      <c r="AK43356" s="24"/>
    </row>
    <row r="43357" spans="36:37" ht="12.75" hidden="1" customHeight="1" x14ac:dyDescent="0.2">
      <c r="AJ43357" s="24"/>
      <c r="AK43357" s="24"/>
    </row>
    <row r="43358" spans="36:37" ht="12.75" hidden="1" customHeight="1" x14ac:dyDescent="0.2">
      <c r="AJ43358" s="24"/>
      <c r="AK43358" s="24"/>
    </row>
    <row r="43359" spans="36:37" ht="12.75" hidden="1" customHeight="1" x14ac:dyDescent="0.2">
      <c r="AJ43359" s="24"/>
      <c r="AK43359" s="24"/>
    </row>
    <row r="43360" spans="36:37" ht="12.75" hidden="1" customHeight="1" x14ac:dyDescent="0.2">
      <c r="AJ43360" s="24"/>
      <c r="AK43360" s="24"/>
    </row>
    <row r="43361" spans="36:37" ht="12.75" hidden="1" customHeight="1" x14ac:dyDescent="0.2">
      <c r="AJ43361" s="24"/>
      <c r="AK43361" s="24"/>
    </row>
    <row r="43362" spans="36:37" ht="12.75" hidden="1" customHeight="1" x14ac:dyDescent="0.2">
      <c r="AJ43362" s="24"/>
      <c r="AK43362" s="24"/>
    </row>
    <row r="43363" spans="36:37" ht="12.75" hidden="1" customHeight="1" x14ac:dyDescent="0.2">
      <c r="AJ43363" s="24"/>
      <c r="AK43363" s="24"/>
    </row>
    <row r="43364" spans="36:37" ht="12.75" hidden="1" customHeight="1" x14ac:dyDescent="0.2">
      <c r="AJ43364" s="24"/>
      <c r="AK43364" s="24"/>
    </row>
    <row r="43365" spans="36:37" ht="12.75" hidden="1" customHeight="1" x14ac:dyDescent="0.2">
      <c r="AJ43365" s="24"/>
      <c r="AK43365" s="24"/>
    </row>
    <row r="43366" spans="36:37" ht="12.75" hidden="1" customHeight="1" x14ac:dyDescent="0.2">
      <c r="AJ43366" s="24"/>
      <c r="AK43366" s="24"/>
    </row>
    <row r="43367" spans="36:37" ht="12.75" hidden="1" customHeight="1" x14ac:dyDescent="0.2">
      <c r="AJ43367" s="24"/>
      <c r="AK43367" s="24"/>
    </row>
    <row r="43368" spans="36:37" ht="12.75" hidden="1" customHeight="1" x14ac:dyDescent="0.2">
      <c r="AJ43368" s="24"/>
      <c r="AK43368" s="24"/>
    </row>
    <row r="43369" spans="36:37" ht="12.75" hidden="1" customHeight="1" x14ac:dyDescent="0.2">
      <c r="AJ43369" s="24"/>
      <c r="AK43369" s="24"/>
    </row>
    <row r="43370" spans="36:37" ht="12.75" hidden="1" customHeight="1" x14ac:dyDescent="0.2">
      <c r="AJ43370" s="24"/>
      <c r="AK43370" s="24"/>
    </row>
    <row r="43371" spans="36:37" ht="12.75" hidden="1" customHeight="1" x14ac:dyDescent="0.2">
      <c r="AJ43371" s="24"/>
      <c r="AK43371" s="24"/>
    </row>
    <row r="43372" spans="36:37" ht="12.75" hidden="1" customHeight="1" x14ac:dyDescent="0.2">
      <c r="AJ43372" s="24"/>
      <c r="AK43372" s="24"/>
    </row>
    <row r="43373" spans="36:37" ht="12.75" hidden="1" customHeight="1" x14ac:dyDescent="0.2">
      <c r="AJ43373" s="24"/>
      <c r="AK43373" s="24"/>
    </row>
    <row r="43374" spans="36:37" ht="12.75" hidden="1" customHeight="1" x14ac:dyDescent="0.2">
      <c r="AJ43374" s="24"/>
      <c r="AK43374" s="24"/>
    </row>
    <row r="43375" spans="36:37" ht="12.75" hidden="1" customHeight="1" x14ac:dyDescent="0.2">
      <c r="AJ43375" s="24"/>
      <c r="AK43375" s="24"/>
    </row>
    <row r="43376" spans="36:37" ht="12.75" hidden="1" customHeight="1" x14ac:dyDescent="0.2">
      <c r="AJ43376" s="24"/>
      <c r="AK43376" s="24"/>
    </row>
    <row r="43377" spans="36:37" ht="12.75" hidden="1" customHeight="1" x14ac:dyDescent="0.2">
      <c r="AJ43377" s="24"/>
      <c r="AK43377" s="24"/>
    </row>
    <row r="43378" spans="36:37" ht="12.75" hidden="1" customHeight="1" x14ac:dyDescent="0.2">
      <c r="AJ43378" s="24"/>
      <c r="AK43378" s="24"/>
    </row>
    <row r="43379" spans="36:37" ht="12.75" hidden="1" customHeight="1" x14ac:dyDescent="0.2">
      <c r="AJ43379" s="24"/>
      <c r="AK43379" s="24"/>
    </row>
    <row r="43380" spans="36:37" ht="12.75" hidden="1" customHeight="1" x14ac:dyDescent="0.2">
      <c r="AJ43380" s="24"/>
      <c r="AK43380" s="24"/>
    </row>
    <row r="43381" spans="36:37" ht="12.75" hidden="1" customHeight="1" x14ac:dyDescent="0.2">
      <c r="AJ43381" s="24"/>
      <c r="AK43381" s="24"/>
    </row>
    <row r="43382" spans="36:37" ht="12.75" hidden="1" customHeight="1" x14ac:dyDescent="0.2">
      <c r="AJ43382" s="24"/>
      <c r="AK43382" s="24"/>
    </row>
    <row r="43383" spans="36:37" ht="12.75" hidden="1" customHeight="1" x14ac:dyDescent="0.2">
      <c r="AJ43383" s="24"/>
      <c r="AK43383" s="24"/>
    </row>
    <row r="43384" spans="36:37" ht="12.75" hidden="1" customHeight="1" x14ac:dyDescent="0.2">
      <c r="AJ43384" s="24"/>
      <c r="AK43384" s="24"/>
    </row>
    <row r="43385" spans="36:37" ht="12.75" hidden="1" customHeight="1" x14ac:dyDescent="0.2">
      <c r="AJ43385" s="24"/>
      <c r="AK43385" s="24"/>
    </row>
    <row r="43386" spans="36:37" ht="12.75" hidden="1" customHeight="1" x14ac:dyDescent="0.2">
      <c r="AJ43386" s="24"/>
      <c r="AK43386" s="24"/>
    </row>
    <row r="43387" spans="36:37" ht="12.75" hidden="1" customHeight="1" x14ac:dyDescent="0.2">
      <c r="AJ43387" s="24"/>
      <c r="AK43387" s="24"/>
    </row>
    <row r="43388" spans="36:37" ht="12.75" hidden="1" customHeight="1" x14ac:dyDescent="0.2">
      <c r="AJ43388" s="24"/>
      <c r="AK43388" s="24"/>
    </row>
    <row r="43389" spans="36:37" ht="12.75" hidden="1" customHeight="1" x14ac:dyDescent="0.2">
      <c r="AJ43389" s="24"/>
      <c r="AK43389" s="24"/>
    </row>
    <row r="43390" spans="36:37" ht="12.75" hidden="1" customHeight="1" x14ac:dyDescent="0.2">
      <c r="AJ43390" s="24"/>
      <c r="AK43390" s="24"/>
    </row>
    <row r="43391" spans="36:37" ht="12.75" hidden="1" customHeight="1" x14ac:dyDescent="0.2">
      <c r="AJ43391" s="24"/>
      <c r="AK43391" s="24"/>
    </row>
    <row r="43392" spans="36:37" ht="12.75" hidden="1" customHeight="1" x14ac:dyDescent="0.2">
      <c r="AJ43392" s="24"/>
      <c r="AK43392" s="24"/>
    </row>
    <row r="43393" spans="36:37" ht="12.75" hidden="1" customHeight="1" x14ac:dyDescent="0.2">
      <c r="AJ43393" s="24"/>
      <c r="AK43393" s="24"/>
    </row>
    <row r="43394" spans="36:37" ht="12.75" hidden="1" customHeight="1" x14ac:dyDescent="0.2">
      <c r="AJ43394" s="24"/>
      <c r="AK43394" s="24"/>
    </row>
    <row r="43395" spans="36:37" ht="12.75" hidden="1" customHeight="1" x14ac:dyDescent="0.2">
      <c r="AJ43395" s="24"/>
      <c r="AK43395" s="24"/>
    </row>
    <row r="43396" spans="36:37" ht="12.75" hidden="1" customHeight="1" x14ac:dyDescent="0.2">
      <c r="AJ43396" s="24"/>
      <c r="AK43396" s="24"/>
    </row>
    <row r="43397" spans="36:37" ht="12.75" hidden="1" customHeight="1" x14ac:dyDescent="0.2">
      <c r="AJ43397" s="24"/>
      <c r="AK43397" s="24"/>
    </row>
    <row r="43398" spans="36:37" ht="12.75" hidden="1" customHeight="1" x14ac:dyDescent="0.2">
      <c r="AJ43398" s="24"/>
      <c r="AK43398" s="24"/>
    </row>
    <row r="43399" spans="36:37" ht="12.75" hidden="1" customHeight="1" x14ac:dyDescent="0.2">
      <c r="AJ43399" s="24"/>
      <c r="AK43399" s="24"/>
    </row>
    <row r="43400" spans="36:37" ht="12.75" hidden="1" customHeight="1" x14ac:dyDescent="0.2">
      <c r="AJ43400" s="24"/>
      <c r="AK43400" s="24"/>
    </row>
    <row r="43401" spans="36:37" ht="12.75" hidden="1" customHeight="1" x14ac:dyDescent="0.2">
      <c r="AJ43401" s="24"/>
      <c r="AK43401" s="24"/>
    </row>
    <row r="43402" spans="36:37" ht="12.75" hidden="1" customHeight="1" x14ac:dyDescent="0.2">
      <c r="AJ43402" s="24"/>
      <c r="AK43402" s="24"/>
    </row>
    <row r="43403" spans="36:37" ht="12.75" hidden="1" customHeight="1" x14ac:dyDescent="0.2">
      <c r="AJ43403" s="24"/>
      <c r="AK43403" s="24"/>
    </row>
    <row r="43404" spans="36:37" ht="12.75" hidden="1" customHeight="1" x14ac:dyDescent="0.2">
      <c r="AJ43404" s="24"/>
      <c r="AK43404" s="24"/>
    </row>
    <row r="43405" spans="36:37" ht="12.75" hidden="1" customHeight="1" x14ac:dyDescent="0.2">
      <c r="AJ43405" s="24"/>
      <c r="AK43405" s="24"/>
    </row>
    <row r="43406" spans="36:37" ht="12.75" hidden="1" customHeight="1" x14ac:dyDescent="0.2">
      <c r="AJ43406" s="24"/>
      <c r="AK43406" s="24"/>
    </row>
    <row r="43407" spans="36:37" ht="12.75" hidden="1" customHeight="1" x14ac:dyDescent="0.2">
      <c r="AJ43407" s="24"/>
      <c r="AK43407" s="24"/>
    </row>
    <row r="43408" spans="36:37" ht="12.75" hidden="1" customHeight="1" x14ac:dyDescent="0.2">
      <c r="AJ43408" s="24"/>
      <c r="AK43408" s="24"/>
    </row>
    <row r="43409" spans="36:37" ht="12.75" hidden="1" customHeight="1" x14ac:dyDescent="0.2">
      <c r="AJ43409" s="24"/>
      <c r="AK43409" s="24"/>
    </row>
    <row r="43410" spans="36:37" ht="12.75" hidden="1" customHeight="1" x14ac:dyDescent="0.2">
      <c r="AJ43410" s="24"/>
      <c r="AK43410" s="24"/>
    </row>
    <row r="43411" spans="36:37" ht="12.75" hidden="1" customHeight="1" x14ac:dyDescent="0.2">
      <c r="AJ43411" s="24"/>
      <c r="AK43411" s="24"/>
    </row>
    <row r="43412" spans="36:37" ht="12.75" hidden="1" customHeight="1" x14ac:dyDescent="0.2">
      <c r="AJ43412" s="24"/>
      <c r="AK43412" s="24"/>
    </row>
    <row r="43413" spans="36:37" ht="12.75" hidden="1" customHeight="1" x14ac:dyDescent="0.2">
      <c r="AJ43413" s="24"/>
      <c r="AK43413" s="24"/>
    </row>
    <row r="43414" spans="36:37" ht="12.75" hidden="1" customHeight="1" x14ac:dyDescent="0.2">
      <c r="AJ43414" s="24"/>
      <c r="AK43414" s="24"/>
    </row>
    <row r="43415" spans="36:37" ht="12.75" hidden="1" customHeight="1" x14ac:dyDescent="0.2">
      <c r="AJ43415" s="24"/>
      <c r="AK43415" s="24"/>
    </row>
    <row r="43416" spans="36:37" ht="12.75" hidden="1" customHeight="1" x14ac:dyDescent="0.2">
      <c r="AJ43416" s="24"/>
      <c r="AK43416" s="24"/>
    </row>
    <row r="43417" spans="36:37" ht="12.75" hidden="1" customHeight="1" x14ac:dyDescent="0.2">
      <c r="AJ43417" s="24"/>
      <c r="AK43417" s="24"/>
    </row>
    <row r="43418" spans="36:37" ht="12.75" hidden="1" customHeight="1" x14ac:dyDescent="0.2">
      <c r="AJ43418" s="24"/>
      <c r="AK43418" s="24"/>
    </row>
    <row r="43419" spans="36:37" ht="12.75" hidden="1" customHeight="1" x14ac:dyDescent="0.2">
      <c r="AJ43419" s="24"/>
      <c r="AK43419" s="24"/>
    </row>
    <row r="43420" spans="36:37" ht="12.75" hidden="1" customHeight="1" x14ac:dyDescent="0.2">
      <c r="AJ43420" s="24"/>
      <c r="AK43420" s="24"/>
    </row>
    <row r="43421" spans="36:37" ht="12.75" hidden="1" customHeight="1" x14ac:dyDescent="0.2">
      <c r="AJ43421" s="24"/>
      <c r="AK43421" s="24"/>
    </row>
    <row r="43422" spans="36:37" ht="12.75" hidden="1" customHeight="1" x14ac:dyDescent="0.2">
      <c r="AJ43422" s="24"/>
      <c r="AK43422" s="24"/>
    </row>
    <row r="43423" spans="36:37" ht="12.75" hidden="1" customHeight="1" x14ac:dyDescent="0.2">
      <c r="AJ43423" s="24"/>
      <c r="AK43423" s="24"/>
    </row>
    <row r="43424" spans="36:37" ht="12.75" hidden="1" customHeight="1" x14ac:dyDescent="0.2">
      <c r="AJ43424" s="24"/>
      <c r="AK43424" s="24"/>
    </row>
    <row r="43425" spans="36:37" ht="12.75" hidden="1" customHeight="1" x14ac:dyDescent="0.2">
      <c r="AJ43425" s="24"/>
      <c r="AK43425" s="24"/>
    </row>
    <row r="43426" spans="36:37" ht="12.75" hidden="1" customHeight="1" x14ac:dyDescent="0.2">
      <c r="AJ43426" s="24"/>
      <c r="AK43426" s="24"/>
    </row>
    <row r="43427" spans="36:37" ht="12.75" hidden="1" customHeight="1" x14ac:dyDescent="0.2">
      <c r="AJ43427" s="24"/>
      <c r="AK43427" s="24"/>
    </row>
    <row r="43428" spans="36:37" ht="12.75" hidden="1" customHeight="1" x14ac:dyDescent="0.2">
      <c r="AJ43428" s="24"/>
      <c r="AK43428" s="24"/>
    </row>
    <row r="43429" spans="36:37" ht="12.75" hidden="1" customHeight="1" x14ac:dyDescent="0.2">
      <c r="AJ43429" s="24"/>
      <c r="AK43429" s="24"/>
    </row>
    <row r="43430" spans="36:37" ht="12.75" hidden="1" customHeight="1" x14ac:dyDescent="0.2">
      <c r="AJ43430" s="24"/>
      <c r="AK43430" s="24"/>
    </row>
    <row r="43431" spans="36:37" ht="12.75" hidden="1" customHeight="1" x14ac:dyDescent="0.2">
      <c r="AJ43431" s="24"/>
      <c r="AK43431" s="24"/>
    </row>
    <row r="43432" spans="36:37" ht="12.75" hidden="1" customHeight="1" x14ac:dyDescent="0.2">
      <c r="AJ43432" s="24"/>
      <c r="AK43432" s="24"/>
    </row>
    <row r="43433" spans="36:37" ht="12.75" hidden="1" customHeight="1" x14ac:dyDescent="0.2">
      <c r="AJ43433" s="24"/>
      <c r="AK43433" s="24"/>
    </row>
    <row r="43434" spans="36:37" ht="12.75" hidden="1" customHeight="1" x14ac:dyDescent="0.2">
      <c r="AJ43434" s="24"/>
      <c r="AK43434" s="24"/>
    </row>
    <row r="43435" spans="36:37" ht="12.75" hidden="1" customHeight="1" x14ac:dyDescent="0.2">
      <c r="AJ43435" s="24"/>
      <c r="AK43435" s="24"/>
    </row>
    <row r="43436" spans="36:37" ht="12.75" hidden="1" customHeight="1" x14ac:dyDescent="0.2">
      <c r="AJ43436" s="24"/>
      <c r="AK43436" s="24"/>
    </row>
    <row r="43437" spans="36:37" ht="12.75" hidden="1" customHeight="1" x14ac:dyDescent="0.2">
      <c r="AJ43437" s="24"/>
      <c r="AK43437" s="24"/>
    </row>
    <row r="43438" spans="36:37" ht="12.75" hidden="1" customHeight="1" x14ac:dyDescent="0.2">
      <c r="AJ43438" s="24"/>
      <c r="AK43438" s="24"/>
    </row>
    <row r="43439" spans="36:37" ht="12.75" hidden="1" customHeight="1" x14ac:dyDescent="0.2">
      <c r="AJ43439" s="24"/>
      <c r="AK43439" s="24"/>
    </row>
    <row r="43440" spans="36:37" ht="12.75" hidden="1" customHeight="1" x14ac:dyDescent="0.2">
      <c r="AJ43440" s="24"/>
      <c r="AK43440" s="24"/>
    </row>
    <row r="43441" spans="36:37" ht="12.75" hidden="1" customHeight="1" x14ac:dyDescent="0.2">
      <c r="AJ43441" s="24"/>
      <c r="AK43441" s="24"/>
    </row>
    <row r="43442" spans="36:37" ht="12.75" hidden="1" customHeight="1" x14ac:dyDescent="0.2">
      <c r="AJ43442" s="24"/>
      <c r="AK43442" s="24"/>
    </row>
    <row r="43443" spans="36:37" ht="12.75" hidden="1" customHeight="1" x14ac:dyDescent="0.2">
      <c r="AJ43443" s="24"/>
      <c r="AK43443" s="24"/>
    </row>
    <row r="43444" spans="36:37" ht="12.75" hidden="1" customHeight="1" x14ac:dyDescent="0.2">
      <c r="AJ43444" s="24"/>
      <c r="AK43444" s="24"/>
    </row>
    <row r="43445" spans="36:37" ht="12.75" hidden="1" customHeight="1" x14ac:dyDescent="0.2">
      <c r="AJ43445" s="24"/>
      <c r="AK43445" s="24"/>
    </row>
    <row r="43446" spans="36:37" ht="12.75" hidden="1" customHeight="1" x14ac:dyDescent="0.2">
      <c r="AJ43446" s="24"/>
      <c r="AK43446" s="24"/>
    </row>
    <row r="43447" spans="36:37" ht="12.75" hidden="1" customHeight="1" x14ac:dyDescent="0.2">
      <c r="AJ43447" s="24"/>
      <c r="AK43447" s="24"/>
    </row>
    <row r="43448" spans="36:37" ht="12.75" hidden="1" customHeight="1" x14ac:dyDescent="0.2">
      <c r="AJ43448" s="24"/>
      <c r="AK43448" s="24"/>
    </row>
    <row r="43449" spans="36:37" ht="12.75" hidden="1" customHeight="1" x14ac:dyDescent="0.2">
      <c r="AJ43449" s="24"/>
      <c r="AK43449" s="24"/>
    </row>
    <row r="43450" spans="36:37" ht="12.75" hidden="1" customHeight="1" x14ac:dyDescent="0.2">
      <c r="AJ43450" s="24"/>
      <c r="AK43450" s="24"/>
    </row>
    <row r="43451" spans="36:37" ht="12.75" hidden="1" customHeight="1" x14ac:dyDescent="0.2">
      <c r="AJ43451" s="24"/>
      <c r="AK43451" s="24"/>
    </row>
    <row r="43452" spans="36:37" ht="12.75" hidden="1" customHeight="1" x14ac:dyDescent="0.2">
      <c r="AJ43452" s="24"/>
      <c r="AK43452" s="24"/>
    </row>
    <row r="43453" spans="36:37" ht="12.75" hidden="1" customHeight="1" x14ac:dyDescent="0.2">
      <c r="AJ43453" s="24"/>
      <c r="AK43453" s="24"/>
    </row>
    <row r="43454" spans="36:37" ht="12.75" hidden="1" customHeight="1" x14ac:dyDescent="0.2">
      <c r="AJ43454" s="24"/>
      <c r="AK43454" s="24"/>
    </row>
    <row r="43455" spans="36:37" ht="12.75" hidden="1" customHeight="1" x14ac:dyDescent="0.2">
      <c r="AJ43455" s="24"/>
      <c r="AK43455" s="24"/>
    </row>
    <row r="43456" spans="36:37" ht="12.75" hidden="1" customHeight="1" x14ac:dyDescent="0.2">
      <c r="AJ43456" s="24"/>
      <c r="AK43456" s="24"/>
    </row>
    <row r="43457" spans="36:37" ht="12.75" hidden="1" customHeight="1" x14ac:dyDescent="0.2">
      <c r="AJ43457" s="24"/>
      <c r="AK43457" s="24"/>
    </row>
    <row r="43458" spans="36:37" ht="12.75" hidden="1" customHeight="1" x14ac:dyDescent="0.2">
      <c r="AJ43458" s="24"/>
      <c r="AK43458" s="24"/>
    </row>
    <row r="43459" spans="36:37" ht="12.75" hidden="1" customHeight="1" x14ac:dyDescent="0.2">
      <c r="AJ43459" s="24"/>
      <c r="AK43459" s="24"/>
    </row>
    <row r="43460" spans="36:37" ht="12.75" hidden="1" customHeight="1" x14ac:dyDescent="0.2">
      <c r="AJ43460" s="24"/>
      <c r="AK43460" s="24"/>
    </row>
    <row r="43461" spans="36:37" ht="12.75" hidden="1" customHeight="1" x14ac:dyDescent="0.2">
      <c r="AJ43461" s="24"/>
      <c r="AK43461" s="24"/>
    </row>
    <row r="43462" spans="36:37" ht="12.75" hidden="1" customHeight="1" x14ac:dyDescent="0.2">
      <c r="AJ43462" s="24"/>
      <c r="AK43462" s="24"/>
    </row>
    <row r="43463" spans="36:37" ht="12.75" hidden="1" customHeight="1" x14ac:dyDescent="0.2">
      <c r="AJ43463" s="24"/>
      <c r="AK43463" s="24"/>
    </row>
    <row r="43464" spans="36:37" ht="12.75" hidden="1" customHeight="1" x14ac:dyDescent="0.2">
      <c r="AJ43464" s="24"/>
      <c r="AK43464" s="24"/>
    </row>
    <row r="43465" spans="36:37" ht="12.75" hidden="1" customHeight="1" x14ac:dyDescent="0.2">
      <c r="AJ43465" s="24"/>
      <c r="AK43465" s="24"/>
    </row>
    <row r="43466" spans="36:37" ht="12.75" hidden="1" customHeight="1" x14ac:dyDescent="0.2">
      <c r="AJ43466" s="24"/>
      <c r="AK43466" s="24"/>
    </row>
    <row r="43467" spans="36:37" ht="12.75" hidden="1" customHeight="1" x14ac:dyDescent="0.2">
      <c r="AJ43467" s="24"/>
      <c r="AK43467" s="24"/>
    </row>
    <row r="43468" spans="36:37" ht="12.75" hidden="1" customHeight="1" x14ac:dyDescent="0.2">
      <c r="AJ43468" s="24"/>
      <c r="AK43468" s="24"/>
    </row>
    <row r="43469" spans="36:37" ht="12.75" hidden="1" customHeight="1" x14ac:dyDescent="0.2">
      <c r="AJ43469" s="24"/>
      <c r="AK43469" s="24"/>
    </row>
    <row r="43470" spans="36:37" ht="12.75" hidden="1" customHeight="1" x14ac:dyDescent="0.2">
      <c r="AJ43470" s="24"/>
      <c r="AK43470" s="24"/>
    </row>
    <row r="43471" spans="36:37" ht="12.75" hidden="1" customHeight="1" x14ac:dyDescent="0.2">
      <c r="AJ43471" s="24"/>
      <c r="AK43471" s="24"/>
    </row>
    <row r="43472" spans="36:37" ht="12.75" hidden="1" customHeight="1" x14ac:dyDescent="0.2">
      <c r="AJ43472" s="24"/>
      <c r="AK43472" s="24"/>
    </row>
    <row r="43473" spans="36:37" ht="12.75" hidden="1" customHeight="1" x14ac:dyDescent="0.2">
      <c r="AJ43473" s="24"/>
      <c r="AK43473" s="24"/>
    </row>
    <row r="43474" spans="36:37" ht="12.75" hidden="1" customHeight="1" x14ac:dyDescent="0.2">
      <c r="AJ43474" s="24"/>
      <c r="AK43474" s="24"/>
    </row>
    <row r="43475" spans="36:37" ht="12.75" hidden="1" customHeight="1" x14ac:dyDescent="0.2">
      <c r="AJ43475" s="24"/>
      <c r="AK43475" s="24"/>
    </row>
    <row r="43476" spans="36:37" ht="12.75" hidden="1" customHeight="1" x14ac:dyDescent="0.2">
      <c r="AJ43476" s="24"/>
      <c r="AK43476" s="24"/>
    </row>
    <row r="43477" spans="36:37" ht="12.75" hidden="1" customHeight="1" x14ac:dyDescent="0.2">
      <c r="AJ43477" s="24"/>
      <c r="AK43477" s="24"/>
    </row>
    <row r="43478" spans="36:37" ht="12.75" hidden="1" customHeight="1" x14ac:dyDescent="0.2">
      <c r="AJ43478" s="24"/>
      <c r="AK43478" s="24"/>
    </row>
    <row r="43479" spans="36:37" ht="12.75" hidden="1" customHeight="1" x14ac:dyDescent="0.2">
      <c r="AJ43479" s="24"/>
      <c r="AK43479" s="24"/>
    </row>
    <row r="43480" spans="36:37" ht="12.75" hidden="1" customHeight="1" x14ac:dyDescent="0.2">
      <c r="AJ43480" s="24"/>
      <c r="AK43480" s="24"/>
    </row>
    <row r="43481" spans="36:37" ht="12.75" hidden="1" customHeight="1" x14ac:dyDescent="0.2">
      <c r="AJ43481" s="24"/>
      <c r="AK43481" s="24"/>
    </row>
    <row r="43482" spans="36:37" ht="12.75" hidden="1" customHeight="1" x14ac:dyDescent="0.2">
      <c r="AJ43482" s="24"/>
      <c r="AK43482" s="24"/>
    </row>
    <row r="43483" spans="36:37" ht="12.75" hidden="1" customHeight="1" x14ac:dyDescent="0.2">
      <c r="AJ43483" s="24"/>
      <c r="AK43483" s="24"/>
    </row>
    <row r="43484" spans="36:37" ht="12.75" hidden="1" customHeight="1" x14ac:dyDescent="0.2">
      <c r="AJ43484" s="24"/>
      <c r="AK43484" s="24"/>
    </row>
    <row r="43485" spans="36:37" ht="12.75" hidden="1" customHeight="1" x14ac:dyDescent="0.2">
      <c r="AJ43485" s="24"/>
      <c r="AK43485" s="24"/>
    </row>
    <row r="43486" spans="36:37" ht="12.75" hidden="1" customHeight="1" x14ac:dyDescent="0.2">
      <c r="AJ43486" s="24"/>
      <c r="AK43486" s="24"/>
    </row>
    <row r="43487" spans="36:37" ht="12.75" hidden="1" customHeight="1" x14ac:dyDescent="0.2">
      <c r="AJ43487" s="24"/>
      <c r="AK43487" s="24"/>
    </row>
    <row r="43488" spans="36:37" ht="12.75" hidden="1" customHeight="1" x14ac:dyDescent="0.2">
      <c r="AJ43488" s="24"/>
      <c r="AK43488" s="24"/>
    </row>
    <row r="43489" spans="36:37" ht="12.75" hidden="1" customHeight="1" x14ac:dyDescent="0.2">
      <c r="AJ43489" s="24"/>
      <c r="AK43489" s="24"/>
    </row>
    <row r="43490" spans="36:37" ht="12.75" hidden="1" customHeight="1" x14ac:dyDescent="0.2">
      <c r="AJ43490" s="24"/>
      <c r="AK43490" s="24"/>
    </row>
    <row r="43491" spans="36:37" ht="12.75" hidden="1" customHeight="1" x14ac:dyDescent="0.2">
      <c r="AJ43491" s="24"/>
      <c r="AK43491" s="24"/>
    </row>
    <row r="43492" spans="36:37" ht="12.75" hidden="1" customHeight="1" x14ac:dyDescent="0.2">
      <c r="AJ43492" s="24"/>
      <c r="AK43492" s="24"/>
    </row>
    <row r="43493" spans="36:37" ht="12.75" hidden="1" customHeight="1" x14ac:dyDescent="0.2">
      <c r="AJ43493" s="24"/>
      <c r="AK43493" s="24"/>
    </row>
    <row r="43494" spans="36:37" ht="12.75" hidden="1" customHeight="1" x14ac:dyDescent="0.2">
      <c r="AJ43494" s="24"/>
      <c r="AK43494" s="24"/>
    </row>
    <row r="43495" spans="36:37" ht="12.75" hidden="1" customHeight="1" x14ac:dyDescent="0.2">
      <c r="AJ43495" s="24"/>
      <c r="AK43495" s="24"/>
    </row>
    <row r="43496" spans="36:37" ht="12.75" hidden="1" customHeight="1" x14ac:dyDescent="0.2">
      <c r="AJ43496" s="24"/>
      <c r="AK43496" s="24"/>
    </row>
    <row r="43497" spans="36:37" ht="12.75" hidden="1" customHeight="1" x14ac:dyDescent="0.2">
      <c r="AJ43497" s="24"/>
      <c r="AK43497" s="24"/>
    </row>
    <row r="43498" spans="36:37" ht="12.75" hidden="1" customHeight="1" x14ac:dyDescent="0.2">
      <c r="AJ43498" s="24"/>
      <c r="AK43498" s="24"/>
    </row>
    <row r="43499" spans="36:37" ht="12.75" hidden="1" customHeight="1" x14ac:dyDescent="0.2">
      <c r="AJ43499" s="24"/>
      <c r="AK43499" s="24"/>
    </row>
    <row r="43500" spans="36:37" ht="12.75" hidden="1" customHeight="1" x14ac:dyDescent="0.2">
      <c r="AJ43500" s="24"/>
      <c r="AK43500" s="24"/>
    </row>
    <row r="43501" spans="36:37" ht="12.75" hidden="1" customHeight="1" x14ac:dyDescent="0.2">
      <c r="AJ43501" s="24"/>
      <c r="AK43501" s="24"/>
    </row>
    <row r="43502" spans="36:37" ht="12.75" hidden="1" customHeight="1" x14ac:dyDescent="0.2">
      <c r="AJ43502" s="24"/>
      <c r="AK43502" s="24"/>
    </row>
    <row r="43503" spans="36:37" ht="12.75" hidden="1" customHeight="1" x14ac:dyDescent="0.2">
      <c r="AJ43503" s="24"/>
      <c r="AK43503" s="24"/>
    </row>
    <row r="43504" spans="36:37" ht="12.75" hidden="1" customHeight="1" x14ac:dyDescent="0.2">
      <c r="AJ43504" s="24"/>
      <c r="AK43504" s="24"/>
    </row>
    <row r="43505" spans="36:37" ht="12.75" hidden="1" customHeight="1" x14ac:dyDescent="0.2">
      <c r="AJ43505" s="24"/>
      <c r="AK43505" s="24"/>
    </row>
    <row r="43506" spans="36:37" ht="12.75" hidden="1" customHeight="1" x14ac:dyDescent="0.2">
      <c r="AJ43506" s="24"/>
      <c r="AK43506" s="24"/>
    </row>
    <row r="43507" spans="36:37" ht="12.75" hidden="1" customHeight="1" x14ac:dyDescent="0.2">
      <c r="AJ43507" s="24"/>
      <c r="AK43507" s="24"/>
    </row>
    <row r="43508" spans="36:37" ht="12.75" hidden="1" customHeight="1" x14ac:dyDescent="0.2">
      <c r="AJ43508" s="24"/>
      <c r="AK43508" s="24"/>
    </row>
    <row r="43509" spans="36:37" ht="12.75" hidden="1" customHeight="1" x14ac:dyDescent="0.2">
      <c r="AJ43509" s="24"/>
      <c r="AK43509" s="24"/>
    </row>
    <row r="43510" spans="36:37" ht="12.75" hidden="1" customHeight="1" x14ac:dyDescent="0.2">
      <c r="AJ43510" s="24"/>
      <c r="AK43510" s="24"/>
    </row>
    <row r="43511" spans="36:37" ht="12.75" hidden="1" customHeight="1" x14ac:dyDescent="0.2">
      <c r="AJ43511" s="24"/>
      <c r="AK43511" s="24"/>
    </row>
    <row r="43512" spans="36:37" ht="12.75" hidden="1" customHeight="1" x14ac:dyDescent="0.2">
      <c r="AJ43512" s="24"/>
      <c r="AK43512" s="24"/>
    </row>
    <row r="43513" spans="36:37" ht="12.75" hidden="1" customHeight="1" x14ac:dyDescent="0.2">
      <c r="AJ43513" s="24"/>
      <c r="AK43513" s="24"/>
    </row>
    <row r="43514" spans="36:37" ht="12.75" hidden="1" customHeight="1" x14ac:dyDescent="0.2">
      <c r="AJ43514" s="24"/>
      <c r="AK43514" s="24"/>
    </row>
    <row r="43515" spans="36:37" ht="12.75" hidden="1" customHeight="1" x14ac:dyDescent="0.2">
      <c r="AJ43515" s="24"/>
      <c r="AK43515" s="24"/>
    </row>
    <row r="43516" spans="36:37" ht="12.75" hidden="1" customHeight="1" x14ac:dyDescent="0.2">
      <c r="AJ43516" s="24"/>
      <c r="AK43516" s="24"/>
    </row>
    <row r="43517" spans="36:37" ht="12.75" hidden="1" customHeight="1" x14ac:dyDescent="0.2">
      <c r="AJ43517" s="24"/>
      <c r="AK43517" s="24"/>
    </row>
    <row r="43518" spans="36:37" ht="12.75" hidden="1" customHeight="1" x14ac:dyDescent="0.2">
      <c r="AJ43518" s="24"/>
      <c r="AK43518" s="24"/>
    </row>
    <row r="43519" spans="36:37" ht="12.75" hidden="1" customHeight="1" x14ac:dyDescent="0.2">
      <c r="AJ43519" s="24"/>
      <c r="AK43519" s="24"/>
    </row>
    <row r="43520" spans="36:37" ht="12.75" hidden="1" customHeight="1" x14ac:dyDescent="0.2">
      <c r="AJ43520" s="24"/>
      <c r="AK43520" s="24"/>
    </row>
    <row r="43521" spans="36:37" ht="12.75" hidden="1" customHeight="1" x14ac:dyDescent="0.2">
      <c r="AJ43521" s="24"/>
      <c r="AK43521" s="24"/>
    </row>
    <row r="43522" spans="36:37" ht="12.75" hidden="1" customHeight="1" x14ac:dyDescent="0.2">
      <c r="AJ43522" s="24"/>
      <c r="AK43522" s="24"/>
    </row>
    <row r="43523" spans="36:37" ht="12.75" hidden="1" customHeight="1" x14ac:dyDescent="0.2">
      <c r="AJ43523" s="24"/>
      <c r="AK43523" s="24"/>
    </row>
    <row r="43524" spans="36:37" ht="12.75" hidden="1" customHeight="1" x14ac:dyDescent="0.2">
      <c r="AJ43524" s="24"/>
      <c r="AK43524" s="24"/>
    </row>
    <row r="43525" spans="36:37" ht="12.75" hidden="1" customHeight="1" x14ac:dyDescent="0.2">
      <c r="AJ43525" s="24"/>
      <c r="AK43525" s="24"/>
    </row>
    <row r="43526" spans="36:37" ht="12.75" hidden="1" customHeight="1" x14ac:dyDescent="0.2">
      <c r="AJ43526" s="24"/>
      <c r="AK43526" s="24"/>
    </row>
    <row r="43527" spans="36:37" ht="12.75" hidden="1" customHeight="1" x14ac:dyDescent="0.2">
      <c r="AJ43527" s="24"/>
      <c r="AK43527" s="24"/>
    </row>
    <row r="43528" spans="36:37" ht="12.75" hidden="1" customHeight="1" x14ac:dyDescent="0.2">
      <c r="AJ43528" s="24"/>
      <c r="AK43528" s="24"/>
    </row>
    <row r="43529" spans="36:37" ht="12.75" hidden="1" customHeight="1" x14ac:dyDescent="0.2">
      <c r="AJ43529" s="24"/>
      <c r="AK43529" s="24"/>
    </row>
    <row r="43530" spans="36:37" ht="12.75" hidden="1" customHeight="1" x14ac:dyDescent="0.2">
      <c r="AJ43530" s="24"/>
      <c r="AK43530" s="24"/>
    </row>
    <row r="43531" spans="36:37" ht="12.75" hidden="1" customHeight="1" x14ac:dyDescent="0.2">
      <c r="AJ43531" s="24"/>
      <c r="AK43531" s="24"/>
    </row>
    <row r="43532" spans="36:37" ht="12.75" hidden="1" customHeight="1" x14ac:dyDescent="0.2">
      <c r="AJ43532" s="24"/>
      <c r="AK43532" s="24"/>
    </row>
    <row r="43533" spans="36:37" ht="12.75" hidden="1" customHeight="1" x14ac:dyDescent="0.2">
      <c r="AJ43533" s="24"/>
      <c r="AK43533" s="24"/>
    </row>
    <row r="43534" spans="36:37" ht="12.75" hidden="1" customHeight="1" x14ac:dyDescent="0.2">
      <c r="AJ43534" s="24"/>
      <c r="AK43534" s="24"/>
    </row>
    <row r="43535" spans="36:37" ht="12.75" hidden="1" customHeight="1" x14ac:dyDescent="0.2">
      <c r="AJ43535" s="24"/>
      <c r="AK43535" s="24"/>
    </row>
    <row r="43536" spans="36:37" ht="12.75" hidden="1" customHeight="1" x14ac:dyDescent="0.2">
      <c r="AJ43536" s="24"/>
      <c r="AK43536" s="24"/>
    </row>
    <row r="43537" spans="36:37" ht="12.75" hidden="1" customHeight="1" x14ac:dyDescent="0.2">
      <c r="AJ43537" s="24"/>
      <c r="AK43537" s="24"/>
    </row>
    <row r="43538" spans="36:37" ht="12.75" hidden="1" customHeight="1" x14ac:dyDescent="0.2">
      <c r="AJ43538" s="24"/>
      <c r="AK43538" s="24"/>
    </row>
    <row r="43539" spans="36:37" ht="12.75" hidden="1" customHeight="1" x14ac:dyDescent="0.2">
      <c r="AJ43539" s="24"/>
      <c r="AK43539" s="24"/>
    </row>
    <row r="43540" spans="36:37" ht="12.75" hidden="1" customHeight="1" x14ac:dyDescent="0.2">
      <c r="AJ43540" s="24"/>
      <c r="AK43540" s="24"/>
    </row>
    <row r="43541" spans="36:37" ht="12.75" hidden="1" customHeight="1" x14ac:dyDescent="0.2">
      <c r="AJ43541" s="24"/>
      <c r="AK43541" s="24"/>
    </row>
    <row r="43542" spans="36:37" ht="12.75" hidden="1" customHeight="1" x14ac:dyDescent="0.2">
      <c r="AJ43542" s="24"/>
      <c r="AK43542" s="24"/>
    </row>
    <row r="43543" spans="36:37" ht="12.75" hidden="1" customHeight="1" x14ac:dyDescent="0.2">
      <c r="AJ43543" s="24"/>
      <c r="AK43543" s="24"/>
    </row>
    <row r="43544" spans="36:37" ht="12.75" hidden="1" customHeight="1" x14ac:dyDescent="0.2">
      <c r="AJ43544" s="24"/>
      <c r="AK43544" s="24"/>
    </row>
    <row r="43545" spans="36:37" ht="12.75" hidden="1" customHeight="1" x14ac:dyDescent="0.2">
      <c r="AJ43545" s="24"/>
      <c r="AK43545" s="24"/>
    </row>
    <row r="43546" spans="36:37" ht="12.75" hidden="1" customHeight="1" x14ac:dyDescent="0.2">
      <c r="AJ43546" s="24"/>
      <c r="AK43546" s="24"/>
    </row>
    <row r="43547" spans="36:37" ht="12.75" hidden="1" customHeight="1" x14ac:dyDescent="0.2">
      <c r="AJ43547" s="24"/>
      <c r="AK43547" s="24"/>
    </row>
    <row r="43548" spans="36:37" ht="12.75" hidden="1" customHeight="1" x14ac:dyDescent="0.2">
      <c r="AJ43548" s="24"/>
      <c r="AK43548" s="24"/>
    </row>
    <row r="43549" spans="36:37" ht="12.75" hidden="1" customHeight="1" x14ac:dyDescent="0.2">
      <c r="AJ43549" s="24"/>
      <c r="AK43549" s="24"/>
    </row>
    <row r="43550" spans="36:37" ht="12.75" hidden="1" customHeight="1" x14ac:dyDescent="0.2">
      <c r="AJ43550" s="24"/>
      <c r="AK43550" s="24"/>
    </row>
    <row r="43551" spans="36:37" ht="12.75" hidden="1" customHeight="1" x14ac:dyDescent="0.2">
      <c r="AJ43551" s="24"/>
      <c r="AK43551" s="24"/>
    </row>
    <row r="43552" spans="36:37" ht="12.75" hidden="1" customHeight="1" x14ac:dyDescent="0.2">
      <c r="AJ43552" s="24"/>
      <c r="AK43552" s="24"/>
    </row>
    <row r="43553" spans="36:37" ht="12.75" hidden="1" customHeight="1" x14ac:dyDescent="0.2">
      <c r="AJ43553" s="24"/>
      <c r="AK43553" s="24"/>
    </row>
    <row r="43554" spans="36:37" ht="12.75" hidden="1" customHeight="1" x14ac:dyDescent="0.2">
      <c r="AJ43554" s="24"/>
      <c r="AK43554" s="24"/>
    </row>
    <row r="43555" spans="36:37" ht="12.75" hidden="1" customHeight="1" x14ac:dyDescent="0.2">
      <c r="AJ43555" s="24"/>
      <c r="AK43555" s="24"/>
    </row>
    <row r="43556" spans="36:37" ht="12.75" hidden="1" customHeight="1" x14ac:dyDescent="0.2">
      <c r="AJ43556" s="24"/>
      <c r="AK43556" s="24"/>
    </row>
    <row r="43557" spans="36:37" ht="12.75" hidden="1" customHeight="1" x14ac:dyDescent="0.2">
      <c r="AJ43557" s="24"/>
      <c r="AK43557" s="24"/>
    </row>
    <row r="43558" spans="36:37" ht="12.75" hidden="1" customHeight="1" x14ac:dyDescent="0.2">
      <c r="AJ43558" s="24"/>
      <c r="AK43558" s="24"/>
    </row>
    <row r="43559" spans="36:37" ht="12.75" hidden="1" customHeight="1" x14ac:dyDescent="0.2">
      <c r="AJ43559" s="24"/>
      <c r="AK43559" s="24"/>
    </row>
    <row r="43560" spans="36:37" ht="12.75" hidden="1" customHeight="1" x14ac:dyDescent="0.2">
      <c r="AJ43560" s="24"/>
      <c r="AK43560" s="24"/>
    </row>
    <row r="43561" spans="36:37" ht="12.75" hidden="1" customHeight="1" x14ac:dyDescent="0.2">
      <c r="AJ43561" s="24"/>
      <c r="AK43561" s="24"/>
    </row>
    <row r="43562" spans="36:37" ht="12.75" hidden="1" customHeight="1" x14ac:dyDescent="0.2">
      <c r="AJ43562" s="24"/>
      <c r="AK43562" s="24"/>
    </row>
    <row r="43563" spans="36:37" ht="12.75" hidden="1" customHeight="1" x14ac:dyDescent="0.2">
      <c r="AJ43563" s="24"/>
      <c r="AK43563" s="24"/>
    </row>
    <row r="43564" spans="36:37" ht="12.75" hidden="1" customHeight="1" x14ac:dyDescent="0.2">
      <c r="AJ43564" s="24"/>
      <c r="AK43564" s="24"/>
    </row>
    <row r="43565" spans="36:37" ht="12.75" hidden="1" customHeight="1" x14ac:dyDescent="0.2">
      <c r="AJ43565" s="24"/>
      <c r="AK43565" s="24"/>
    </row>
    <row r="43566" spans="36:37" ht="12.75" hidden="1" customHeight="1" x14ac:dyDescent="0.2">
      <c r="AJ43566" s="24"/>
      <c r="AK43566" s="24"/>
    </row>
    <row r="43567" spans="36:37" ht="12.75" hidden="1" customHeight="1" x14ac:dyDescent="0.2">
      <c r="AJ43567" s="24"/>
      <c r="AK43567" s="24"/>
    </row>
    <row r="43568" spans="36:37" ht="12.75" hidden="1" customHeight="1" x14ac:dyDescent="0.2">
      <c r="AJ43568" s="24"/>
      <c r="AK43568" s="24"/>
    </row>
    <row r="43569" spans="36:37" ht="12.75" hidden="1" customHeight="1" x14ac:dyDescent="0.2">
      <c r="AJ43569" s="24"/>
      <c r="AK43569" s="24"/>
    </row>
    <row r="43570" spans="36:37" ht="12.75" hidden="1" customHeight="1" x14ac:dyDescent="0.2">
      <c r="AJ43570" s="24"/>
      <c r="AK43570" s="24"/>
    </row>
    <row r="43571" spans="36:37" ht="12.75" hidden="1" customHeight="1" x14ac:dyDescent="0.2">
      <c r="AJ43571" s="24"/>
      <c r="AK43571" s="24"/>
    </row>
    <row r="43572" spans="36:37" ht="12.75" hidden="1" customHeight="1" x14ac:dyDescent="0.2">
      <c r="AJ43572" s="24"/>
      <c r="AK43572" s="24"/>
    </row>
    <row r="43573" spans="36:37" ht="12.75" hidden="1" customHeight="1" x14ac:dyDescent="0.2">
      <c r="AJ43573" s="24"/>
      <c r="AK43573" s="24"/>
    </row>
    <row r="43574" spans="36:37" ht="12.75" hidden="1" customHeight="1" x14ac:dyDescent="0.2">
      <c r="AJ43574" s="24"/>
      <c r="AK43574" s="24"/>
    </row>
    <row r="43575" spans="36:37" ht="12.75" hidden="1" customHeight="1" x14ac:dyDescent="0.2">
      <c r="AJ43575" s="24"/>
      <c r="AK43575" s="24"/>
    </row>
    <row r="43576" spans="36:37" ht="12.75" hidden="1" customHeight="1" x14ac:dyDescent="0.2">
      <c r="AJ43576" s="24"/>
      <c r="AK43576" s="24"/>
    </row>
    <row r="43577" spans="36:37" ht="12.75" hidden="1" customHeight="1" x14ac:dyDescent="0.2">
      <c r="AJ43577" s="24"/>
      <c r="AK43577" s="24"/>
    </row>
    <row r="43578" spans="36:37" ht="12.75" hidden="1" customHeight="1" x14ac:dyDescent="0.2">
      <c r="AJ43578" s="24"/>
      <c r="AK43578" s="24"/>
    </row>
    <row r="43579" spans="36:37" ht="12.75" hidden="1" customHeight="1" x14ac:dyDescent="0.2">
      <c r="AJ43579" s="24"/>
      <c r="AK43579" s="24"/>
    </row>
    <row r="43580" spans="36:37" ht="12.75" hidden="1" customHeight="1" x14ac:dyDescent="0.2">
      <c r="AJ43580" s="24"/>
      <c r="AK43580" s="24"/>
    </row>
    <row r="43581" spans="36:37" ht="12.75" hidden="1" customHeight="1" x14ac:dyDescent="0.2">
      <c r="AJ43581" s="24"/>
      <c r="AK43581" s="24"/>
    </row>
    <row r="43582" spans="36:37" ht="12.75" hidden="1" customHeight="1" x14ac:dyDescent="0.2">
      <c r="AJ43582" s="24"/>
      <c r="AK43582" s="24"/>
    </row>
    <row r="43583" spans="36:37" ht="12.75" hidden="1" customHeight="1" x14ac:dyDescent="0.2">
      <c r="AJ43583" s="24"/>
      <c r="AK43583" s="24"/>
    </row>
    <row r="43584" spans="36:37" ht="12.75" hidden="1" customHeight="1" x14ac:dyDescent="0.2">
      <c r="AJ43584" s="24"/>
      <c r="AK43584" s="24"/>
    </row>
    <row r="43585" spans="36:37" ht="12.75" hidden="1" customHeight="1" x14ac:dyDescent="0.2">
      <c r="AJ43585" s="24"/>
      <c r="AK43585" s="24"/>
    </row>
    <row r="43586" spans="36:37" ht="12.75" hidden="1" customHeight="1" x14ac:dyDescent="0.2">
      <c r="AJ43586" s="24"/>
      <c r="AK43586" s="24"/>
    </row>
    <row r="43587" spans="36:37" ht="12.75" hidden="1" customHeight="1" x14ac:dyDescent="0.2">
      <c r="AJ43587" s="24"/>
      <c r="AK43587" s="24"/>
    </row>
    <row r="43588" spans="36:37" ht="12.75" hidden="1" customHeight="1" x14ac:dyDescent="0.2">
      <c r="AJ43588" s="24"/>
      <c r="AK43588" s="24"/>
    </row>
    <row r="43589" spans="36:37" ht="12.75" hidden="1" customHeight="1" x14ac:dyDescent="0.2">
      <c r="AJ43589" s="24"/>
      <c r="AK43589" s="24"/>
    </row>
    <row r="43590" spans="36:37" ht="12.75" hidden="1" customHeight="1" x14ac:dyDescent="0.2">
      <c r="AJ43590" s="24"/>
      <c r="AK43590" s="24"/>
    </row>
    <row r="43591" spans="36:37" ht="12.75" hidden="1" customHeight="1" x14ac:dyDescent="0.2">
      <c r="AJ43591" s="24"/>
      <c r="AK43591" s="24"/>
    </row>
    <row r="43592" spans="36:37" ht="12.75" hidden="1" customHeight="1" x14ac:dyDescent="0.2">
      <c r="AJ43592" s="24"/>
      <c r="AK43592" s="24"/>
    </row>
    <row r="43593" spans="36:37" ht="12.75" hidden="1" customHeight="1" x14ac:dyDescent="0.2">
      <c r="AJ43593" s="24"/>
      <c r="AK43593" s="24"/>
    </row>
    <row r="43594" spans="36:37" ht="12.75" hidden="1" customHeight="1" x14ac:dyDescent="0.2">
      <c r="AJ43594" s="24"/>
      <c r="AK43594" s="24"/>
    </row>
    <row r="43595" spans="36:37" ht="12.75" hidden="1" customHeight="1" x14ac:dyDescent="0.2">
      <c r="AJ43595" s="24"/>
      <c r="AK43595" s="24"/>
    </row>
    <row r="43596" spans="36:37" ht="12.75" hidden="1" customHeight="1" x14ac:dyDescent="0.2">
      <c r="AJ43596" s="24"/>
      <c r="AK43596" s="24"/>
    </row>
    <row r="43597" spans="36:37" ht="12.75" hidden="1" customHeight="1" x14ac:dyDescent="0.2">
      <c r="AJ43597" s="24"/>
      <c r="AK43597" s="24"/>
    </row>
    <row r="43598" spans="36:37" ht="12.75" hidden="1" customHeight="1" x14ac:dyDescent="0.2">
      <c r="AJ43598" s="24"/>
      <c r="AK43598" s="24"/>
    </row>
    <row r="43599" spans="36:37" ht="12.75" hidden="1" customHeight="1" x14ac:dyDescent="0.2">
      <c r="AJ43599" s="24"/>
      <c r="AK43599" s="24"/>
    </row>
    <row r="43600" spans="36:37" ht="12.75" hidden="1" customHeight="1" x14ac:dyDescent="0.2">
      <c r="AJ43600" s="24"/>
      <c r="AK43600" s="24"/>
    </row>
    <row r="43601" spans="36:37" ht="12.75" hidden="1" customHeight="1" x14ac:dyDescent="0.2">
      <c r="AJ43601" s="24"/>
      <c r="AK43601" s="24"/>
    </row>
    <row r="43602" spans="36:37" ht="12.75" hidden="1" customHeight="1" x14ac:dyDescent="0.2">
      <c r="AJ43602" s="24"/>
      <c r="AK43602" s="24"/>
    </row>
    <row r="43603" spans="36:37" ht="12.75" hidden="1" customHeight="1" x14ac:dyDescent="0.2">
      <c r="AJ43603" s="24"/>
      <c r="AK43603" s="24"/>
    </row>
    <row r="43604" spans="36:37" ht="12.75" hidden="1" customHeight="1" x14ac:dyDescent="0.2">
      <c r="AJ43604" s="24"/>
      <c r="AK43604" s="24"/>
    </row>
    <row r="43605" spans="36:37" ht="12.75" hidden="1" customHeight="1" x14ac:dyDescent="0.2">
      <c r="AJ43605" s="24"/>
      <c r="AK43605" s="24"/>
    </row>
    <row r="43606" spans="36:37" ht="12.75" hidden="1" customHeight="1" x14ac:dyDescent="0.2">
      <c r="AJ43606" s="24"/>
      <c r="AK43606" s="24"/>
    </row>
    <row r="43607" spans="36:37" ht="12.75" hidden="1" customHeight="1" x14ac:dyDescent="0.2">
      <c r="AJ43607" s="24"/>
      <c r="AK43607" s="24"/>
    </row>
    <row r="43608" spans="36:37" ht="12.75" hidden="1" customHeight="1" x14ac:dyDescent="0.2">
      <c r="AJ43608" s="24"/>
      <c r="AK43608" s="24"/>
    </row>
    <row r="43609" spans="36:37" ht="12.75" hidden="1" customHeight="1" x14ac:dyDescent="0.2">
      <c r="AJ43609" s="24"/>
      <c r="AK43609" s="24"/>
    </row>
    <row r="43610" spans="36:37" ht="12.75" hidden="1" customHeight="1" x14ac:dyDescent="0.2">
      <c r="AJ43610" s="24"/>
      <c r="AK43610" s="24"/>
    </row>
    <row r="43611" spans="36:37" ht="12.75" hidden="1" customHeight="1" x14ac:dyDescent="0.2">
      <c r="AJ43611" s="24"/>
      <c r="AK43611" s="24"/>
    </row>
    <row r="43612" spans="36:37" ht="12.75" hidden="1" customHeight="1" x14ac:dyDescent="0.2">
      <c r="AJ43612" s="24"/>
      <c r="AK43612" s="24"/>
    </row>
    <row r="43613" spans="36:37" ht="12.75" hidden="1" customHeight="1" x14ac:dyDescent="0.2">
      <c r="AJ43613" s="24"/>
      <c r="AK43613" s="24"/>
    </row>
    <row r="43614" spans="36:37" ht="12.75" hidden="1" customHeight="1" x14ac:dyDescent="0.2">
      <c r="AJ43614" s="24"/>
      <c r="AK43614" s="24"/>
    </row>
    <row r="43615" spans="36:37" ht="12.75" hidden="1" customHeight="1" x14ac:dyDescent="0.2">
      <c r="AJ43615" s="24"/>
      <c r="AK43615" s="24"/>
    </row>
    <row r="43616" spans="36:37" ht="12.75" hidden="1" customHeight="1" x14ac:dyDescent="0.2">
      <c r="AJ43616" s="24"/>
      <c r="AK43616" s="24"/>
    </row>
    <row r="43617" spans="36:37" ht="12.75" hidden="1" customHeight="1" x14ac:dyDescent="0.2">
      <c r="AJ43617" s="24"/>
      <c r="AK43617" s="24"/>
    </row>
    <row r="43618" spans="36:37" ht="12.75" hidden="1" customHeight="1" x14ac:dyDescent="0.2">
      <c r="AJ43618" s="24"/>
      <c r="AK43618" s="24"/>
    </row>
    <row r="43619" spans="36:37" ht="12.75" hidden="1" customHeight="1" x14ac:dyDescent="0.2">
      <c r="AJ43619" s="24"/>
      <c r="AK43619" s="24"/>
    </row>
    <row r="43620" spans="36:37" ht="12.75" hidden="1" customHeight="1" x14ac:dyDescent="0.2">
      <c r="AJ43620" s="24"/>
      <c r="AK43620" s="24"/>
    </row>
    <row r="43621" spans="36:37" ht="12.75" hidden="1" customHeight="1" x14ac:dyDescent="0.2">
      <c r="AJ43621" s="24"/>
      <c r="AK43621" s="24"/>
    </row>
    <row r="43622" spans="36:37" ht="12.75" hidden="1" customHeight="1" x14ac:dyDescent="0.2">
      <c r="AJ43622" s="24"/>
      <c r="AK43622" s="24"/>
    </row>
    <row r="43623" spans="36:37" ht="12.75" hidden="1" customHeight="1" x14ac:dyDescent="0.2">
      <c r="AJ43623" s="24"/>
      <c r="AK43623" s="24"/>
    </row>
    <row r="43624" spans="36:37" ht="12.75" hidden="1" customHeight="1" x14ac:dyDescent="0.2">
      <c r="AJ43624" s="24"/>
      <c r="AK43624" s="24"/>
    </row>
    <row r="43625" spans="36:37" ht="12.75" hidden="1" customHeight="1" x14ac:dyDescent="0.2">
      <c r="AJ43625" s="24"/>
      <c r="AK43625" s="24"/>
    </row>
    <row r="43626" spans="36:37" ht="12.75" hidden="1" customHeight="1" x14ac:dyDescent="0.2">
      <c r="AJ43626" s="24"/>
      <c r="AK43626" s="24"/>
    </row>
    <row r="43627" spans="36:37" ht="12.75" hidden="1" customHeight="1" x14ac:dyDescent="0.2">
      <c r="AJ43627" s="24"/>
      <c r="AK43627" s="24"/>
    </row>
    <row r="43628" spans="36:37" ht="12.75" hidden="1" customHeight="1" x14ac:dyDescent="0.2">
      <c r="AJ43628" s="24"/>
      <c r="AK43628" s="24"/>
    </row>
    <row r="43629" spans="36:37" ht="12.75" hidden="1" customHeight="1" x14ac:dyDescent="0.2">
      <c r="AJ43629" s="24"/>
      <c r="AK43629" s="24"/>
    </row>
    <row r="43630" spans="36:37" ht="12.75" hidden="1" customHeight="1" x14ac:dyDescent="0.2">
      <c r="AJ43630" s="24"/>
      <c r="AK43630" s="24"/>
    </row>
    <row r="43631" spans="36:37" ht="12.75" hidden="1" customHeight="1" x14ac:dyDescent="0.2">
      <c r="AJ43631" s="24"/>
      <c r="AK43631" s="24"/>
    </row>
    <row r="43632" spans="36:37" ht="12.75" hidden="1" customHeight="1" x14ac:dyDescent="0.2">
      <c r="AJ43632" s="24"/>
      <c r="AK43632" s="24"/>
    </row>
    <row r="43633" spans="36:37" ht="12.75" hidden="1" customHeight="1" x14ac:dyDescent="0.2">
      <c r="AJ43633" s="24"/>
      <c r="AK43633" s="24"/>
    </row>
    <row r="43634" spans="36:37" ht="12.75" hidden="1" customHeight="1" x14ac:dyDescent="0.2">
      <c r="AJ43634" s="24"/>
      <c r="AK43634" s="24"/>
    </row>
    <row r="43635" spans="36:37" ht="12.75" hidden="1" customHeight="1" x14ac:dyDescent="0.2">
      <c r="AJ43635" s="24"/>
      <c r="AK43635" s="24"/>
    </row>
    <row r="43636" spans="36:37" ht="12.75" hidden="1" customHeight="1" x14ac:dyDescent="0.2">
      <c r="AJ43636" s="24"/>
      <c r="AK43636" s="24"/>
    </row>
    <row r="43637" spans="36:37" ht="12.75" hidden="1" customHeight="1" x14ac:dyDescent="0.2">
      <c r="AJ43637" s="24"/>
      <c r="AK43637" s="24"/>
    </row>
    <row r="43638" spans="36:37" ht="12.75" hidden="1" customHeight="1" x14ac:dyDescent="0.2">
      <c r="AJ43638" s="24"/>
      <c r="AK43638" s="24"/>
    </row>
    <row r="43639" spans="36:37" ht="12.75" hidden="1" customHeight="1" x14ac:dyDescent="0.2">
      <c r="AJ43639" s="24"/>
      <c r="AK43639" s="24"/>
    </row>
    <row r="43640" spans="36:37" ht="12.75" hidden="1" customHeight="1" x14ac:dyDescent="0.2">
      <c r="AJ43640" s="24"/>
      <c r="AK43640" s="24"/>
    </row>
    <row r="43641" spans="36:37" ht="12.75" hidden="1" customHeight="1" x14ac:dyDescent="0.2">
      <c r="AJ43641" s="24"/>
      <c r="AK43641" s="24"/>
    </row>
    <row r="43642" spans="36:37" ht="12.75" hidden="1" customHeight="1" x14ac:dyDescent="0.2">
      <c r="AJ43642" s="24"/>
      <c r="AK43642" s="24"/>
    </row>
    <row r="43643" spans="36:37" ht="12.75" hidden="1" customHeight="1" x14ac:dyDescent="0.2">
      <c r="AJ43643" s="24"/>
      <c r="AK43643" s="24"/>
    </row>
    <row r="43644" spans="36:37" ht="12.75" hidden="1" customHeight="1" x14ac:dyDescent="0.2">
      <c r="AJ43644" s="24"/>
      <c r="AK43644" s="24"/>
    </row>
    <row r="43645" spans="36:37" ht="12.75" hidden="1" customHeight="1" x14ac:dyDescent="0.2">
      <c r="AJ43645" s="24"/>
      <c r="AK43645" s="24"/>
    </row>
    <row r="43646" spans="36:37" ht="12.75" hidden="1" customHeight="1" x14ac:dyDescent="0.2">
      <c r="AJ43646" s="24"/>
      <c r="AK43646" s="24"/>
    </row>
    <row r="43647" spans="36:37" ht="12.75" hidden="1" customHeight="1" x14ac:dyDescent="0.2">
      <c r="AJ43647" s="24"/>
      <c r="AK43647" s="24"/>
    </row>
    <row r="43648" spans="36:37" ht="12.75" hidden="1" customHeight="1" x14ac:dyDescent="0.2">
      <c r="AJ43648" s="24"/>
      <c r="AK43648" s="24"/>
    </row>
    <row r="43649" spans="36:37" ht="12.75" hidden="1" customHeight="1" x14ac:dyDescent="0.2">
      <c r="AJ43649" s="24"/>
      <c r="AK43649" s="24"/>
    </row>
    <row r="43650" spans="36:37" ht="12.75" hidden="1" customHeight="1" x14ac:dyDescent="0.2">
      <c r="AJ43650" s="24"/>
      <c r="AK43650" s="24"/>
    </row>
    <row r="43651" spans="36:37" ht="12.75" hidden="1" customHeight="1" x14ac:dyDescent="0.2">
      <c r="AJ43651" s="24"/>
      <c r="AK43651" s="24"/>
    </row>
    <row r="43652" spans="36:37" ht="12.75" hidden="1" customHeight="1" x14ac:dyDescent="0.2">
      <c r="AJ43652" s="24"/>
      <c r="AK43652" s="24"/>
    </row>
    <row r="43653" spans="36:37" ht="12.75" hidden="1" customHeight="1" x14ac:dyDescent="0.2">
      <c r="AJ43653" s="24"/>
      <c r="AK43653" s="24"/>
    </row>
    <row r="43654" spans="36:37" ht="12.75" hidden="1" customHeight="1" x14ac:dyDescent="0.2">
      <c r="AJ43654" s="24"/>
      <c r="AK43654" s="24"/>
    </row>
    <row r="43655" spans="36:37" ht="12.75" hidden="1" customHeight="1" x14ac:dyDescent="0.2">
      <c r="AJ43655" s="24"/>
      <c r="AK43655" s="24"/>
    </row>
    <row r="43656" spans="36:37" ht="12.75" hidden="1" customHeight="1" x14ac:dyDescent="0.2">
      <c r="AJ43656" s="24"/>
      <c r="AK43656" s="24"/>
    </row>
    <row r="43657" spans="36:37" ht="12.75" hidden="1" customHeight="1" x14ac:dyDescent="0.2">
      <c r="AJ43657" s="24"/>
      <c r="AK43657" s="24"/>
    </row>
    <row r="43658" spans="36:37" ht="12.75" hidden="1" customHeight="1" x14ac:dyDescent="0.2">
      <c r="AJ43658" s="24"/>
      <c r="AK43658" s="24"/>
    </row>
    <row r="43659" spans="36:37" ht="12.75" hidden="1" customHeight="1" x14ac:dyDescent="0.2">
      <c r="AJ43659" s="24"/>
      <c r="AK43659" s="24"/>
    </row>
    <row r="43660" spans="36:37" ht="12.75" hidden="1" customHeight="1" x14ac:dyDescent="0.2">
      <c r="AJ43660" s="24"/>
      <c r="AK43660" s="24"/>
    </row>
    <row r="43661" spans="36:37" ht="12.75" hidden="1" customHeight="1" x14ac:dyDescent="0.2">
      <c r="AJ43661" s="24"/>
      <c r="AK43661" s="24"/>
    </row>
    <row r="43662" spans="36:37" ht="12.75" hidden="1" customHeight="1" x14ac:dyDescent="0.2">
      <c r="AJ43662" s="24"/>
      <c r="AK43662" s="24"/>
    </row>
    <row r="43663" spans="36:37" ht="12.75" hidden="1" customHeight="1" x14ac:dyDescent="0.2">
      <c r="AJ43663" s="24"/>
      <c r="AK43663" s="24"/>
    </row>
    <row r="43664" spans="36:37" ht="12.75" hidden="1" customHeight="1" x14ac:dyDescent="0.2">
      <c r="AJ43664" s="24"/>
      <c r="AK43664" s="24"/>
    </row>
    <row r="43665" spans="36:37" ht="12.75" hidden="1" customHeight="1" x14ac:dyDescent="0.2">
      <c r="AJ43665" s="24"/>
      <c r="AK43665" s="24"/>
    </row>
    <row r="43666" spans="36:37" ht="12.75" hidden="1" customHeight="1" x14ac:dyDescent="0.2">
      <c r="AJ43666" s="24"/>
      <c r="AK43666" s="24"/>
    </row>
    <row r="43667" spans="36:37" ht="12.75" hidden="1" customHeight="1" x14ac:dyDescent="0.2">
      <c r="AJ43667" s="24"/>
      <c r="AK43667" s="24"/>
    </row>
    <row r="43668" spans="36:37" ht="12.75" hidden="1" customHeight="1" x14ac:dyDescent="0.2">
      <c r="AJ43668" s="24"/>
      <c r="AK43668" s="24"/>
    </row>
    <row r="43669" spans="36:37" ht="12.75" hidden="1" customHeight="1" x14ac:dyDescent="0.2">
      <c r="AJ43669" s="24"/>
      <c r="AK43669" s="24"/>
    </row>
    <row r="43670" spans="36:37" ht="12.75" hidden="1" customHeight="1" x14ac:dyDescent="0.2">
      <c r="AJ43670" s="24"/>
      <c r="AK43670" s="24"/>
    </row>
    <row r="43671" spans="36:37" ht="12.75" hidden="1" customHeight="1" x14ac:dyDescent="0.2">
      <c r="AJ43671" s="24"/>
      <c r="AK43671" s="24"/>
    </row>
    <row r="43672" spans="36:37" ht="12.75" hidden="1" customHeight="1" x14ac:dyDescent="0.2">
      <c r="AJ43672" s="24"/>
      <c r="AK43672" s="24"/>
    </row>
    <row r="43673" spans="36:37" ht="12.75" hidden="1" customHeight="1" x14ac:dyDescent="0.2">
      <c r="AJ43673" s="24"/>
      <c r="AK43673" s="24"/>
    </row>
    <row r="43674" spans="36:37" ht="12.75" hidden="1" customHeight="1" x14ac:dyDescent="0.2">
      <c r="AJ43674" s="24"/>
      <c r="AK43674" s="24"/>
    </row>
    <row r="43675" spans="36:37" ht="12.75" hidden="1" customHeight="1" x14ac:dyDescent="0.2">
      <c r="AJ43675" s="24"/>
      <c r="AK43675" s="24"/>
    </row>
    <row r="43676" spans="36:37" ht="12.75" hidden="1" customHeight="1" x14ac:dyDescent="0.2">
      <c r="AJ43676" s="24"/>
      <c r="AK43676" s="24"/>
    </row>
    <row r="43677" spans="36:37" ht="12.75" hidden="1" customHeight="1" x14ac:dyDescent="0.2">
      <c r="AJ43677" s="24"/>
      <c r="AK43677" s="24"/>
    </row>
    <row r="43678" spans="36:37" ht="12.75" hidden="1" customHeight="1" x14ac:dyDescent="0.2">
      <c r="AJ43678" s="24"/>
      <c r="AK43678" s="24"/>
    </row>
    <row r="43679" spans="36:37" ht="12.75" hidden="1" customHeight="1" x14ac:dyDescent="0.2">
      <c r="AJ43679" s="24"/>
      <c r="AK43679" s="24"/>
    </row>
    <row r="43680" spans="36:37" ht="12.75" hidden="1" customHeight="1" x14ac:dyDescent="0.2">
      <c r="AJ43680" s="24"/>
      <c r="AK43680" s="24"/>
    </row>
    <row r="43681" spans="36:37" ht="12.75" hidden="1" customHeight="1" x14ac:dyDescent="0.2">
      <c r="AJ43681" s="24"/>
      <c r="AK43681" s="24"/>
    </row>
    <row r="43682" spans="36:37" ht="12.75" hidden="1" customHeight="1" x14ac:dyDescent="0.2">
      <c r="AJ43682" s="24"/>
      <c r="AK43682" s="24"/>
    </row>
    <row r="43683" spans="36:37" ht="12.75" hidden="1" customHeight="1" x14ac:dyDescent="0.2">
      <c r="AJ43683" s="24"/>
      <c r="AK43683" s="24"/>
    </row>
    <row r="43684" spans="36:37" ht="12.75" hidden="1" customHeight="1" x14ac:dyDescent="0.2">
      <c r="AJ43684" s="24"/>
      <c r="AK43684" s="24"/>
    </row>
    <row r="43685" spans="36:37" ht="12.75" hidden="1" customHeight="1" x14ac:dyDescent="0.2">
      <c r="AJ43685" s="24"/>
      <c r="AK43685" s="24"/>
    </row>
    <row r="43686" spans="36:37" ht="12.75" hidden="1" customHeight="1" x14ac:dyDescent="0.2">
      <c r="AJ43686" s="24"/>
      <c r="AK43686" s="24"/>
    </row>
    <row r="43687" spans="36:37" ht="12.75" hidden="1" customHeight="1" x14ac:dyDescent="0.2">
      <c r="AJ43687" s="24"/>
      <c r="AK43687" s="24"/>
    </row>
    <row r="43688" spans="36:37" ht="12.75" hidden="1" customHeight="1" x14ac:dyDescent="0.2">
      <c r="AJ43688" s="24"/>
      <c r="AK43688" s="24"/>
    </row>
    <row r="43689" spans="36:37" ht="12.75" hidden="1" customHeight="1" x14ac:dyDescent="0.2">
      <c r="AJ43689" s="24"/>
      <c r="AK43689" s="24"/>
    </row>
    <row r="43690" spans="36:37" ht="12.75" hidden="1" customHeight="1" x14ac:dyDescent="0.2">
      <c r="AJ43690" s="24"/>
      <c r="AK43690" s="24"/>
    </row>
    <row r="43691" spans="36:37" ht="12.75" hidden="1" customHeight="1" x14ac:dyDescent="0.2">
      <c r="AJ43691" s="24"/>
      <c r="AK43691" s="24"/>
    </row>
    <row r="43692" spans="36:37" ht="12.75" hidden="1" customHeight="1" x14ac:dyDescent="0.2">
      <c r="AJ43692" s="24"/>
      <c r="AK43692" s="24"/>
    </row>
    <row r="43693" spans="36:37" ht="12.75" hidden="1" customHeight="1" x14ac:dyDescent="0.2">
      <c r="AJ43693" s="24"/>
      <c r="AK43693" s="24"/>
    </row>
    <row r="43694" spans="36:37" ht="12.75" hidden="1" customHeight="1" x14ac:dyDescent="0.2">
      <c r="AJ43694" s="24"/>
      <c r="AK43694" s="24"/>
    </row>
    <row r="43695" spans="36:37" ht="12.75" hidden="1" customHeight="1" x14ac:dyDescent="0.2">
      <c r="AJ43695" s="24"/>
      <c r="AK43695" s="24"/>
    </row>
    <row r="43696" spans="36:37" ht="12.75" hidden="1" customHeight="1" x14ac:dyDescent="0.2">
      <c r="AJ43696" s="24"/>
      <c r="AK43696" s="24"/>
    </row>
    <row r="43697" spans="36:37" ht="12.75" hidden="1" customHeight="1" x14ac:dyDescent="0.2">
      <c r="AJ43697" s="24"/>
      <c r="AK43697" s="24"/>
    </row>
    <row r="43698" spans="36:37" ht="12.75" hidden="1" customHeight="1" x14ac:dyDescent="0.2">
      <c r="AJ43698" s="24"/>
      <c r="AK43698" s="24"/>
    </row>
    <row r="43699" spans="36:37" ht="12.75" hidden="1" customHeight="1" x14ac:dyDescent="0.2">
      <c r="AJ43699" s="24"/>
      <c r="AK43699" s="24"/>
    </row>
    <row r="43700" spans="36:37" ht="12.75" hidden="1" customHeight="1" x14ac:dyDescent="0.2">
      <c r="AJ43700" s="24"/>
      <c r="AK43700" s="24"/>
    </row>
    <row r="43701" spans="36:37" ht="12.75" hidden="1" customHeight="1" x14ac:dyDescent="0.2">
      <c r="AJ43701" s="24"/>
      <c r="AK43701" s="24"/>
    </row>
    <row r="43702" spans="36:37" ht="12.75" hidden="1" customHeight="1" x14ac:dyDescent="0.2">
      <c r="AJ43702" s="24"/>
      <c r="AK43702" s="24"/>
    </row>
    <row r="43703" spans="36:37" ht="12.75" hidden="1" customHeight="1" x14ac:dyDescent="0.2">
      <c r="AJ43703" s="24"/>
      <c r="AK43703" s="24"/>
    </row>
    <row r="43704" spans="36:37" ht="12.75" hidden="1" customHeight="1" x14ac:dyDescent="0.2">
      <c r="AJ43704" s="24"/>
      <c r="AK43704" s="24"/>
    </row>
    <row r="43705" spans="36:37" ht="12.75" hidden="1" customHeight="1" x14ac:dyDescent="0.2">
      <c r="AJ43705" s="24"/>
      <c r="AK43705" s="24"/>
    </row>
    <row r="43706" spans="36:37" ht="12.75" hidden="1" customHeight="1" x14ac:dyDescent="0.2">
      <c r="AJ43706" s="24"/>
      <c r="AK43706" s="24"/>
    </row>
    <row r="43707" spans="36:37" ht="12.75" hidden="1" customHeight="1" x14ac:dyDescent="0.2">
      <c r="AJ43707" s="24"/>
      <c r="AK43707" s="24"/>
    </row>
    <row r="43708" spans="36:37" ht="12.75" hidden="1" customHeight="1" x14ac:dyDescent="0.2">
      <c r="AJ43708" s="24"/>
      <c r="AK43708" s="24"/>
    </row>
    <row r="43709" spans="36:37" ht="12.75" hidden="1" customHeight="1" x14ac:dyDescent="0.2">
      <c r="AJ43709" s="24"/>
      <c r="AK43709" s="24"/>
    </row>
    <row r="43710" spans="36:37" ht="12.75" hidden="1" customHeight="1" x14ac:dyDescent="0.2">
      <c r="AJ43710" s="24"/>
      <c r="AK43710" s="24"/>
    </row>
    <row r="43711" spans="36:37" ht="12.75" hidden="1" customHeight="1" x14ac:dyDescent="0.2">
      <c r="AJ43711" s="24"/>
      <c r="AK43711" s="24"/>
    </row>
    <row r="43712" spans="36:37" ht="12.75" hidden="1" customHeight="1" x14ac:dyDescent="0.2">
      <c r="AJ43712" s="24"/>
      <c r="AK43712" s="24"/>
    </row>
    <row r="43713" spans="36:37" ht="12.75" hidden="1" customHeight="1" x14ac:dyDescent="0.2">
      <c r="AJ43713" s="24"/>
      <c r="AK43713" s="24"/>
    </row>
    <row r="43714" spans="36:37" ht="12.75" hidden="1" customHeight="1" x14ac:dyDescent="0.2">
      <c r="AJ43714" s="24"/>
      <c r="AK43714" s="24"/>
    </row>
    <row r="43715" spans="36:37" ht="12.75" hidden="1" customHeight="1" x14ac:dyDescent="0.2">
      <c r="AJ43715" s="24"/>
      <c r="AK43715" s="24"/>
    </row>
    <row r="43716" spans="36:37" ht="12.75" hidden="1" customHeight="1" x14ac:dyDescent="0.2">
      <c r="AJ43716" s="24"/>
      <c r="AK43716" s="24"/>
    </row>
    <row r="43717" spans="36:37" ht="12.75" hidden="1" customHeight="1" x14ac:dyDescent="0.2">
      <c r="AJ43717" s="24"/>
      <c r="AK43717" s="24"/>
    </row>
    <row r="43718" spans="36:37" ht="12.75" hidden="1" customHeight="1" x14ac:dyDescent="0.2">
      <c r="AJ43718" s="24"/>
      <c r="AK43718" s="24"/>
    </row>
    <row r="43719" spans="36:37" ht="12.75" hidden="1" customHeight="1" x14ac:dyDescent="0.2">
      <c r="AJ43719" s="24"/>
      <c r="AK43719" s="24"/>
    </row>
    <row r="43720" spans="36:37" ht="12.75" hidden="1" customHeight="1" x14ac:dyDescent="0.2">
      <c r="AJ43720" s="24"/>
      <c r="AK43720" s="24"/>
    </row>
    <row r="43721" spans="36:37" ht="12.75" hidden="1" customHeight="1" x14ac:dyDescent="0.2">
      <c r="AJ43721" s="24"/>
      <c r="AK43721" s="24"/>
    </row>
    <row r="43722" spans="36:37" ht="12.75" hidden="1" customHeight="1" x14ac:dyDescent="0.2">
      <c r="AJ43722" s="24"/>
      <c r="AK43722" s="24"/>
    </row>
    <row r="43723" spans="36:37" ht="12.75" hidden="1" customHeight="1" x14ac:dyDescent="0.2">
      <c r="AJ43723" s="24"/>
      <c r="AK43723" s="24"/>
    </row>
    <row r="43724" spans="36:37" ht="12.75" hidden="1" customHeight="1" x14ac:dyDescent="0.2">
      <c r="AJ43724" s="24"/>
      <c r="AK43724" s="24"/>
    </row>
    <row r="43725" spans="36:37" ht="12.75" hidden="1" customHeight="1" x14ac:dyDescent="0.2">
      <c r="AJ43725" s="24"/>
      <c r="AK43725" s="24"/>
    </row>
    <row r="43726" spans="36:37" ht="12.75" hidden="1" customHeight="1" x14ac:dyDescent="0.2">
      <c r="AJ43726" s="24"/>
      <c r="AK43726" s="24"/>
    </row>
    <row r="43727" spans="36:37" ht="12.75" hidden="1" customHeight="1" x14ac:dyDescent="0.2">
      <c r="AJ43727" s="24"/>
      <c r="AK43727" s="24"/>
    </row>
    <row r="43728" spans="36:37" ht="12.75" hidden="1" customHeight="1" x14ac:dyDescent="0.2">
      <c r="AJ43728" s="24"/>
      <c r="AK43728" s="24"/>
    </row>
    <row r="43729" spans="36:37" ht="12.75" hidden="1" customHeight="1" x14ac:dyDescent="0.2">
      <c r="AJ43729" s="24"/>
      <c r="AK43729" s="24"/>
    </row>
    <row r="43730" spans="36:37" ht="12.75" hidden="1" customHeight="1" x14ac:dyDescent="0.2">
      <c r="AJ43730" s="24"/>
      <c r="AK43730" s="24"/>
    </row>
    <row r="43731" spans="36:37" ht="12.75" hidden="1" customHeight="1" x14ac:dyDescent="0.2">
      <c r="AJ43731" s="24"/>
      <c r="AK43731" s="24"/>
    </row>
    <row r="43732" spans="36:37" ht="12.75" hidden="1" customHeight="1" x14ac:dyDescent="0.2">
      <c r="AJ43732" s="24"/>
      <c r="AK43732" s="24"/>
    </row>
    <row r="43733" spans="36:37" ht="12.75" hidden="1" customHeight="1" x14ac:dyDescent="0.2">
      <c r="AJ43733" s="24"/>
      <c r="AK43733" s="24"/>
    </row>
    <row r="43734" spans="36:37" ht="12.75" hidden="1" customHeight="1" x14ac:dyDescent="0.2">
      <c r="AJ43734" s="24"/>
      <c r="AK43734" s="24"/>
    </row>
    <row r="43735" spans="36:37" ht="12.75" hidden="1" customHeight="1" x14ac:dyDescent="0.2">
      <c r="AJ43735" s="24"/>
      <c r="AK43735" s="24"/>
    </row>
    <row r="43736" spans="36:37" ht="12.75" hidden="1" customHeight="1" x14ac:dyDescent="0.2">
      <c r="AJ43736" s="24"/>
      <c r="AK43736" s="24"/>
    </row>
    <row r="43737" spans="36:37" ht="12.75" hidden="1" customHeight="1" x14ac:dyDescent="0.2">
      <c r="AJ43737" s="24"/>
      <c r="AK43737" s="24"/>
    </row>
    <row r="43738" spans="36:37" ht="12.75" hidden="1" customHeight="1" x14ac:dyDescent="0.2">
      <c r="AJ43738" s="24"/>
      <c r="AK43738" s="24"/>
    </row>
    <row r="43739" spans="36:37" ht="12.75" hidden="1" customHeight="1" x14ac:dyDescent="0.2">
      <c r="AJ43739" s="24"/>
      <c r="AK43739" s="24"/>
    </row>
    <row r="43740" spans="36:37" ht="12.75" hidden="1" customHeight="1" x14ac:dyDescent="0.2">
      <c r="AJ43740" s="24"/>
      <c r="AK43740" s="24"/>
    </row>
    <row r="43741" spans="36:37" ht="12.75" hidden="1" customHeight="1" x14ac:dyDescent="0.2">
      <c r="AJ43741" s="24"/>
      <c r="AK43741" s="24"/>
    </row>
    <row r="43742" spans="36:37" ht="12.75" hidden="1" customHeight="1" x14ac:dyDescent="0.2">
      <c r="AJ43742" s="24"/>
      <c r="AK43742" s="24"/>
    </row>
    <row r="43743" spans="36:37" ht="12.75" hidden="1" customHeight="1" x14ac:dyDescent="0.2">
      <c r="AJ43743" s="24"/>
      <c r="AK43743" s="24"/>
    </row>
    <row r="43744" spans="36:37" ht="12.75" hidden="1" customHeight="1" x14ac:dyDescent="0.2">
      <c r="AJ43744" s="24"/>
      <c r="AK43744" s="24"/>
    </row>
    <row r="43745" spans="36:37" ht="12.75" hidden="1" customHeight="1" x14ac:dyDescent="0.2">
      <c r="AJ43745" s="24"/>
      <c r="AK43745" s="24"/>
    </row>
    <row r="43746" spans="36:37" ht="12.75" hidden="1" customHeight="1" x14ac:dyDescent="0.2">
      <c r="AJ43746" s="24"/>
      <c r="AK43746" s="24"/>
    </row>
    <row r="43747" spans="36:37" ht="12.75" hidden="1" customHeight="1" x14ac:dyDescent="0.2">
      <c r="AJ43747" s="24"/>
      <c r="AK43747" s="24"/>
    </row>
    <row r="43748" spans="36:37" ht="12.75" hidden="1" customHeight="1" x14ac:dyDescent="0.2">
      <c r="AJ43748" s="24"/>
      <c r="AK43748" s="24"/>
    </row>
    <row r="43749" spans="36:37" ht="12.75" hidden="1" customHeight="1" x14ac:dyDescent="0.2">
      <c r="AJ43749" s="24"/>
      <c r="AK43749" s="24"/>
    </row>
    <row r="43750" spans="36:37" ht="12.75" hidden="1" customHeight="1" x14ac:dyDescent="0.2">
      <c r="AJ43750" s="24"/>
      <c r="AK43750" s="24"/>
    </row>
    <row r="43751" spans="36:37" ht="12.75" hidden="1" customHeight="1" x14ac:dyDescent="0.2">
      <c r="AJ43751" s="24"/>
      <c r="AK43751" s="24"/>
    </row>
    <row r="43752" spans="36:37" ht="12.75" hidden="1" customHeight="1" x14ac:dyDescent="0.2">
      <c r="AJ43752" s="24"/>
      <c r="AK43752" s="24"/>
    </row>
    <row r="43753" spans="36:37" ht="12.75" hidden="1" customHeight="1" x14ac:dyDescent="0.2">
      <c r="AJ43753" s="24"/>
      <c r="AK43753" s="24"/>
    </row>
    <row r="43754" spans="36:37" ht="12.75" hidden="1" customHeight="1" x14ac:dyDescent="0.2">
      <c r="AJ43754" s="24"/>
      <c r="AK43754" s="24"/>
    </row>
    <row r="43755" spans="36:37" ht="12.75" hidden="1" customHeight="1" x14ac:dyDescent="0.2">
      <c r="AJ43755" s="24"/>
      <c r="AK43755" s="24"/>
    </row>
    <row r="43756" spans="36:37" ht="12.75" hidden="1" customHeight="1" x14ac:dyDescent="0.2">
      <c r="AJ43756" s="24"/>
      <c r="AK43756" s="24"/>
    </row>
    <row r="43757" spans="36:37" ht="12.75" hidden="1" customHeight="1" x14ac:dyDescent="0.2">
      <c r="AJ43757" s="24"/>
      <c r="AK43757" s="24"/>
    </row>
    <row r="43758" spans="36:37" ht="12.75" hidden="1" customHeight="1" x14ac:dyDescent="0.2">
      <c r="AJ43758" s="24"/>
      <c r="AK43758" s="24"/>
    </row>
    <row r="43759" spans="36:37" ht="12.75" hidden="1" customHeight="1" x14ac:dyDescent="0.2">
      <c r="AJ43759" s="24"/>
      <c r="AK43759" s="24"/>
    </row>
    <row r="43760" spans="36:37" ht="12.75" hidden="1" customHeight="1" x14ac:dyDescent="0.2">
      <c r="AJ43760" s="24"/>
      <c r="AK43760" s="24"/>
    </row>
    <row r="43761" spans="36:37" ht="12.75" hidden="1" customHeight="1" x14ac:dyDescent="0.2">
      <c r="AJ43761" s="24"/>
      <c r="AK43761" s="24"/>
    </row>
    <row r="43762" spans="36:37" ht="12.75" hidden="1" customHeight="1" x14ac:dyDescent="0.2">
      <c r="AJ43762" s="24"/>
      <c r="AK43762" s="24"/>
    </row>
    <row r="43763" spans="36:37" ht="12.75" hidden="1" customHeight="1" x14ac:dyDescent="0.2">
      <c r="AJ43763" s="24"/>
      <c r="AK43763" s="24"/>
    </row>
    <row r="43764" spans="36:37" ht="12.75" hidden="1" customHeight="1" x14ac:dyDescent="0.2">
      <c r="AJ43764" s="24"/>
      <c r="AK43764" s="24"/>
    </row>
    <row r="43765" spans="36:37" ht="12.75" hidden="1" customHeight="1" x14ac:dyDescent="0.2">
      <c r="AJ43765" s="24"/>
      <c r="AK43765" s="24"/>
    </row>
    <row r="43766" spans="36:37" ht="12.75" hidden="1" customHeight="1" x14ac:dyDescent="0.2">
      <c r="AJ43766" s="24"/>
      <c r="AK43766" s="24"/>
    </row>
    <row r="43767" spans="36:37" ht="12.75" hidden="1" customHeight="1" x14ac:dyDescent="0.2">
      <c r="AJ43767" s="24"/>
      <c r="AK43767" s="24"/>
    </row>
    <row r="43768" spans="36:37" ht="12.75" hidden="1" customHeight="1" x14ac:dyDescent="0.2">
      <c r="AJ43768" s="24"/>
      <c r="AK43768" s="24"/>
    </row>
    <row r="43769" spans="36:37" ht="12.75" hidden="1" customHeight="1" x14ac:dyDescent="0.2">
      <c r="AJ43769" s="24"/>
      <c r="AK43769" s="24"/>
    </row>
    <row r="43770" spans="36:37" ht="12.75" hidden="1" customHeight="1" x14ac:dyDescent="0.2">
      <c r="AJ43770" s="24"/>
      <c r="AK43770" s="24"/>
    </row>
    <row r="43771" spans="36:37" ht="12.75" hidden="1" customHeight="1" x14ac:dyDescent="0.2">
      <c r="AJ43771" s="24"/>
      <c r="AK43771" s="24"/>
    </row>
    <row r="43772" spans="36:37" ht="12.75" hidden="1" customHeight="1" x14ac:dyDescent="0.2">
      <c r="AJ43772" s="24"/>
      <c r="AK43772" s="24"/>
    </row>
    <row r="43773" spans="36:37" ht="12.75" hidden="1" customHeight="1" x14ac:dyDescent="0.2">
      <c r="AJ43773" s="24"/>
      <c r="AK43773" s="24"/>
    </row>
    <row r="43774" spans="36:37" ht="12.75" hidden="1" customHeight="1" x14ac:dyDescent="0.2">
      <c r="AJ43774" s="24"/>
      <c r="AK43774" s="24"/>
    </row>
    <row r="43775" spans="36:37" ht="12.75" hidden="1" customHeight="1" x14ac:dyDescent="0.2">
      <c r="AJ43775" s="24"/>
      <c r="AK43775" s="24"/>
    </row>
    <row r="43776" spans="36:37" ht="12.75" hidden="1" customHeight="1" x14ac:dyDescent="0.2">
      <c r="AJ43776" s="24"/>
      <c r="AK43776" s="24"/>
    </row>
    <row r="43777" spans="36:37" ht="12.75" hidden="1" customHeight="1" x14ac:dyDescent="0.2">
      <c r="AJ43777" s="24"/>
      <c r="AK43777" s="24"/>
    </row>
    <row r="43778" spans="36:37" ht="12.75" hidden="1" customHeight="1" x14ac:dyDescent="0.2">
      <c r="AJ43778" s="24"/>
      <c r="AK43778" s="24"/>
    </row>
    <row r="43779" spans="36:37" ht="12.75" hidden="1" customHeight="1" x14ac:dyDescent="0.2">
      <c r="AJ43779" s="24"/>
      <c r="AK43779" s="24"/>
    </row>
    <row r="43780" spans="36:37" ht="12.75" hidden="1" customHeight="1" x14ac:dyDescent="0.2">
      <c r="AJ43780" s="24"/>
      <c r="AK43780" s="24"/>
    </row>
    <row r="43781" spans="36:37" ht="12.75" hidden="1" customHeight="1" x14ac:dyDescent="0.2">
      <c r="AJ43781" s="24"/>
      <c r="AK43781" s="24"/>
    </row>
    <row r="43782" spans="36:37" ht="12.75" hidden="1" customHeight="1" x14ac:dyDescent="0.2">
      <c r="AJ43782" s="24"/>
      <c r="AK43782" s="24"/>
    </row>
    <row r="43783" spans="36:37" ht="12.75" hidden="1" customHeight="1" x14ac:dyDescent="0.2">
      <c r="AJ43783" s="24"/>
      <c r="AK43783" s="24"/>
    </row>
    <row r="43784" spans="36:37" ht="12.75" hidden="1" customHeight="1" x14ac:dyDescent="0.2">
      <c r="AJ43784" s="24"/>
      <c r="AK43784" s="24"/>
    </row>
    <row r="43785" spans="36:37" ht="12.75" hidden="1" customHeight="1" x14ac:dyDescent="0.2">
      <c r="AJ43785" s="24"/>
      <c r="AK43785" s="24"/>
    </row>
    <row r="43786" spans="36:37" ht="12.75" hidden="1" customHeight="1" x14ac:dyDescent="0.2">
      <c r="AJ43786" s="24"/>
      <c r="AK43786" s="24"/>
    </row>
    <row r="43787" spans="36:37" ht="12.75" hidden="1" customHeight="1" x14ac:dyDescent="0.2">
      <c r="AJ43787" s="24"/>
      <c r="AK43787" s="24"/>
    </row>
    <row r="43788" spans="36:37" ht="12.75" hidden="1" customHeight="1" x14ac:dyDescent="0.2">
      <c r="AJ43788" s="24"/>
      <c r="AK43788" s="24"/>
    </row>
    <row r="43789" spans="36:37" ht="12.75" hidden="1" customHeight="1" x14ac:dyDescent="0.2">
      <c r="AJ43789" s="24"/>
      <c r="AK43789" s="24"/>
    </row>
    <row r="43790" spans="36:37" ht="12.75" hidden="1" customHeight="1" x14ac:dyDescent="0.2">
      <c r="AJ43790" s="24"/>
      <c r="AK43790" s="24"/>
    </row>
    <row r="43791" spans="36:37" ht="12.75" hidden="1" customHeight="1" x14ac:dyDescent="0.2">
      <c r="AJ43791" s="24"/>
      <c r="AK43791" s="24"/>
    </row>
    <row r="43792" spans="36:37" ht="12.75" hidden="1" customHeight="1" x14ac:dyDescent="0.2">
      <c r="AJ43792" s="24"/>
      <c r="AK43792" s="24"/>
    </row>
    <row r="43793" spans="36:37" ht="12.75" hidden="1" customHeight="1" x14ac:dyDescent="0.2">
      <c r="AJ43793" s="24"/>
      <c r="AK43793" s="24"/>
    </row>
    <row r="43794" spans="36:37" ht="12.75" hidden="1" customHeight="1" x14ac:dyDescent="0.2">
      <c r="AJ43794" s="24"/>
      <c r="AK43794" s="24"/>
    </row>
    <row r="43795" spans="36:37" ht="12.75" hidden="1" customHeight="1" x14ac:dyDescent="0.2">
      <c r="AJ43795" s="24"/>
      <c r="AK43795" s="24"/>
    </row>
    <row r="43796" spans="36:37" ht="12.75" hidden="1" customHeight="1" x14ac:dyDescent="0.2">
      <c r="AJ43796" s="24"/>
      <c r="AK43796" s="24"/>
    </row>
    <row r="43797" spans="36:37" ht="12.75" hidden="1" customHeight="1" x14ac:dyDescent="0.2">
      <c r="AJ43797" s="24"/>
      <c r="AK43797" s="24"/>
    </row>
    <row r="43798" spans="36:37" ht="12.75" hidden="1" customHeight="1" x14ac:dyDescent="0.2">
      <c r="AJ43798" s="24"/>
      <c r="AK43798" s="24"/>
    </row>
    <row r="43799" spans="36:37" ht="12.75" hidden="1" customHeight="1" x14ac:dyDescent="0.2">
      <c r="AJ43799" s="24"/>
      <c r="AK43799" s="24"/>
    </row>
    <row r="43800" spans="36:37" ht="12.75" hidden="1" customHeight="1" x14ac:dyDescent="0.2">
      <c r="AJ43800" s="24"/>
      <c r="AK43800" s="24"/>
    </row>
    <row r="43801" spans="36:37" ht="12.75" hidden="1" customHeight="1" x14ac:dyDescent="0.2">
      <c r="AJ43801" s="24"/>
      <c r="AK43801" s="24"/>
    </row>
    <row r="43802" spans="36:37" ht="12.75" hidden="1" customHeight="1" x14ac:dyDescent="0.2">
      <c r="AJ43802" s="24"/>
      <c r="AK43802" s="24"/>
    </row>
    <row r="43803" spans="36:37" ht="12.75" hidden="1" customHeight="1" x14ac:dyDescent="0.2">
      <c r="AJ43803" s="24"/>
      <c r="AK43803" s="24"/>
    </row>
    <row r="43804" spans="36:37" ht="12.75" hidden="1" customHeight="1" x14ac:dyDescent="0.2">
      <c r="AJ43804" s="24"/>
      <c r="AK43804" s="24"/>
    </row>
    <row r="43805" spans="36:37" ht="12.75" hidden="1" customHeight="1" x14ac:dyDescent="0.2">
      <c r="AJ43805" s="24"/>
      <c r="AK43805" s="24"/>
    </row>
    <row r="43806" spans="36:37" ht="12.75" hidden="1" customHeight="1" x14ac:dyDescent="0.2">
      <c r="AJ43806" s="24"/>
      <c r="AK43806" s="24"/>
    </row>
    <row r="43807" spans="36:37" ht="12.75" hidden="1" customHeight="1" x14ac:dyDescent="0.2">
      <c r="AJ43807" s="24"/>
      <c r="AK43807" s="24"/>
    </row>
    <row r="43808" spans="36:37" ht="12.75" hidden="1" customHeight="1" x14ac:dyDescent="0.2">
      <c r="AJ43808" s="24"/>
      <c r="AK43808" s="24"/>
    </row>
    <row r="43809" spans="36:37" ht="12.75" hidden="1" customHeight="1" x14ac:dyDescent="0.2">
      <c r="AJ43809" s="24"/>
      <c r="AK43809" s="24"/>
    </row>
    <row r="43810" spans="36:37" ht="12.75" hidden="1" customHeight="1" x14ac:dyDescent="0.2">
      <c r="AJ43810" s="24"/>
      <c r="AK43810" s="24"/>
    </row>
    <row r="43811" spans="36:37" ht="12.75" hidden="1" customHeight="1" x14ac:dyDescent="0.2">
      <c r="AJ43811" s="24"/>
      <c r="AK43811" s="24"/>
    </row>
    <row r="43812" spans="36:37" ht="12.75" hidden="1" customHeight="1" x14ac:dyDescent="0.2">
      <c r="AJ43812" s="24"/>
      <c r="AK43812" s="24"/>
    </row>
    <row r="43813" spans="36:37" ht="12.75" hidden="1" customHeight="1" x14ac:dyDescent="0.2">
      <c r="AJ43813" s="24"/>
      <c r="AK43813" s="24"/>
    </row>
    <row r="43814" spans="36:37" ht="12.75" hidden="1" customHeight="1" x14ac:dyDescent="0.2">
      <c r="AJ43814" s="24"/>
      <c r="AK43814" s="24"/>
    </row>
    <row r="43815" spans="36:37" ht="12.75" hidden="1" customHeight="1" x14ac:dyDescent="0.2">
      <c r="AJ43815" s="24"/>
      <c r="AK43815" s="24"/>
    </row>
    <row r="43816" spans="36:37" ht="12.75" hidden="1" customHeight="1" x14ac:dyDescent="0.2">
      <c r="AJ43816" s="24"/>
      <c r="AK43816" s="24"/>
    </row>
    <row r="43817" spans="36:37" ht="12.75" hidden="1" customHeight="1" x14ac:dyDescent="0.2">
      <c r="AJ43817" s="24"/>
      <c r="AK43817" s="24"/>
    </row>
    <row r="43818" spans="36:37" ht="12.75" hidden="1" customHeight="1" x14ac:dyDescent="0.2">
      <c r="AJ43818" s="24"/>
      <c r="AK43818" s="24"/>
    </row>
    <row r="43819" spans="36:37" ht="12.75" hidden="1" customHeight="1" x14ac:dyDescent="0.2">
      <c r="AJ43819" s="24"/>
      <c r="AK43819" s="24"/>
    </row>
    <row r="43820" spans="36:37" ht="12.75" hidden="1" customHeight="1" x14ac:dyDescent="0.2">
      <c r="AJ43820" s="24"/>
      <c r="AK43820" s="24"/>
    </row>
    <row r="43821" spans="36:37" ht="12.75" hidden="1" customHeight="1" x14ac:dyDescent="0.2">
      <c r="AJ43821" s="24"/>
      <c r="AK43821" s="24"/>
    </row>
    <row r="43822" spans="36:37" ht="12.75" hidden="1" customHeight="1" x14ac:dyDescent="0.2">
      <c r="AJ43822" s="24"/>
      <c r="AK43822" s="24"/>
    </row>
    <row r="43823" spans="36:37" ht="12.75" hidden="1" customHeight="1" x14ac:dyDescent="0.2">
      <c r="AJ43823" s="24"/>
      <c r="AK43823" s="24"/>
    </row>
    <row r="43824" spans="36:37" ht="12.75" hidden="1" customHeight="1" x14ac:dyDescent="0.2">
      <c r="AJ43824" s="24"/>
      <c r="AK43824" s="24"/>
    </row>
    <row r="43825" spans="36:37" ht="12.75" hidden="1" customHeight="1" x14ac:dyDescent="0.2">
      <c r="AJ43825" s="24"/>
      <c r="AK43825" s="24"/>
    </row>
    <row r="43826" spans="36:37" ht="12.75" hidden="1" customHeight="1" x14ac:dyDescent="0.2">
      <c r="AJ43826" s="24"/>
      <c r="AK43826" s="24"/>
    </row>
    <row r="43827" spans="36:37" ht="12.75" hidden="1" customHeight="1" x14ac:dyDescent="0.2">
      <c r="AJ43827" s="24"/>
      <c r="AK43827" s="24"/>
    </row>
    <row r="43828" spans="36:37" ht="12.75" hidden="1" customHeight="1" x14ac:dyDescent="0.2">
      <c r="AJ43828" s="24"/>
      <c r="AK43828" s="24"/>
    </row>
    <row r="43829" spans="36:37" ht="12.75" hidden="1" customHeight="1" x14ac:dyDescent="0.2">
      <c r="AJ43829" s="24"/>
      <c r="AK43829" s="24"/>
    </row>
    <row r="43830" spans="36:37" ht="12.75" hidden="1" customHeight="1" x14ac:dyDescent="0.2">
      <c r="AJ43830" s="24"/>
      <c r="AK43830" s="24"/>
    </row>
    <row r="43831" spans="36:37" ht="12.75" hidden="1" customHeight="1" x14ac:dyDescent="0.2">
      <c r="AJ43831" s="24"/>
      <c r="AK43831" s="24"/>
    </row>
    <row r="43832" spans="36:37" ht="12.75" hidden="1" customHeight="1" x14ac:dyDescent="0.2">
      <c r="AJ43832" s="24"/>
      <c r="AK43832" s="24"/>
    </row>
    <row r="43833" spans="36:37" ht="12.75" hidden="1" customHeight="1" x14ac:dyDescent="0.2">
      <c r="AJ43833" s="24"/>
      <c r="AK43833" s="24"/>
    </row>
    <row r="43834" spans="36:37" ht="12.75" hidden="1" customHeight="1" x14ac:dyDescent="0.2">
      <c r="AJ43834" s="24"/>
      <c r="AK43834" s="24"/>
    </row>
    <row r="43835" spans="36:37" ht="12.75" hidden="1" customHeight="1" x14ac:dyDescent="0.2">
      <c r="AJ43835" s="24"/>
      <c r="AK43835" s="24"/>
    </row>
    <row r="43836" spans="36:37" ht="12.75" hidden="1" customHeight="1" x14ac:dyDescent="0.2">
      <c r="AJ43836" s="24"/>
      <c r="AK43836" s="24"/>
    </row>
    <row r="43837" spans="36:37" ht="12.75" hidden="1" customHeight="1" x14ac:dyDescent="0.2">
      <c r="AJ43837" s="24"/>
      <c r="AK43837" s="24"/>
    </row>
    <row r="43838" spans="36:37" ht="12.75" hidden="1" customHeight="1" x14ac:dyDescent="0.2">
      <c r="AJ43838" s="24"/>
      <c r="AK43838" s="24"/>
    </row>
    <row r="43839" spans="36:37" ht="12.75" hidden="1" customHeight="1" x14ac:dyDescent="0.2">
      <c r="AJ43839" s="24"/>
      <c r="AK43839" s="24"/>
    </row>
    <row r="43840" spans="36:37" ht="12.75" hidden="1" customHeight="1" x14ac:dyDescent="0.2">
      <c r="AJ43840" s="24"/>
      <c r="AK43840" s="24"/>
    </row>
    <row r="43841" spans="36:37" ht="12.75" hidden="1" customHeight="1" x14ac:dyDescent="0.2">
      <c r="AJ43841" s="24"/>
      <c r="AK43841" s="24"/>
    </row>
    <row r="43842" spans="36:37" ht="12.75" hidden="1" customHeight="1" x14ac:dyDescent="0.2">
      <c r="AJ43842" s="24"/>
      <c r="AK43842" s="24"/>
    </row>
    <row r="43843" spans="36:37" ht="12.75" hidden="1" customHeight="1" x14ac:dyDescent="0.2">
      <c r="AJ43843" s="24"/>
      <c r="AK43843" s="24"/>
    </row>
    <row r="43844" spans="36:37" ht="12.75" hidden="1" customHeight="1" x14ac:dyDescent="0.2">
      <c r="AJ43844" s="24"/>
      <c r="AK43844" s="24"/>
    </row>
    <row r="43845" spans="36:37" ht="12.75" hidden="1" customHeight="1" x14ac:dyDescent="0.2">
      <c r="AJ43845" s="24"/>
      <c r="AK43845" s="24"/>
    </row>
    <row r="43846" spans="36:37" ht="12.75" hidden="1" customHeight="1" x14ac:dyDescent="0.2">
      <c r="AJ43846" s="24"/>
      <c r="AK43846" s="24"/>
    </row>
    <row r="43847" spans="36:37" ht="12.75" hidden="1" customHeight="1" x14ac:dyDescent="0.2">
      <c r="AJ43847" s="24"/>
      <c r="AK43847" s="24"/>
    </row>
    <row r="43848" spans="36:37" ht="12.75" hidden="1" customHeight="1" x14ac:dyDescent="0.2">
      <c r="AJ43848" s="24"/>
      <c r="AK43848" s="24"/>
    </row>
    <row r="43849" spans="36:37" ht="12.75" hidden="1" customHeight="1" x14ac:dyDescent="0.2">
      <c r="AJ43849" s="24"/>
      <c r="AK43849" s="24"/>
    </row>
    <row r="43850" spans="36:37" ht="12.75" hidden="1" customHeight="1" x14ac:dyDescent="0.2">
      <c r="AJ43850" s="24"/>
      <c r="AK43850" s="24"/>
    </row>
    <row r="43851" spans="36:37" ht="12.75" hidden="1" customHeight="1" x14ac:dyDescent="0.2">
      <c r="AJ43851" s="24"/>
      <c r="AK43851" s="24"/>
    </row>
    <row r="43852" spans="36:37" ht="12.75" hidden="1" customHeight="1" x14ac:dyDescent="0.2">
      <c r="AJ43852" s="24"/>
      <c r="AK43852" s="24"/>
    </row>
    <row r="43853" spans="36:37" ht="12.75" hidden="1" customHeight="1" x14ac:dyDescent="0.2">
      <c r="AJ43853" s="24"/>
      <c r="AK43853" s="24"/>
    </row>
    <row r="43854" spans="36:37" ht="12.75" hidden="1" customHeight="1" x14ac:dyDescent="0.2">
      <c r="AJ43854" s="24"/>
      <c r="AK43854" s="24"/>
    </row>
    <row r="43855" spans="36:37" ht="12.75" hidden="1" customHeight="1" x14ac:dyDescent="0.2">
      <c r="AJ43855" s="24"/>
      <c r="AK43855" s="24"/>
    </row>
    <row r="43856" spans="36:37" ht="12.75" hidden="1" customHeight="1" x14ac:dyDescent="0.2">
      <c r="AJ43856" s="24"/>
      <c r="AK43856" s="24"/>
    </row>
    <row r="43857" spans="36:37" ht="12.75" hidden="1" customHeight="1" x14ac:dyDescent="0.2">
      <c r="AJ43857" s="24"/>
      <c r="AK43857" s="24"/>
    </row>
    <row r="43858" spans="36:37" ht="12.75" hidden="1" customHeight="1" x14ac:dyDescent="0.2">
      <c r="AJ43858" s="24"/>
      <c r="AK43858" s="24"/>
    </row>
    <row r="43859" spans="36:37" ht="12.75" hidden="1" customHeight="1" x14ac:dyDescent="0.2">
      <c r="AJ43859" s="24"/>
      <c r="AK43859" s="24"/>
    </row>
    <row r="43860" spans="36:37" ht="12.75" hidden="1" customHeight="1" x14ac:dyDescent="0.2">
      <c r="AJ43860" s="24"/>
      <c r="AK43860" s="24"/>
    </row>
    <row r="43861" spans="36:37" ht="12.75" hidden="1" customHeight="1" x14ac:dyDescent="0.2">
      <c r="AJ43861" s="24"/>
      <c r="AK43861" s="24"/>
    </row>
    <row r="43862" spans="36:37" ht="12.75" hidden="1" customHeight="1" x14ac:dyDescent="0.2">
      <c r="AJ43862" s="24"/>
      <c r="AK43862" s="24"/>
    </row>
    <row r="43863" spans="36:37" ht="12.75" hidden="1" customHeight="1" x14ac:dyDescent="0.2">
      <c r="AJ43863" s="24"/>
      <c r="AK43863" s="24"/>
    </row>
    <row r="43864" spans="36:37" ht="12.75" hidden="1" customHeight="1" x14ac:dyDescent="0.2">
      <c r="AJ43864" s="24"/>
      <c r="AK43864" s="24"/>
    </row>
    <row r="43865" spans="36:37" ht="12.75" hidden="1" customHeight="1" x14ac:dyDescent="0.2">
      <c r="AJ43865" s="24"/>
      <c r="AK43865" s="24"/>
    </row>
    <row r="43866" spans="36:37" ht="12.75" hidden="1" customHeight="1" x14ac:dyDescent="0.2">
      <c r="AJ43866" s="24"/>
      <c r="AK43866" s="24"/>
    </row>
    <row r="43867" spans="36:37" ht="12.75" hidden="1" customHeight="1" x14ac:dyDescent="0.2">
      <c r="AJ43867" s="24"/>
      <c r="AK43867" s="24"/>
    </row>
    <row r="43868" spans="36:37" ht="12.75" hidden="1" customHeight="1" x14ac:dyDescent="0.2">
      <c r="AJ43868" s="24"/>
      <c r="AK43868" s="24"/>
    </row>
    <row r="43869" spans="36:37" ht="12.75" hidden="1" customHeight="1" x14ac:dyDescent="0.2">
      <c r="AJ43869" s="24"/>
      <c r="AK43869" s="24"/>
    </row>
    <row r="43870" spans="36:37" ht="12.75" hidden="1" customHeight="1" x14ac:dyDescent="0.2">
      <c r="AJ43870" s="24"/>
      <c r="AK43870" s="24"/>
    </row>
    <row r="43871" spans="36:37" ht="12.75" hidden="1" customHeight="1" x14ac:dyDescent="0.2">
      <c r="AJ43871" s="24"/>
      <c r="AK43871" s="24"/>
    </row>
    <row r="43872" spans="36:37" ht="12.75" hidden="1" customHeight="1" x14ac:dyDescent="0.2">
      <c r="AJ43872" s="24"/>
      <c r="AK43872" s="24"/>
    </row>
    <row r="43873" spans="36:37" ht="12.75" hidden="1" customHeight="1" x14ac:dyDescent="0.2">
      <c r="AJ43873" s="24"/>
      <c r="AK43873" s="24"/>
    </row>
    <row r="43874" spans="36:37" ht="12.75" hidden="1" customHeight="1" x14ac:dyDescent="0.2">
      <c r="AJ43874" s="24"/>
      <c r="AK43874" s="24"/>
    </row>
    <row r="43875" spans="36:37" ht="12.75" hidden="1" customHeight="1" x14ac:dyDescent="0.2">
      <c r="AJ43875" s="24"/>
      <c r="AK43875" s="24"/>
    </row>
    <row r="43876" spans="36:37" ht="12.75" hidden="1" customHeight="1" x14ac:dyDescent="0.2">
      <c r="AJ43876" s="24"/>
      <c r="AK43876" s="24"/>
    </row>
    <row r="43877" spans="36:37" ht="12.75" hidden="1" customHeight="1" x14ac:dyDescent="0.2">
      <c r="AJ43877" s="24"/>
      <c r="AK43877" s="24"/>
    </row>
    <row r="43878" spans="36:37" ht="12.75" hidden="1" customHeight="1" x14ac:dyDescent="0.2">
      <c r="AJ43878" s="24"/>
      <c r="AK43878" s="24"/>
    </row>
    <row r="43879" spans="36:37" ht="12.75" hidden="1" customHeight="1" x14ac:dyDescent="0.2">
      <c r="AJ43879" s="24"/>
      <c r="AK43879" s="24"/>
    </row>
    <row r="43880" spans="36:37" ht="12.75" hidden="1" customHeight="1" x14ac:dyDescent="0.2">
      <c r="AJ43880" s="24"/>
      <c r="AK43880" s="24"/>
    </row>
    <row r="43881" spans="36:37" ht="12.75" hidden="1" customHeight="1" x14ac:dyDescent="0.2">
      <c r="AJ43881" s="24"/>
      <c r="AK43881" s="24"/>
    </row>
    <row r="43882" spans="36:37" ht="12.75" hidden="1" customHeight="1" x14ac:dyDescent="0.2">
      <c r="AJ43882" s="24"/>
      <c r="AK43882" s="24"/>
    </row>
    <row r="43883" spans="36:37" ht="12.75" hidden="1" customHeight="1" x14ac:dyDescent="0.2">
      <c r="AJ43883" s="24"/>
      <c r="AK43883" s="24"/>
    </row>
    <row r="43884" spans="36:37" ht="12.75" hidden="1" customHeight="1" x14ac:dyDescent="0.2">
      <c r="AJ43884" s="24"/>
      <c r="AK43884" s="24"/>
    </row>
    <row r="43885" spans="36:37" ht="12.75" hidden="1" customHeight="1" x14ac:dyDescent="0.2">
      <c r="AJ43885" s="24"/>
      <c r="AK43885" s="24"/>
    </row>
    <row r="43886" spans="36:37" ht="12.75" hidden="1" customHeight="1" x14ac:dyDescent="0.2">
      <c r="AJ43886" s="24"/>
      <c r="AK43886" s="24"/>
    </row>
    <row r="43887" spans="36:37" ht="12.75" hidden="1" customHeight="1" x14ac:dyDescent="0.2">
      <c r="AJ43887" s="24"/>
      <c r="AK43887" s="24"/>
    </row>
    <row r="43888" spans="36:37" ht="12.75" hidden="1" customHeight="1" x14ac:dyDescent="0.2">
      <c r="AJ43888" s="24"/>
      <c r="AK43888" s="24"/>
    </row>
    <row r="43889" spans="36:37" ht="12.75" hidden="1" customHeight="1" x14ac:dyDescent="0.2">
      <c r="AJ43889" s="24"/>
      <c r="AK43889" s="24"/>
    </row>
    <row r="43890" spans="36:37" ht="12.75" hidden="1" customHeight="1" x14ac:dyDescent="0.2">
      <c r="AJ43890" s="24"/>
      <c r="AK43890" s="24"/>
    </row>
    <row r="43891" spans="36:37" ht="12.75" hidden="1" customHeight="1" x14ac:dyDescent="0.2">
      <c r="AJ43891" s="24"/>
      <c r="AK43891" s="24"/>
    </row>
    <row r="43892" spans="36:37" ht="12.75" hidden="1" customHeight="1" x14ac:dyDescent="0.2">
      <c r="AJ43892" s="24"/>
      <c r="AK43892" s="24"/>
    </row>
    <row r="43893" spans="36:37" ht="12.75" hidden="1" customHeight="1" x14ac:dyDescent="0.2">
      <c r="AJ43893" s="24"/>
      <c r="AK43893" s="24"/>
    </row>
    <row r="43894" spans="36:37" ht="12.75" hidden="1" customHeight="1" x14ac:dyDescent="0.2">
      <c r="AJ43894" s="24"/>
      <c r="AK43894" s="24"/>
    </row>
    <row r="43895" spans="36:37" ht="12.75" hidden="1" customHeight="1" x14ac:dyDescent="0.2">
      <c r="AJ43895" s="24"/>
      <c r="AK43895" s="24"/>
    </row>
    <row r="43896" spans="36:37" ht="12.75" hidden="1" customHeight="1" x14ac:dyDescent="0.2">
      <c r="AJ43896" s="24"/>
      <c r="AK43896" s="24"/>
    </row>
    <row r="43897" spans="36:37" ht="12.75" hidden="1" customHeight="1" x14ac:dyDescent="0.2">
      <c r="AJ43897" s="24"/>
      <c r="AK43897" s="24"/>
    </row>
    <row r="43898" spans="36:37" ht="12.75" hidden="1" customHeight="1" x14ac:dyDescent="0.2">
      <c r="AJ43898" s="24"/>
      <c r="AK43898" s="24"/>
    </row>
    <row r="43899" spans="36:37" ht="12.75" hidden="1" customHeight="1" x14ac:dyDescent="0.2">
      <c r="AJ43899" s="24"/>
      <c r="AK43899" s="24"/>
    </row>
    <row r="43900" spans="36:37" ht="12.75" hidden="1" customHeight="1" x14ac:dyDescent="0.2">
      <c r="AJ43900" s="24"/>
      <c r="AK43900" s="24"/>
    </row>
    <row r="43901" spans="36:37" ht="12.75" hidden="1" customHeight="1" x14ac:dyDescent="0.2">
      <c r="AJ43901" s="24"/>
      <c r="AK43901" s="24"/>
    </row>
    <row r="43902" spans="36:37" ht="12.75" hidden="1" customHeight="1" x14ac:dyDescent="0.2">
      <c r="AJ43902" s="24"/>
      <c r="AK43902" s="24"/>
    </row>
    <row r="43903" spans="36:37" ht="12.75" hidden="1" customHeight="1" x14ac:dyDescent="0.2">
      <c r="AJ43903" s="24"/>
      <c r="AK43903" s="24"/>
    </row>
    <row r="43904" spans="36:37" ht="12.75" hidden="1" customHeight="1" x14ac:dyDescent="0.2">
      <c r="AJ43904" s="24"/>
      <c r="AK43904" s="24"/>
    </row>
    <row r="43905" spans="36:37" ht="12.75" hidden="1" customHeight="1" x14ac:dyDescent="0.2">
      <c r="AJ43905" s="24"/>
      <c r="AK43905" s="24"/>
    </row>
    <row r="43906" spans="36:37" ht="12.75" hidden="1" customHeight="1" x14ac:dyDescent="0.2">
      <c r="AJ43906" s="24"/>
      <c r="AK43906" s="24"/>
    </row>
    <row r="43907" spans="36:37" ht="12.75" hidden="1" customHeight="1" x14ac:dyDescent="0.2">
      <c r="AJ43907" s="24"/>
      <c r="AK43907" s="24"/>
    </row>
    <row r="43908" spans="36:37" ht="12.75" hidden="1" customHeight="1" x14ac:dyDescent="0.2">
      <c r="AJ43908" s="24"/>
      <c r="AK43908" s="24"/>
    </row>
    <row r="43909" spans="36:37" ht="12.75" hidden="1" customHeight="1" x14ac:dyDescent="0.2">
      <c r="AJ43909" s="24"/>
      <c r="AK43909" s="24"/>
    </row>
    <row r="43910" spans="36:37" ht="12.75" hidden="1" customHeight="1" x14ac:dyDescent="0.2">
      <c r="AJ43910" s="24"/>
      <c r="AK43910" s="24"/>
    </row>
    <row r="43911" spans="36:37" ht="12.75" hidden="1" customHeight="1" x14ac:dyDescent="0.2">
      <c r="AJ43911" s="24"/>
      <c r="AK43911" s="24"/>
    </row>
    <row r="43912" spans="36:37" ht="12.75" hidden="1" customHeight="1" x14ac:dyDescent="0.2">
      <c r="AJ43912" s="24"/>
      <c r="AK43912" s="24"/>
    </row>
    <row r="43913" spans="36:37" ht="12.75" hidden="1" customHeight="1" x14ac:dyDescent="0.2">
      <c r="AJ43913" s="24"/>
      <c r="AK43913" s="24"/>
    </row>
    <row r="43914" spans="36:37" ht="12.75" hidden="1" customHeight="1" x14ac:dyDescent="0.2">
      <c r="AJ43914" s="24"/>
      <c r="AK43914" s="24"/>
    </row>
    <row r="43915" spans="36:37" ht="12.75" hidden="1" customHeight="1" x14ac:dyDescent="0.2">
      <c r="AJ43915" s="24"/>
      <c r="AK43915" s="24"/>
    </row>
    <row r="43916" spans="36:37" ht="12.75" hidden="1" customHeight="1" x14ac:dyDescent="0.2">
      <c r="AJ43916" s="24"/>
      <c r="AK43916" s="24"/>
    </row>
    <row r="43917" spans="36:37" ht="12.75" hidden="1" customHeight="1" x14ac:dyDescent="0.2">
      <c r="AJ43917" s="24"/>
      <c r="AK43917" s="24"/>
    </row>
    <row r="43918" spans="36:37" ht="12.75" hidden="1" customHeight="1" x14ac:dyDescent="0.2">
      <c r="AJ43918" s="24"/>
      <c r="AK43918" s="24"/>
    </row>
    <row r="43919" spans="36:37" ht="12.75" hidden="1" customHeight="1" x14ac:dyDescent="0.2">
      <c r="AJ43919" s="24"/>
      <c r="AK43919" s="24"/>
    </row>
    <row r="43920" spans="36:37" ht="12.75" hidden="1" customHeight="1" x14ac:dyDescent="0.2">
      <c r="AJ43920" s="24"/>
      <c r="AK43920" s="24"/>
    </row>
    <row r="43921" spans="36:37" ht="12.75" hidden="1" customHeight="1" x14ac:dyDescent="0.2">
      <c r="AJ43921" s="24"/>
      <c r="AK43921" s="24"/>
    </row>
    <row r="43922" spans="36:37" ht="12.75" hidden="1" customHeight="1" x14ac:dyDescent="0.2">
      <c r="AJ43922" s="24"/>
      <c r="AK43922" s="24"/>
    </row>
    <row r="43923" spans="36:37" ht="12.75" hidden="1" customHeight="1" x14ac:dyDescent="0.2">
      <c r="AJ43923" s="24"/>
      <c r="AK43923" s="24"/>
    </row>
    <row r="43924" spans="36:37" ht="12.75" hidden="1" customHeight="1" x14ac:dyDescent="0.2">
      <c r="AJ43924" s="24"/>
      <c r="AK43924" s="24"/>
    </row>
    <row r="43925" spans="36:37" ht="12.75" hidden="1" customHeight="1" x14ac:dyDescent="0.2">
      <c r="AJ43925" s="24"/>
      <c r="AK43925" s="24"/>
    </row>
    <row r="43926" spans="36:37" ht="12.75" hidden="1" customHeight="1" x14ac:dyDescent="0.2">
      <c r="AJ43926" s="24"/>
      <c r="AK43926" s="24"/>
    </row>
    <row r="43927" spans="36:37" ht="12.75" hidden="1" customHeight="1" x14ac:dyDescent="0.2">
      <c r="AJ43927" s="24"/>
      <c r="AK43927" s="24"/>
    </row>
    <row r="43928" spans="36:37" ht="12.75" hidden="1" customHeight="1" x14ac:dyDescent="0.2">
      <c r="AJ43928" s="24"/>
      <c r="AK43928" s="24"/>
    </row>
    <row r="43929" spans="36:37" ht="12.75" hidden="1" customHeight="1" x14ac:dyDescent="0.2">
      <c r="AJ43929" s="24"/>
      <c r="AK43929" s="24"/>
    </row>
    <row r="43930" spans="36:37" ht="12.75" hidden="1" customHeight="1" x14ac:dyDescent="0.2">
      <c r="AJ43930" s="24"/>
      <c r="AK43930" s="24"/>
    </row>
    <row r="43931" spans="36:37" ht="12.75" hidden="1" customHeight="1" x14ac:dyDescent="0.2">
      <c r="AJ43931" s="24"/>
      <c r="AK43931" s="24"/>
    </row>
    <row r="43932" spans="36:37" ht="12.75" hidden="1" customHeight="1" x14ac:dyDescent="0.2">
      <c r="AJ43932" s="24"/>
      <c r="AK43932" s="24"/>
    </row>
    <row r="43933" spans="36:37" ht="12.75" hidden="1" customHeight="1" x14ac:dyDescent="0.2">
      <c r="AJ43933" s="24"/>
      <c r="AK43933" s="24"/>
    </row>
    <row r="43934" spans="36:37" ht="12.75" hidden="1" customHeight="1" x14ac:dyDescent="0.2">
      <c r="AJ43934" s="24"/>
      <c r="AK43934" s="24"/>
    </row>
    <row r="43935" spans="36:37" ht="12.75" hidden="1" customHeight="1" x14ac:dyDescent="0.2">
      <c r="AJ43935" s="24"/>
      <c r="AK43935" s="24"/>
    </row>
    <row r="43936" spans="36:37" ht="12.75" hidden="1" customHeight="1" x14ac:dyDescent="0.2">
      <c r="AJ43936" s="24"/>
      <c r="AK43936" s="24"/>
    </row>
    <row r="43937" spans="36:37" ht="12.75" hidden="1" customHeight="1" x14ac:dyDescent="0.2">
      <c r="AJ43937" s="24"/>
      <c r="AK43937" s="24"/>
    </row>
    <row r="43938" spans="36:37" ht="12.75" hidden="1" customHeight="1" x14ac:dyDescent="0.2">
      <c r="AJ43938" s="24"/>
      <c r="AK43938" s="24"/>
    </row>
    <row r="43939" spans="36:37" ht="12.75" hidden="1" customHeight="1" x14ac:dyDescent="0.2">
      <c r="AJ43939" s="24"/>
      <c r="AK43939" s="24"/>
    </row>
    <row r="43940" spans="36:37" ht="12.75" hidden="1" customHeight="1" x14ac:dyDescent="0.2">
      <c r="AJ43940" s="24"/>
      <c r="AK43940" s="24"/>
    </row>
    <row r="43941" spans="36:37" ht="12.75" hidden="1" customHeight="1" x14ac:dyDescent="0.2">
      <c r="AJ43941" s="24"/>
      <c r="AK43941" s="24"/>
    </row>
    <row r="43942" spans="36:37" ht="12.75" hidden="1" customHeight="1" x14ac:dyDescent="0.2">
      <c r="AJ43942" s="24"/>
      <c r="AK43942" s="24"/>
    </row>
    <row r="43943" spans="36:37" ht="12.75" hidden="1" customHeight="1" x14ac:dyDescent="0.2">
      <c r="AJ43943" s="24"/>
      <c r="AK43943" s="24"/>
    </row>
    <row r="43944" spans="36:37" ht="12.75" hidden="1" customHeight="1" x14ac:dyDescent="0.2">
      <c r="AJ43944" s="24"/>
      <c r="AK43944" s="24"/>
    </row>
    <row r="43945" spans="36:37" ht="12.75" hidden="1" customHeight="1" x14ac:dyDescent="0.2">
      <c r="AJ43945" s="24"/>
      <c r="AK43945" s="24"/>
    </row>
    <row r="43946" spans="36:37" ht="12.75" hidden="1" customHeight="1" x14ac:dyDescent="0.2">
      <c r="AJ43946" s="24"/>
      <c r="AK43946" s="24"/>
    </row>
    <row r="43947" spans="36:37" ht="12.75" hidden="1" customHeight="1" x14ac:dyDescent="0.2">
      <c r="AJ43947" s="24"/>
      <c r="AK43947" s="24"/>
    </row>
    <row r="43948" spans="36:37" ht="12.75" hidden="1" customHeight="1" x14ac:dyDescent="0.2">
      <c r="AJ43948" s="24"/>
      <c r="AK43948" s="24"/>
    </row>
    <row r="43949" spans="36:37" ht="12.75" hidden="1" customHeight="1" x14ac:dyDescent="0.2">
      <c r="AJ43949" s="24"/>
      <c r="AK43949" s="24"/>
    </row>
    <row r="43950" spans="36:37" ht="12.75" hidden="1" customHeight="1" x14ac:dyDescent="0.2">
      <c r="AJ43950" s="24"/>
      <c r="AK43950" s="24"/>
    </row>
    <row r="43951" spans="36:37" ht="12.75" hidden="1" customHeight="1" x14ac:dyDescent="0.2">
      <c r="AJ43951" s="24"/>
      <c r="AK43951" s="24"/>
    </row>
    <row r="43952" spans="36:37" ht="12.75" hidden="1" customHeight="1" x14ac:dyDescent="0.2">
      <c r="AJ43952" s="24"/>
      <c r="AK43952" s="24"/>
    </row>
    <row r="43953" spans="36:37" ht="12.75" hidden="1" customHeight="1" x14ac:dyDescent="0.2">
      <c r="AJ43953" s="24"/>
      <c r="AK43953" s="24"/>
    </row>
    <row r="43954" spans="36:37" ht="12.75" hidden="1" customHeight="1" x14ac:dyDescent="0.2">
      <c r="AJ43954" s="24"/>
      <c r="AK43954" s="24"/>
    </row>
    <row r="43955" spans="36:37" ht="12.75" hidden="1" customHeight="1" x14ac:dyDescent="0.2">
      <c r="AJ43955" s="24"/>
      <c r="AK43955" s="24"/>
    </row>
    <row r="43956" spans="36:37" ht="12.75" hidden="1" customHeight="1" x14ac:dyDescent="0.2">
      <c r="AJ43956" s="24"/>
      <c r="AK43956" s="24"/>
    </row>
    <row r="43957" spans="36:37" ht="12.75" hidden="1" customHeight="1" x14ac:dyDescent="0.2">
      <c r="AJ43957" s="24"/>
      <c r="AK43957" s="24"/>
    </row>
    <row r="43958" spans="36:37" ht="12.75" hidden="1" customHeight="1" x14ac:dyDescent="0.2">
      <c r="AJ43958" s="24"/>
      <c r="AK43958" s="24"/>
    </row>
    <row r="43959" spans="36:37" ht="12.75" hidden="1" customHeight="1" x14ac:dyDescent="0.2">
      <c r="AJ43959" s="24"/>
      <c r="AK43959" s="24"/>
    </row>
    <row r="43960" spans="36:37" ht="12.75" hidden="1" customHeight="1" x14ac:dyDescent="0.2">
      <c r="AJ43960" s="24"/>
      <c r="AK43960" s="24"/>
    </row>
    <row r="43961" spans="36:37" ht="12.75" hidden="1" customHeight="1" x14ac:dyDescent="0.2">
      <c r="AJ43961" s="24"/>
      <c r="AK43961" s="24"/>
    </row>
    <row r="43962" spans="36:37" ht="12.75" hidden="1" customHeight="1" x14ac:dyDescent="0.2">
      <c r="AJ43962" s="24"/>
      <c r="AK43962" s="24"/>
    </row>
    <row r="43963" spans="36:37" ht="12.75" hidden="1" customHeight="1" x14ac:dyDescent="0.2">
      <c r="AJ43963" s="24"/>
      <c r="AK43963" s="24"/>
    </row>
    <row r="43964" spans="36:37" ht="12.75" hidden="1" customHeight="1" x14ac:dyDescent="0.2">
      <c r="AJ43964" s="24"/>
      <c r="AK43964" s="24"/>
    </row>
    <row r="43965" spans="36:37" ht="12.75" hidden="1" customHeight="1" x14ac:dyDescent="0.2">
      <c r="AJ43965" s="24"/>
      <c r="AK43965" s="24"/>
    </row>
    <row r="43966" spans="36:37" ht="12.75" hidden="1" customHeight="1" x14ac:dyDescent="0.2">
      <c r="AJ43966" s="24"/>
      <c r="AK43966" s="24"/>
    </row>
    <row r="43967" spans="36:37" ht="12.75" hidden="1" customHeight="1" x14ac:dyDescent="0.2">
      <c r="AJ43967" s="24"/>
      <c r="AK43967" s="24"/>
    </row>
    <row r="43968" spans="36:37" ht="12.75" hidden="1" customHeight="1" x14ac:dyDescent="0.2">
      <c r="AJ43968" s="24"/>
      <c r="AK43968" s="24"/>
    </row>
    <row r="43969" spans="36:37" ht="12.75" hidden="1" customHeight="1" x14ac:dyDescent="0.2">
      <c r="AJ43969" s="24"/>
      <c r="AK43969" s="24"/>
    </row>
    <row r="43970" spans="36:37" ht="12.75" hidden="1" customHeight="1" x14ac:dyDescent="0.2">
      <c r="AJ43970" s="24"/>
      <c r="AK43970" s="24"/>
    </row>
    <row r="43971" spans="36:37" ht="12.75" hidden="1" customHeight="1" x14ac:dyDescent="0.2">
      <c r="AJ43971" s="24"/>
      <c r="AK43971" s="24"/>
    </row>
    <row r="43972" spans="36:37" ht="12.75" hidden="1" customHeight="1" x14ac:dyDescent="0.2">
      <c r="AJ43972" s="24"/>
      <c r="AK43972" s="24"/>
    </row>
    <row r="43973" spans="36:37" ht="12.75" hidden="1" customHeight="1" x14ac:dyDescent="0.2">
      <c r="AJ43973" s="24"/>
      <c r="AK43973" s="24"/>
    </row>
    <row r="43974" spans="36:37" ht="12.75" hidden="1" customHeight="1" x14ac:dyDescent="0.2">
      <c r="AJ43974" s="24"/>
      <c r="AK43974" s="24"/>
    </row>
    <row r="43975" spans="36:37" ht="12.75" hidden="1" customHeight="1" x14ac:dyDescent="0.2">
      <c r="AJ43975" s="24"/>
      <c r="AK43975" s="24"/>
    </row>
    <row r="43976" spans="36:37" ht="12.75" hidden="1" customHeight="1" x14ac:dyDescent="0.2">
      <c r="AJ43976" s="24"/>
      <c r="AK43976" s="24"/>
    </row>
    <row r="43977" spans="36:37" ht="12.75" hidden="1" customHeight="1" x14ac:dyDescent="0.2">
      <c r="AJ43977" s="24"/>
      <c r="AK43977" s="24"/>
    </row>
    <row r="43978" spans="36:37" ht="12.75" hidden="1" customHeight="1" x14ac:dyDescent="0.2">
      <c r="AJ43978" s="24"/>
      <c r="AK43978" s="24"/>
    </row>
    <row r="43979" spans="36:37" ht="12.75" hidden="1" customHeight="1" x14ac:dyDescent="0.2">
      <c r="AJ43979" s="24"/>
      <c r="AK43979" s="24"/>
    </row>
    <row r="43980" spans="36:37" ht="12.75" hidden="1" customHeight="1" x14ac:dyDescent="0.2">
      <c r="AJ43980" s="24"/>
      <c r="AK43980" s="24"/>
    </row>
    <row r="43981" spans="36:37" ht="12.75" hidden="1" customHeight="1" x14ac:dyDescent="0.2">
      <c r="AJ43981" s="24"/>
      <c r="AK43981" s="24"/>
    </row>
    <row r="43982" spans="36:37" ht="12.75" hidden="1" customHeight="1" x14ac:dyDescent="0.2">
      <c r="AJ43982" s="24"/>
      <c r="AK43982" s="24"/>
    </row>
    <row r="43983" spans="36:37" ht="12.75" hidden="1" customHeight="1" x14ac:dyDescent="0.2">
      <c r="AJ43983" s="24"/>
      <c r="AK43983" s="24"/>
    </row>
    <row r="43984" spans="36:37" ht="12.75" hidden="1" customHeight="1" x14ac:dyDescent="0.2">
      <c r="AJ43984" s="24"/>
      <c r="AK43984" s="24"/>
    </row>
    <row r="43985" spans="36:37" ht="12.75" hidden="1" customHeight="1" x14ac:dyDescent="0.2">
      <c r="AJ43985" s="24"/>
      <c r="AK43985" s="24"/>
    </row>
    <row r="43986" spans="36:37" ht="12.75" hidden="1" customHeight="1" x14ac:dyDescent="0.2">
      <c r="AJ43986" s="24"/>
      <c r="AK43986" s="24"/>
    </row>
    <row r="43987" spans="36:37" ht="12.75" hidden="1" customHeight="1" x14ac:dyDescent="0.2">
      <c r="AJ43987" s="24"/>
      <c r="AK43987" s="24"/>
    </row>
    <row r="43988" spans="36:37" ht="12.75" hidden="1" customHeight="1" x14ac:dyDescent="0.2">
      <c r="AJ43988" s="24"/>
      <c r="AK43988" s="24"/>
    </row>
    <row r="43989" spans="36:37" ht="12.75" hidden="1" customHeight="1" x14ac:dyDescent="0.2">
      <c r="AJ43989" s="24"/>
      <c r="AK43989" s="24"/>
    </row>
    <row r="43990" spans="36:37" ht="12.75" hidden="1" customHeight="1" x14ac:dyDescent="0.2">
      <c r="AJ43990" s="24"/>
      <c r="AK43990" s="24"/>
    </row>
    <row r="43991" spans="36:37" ht="12.75" hidden="1" customHeight="1" x14ac:dyDescent="0.2">
      <c r="AJ43991" s="24"/>
      <c r="AK43991" s="24"/>
    </row>
    <row r="43992" spans="36:37" ht="12.75" hidden="1" customHeight="1" x14ac:dyDescent="0.2">
      <c r="AJ43992" s="24"/>
      <c r="AK43992" s="24"/>
    </row>
    <row r="43993" spans="36:37" ht="12.75" hidden="1" customHeight="1" x14ac:dyDescent="0.2">
      <c r="AJ43993" s="24"/>
      <c r="AK43993" s="24"/>
    </row>
    <row r="43994" spans="36:37" ht="12.75" hidden="1" customHeight="1" x14ac:dyDescent="0.2">
      <c r="AJ43994" s="24"/>
      <c r="AK43994" s="24"/>
    </row>
    <row r="43995" spans="36:37" ht="12.75" hidden="1" customHeight="1" x14ac:dyDescent="0.2">
      <c r="AJ43995" s="24"/>
      <c r="AK43995" s="24"/>
    </row>
    <row r="43996" spans="36:37" ht="12.75" hidden="1" customHeight="1" x14ac:dyDescent="0.2">
      <c r="AJ43996" s="24"/>
      <c r="AK43996" s="24"/>
    </row>
    <row r="43997" spans="36:37" ht="12.75" hidden="1" customHeight="1" x14ac:dyDescent="0.2">
      <c r="AJ43997" s="24"/>
      <c r="AK43997" s="24"/>
    </row>
    <row r="43998" spans="36:37" ht="12.75" hidden="1" customHeight="1" x14ac:dyDescent="0.2">
      <c r="AJ43998" s="24"/>
      <c r="AK43998" s="24"/>
    </row>
    <row r="43999" spans="36:37" ht="12.75" hidden="1" customHeight="1" x14ac:dyDescent="0.2">
      <c r="AJ43999" s="24"/>
      <c r="AK43999" s="24"/>
    </row>
    <row r="44000" spans="36:37" ht="12.75" hidden="1" customHeight="1" x14ac:dyDescent="0.2">
      <c r="AJ44000" s="24"/>
      <c r="AK44000" s="24"/>
    </row>
    <row r="44001" spans="36:37" ht="12.75" hidden="1" customHeight="1" x14ac:dyDescent="0.2">
      <c r="AJ44001" s="24"/>
      <c r="AK44001" s="24"/>
    </row>
    <row r="44002" spans="36:37" ht="12.75" hidden="1" customHeight="1" x14ac:dyDescent="0.2">
      <c r="AJ44002" s="24"/>
      <c r="AK44002" s="24"/>
    </row>
    <row r="44003" spans="36:37" ht="12.75" hidden="1" customHeight="1" x14ac:dyDescent="0.2">
      <c r="AJ44003" s="24"/>
      <c r="AK44003" s="24"/>
    </row>
    <row r="44004" spans="36:37" ht="12.75" hidden="1" customHeight="1" x14ac:dyDescent="0.2">
      <c r="AJ44004" s="24"/>
      <c r="AK44004" s="24"/>
    </row>
    <row r="44005" spans="36:37" ht="12.75" hidden="1" customHeight="1" x14ac:dyDescent="0.2">
      <c r="AJ44005" s="24"/>
      <c r="AK44005" s="24"/>
    </row>
    <row r="44006" spans="36:37" ht="12.75" hidden="1" customHeight="1" x14ac:dyDescent="0.2">
      <c r="AJ44006" s="24"/>
      <c r="AK44006" s="24"/>
    </row>
    <row r="44007" spans="36:37" ht="12.75" hidden="1" customHeight="1" x14ac:dyDescent="0.2">
      <c r="AJ44007" s="24"/>
      <c r="AK44007" s="24"/>
    </row>
    <row r="44008" spans="36:37" ht="12.75" hidden="1" customHeight="1" x14ac:dyDescent="0.2">
      <c r="AJ44008" s="24"/>
      <c r="AK44008" s="24"/>
    </row>
    <row r="44009" spans="36:37" ht="12.75" hidden="1" customHeight="1" x14ac:dyDescent="0.2">
      <c r="AJ44009" s="24"/>
      <c r="AK44009" s="24"/>
    </row>
    <row r="44010" spans="36:37" ht="12.75" hidden="1" customHeight="1" x14ac:dyDescent="0.2">
      <c r="AJ44010" s="24"/>
      <c r="AK44010" s="24"/>
    </row>
    <row r="44011" spans="36:37" ht="12.75" hidden="1" customHeight="1" x14ac:dyDescent="0.2">
      <c r="AJ44011" s="24"/>
      <c r="AK44011" s="24"/>
    </row>
    <row r="44012" spans="36:37" ht="12.75" hidden="1" customHeight="1" x14ac:dyDescent="0.2">
      <c r="AJ44012" s="24"/>
      <c r="AK44012" s="24"/>
    </row>
    <row r="44013" spans="36:37" ht="12.75" hidden="1" customHeight="1" x14ac:dyDescent="0.2">
      <c r="AJ44013" s="24"/>
      <c r="AK44013" s="24"/>
    </row>
    <row r="44014" spans="36:37" ht="12.75" hidden="1" customHeight="1" x14ac:dyDescent="0.2">
      <c r="AJ44014" s="24"/>
      <c r="AK44014" s="24"/>
    </row>
    <row r="44015" spans="36:37" ht="12.75" hidden="1" customHeight="1" x14ac:dyDescent="0.2">
      <c r="AJ44015" s="24"/>
      <c r="AK44015" s="24"/>
    </row>
    <row r="44016" spans="36:37" ht="12.75" hidden="1" customHeight="1" x14ac:dyDescent="0.2">
      <c r="AJ44016" s="24"/>
      <c r="AK44016" s="24"/>
    </row>
    <row r="44017" spans="36:37" ht="12.75" hidden="1" customHeight="1" x14ac:dyDescent="0.2">
      <c r="AJ44017" s="24"/>
      <c r="AK44017" s="24"/>
    </row>
    <row r="44018" spans="36:37" ht="12.75" hidden="1" customHeight="1" x14ac:dyDescent="0.2">
      <c r="AJ44018" s="24"/>
      <c r="AK44018" s="24"/>
    </row>
    <row r="44019" spans="36:37" ht="12.75" hidden="1" customHeight="1" x14ac:dyDescent="0.2">
      <c r="AJ44019" s="24"/>
      <c r="AK44019" s="24"/>
    </row>
    <row r="44020" spans="36:37" ht="12.75" hidden="1" customHeight="1" x14ac:dyDescent="0.2">
      <c r="AJ44020" s="24"/>
      <c r="AK44020" s="24"/>
    </row>
    <row r="44021" spans="36:37" ht="12.75" hidden="1" customHeight="1" x14ac:dyDescent="0.2">
      <c r="AJ44021" s="24"/>
      <c r="AK44021" s="24"/>
    </row>
    <row r="44022" spans="36:37" ht="12.75" hidden="1" customHeight="1" x14ac:dyDescent="0.2">
      <c r="AJ44022" s="24"/>
      <c r="AK44022" s="24"/>
    </row>
    <row r="44023" spans="36:37" ht="12.75" hidden="1" customHeight="1" x14ac:dyDescent="0.2">
      <c r="AJ44023" s="24"/>
      <c r="AK44023" s="24"/>
    </row>
    <row r="44024" spans="36:37" ht="12.75" hidden="1" customHeight="1" x14ac:dyDescent="0.2">
      <c r="AJ44024" s="24"/>
      <c r="AK44024" s="24"/>
    </row>
    <row r="44025" spans="36:37" ht="12.75" hidden="1" customHeight="1" x14ac:dyDescent="0.2">
      <c r="AJ44025" s="24"/>
      <c r="AK44025" s="24"/>
    </row>
    <row r="44026" spans="36:37" ht="12.75" hidden="1" customHeight="1" x14ac:dyDescent="0.2">
      <c r="AJ44026" s="24"/>
      <c r="AK44026" s="24"/>
    </row>
    <row r="44027" spans="36:37" ht="12.75" hidden="1" customHeight="1" x14ac:dyDescent="0.2">
      <c r="AJ44027" s="24"/>
      <c r="AK44027" s="24"/>
    </row>
    <row r="44028" spans="36:37" ht="12.75" hidden="1" customHeight="1" x14ac:dyDescent="0.2">
      <c r="AJ44028" s="24"/>
      <c r="AK44028" s="24"/>
    </row>
    <row r="44029" spans="36:37" ht="12.75" hidden="1" customHeight="1" x14ac:dyDescent="0.2">
      <c r="AJ44029" s="24"/>
      <c r="AK44029" s="24"/>
    </row>
    <row r="44030" spans="36:37" ht="12.75" hidden="1" customHeight="1" x14ac:dyDescent="0.2">
      <c r="AJ44030" s="24"/>
      <c r="AK44030" s="24"/>
    </row>
    <row r="44031" spans="36:37" ht="12.75" hidden="1" customHeight="1" x14ac:dyDescent="0.2">
      <c r="AJ44031" s="24"/>
      <c r="AK44031" s="24"/>
    </row>
    <row r="44032" spans="36:37" ht="12.75" hidden="1" customHeight="1" x14ac:dyDescent="0.2">
      <c r="AJ44032" s="24"/>
      <c r="AK44032" s="24"/>
    </row>
    <row r="44033" spans="36:37" ht="12.75" hidden="1" customHeight="1" x14ac:dyDescent="0.2">
      <c r="AJ44033" s="24"/>
      <c r="AK44033" s="24"/>
    </row>
    <row r="44034" spans="36:37" ht="12.75" hidden="1" customHeight="1" x14ac:dyDescent="0.2">
      <c r="AJ44034" s="24"/>
      <c r="AK44034" s="24"/>
    </row>
    <row r="44035" spans="36:37" ht="12.75" hidden="1" customHeight="1" x14ac:dyDescent="0.2">
      <c r="AJ44035" s="24"/>
      <c r="AK44035" s="24"/>
    </row>
    <row r="44036" spans="36:37" ht="12.75" hidden="1" customHeight="1" x14ac:dyDescent="0.2">
      <c r="AJ44036" s="24"/>
      <c r="AK44036" s="24"/>
    </row>
    <row r="44037" spans="36:37" ht="12.75" hidden="1" customHeight="1" x14ac:dyDescent="0.2">
      <c r="AJ44037" s="24"/>
      <c r="AK44037" s="24"/>
    </row>
    <row r="44038" spans="36:37" ht="12.75" hidden="1" customHeight="1" x14ac:dyDescent="0.2">
      <c r="AJ44038" s="24"/>
      <c r="AK44038" s="24"/>
    </row>
    <row r="44039" spans="36:37" ht="12.75" hidden="1" customHeight="1" x14ac:dyDescent="0.2">
      <c r="AJ44039" s="24"/>
      <c r="AK44039" s="24"/>
    </row>
    <row r="44040" spans="36:37" ht="12.75" hidden="1" customHeight="1" x14ac:dyDescent="0.2">
      <c r="AJ44040" s="24"/>
      <c r="AK44040" s="24"/>
    </row>
    <row r="44041" spans="36:37" ht="12.75" hidden="1" customHeight="1" x14ac:dyDescent="0.2">
      <c r="AJ44041" s="24"/>
      <c r="AK44041" s="24"/>
    </row>
    <row r="44042" spans="36:37" ht="12.75" hidden="1" customHeight="1" x14ac:dyDescent="0.2">
      <c r="AJ44042" s="24"/>
      <c r="AK44042" s="24"/>
    </row>
    <row r="44043" spans="36:37" ht="12.75" hidden="1" customHeight="1" x14ac:dyDescent="0.2">
      <c r="AJ44043" s="24"/>
      <c r="AK44043" s="24"/>
    </row>
    <row r="44044" spans="36:37" ht="12.75" hidden="1" customHeight="1" x14ac:dyDescent="0.2">
      <c r="AJ44044" s="24"/>
      <c r="AK44044" s="24"/>
    </row>
    <row r="44045" spans="36:37" ht="12.75" hidden="1" customHeight="1" x14ac:dyDescent="0.2">
      <c r="AJ44045" s="24"/>
      <c r="AK44045" s="24"/>
    </row>
    <row r="44046" spans="36:37" ht="12.75" hidden="1" customHeight="1" x14ac:dyDescent="0.2">
      <c r="AJ44046" s="24"/>
      <c r="AK44046" s="24"/>
    </row>
    <row r="44047" spans="36:37" ht="12.75" hidden="1" customHeight="1" x14ac:dyDescent="0.2">
      <c r="AJ44047" s="24"/>
      <c r="AK44047" s="24"/>
    </row>
    <row r="44048" spans="36:37" ht="12.75" hidden="1" customHeight="1" x14ac:dyDescent="0.2">
      <c r="AJ44048" s="24"/>
      <c r="AK44048" s="24"/>
    </row>
    <row r="44049" spans="36:37" ht="12.75" hidden="1" customHeight="1" x14ac:dyDescent="0.2">
      <c r="AJ44049" s="24"/>
      <c r="AK44049" s="24"/>
    </row>
    <row r="44050" spans="36:37" ht="12.75" hidden="1" customHeight="1" x14ac:dyDescent="0.2">
      <c r="AJ44050" s="24"/>
      <c r="AK44050" s="24"/>
    </row>
    <row r="44051" spans="36:37" ht="12.75" hidden="1" customHeight="1" x14ac:dyDescent="0.2">
      <c r="AJ44051" s="24"/>
      <c r="AK44051" s="24"/>
    </row>
    <row r="44052" spans="36:37" ht="12.75" hidden="1" customHeight="1" x14ac:dyDescent="0.2">
      <c r="AJ44052" s="24"/>
      <c r="AK44052" s="24"/>
    </row>
    <row r="44053" spans="36:37" ht="12.75" hidden="1" customHeight="1" x14ac:dyDescent="0.2">
      <c r="AJ44053" s="24"/>
      <c r="AK44053" s="24"/>
    </row>
    <row r="44054" spans="36:37" ht="12.75" hidden="1" customHeight="1" x14ac:dyDescent="0.2">
      <c r="AJ44054" s="24"/>
      <c r="AK44054" s="24"/>
    </row>
    <row r="44055" spans="36:37" ht="12.75" hidden="1" customHeight="1" x14ac:dyDescent="0.2">
      <c r="AJ44055" s="24"/>
      <c r="AK44055" s="24"/>
    </row>
    <row r="44056" spans="36:37" ht="12.75" hidden="1" customHeight="1" x14ac:dyDescent="0.2">
      <c r="AJ44056" s="24"/>
      <c r="AK44056" s="24"/>
    </row>
    <row r="44057" spans="36:37" ht="12.75" hidden="1" customHeight="1" x14ac:dyDescent="0.2">
      <c r="AJ44057" s="24"/>
      <c r="AK44057" s="24"/>
    </row>
    <row r="44058" spans="36:37" ht="12.75" hidden="1" customHeight="1" x14ac:dyDescent="0.2">
      <c r="AJ44058" s="24"/>
      <c r="AK44058" s="24"/>
    </row>
    <row r="44059" spans="36:37" ht="12.75" hidden="1" customHeight="1" x14ac:dyDescent="0.2">
      <c r="AJ44059" s="24"/>
      <c r="AK44059" s="24"/>
    </row>
    <row r="44060" spans="36:37" ht="12.75" hidden="1" customHeight="1" x14ac:dyDescent="0.2">
      <c r="AJ44060" s="24"/>
      <c r="AK44060" s="24"/>
    </row>
    <row r="44061" spans="36:37" ht="12.75" hidden="1" customHeight="1" x14ac:dyDescent="0.2">
      <c r="AJ44061" s="24"/>
      <c r="AK44061" s="24"/>
    </row>
    <row r="44062" spans="36:37" ht="12.75" hidden="1" customHeight="1" x14ac:dyDescent="0.2">
      <c r="AJ44062" s="24"/>
      <c r="AK44062" s="24"/>
    </row>
    <row r="44063" spans="36:37" ht="12.75" hidden="1" customHeight="1" x14ac:dyDescent="0.2">
      <c r="AJ44063" s="24"/>
      <c r="AK44063" s="24"/>
    </row>
    <row r="44064" spans="36:37" ht="12.75" hidden="1" customHeight="1" x14ac:dyDescent="0.2">
      <c r="AJ44064" s="24"/>
      <c r="AK44064" s="24"/>
    </row>
    <row r="44065" spans="36:37" ht="12.75" hidden="1" customHeight="1" x14ac:dyDescent="0.2">
      <c r="AJ44065" s="24"/>
      <c r="AK44065" s="24"/>
    </row>
    <row r="44066" spans="36:37" ht="12.75" hidden="1" customHeight="1" x14ac:dyDescent="0.2">
      <c r="AJ44066" s="24"/>
      <c r="AK44066" s="24"/>
    </row>
    <row r="44067" spans="36:37" ht="12.75" hidden="1" customHeight="1" x14ac:dyDescent="0.2">
      <c r="AJ44067" s="24"/>
      <c r="AK44067" s="24"/>
    </row>
    <row r="44068" spans="36:37" ht="12.75" hidden="1" customHeight="1" x14ac:dyDescent="0.2">
      <c r="AJ44068" s="24"/>
      <c r="AK44068" s="24"/>
    </row>
    <row r="44069" spans="36:37" ht="12.75" hidden="1" customHeight="1" x14ac:dyDescent="0.2">
      <c r="AJ44069" s="24"/>
      <c r="AK44069" s="24"/>
    </row>
    <row r="44070" spans="36:37" ht="12.75" hidden="1" customHeight="1" x14ac:dyDescent="0.2">
      <c r="AJ44070" s="24"/>
      <c r="AK44070" s="24"/>
    </row>
    <row r="44071" spans="36:37" ht="12.75" hidden="1" customHeight="1" x14ac:dyDescent="0.2">
      <c r="AJ44071" s="24"/>
      <c r="AK44071" s="24"/>
    </row>
    <row r="44072" spans="36:37" ht="12.75" hidden="1" customHeight="1" x14ac:dyDescent="0.2">
      <c r="AJ44072" s="24"/>
      <c r="AK44072" s="24"/>
    </row>
    <row r="44073" spans="36:37" ht="12.75" hidden="1" customHeight="1" x14ac:dyDescent="0.2">
      <c r="AJ44073" s="24"/>
      <c r="AK44073" s="24"/>
    </row>
    <row r="44074" spans="36:37" ht="12.75" hidden="1" customHeight="1" x14ac:dyDescent="0.2">
      <c r="AJ44074" s="24"/>
      <c r="AK44074" s="24"/>
    </row>
    <row r="44075" spans="36:37" ht="12.75" hidden="1" customHeight="1" x14ac:dyDescent="0.2">
      <c r="AJ44075" s="24"/>
      <c r="AK44075" s="24"/>
    </row>
    <row r="44076" spans="36:37" ht="12.75" hidden="1" customHeight="1" x14ac:dyDescent="0.2">
      <c r="AJ44076" s="24"/>
      <c r="AK44076" s="24"/>
    </row>
    <row r="44077" spans="36:37" ht="12.75" hidden="1" customHeight="1" x14ac:dyDescent="0.2">
      <c r="AJ44077" s="24"/>
      <c r="AK44077" s="24"/>
    </row>
    <row r="44078" spans="36:37" ht="12.75" hidden="1" customHeight="1" x14ac:dyDescent="0.2">
      <c r="AJ44078" s="24"/>
      <c r="AK44078" s="24"/>
    </row>
    <row r="44079" spans="36:37" ht="12.75" hidden="1" customHeight="1" x14ac:dyDescent="0.2">
      <c r="AJ44079" s="24"/>
      <c r="AK44079" s="24"/>
    </row>
    <row r="44080" spans="36:37" ht="12.75" hidden="1" customHeight="1" x14ac:dyDescent="0.2">
      <c r="AJ44080" s="24"/>
      <c r="AK44080" s="24"/>
    </row>
    <row r="44081" spans="36:37" ht="12.75" hidden="1" customHeight="1" x14ac:dyDescent="0.2">
      <c r="AJ44081" s="24"/>
      <c r="AK44081" s="24"/>
    </row>
    <row r="44082" spans="36:37" ht="12.75" hidden="1" customHeight="1" x14ac:dyDescent="0.2">
      <c r="AJ44082" s="24"/>
      <c r="AK44082" s="24"/>
    </row>
    <row r="44083" spans="36:37" ht="12.75" hidden="1" customHeight="1" x14ac:dyDescent="0.2">
      <c r="AJ44083" s="24"/>
      <c r="AK44083" s="24"/>
    </row>
    <row r="44084" spans="36:37" ht="12.75" hidden="1" customHeight="1" x14ac:dyDescent="0.2">
      <c r="AJ44084" s="24"/>
      <c r="AK44084" s="24"/>
    </row>
    <row r="44085" spans="36:37" ht="12.75" hidden="1" customHeight="1" x14ac:dyDescent="0.2">
      <c r="AJ44085" s="24"/>
      <c r="AK44085" s="24"/>
    </row>
    <row r="44086" spans="36:37" ht="12.75" hidden="1" customHeight="1" x14ac:dyDescent="0.2">
      <c r="AJ44086" s="24"/>
      <c r="AK44086" s="24"/>
    </row>
    <row r="44087" spans="36:37" ht="12.75" hidden="1" customHeight="1" x14ac:dyDescent="0.2">
      <c r="AJ44087" s="24"/>
      <c r="AK44087" s="24"/>
    </row>
    <row r="44088" spans="36:37" ht="12.75" hidden="1" customHeight="1" x14ac:dyDescent="0.2">
      <c r="AJ44088" s="24"/>
      <c r="AK44088" s="24"/>
    </row>
    <row r="44089" spans="36:37" ht="12.75" hidden="1" customHeight="1" x14ac:dyDescent="0.2">
      <c r="AJ44089" s="24"/>
      <c r="AK44089" s="24"/>
    </row>
    <row r="44090" spans="36:37" ht="12.75" hidden="1" customHeight="1" x14ac:dyDescent="0.2">
      <c r="AJ44090" s="24"/>
      <c r="AK44090" s="24"/>
    </row>
    <row r="44091" spans="36:37" ht="12.75" hidden="1" customHeight="1" x14ac:dyDescent="0.2">
      <c r="AJ44091" s="24"/>
      <c r="AK44091" s="24"/>
    </row>
    <row r="44092" spans="36:37" ht="12.75" hidden="1" customHeight="1" x14ac:dyDescent="0.2">
      <c r="AJ44092" s="24"/>
      <c r="AK44092" s="24"/>
    </row>
    <row r="44093" spans="36:37" ht="12.75" hidden="1" customHeight="1" x14ac:dyDescent="0.2">
      <c r="AJ44093" s="24"/>
      <c r="AK44093" s="24"/>
    </row>
    <row r="44094" spans="36:37" ht="12.75" hidden="1" customHeight="1" x14ac:dyDescent="0.2">
      <c r="AJ44094" s="24"/>
      <c r="AK44094" s="24"/>
    </row>
    <row r="44095" spans="36:37" ht="12.75" hidden="1" customHeight="1" x14ac:dyDescent="0.2">
      <c r="AJ44095" s="24"/>
      <c r="AK44095" s="24"/>
    </row>
    <row r="44096" spans="36:37" ht="12.75" hidden="1" customHeight="1" x14ac:dyDescent="0.2">
      <c r="AJ44096" s="24"/>
      <c r="AK44096" s="24"/>
    </row>
    <row r="44097" spans="36:37" ht="12.75" hidden="1" customHeight="1" x14ac:dyDescent="0.2">
      <c r="AJ44097" s="24"/>
      <c r="AK44097" s="24"/>
    </row>
    <row r="44098" spans="36:37" ht="12.75" hidden="1" customHeight="1" x14ac:dyDescent="0.2">
      <c r="AJ44098" s="24"/>
      <c r="AK44098" s="24"/>
    </row>
    <row r="44099" spans="36:37" ht="12.75" hidden="1" customHeight="1" x14ac:dyDescent="0.2">
      <c r="AJ44099" s="24"/>
      <c r="AK44099" s="24"/>
    </row>
    <row r="44100" spans="36:37" ht="12.75" hidden="1" customHeight="1" x14ac:dyDescent="0.2">
      <c r="AJ44100" s="24"/>
      <c r="AK44100" s="24"/>
    </row>
    <row r="44101" spans="36:37" ht="12.75" hidden="1" customHeight="1" x14ac:dyDescent="0.2">
      <c r="AJ44101" s="24"/>
      <c r="AK44101" s="24"/>
    </row>
    <row r="44102" spans="36:37" ht="12.75" hidden="1" customHeight="1" x14ac:dyDescent="0.2">
      <c r="AJ44102" s="24"/>
      <c r="AK44102" s="24"/>
    </row>
    <row r="44103" spans="36:37" ht="12.75" hidden="1" customHeight="1" x14ac:dyDescent="0.2">
      <c r="AJ44103" s="24"/>
      <c r="AK44103" s="24"/>
    </row>
    <row r="44104" spans="36:37" ht="12.75" hidden="1" customHeight="1" x14ac:dyDescent="0.2">
      <c r="AJ44104" s="24"/>
      <c r="AK44104" s="24"/>
    </row>
    <row r="44105" spans="36:37" ht="12.75" hidden="1" customHeight="1" x14ac:dyDescent="0.2">
      <c r="AJ44105" s="24"/>
      <c r="AK44105" s="24"/>
    </row>
    <row r="44106" spans="36:37" ht="12.75" hidden="1" customHeight="1" x14ac:dyDescent="0.2">
      <c r="AJ44106" s="24"/>
      <c r="AK44106" s="24"/>
    </row>
    <row r="44107" spans="36:37" ht="12.75" hidden="1" customHeight="1" x14ac:dyDescent="0.2">
      <c r="AJ44107" s="24"/>
      <c r="AK44107" s="24"/>
    </row>
    <row r="44108" spans="36:37" ht="12.75" hidden="1" customHeight="1" x14ac:dyDescent="0.2">
      <c r="AJ44108" s="24"/>
      <c r="AK44108" s="24"/>
    </row>
    <row r="44109" spans="36:37" ht="12.75" hidden="1" customHeight="1" x14ac:dyDescent="0.2">
      <c r="AJ44109" s="24"/>
      <c r="AK44109" s="24"/>
    </row>
    <row r="44110" spans="36:37" ht="12.75" hidden="1" customHeight="1" x14ac:dyDescent="0.2">
      <c r="AJ44110" s="24"/>
      <c r="AK44110" s="24"/>
    </row>
    <row r="44111" spans="36:37" ht="12.75" hidden="1" customHeight="1" x14ac:dyDescent="0.2">
      <c r="AJ44111" s="24"/>
      <c r="AK44111" s="24"/>
    </row>
    <row r="44112" spans="36:37" ht="12.75" hidden="1" customHeight="1" x14ac:dyDescent="0.2">
      <c r="AJ44112" s="24"/>
      <c r="AK44112" s="24"/>
    </row>
    <row r="44113" spans="36:37" ht="12.75" hidden="1" customHeight="1" x14ac:dyDescent="0.2">
      <c r="AJ44113" s="24"/>
      <c r="AK44113" s="24"/>
    </row>
    <row r="44114" spans="36:37" ht="12.75" hidden="1" customHeight="1" x14ac:dyDescent="0.2">
      <c r="AJ44114" s="24"/>
      <c r="AK44114" s="24"/>
    </row>
    <row r="44115" spans="36:37" ht="12.75" hidden="1" customHeight="1" x14ac:dyDescent="0.2">
      <c r="AJ44115" s="24"/>
      <c r="AK44115" s="24"/>
    </row>
    <row r="44116" spans="36:37" ht="12.75" hidden="1" customHeight="1" x14ac:dyDescent="0.2">
      <c r="AJ44116" s="24"/>
      <c r="AK44116" s="24"/>
    </row>
    <row r="44117" spans="36:37" ht="12.75" hidden="1" customHeight="1" x14ac:dyDescent="0.2">
      <c r="AJ44117" s="24"/>
      <c r="AK44117" s="24"/>
    </row>
    <row r="44118" spans="36:37" ht="12.75" hidden="1" customHeight="1" x14ac:dyDescent="0.2">
      <c r="AJ44118" s="24"/>
      <c r="AK44118" s="24"/>
    </row>
    <row r="44119" spans="36:37" ht="12.75" hidden="1" customHeight="1" x14ac:dyDescent="0.2">
      <c r="AJ44119" s="24"/>
      <c r="AK44119" s="24"/>
    </row>
    <row r="44120" spans="36:37" ht="12.75" hidden="1" customHeight="1" x14ac:dyDescent="0.2">
      <c r="AJ44120" s="24"/>
      <c r="AK44120" s="24"/>
    </row>
    <row r="44121" spans="36:37" ht="12.75" hidden="1" customHeight="1" x14ac:dyDescent="0.2">
      <c r="AJ44121" s="24"/>
      <c r="AK44121" s="24"/>
    </row>
    <row r="44122" spans="36:37" ht="12.75" hidden="1" customHeight="1" x14ac:dyDescent="0.2">
      <c r="AJ44122" s="24"/>
      <c r="AK44122" s="24"/>
    </row>
    <row r="44123" spans="36:37" ht="12.75" hidden="1" customHeight="1" x14ac:dyDescent="0.2">
      <c r="AJ44123" s="24"/>
      <c r="AK44123" s="24"/>
    </row>
    <row r="44124" spans="36:37" ht="12.75" hidden="1" customHeight="1" x14ac:dyDescent="0.2">
      <c r="AJ44124" s="24"/>
      <c r="AK44124" s="24"/>
    </row>
    <row r="44125" spans="36:37" ht="12.75" hidden="1" customHeight="1" x14ac:dyDescent="0.2">
      <c r="AJ44125" s="24"/>
      <c r="AK44125" s="24"/>
    </row>
    <row r="44126" spans="36:37" ht="12.75" hidden="1" customHeight="1" x14ac:dyDescent="0.2">
      <c r="AJ44126" s="24"/>
      <c r="AK44126" s="24"/>
    </row>
    <row r="44127" spans="36:37" ht="12.75" hidden="1" customHeight="1" x14ac:dyDescent="0.2">
      <c r="AJ44127" s="24"/>
      <c r="AK44127" s="24"/>
    </row>
    <row r="44128" spans="36:37" ht="12.75" hidden="1" customHeight="1" x14ac:dyDescent="0.2">
      <c r="AJ44128" s="24"/>
      <c r="AK44128" s="24"/>
    </row>
    <row r="44129" spans="36:37" ht="12.75" hidden="1" customHeight="1" x14ac:dyDescent="0.2">
      <c r="AJ44129" s="24"/>
      <c r="AK44129" s="24"/>
    </row>
    <row r="44130" spans="36:37" ht="12.75" hidden="1" customHeight="1" x14ac:dyDescent="0.2">
      <c r="AJ44130" s="24"/>
      <c r="AK44130" s="24"/>
    </row>
    <row r="44131" spans="36:37" ht="12.75" hidden="1" customHeight="1" x14ac:dyDescent="0.2">
      <c r="AJ44131" s="24"/>
      <c r="AK44131" s="24"/>
    </row>
    <row r="44132" spans="36:37" ht="12.75" hidden="1" customHeight="1" x14ac:dyDescent="0.2">
      <c r="AJ44132" s="24"/>
      <c r="AK44132" s="24"/>
    </row>
    <row r="44133" spans="36:37" ht="12.75" hidden="1" customHeight="1" x14ac:dyDescent="0.2">
      <c r="AJ44133" s="24"/>
      <c r="AK44133" s="24"/>
    </row>
    <row r="44134" spans="36:37" ht="12.75" hidden="1" customHeight="1" x14ac:dyDescent="0.2">
      <c r="AJ44134" s="24"/>
      <c r="AK44134" s="24"/>
    </row>
    <row r="44135" spans="36:37" ht="12.75" hidden="1" customHeight="1" x14ac:dyDescent="0.2">
      <c r="AJ44135" s="24"/>
      <c r="AK44135" s="24"/>
    </row>
    <row r="44136" spans="36:37" ht="12.75" hidden="1" customHeight="1" x14ac:dyDescent="0.2">
      <c r="AJ44136" s="24"/>
      <c r="AK44136" s="24"/>
    </row>
    <row r="44137" spans="36:37" ht="12.75" hidden="1" customHeight="1" x14ac:dyDescent="0.2">
      <c r="AJ44137" s="24"/>
      <c r="AK44137" s="24"/>
    </row>
    <row r="44138" spans="36:37" ht="12.75" hidden="1" customHeight="1" x14ac:dyDescent="0.2">
      <c r="AJ44138" s="24"/>
      <c r="AK44138" s="24"/>
    </row>
    <row r="44139" spans="36:37" ht="12.75" hidden="1" customHeight="1" x14ac:dyDescent="0.2">
      <c r="AJ44139" s="24"/>
      <c r="AK44139" s="24"/>
    </row>
    <row r="44140" spans="36:37" ht="12.75" hidden="1" customHeight="1" x14ac:dyDescent="0.2">
      <c r="AJ44140" s="24"/>
      <c r="AK44140" s="24"/>
    </row>
    <row r="44141" spans="36:37" ht="12.75" hidden="1" customHeight="1" x14ac:dyDescent="0.2">
      <c r="AJ44141" s="24"/>
      <c r="AK44141" s="24"/>
    </row>
    <row r="44142" spans="36:37" ht="12.75" hidden="1" customHeight="1" x14ac:dyDescent="0.2">
      <c r="AJ44142" s="24"/>
      <c r="AK44142" s="24"/>
    </row>
    <row r="44143" spans="36:37" ht="12.75" hidden="1" customHeight="1" x14ac:dyDescent="0.2">
      <c r="AJ44143" s="24"/>
      <c r="AK44143" s="24"/>
    </row>
    <row r="44144" spans="36:37" ht="12.75" hidden="1" customHeight="1" x14ac:dyDescent="0.2">
      <c r="AJ44144" s="24"/>
      <c r="AK44144" s="24"/>
    </row>
    <row r="44145" spans="36:37" ht="12.75" hidden="1" customHeight="1" x14ac:dyDescent="0.2">
      <c r="AJ44145" s="24"/>
      <c r="AK44145" s="24"/>
    </row>
    <row r="44146" spans="36:37" ht="12.75" hidden="1" customHeight="1" x14ac:dyDescent="0.2">
      <c r="AJ44146" s="24"/>
      <c r="AK44146" s="24"/>
    </row>
    <row r="44147" spans="36:37" ht="12.75" hidden="1" customHeight="1" x14ac:dyDescent="0.2">
      <c r="AJ44147" s="24"/>
      <c r="AK44147" s="24"/>
    </row>
    <row r="44148" spans="36:37" ht="12.75" hidden="1" customHeight="1" x14ac:dyDescent="0.2">
      <c r="AJ44148" s="24"/>
      <c r="AK44148" s="24"/>
    </row>
    <row r="44149" spans="36:37" ht="12.75" hidden="1" customHeight="1" x14ac:dyDescent="0.2">
      <c r="AJ44149" s="24"/>
      <c r="AK44149" s="24"/>
    </row>
    <row r="44150" spans="36:37" ht="12.75" hidden="1" customHeight="1" x14ac:dyDescent="0.2">
      <c r="AJ44150" s="24"/>
      <c r="AK44150" s="24"/>
    </row>
    <row r="44151" spans="36:37" ht="12.75" hidden="1" customHeight="1" x14ac:dyDescent="0.2">
      <c r="AJ44151" s="24"/>
      <c r="AK44151" s="24"/>
    </row>
    <row r="44152" spans="36:37" ht="12.75" hidden="1" customHeight="1" x14ac:dyDescent="0.2">
      <c r="AJ44152" s="24"/>
      <c r="AK44152" s="24"/>
    </row>
    <row r="44153" spans="36:37" ht="12.75" hidden="1" customHeight="1" x14ac:dyDescent="0.2">
      <c r="AJ44153" s="24"/>
      <c r="AK44153" s="24"/>
    </row>
    <row r="44154" spans="36:37" ht="12.75" hidden="1" customHeight="1" x14ac:dyDescent="0.2">
      <c r="AJ44154" s="24"/>
      <c r="AK44154" s="24"/>
    </row>
    <row r="44155" spans="36:37" ht="12.75" hidden="1" customHeight="1" x14ac:dyDescent="0.2">
      <c r="AJ44155" s="24"/>
      <c r="AK44155" s="24"/>
    </row>
    <row r="44156" spans="36:37" ht="12.75" hidden="1" customHeight="1" x14ac:dyDescent="0.2">
      <c r="AJ44156" s="24"/>
      <c r="AK44156" s="24"/>
    </row>
    <row r="44157" spans="36:37" ht="12.75" hidden="1" customHeight="1" x14ac:dyDescent="0.2">
      <c r="AJ44157" s="24"/>
      <c r="AK44157" s="24"/>
    </row>
    <row r="44158" spans="36:37" ht="12.75" hidden="1" customHeight="1" x14ac:dyDescent="0.2">
      <c r="AJ44158" s="24"/>
      <c r="AK44158" s="24"/>
    </row>
    <row r="44159" spans="36:37" ht="12.75" hidden="1" customHeight="1" x14ac:dyDescent="0.2">
      <c r="AJ44159" s="24"/>
      <c r="AK44159" s="24"/>
    </row>
    <row r="44160" spans="36:37" ht="12.75" hidden="1" customHeight="1" x14ac:dyDescent="0.2">
      <c r="AJ44160" s="24"/>
      <c r="AK44160" s="24"/>
    </row>
    <row r="44161" spans="36:37" ht="12.75" hidden="1" customHeight="1" x14ac:dyDescent="0.2">
      <c r="AJ44161" s="24"/>
      <c r="AK44161" s="24"/>
    </row>
    <row r="44162" spans="36:37" ht="12.75" hidden="1" customHeight="1" x14ac:dyDescent="0.2">
      <c r="AJ44162" s="24"/>
      <c r="AK44162" s="24"/>
    </row>
    <row r="44163" spans="36:37" ht="12.75" hidden="1" customHeight="1" x14ac:dyDescent="0.2">
      <c r="AJ44163" s="24"/>
      <c r="AK44163" s="24"/>
    </row>
    <row r="44164" spans="36:37" ht="12.75" hidden="1" customHeight="1" x14ac:dyDescent="0.2">
      <c r="AJ44164" s="24"/>
      <c r="AK44164" s="24"/>
    </row>
    <row r="44165" spans="36:37" ht="12.75" hidden="1" customHeight="1" x14ac:dyDescent="0.2">
      <c r="AJ44165" s="24"/>
      <c r="AK44165" s="24"/>
    </row>
    <row r="44166" spans="36:37" ht="12.75" hidden="1" customHeight="1" x14ac:dyDescent="0.2">
      <c r="AJ44166" s="24"/>
      <c r="AK44166" s="24"/>
    </row>
    <row r="44167" spans="36:37" ht="12.75" hidden="1" customHeight="1" x14ac:dyDescent="0.2">
      <c r="AJ44167" s="24"/>
      <c r="AK44167" s="24"/>
    </row>
    <row r="44168" spans="36:37" ht="12.75" hidden="1" customHeight="1" x14ac:dyDescent="0.2">
      <c r="AJ44168" s="24"/>
      <c r="AK44168" s="24"/>
    </row>
    <row r="44169" spans="36:37" ht="12.75" hidden="1" customHeight="1" x14ac:dyDescent="0.2">
      <c r="AJ44169" s="24"/>
      <c r="AK44169" s="24"/>
    </row>
    <row r="44170" spans="36:37" ht="12.75" hidden="1" customHeight="1" x14ac:dyDescent="0.2">
      <c r="AJ44170" s="24"/>
      <c r="AK44170" s="24"/>
    </row>
    <row r="44171" spans="36:37" ht="12.75" hidden="1" customHeight="1" x14ac:dyDescent="0.2">
      <c r="AJ44171" s="24"/>
      <c r="AK44171" s="24"/>
    </row>
    <row r="44172" spans="36:37" ht="12.75" hidden="1" customHeight="1" x14ac:dyDescent="0.2">
      <c r="AJ44172" s="24"/>
      <c r="AK44172" s="24"/>
    </row>
    <row r="44173" spans="36:37" ht="12.75" hidden="1" customHeight="1" x14ac:dyDescent="0.2">
      <c r="AJ44173" s="24"/>
      <c r="AK44173" s="24"/>
    </row>
    <row r="44174" spans="36:37" ht="12.75" hidden="1" customHeight="1" x14ac:dyDescent="0.2">
      <c r="AJ44174" s="24"/>
      <c r="AK44174" s="24"/>
    </row>
    <row r="44175" spans="36:37" ht="12.75" hidden="1" customHeight="1" x14ac:dyDescent="0.2">
      <c r="AJ44175" s="24"/>
      <c r="AK44175" s="24"/>
    </row>
    <row r="44176" spans="36:37" ht="12.75" hidden="1" customHeight="1" x14ac:dyDescent="0.2">
      <c r="AJ44176" s="24"/>
      <c r="AK44176" s="24"/>
    </row>
    <row r="44177" spans="36:37" ht="12.75" hidden="1" customHeight="1" x14ac:dyDescent="0.2">
      <c r="AJ44177" s="24"/>
      <c r="AK44177" s="24"/>
    </row>
    <row r="44178" spans="36:37" ht="12.75" hidden="1" customHeight="1" x14ac:dyDescent="0.2">
      <c r="AJ44178" s="24"/>
      <c r="AK44178" s="24"/>
    </row>
    <row r="44179" spans="36:37" ht="12.75" hidden="1" customHeight="1" x14ac:dyDescent="0.2">
      <c r="AJ44179" s="24"/>
      <c r="AK44179" s="24"/>
    </row>
    <row r="44180" spans="36:37" ht="12.75" hidden="1" customHeight="1" x14ac:dyDescent="0.2">
      <c r="AJ44180" s="24"/>
      <c r="AK44180" s="24"/>
    </row>
    <row r="44181" spans="36:37" ht="12.75" hidden="1" customHeight="1" x14ac:dyDescent="0.2">
      <c r="AJ44181" s="24"/>
      <c r="AK44181" s="24"/>
    </row>
    <row r="44182" spans="36:37" ht="12.75" hidden="1" customHeight="1" x14ac:dyDescent="0.2">
      <c r="AJ44182" s="24"/>
      <c r="AK44182" s="24"/>
    </row>
    <row r="44183" spans="36:37" ht="12.75" hidden="1" customHeight="1" x14ac:dyDescent="0.2">
      <c r="AJ44183" s="24"/>
      <c r="AK44183" s="24"/>
    </row>
    <row r="44184" spans="36:37" ht="12.75" hidden="1" customHeight="1" x14ac:dyDescent="0.2">
      <c r="AJ44184" s="24"/>
      <c r="AK44184" s="24"/>
    </row>
    <row r="44185" spans="36:37" ht="12.75" hidden="1" customHeight="1" x14ac:dyDescent="0.2">
      <c r="AJ44185" s="24"/>
      <c r="AK44185" s="24"/>
    </row>
    <row r="44186" spans="36:37" ht="12.75" hidden="1" customHeight="1" x14ac:dyDescent="0.2">
      <c r="AJ44186" s="24"/>
      <c r="AK44186" s="24"/>
    </row>
    <row r="44187" spans="36:37" ht="12.75" hidden="1" customHeight="1" x14ac:dyDescent="0.2">
      <c r="AJ44187" s="24"/>
      <c r="AK44187" s="24"/>
    </row>
    <row r="44188" spans="36:37" ht="12.75" hidden="1" customHeight="1" x14ac:dyDescent="0.2">
      <c r="AJ44188" s="24"/>
      <c r="AK44188" s="24"/>
    </row>
    <row r="44189" spans="36:37" ht="12.75" hidden="1" customHeight="1" x14ac:dyDescent="0.2">
      <c r="AJ44189" s="24"/>
      <c r="AK44189" s="24"/>
    </row>
    <row r="44190" spans="36:37" ht="12.75" hidden="1" customHeight="1" x14ac:dyDescent="0.2">
      <c r="AJ44190" s="24"/>
      <c r="AK44190" s="24"/>
    </row>
    <row r="44191" spans="36:37" ht="12.75" hidden="1" customHeight="1" x14ac:dyDescent="0.2">
      <c r="AJ44191" s="24"/>
      <c r="AK44191" s="24"/>
    </row>
    <row r="44192" spans="36:37" ht="12.75" hidden="1" customHeight="1" x14ac:dyDescent="0.2">
      <c r="AJ44192" s="24"/>
      <c r="AK44192" s="24"/>
    </row>
    <row r="44193" spans="36:37" ht="12.75" hidden="1" customHeight="1" x14ac:dyDescent="0.2">
      <c r="AJ44193" s="24"/>
      <c r="AK44193" s="24"/>
    </row>
    <row r="44194" spans="36:37" ht="12.75" hidden="1" customHeight="1" x14ac:dyDescent="0.2">
      <c r="AJ44194" s="24"/>
      <c r="AK44194" s="24"/>
    </row>
    <row r="44195" spans="36:37" ht="12.75" hidden="1" customHeight="1" x14ac:dyDescent="0.2">
      <c r="AJ44195" s="24"/>
      <c r="AK44195" s="24"/>
    </row>
    <row r="44196" spans="36:37" ht="12.75" hidden="1" customHeight="1" x14ac:dyDescent="0.2">
      <c r="AJ44196" s="24"/>
      <c r="AK44196" s="24"/>
    </row>
    <row r="44197" spans="36:37" ht="12.75" hidden="1" customHeight="1" x14ac:dyDescent="0.2">
      <c r="AJ44197" s="24"/>
      <c r="AK44197" s="24"/>
    </row>
    <row r="44198" spans="36:37" ht="12.75" hidden="1" customHeight="1" x14ac:dyDescent="0.2">
      <c r="AJ44198" s="24"/>
      <c r="AK44198" s="24"/>
    </row>
    <row r="44199" spans="36:37" ht="12.75" hidden="1" customHeight="1" x14ac:dyDescent="0.2">
      <c r="AJ44199" s="24"/>
      <c r="AK44199" s="24"/>
    </row>
    <row r="44200" spans="36:37" ht="12.75" hidden="1" customHeight="1" x14ac:dyDescent="0.2">
      <c r="AJ44200" s="24"/>
      <c r="AK44200" s="24"/>
    </row>
    <row r="44201" spans="36:37" ht="12.75" hidden="1" customHeight="1" x14ac:dyDescent="0.2">
      <c r="AJ44201" s="24"/>
      <c r="AK44201" s="24"/>
    </row>
    <row r="44202" spans="36:37" ht="12.75" hidden="1" customHeight="1" x14ac:dyDescent="0.2">
      <c r="AJ44202" s="24"/>
      <c r="AK44202" s="24"/>
    </row>
    <row r="44203" spans="36:37" ht="12.75" hidden="1" customHeight="1" x14ac:dyDescent="0.2">
      <c r="AJ44203" s="24"/>
      <c r="AK44203" s="24"/>
    </row>
    <row r="44204" spans="36:37" ht="12.75" hidden="1" customHeight="1" x14ac:dyDescent="0.2">
      <c r="AJ44204" s="24"/>
      <c r="AK44204" s="24"/>
    </row>
    <row r="44205" spans="36:37" ht="12.75" hidden="1" customHeight="1" x14ac:dyDescent="0.2">
      <c r="AJ44205" s="24"/>
      <c r="AK44205" s="24"/>
    </row>
    <row r="44206" spans="36:37" ht="12.75" hidden="1" customHeight="1" x14ac:dyDescent="0.2">
      <c r="AJ44206" s="24"/>
      <c r="AK44206" s="24"/>
    </row>
    <row r="44207" spans="36:37" ht="12.75" hidden="1" customHeight="1" x14ac:dyDescent="0.2">
      <c r="AJ44207" s="24"/>
      <c r="AK44207" s="24"/>
    </row>
    <row r="44208" spans="36:37" ht="12.75" hidden="1" customHeight="1" x14ac:dyDescent="0.2">
      <c r="AJ44208" s="24"/>
      <c r="AK44208" s="24"/>
    </row>
    <row r="44209" spans="36:37" ht="12.75" hidden="1" customHeight="1" x14ac:dyDescent="0.2">
      <c r="AJ44209" s="24"/>
      <c r="AK44209" s="24"/>
    </row>
    <row r="44210" spans="36:37" ht="12.75" hidden="1" customHeight="1" x14ac:dyDescent="0.2">
      <c r="AJ44210" s="24"/>
      <c r="AK44210" s="24"/>
    </row>
    <row r="44211" spans="36:37" ht="12.75" hidden="1" customHeight="1" x14ac:dyDescent="0.2">
      <c r="AJ44211" s="24"/>
      <c r="AK44211" s="24"/>
    </row>
    <row r="44212" spans="36:37" ht="12.75" hidden="1" customHeight="1" x14ac:dyDescent="0.2">
      <c r="AJ44212" s="24"/>
      <c r="AK44212" s="24"/>
    </row>
    <row r="44213" spans="36:37" ht="12.75" hidden="1" customHeight="1" x14ac:dyDescent="0.2">
      <c r="AJ44213" s="24"/>
      <c r="AK44213" s="24"/>
    </row>
    <row r="44214" spans="36:37" ht="12.75" hidden="1" customHeight="1" x14ac:dyDescent="0.2">
      <c r="AJ44214" s="24"/>
      <c r="AK44214" s="24"/>
    </row>
    <row r="44215" spans="36:37" ht="12.75" hidden="1" customHeight="1" x14ac:dyDescent="0.2">
      <c r="AJ44215" s="24"/>
      <c r="AK44215" s="24"/>
    </row>
    <row r="44216" spans="36:37" ht="12.75" hidden="1" customHeight="1" x14ac:dyDescent="0.2">
      <c r="AJ44216" s="24"/>
      <c r="AK44216" s="24"/>
    </row>
    <row r="44217" spans="36:37" ht="12.75" hidden="1" customHeight="1" x14ac:dyDescent="0.2">
      <c r="AJ44217" s="24"/>
      <c r="AK44217" s="24"/>
    </row>
    <row r="44218" spans="36:37" ht="12.75" hidden="1" customHeight="1" x14ac:dyDescent="0.2">
      <c r="AJ44218" s="24"/>
      <c r="AK44218" s="24"/>
    </row>
    <row r="44219" spans="36:37" ht="12.75" hidden="1" customHeight="1" x14ac:dyDescent="0.2">
      <c r="AJ44219" s="24"/>
      <c r="AK44219" s="24"/>
    </row>
    <row r="44220" spans="36:37" ht="12.75" hidden="1" customHeight="1" x14ac:dyDescent="0.2">
      <c r="AJ44220" s="24"/>
      <c r="AK44220" s="24"/>
    </row>
    <row r="44221" spans="36:37" ht="12.75" hidden="1" customHeight="1" x14ac:dyDescent="0.2">
      <c r="AJ44221" s="24"/>
      <c r="AK44221" s="24"/>
    </row>
    <row r="44222" spans="36:37" ht="12.75" hidden="1" customHeight="1" x14ac:dyDescent="0.2">
      <c r="AJ44222" s="24"/>
      <c r="AK44222" s="24"/>
    </row>
    <row r="44223" spans="36:37" ht="12.75" hidden="1" customHeight="1" x14ac:dyDescent="0.2">
      <c r="AJ44223" s="24"/>
      <c r="AK44223" s="24"/>
    </row>
    <row r="44224" spans="36:37" ht="12.75" hidden="1" customHeight="1" x14ac:dyDescent="0.2">
      <c r="AJ44224" s="24"/>
      <c r="AK44224" s="24"/>
    </row>
    <row r="44225" spans="36:37" ht="12.75" hidden="1" customHeight="1" x14ac:dyDescent="0.2">
      <c r="AJ44225" s="24"/>
      <c r="AK44225" s="24"/>
    </row>
    <row r="44226" spans="36:37" ht="12.75" hidden="1" customHeight="1" x14ac:dyDescent="0.2">
      <c r="AJ44226" s="24"/>
      <c r="AK44226" s="24"/>
    </row>
    <row r="44227" spans="36:37" ht="12.75" hidden="1" customHeight="1" x14ac:dyDescent="0.2">
      <c r="AJ44227" s="24"/>
      <c r="AK44227" s="24"/>
    </row>
    <row r="44228" spans="36:37" ht="12.75" hidden="1" customHeight="1" x14ac:dyDescent="0.2">
      <c r="AJ44228" s="24"/>
      <c r="AK44228" s="24"/>
    </row>
    <row r="44229" spans="36:37" ht="12.75" hidden="1" customHeight="1" x14ac:dyDescent="0.2">
      <c r="AJ44229" s="24"/>
      <c r="AK44229" s="24"/>
    </row>
    <row r="44230" spans="36:37" ht="12.75" hidden="1" customHeight="1" x14ac:dyDescent="0.2">
      <c r="AJ44230" s="24"/>
      <c r="AK44230" s="24"/>
    </row>
    <row r="44231" spans="36:37" ht="12.75" hidden="1" customHeight="1" x14ac:dyDescent="0.2">
      <c r="AJ44231" s="24"/>
      <c r="AK44231" s="24"/>
    </row>
    <row r="44232" spans="36:37" ht="12.75" hidden="1" customHeight="1" x14ac:dyDescent="0.2">
      <c r="AJ44232" s="24"/>
      <c r="AK44232" s="24"/>
    </row>
    <row r="44233" spans="36:37" ht="12.75" hidden="1" customHeight="1" x14ac:dyDescent="0.2">
      <c r="AJ44233" s="24"/>
      <c r="AK44233" s="24"/>
    </row>
    <row r="44234" spans="36:37" ht="12.75" hidden="1" customHeight="1" x14ac:dyDescent="0.2">
      <c r="AJ44234" s="24"/>
      <c r="AK44234" s="24"/>
    </row>
    <row r="44235" spans="36:37" ht="12.75" hidden="1" customHeight="1" x14ac:dyDescent="0.2">
      <c r="AJ44235" s="24"/>
      <c r="AK44235" s="24"/>
    </row>
    <row r="44236" spans="36:37" ht="12.75" hidden="1" customHeight="1" x14ac:dyDescent="0.2">
      <c r="AJ44236" s="24"/>
      <c r="AK44236" s="24"/>
    </row>
    <row r="44237" spans="36:37" ht="12.75" hidden="1" customHeight="1" x14ac:dyDescent="0.2">
      <c r="AJ44237" s="24"/>
      <c r="AK44237" s="24"/>
    </row>
    <row r="44238" spans="36:37" ht="12.75" hidden="1" customHeight="1" x14ac:dyDescent="0.2">
      <c r="AJ44238" s="24"/>
      <c r="AK44238" s="24"/>
    </row>
    <row r="44239" spans="36:37" ht="12.75" hidden="1" customHeight="1" x14ac:dyDescent="0.2">
      <c r="AJ44239" s="24"/>
      <c r="AK44239" s="24"/>
    </row>
    <row r="44240" spans="36:37" ht="12.75" hidden="1" customHeight="1" x14ac:dyDescent="0.2">
      <c r="AJ44240" s="24"/>
      <c r="AK44240" s="24"/>
    </row>
    <row r="44241" spans="36:37" ht="12.75" hidden="1" customHeight="1" x14ac:dyDescent="0.2">
      <c r="AJ44241" s="24"/>
      <c r="AK44241" s="24"/>
    </row>
    <row r="44242" spans="36:37" ht="12.75" hidden="1" customHeight="1" x14ac:dyDescent="0.2">
      <c r="AJ44242" s="24"/>
      <c r="AK44242" s="24"/>
    </row>
    <row r="44243" spans="36:37" ht="12.75" hidden="1" customHeight="1" x14ac:dyDescent="0.2">
      <c r="AJ44243" s="24"/>
      <c r="AK44243" s="24"/>
    </row>
    <row r="44244" spans="36:37" ht="12.75" hidden="1" customHeight="1" x14ac:dyDescent="0.2">
      <c r="AJ44244" s="24"/>
      <c r="AK44244" s="24"/>
    </row>
    <row r="44245" spans="36:37" ht="12.75" hidden="1" customHeight="1" x14ac:dyDescent="0.2">
      <c r="AJ44245" s="24"/>
      <c r="AK44245" s="24"/>
    </row>
    <row r="44246" spans="36:37" ht="12.75" hidden="1" customHeight="1" x14ac:dyDescent="0.2">
      <c r="AJ44246" s="24"/>
      <c r="AK44246" s="24"/>
    </row>
    <row r="44247" spans="36:37" ht="12.75" hidden="1" customHeight="1" x14ac:dyDescent="0.2">
      <c r="AJ44247" s="24"/>
      <c r="AK44247" s="24"/>
    </row>
    <row r="44248" spans="36:37" ht="12.75" hidden="1" customHeight="1" x14ac:dyDescent="0.2">
      <c r="AJ44248" s="24"/>
      <c r="AK44248" s="24"/>
    </row>
    <row r="44249" spans="36:37" ht="12.75" hidden="1" customHeight="1" x14ac:dyDescent="0.2">
      <c r="AJ44249" s="24"/>
      <c r="AK44249" s="24"/>
    </row>
    <row r="44250" spans="36:37" ht="12.75" hidden="1" customHeight="1" x14ac:dyDescent="0.2">
      <c r="AJ44250" s="24"/>
      <c r="AK44250" s="24"/>
    </row>
    <row r="44251" spans="36:37" ht="12.75" hidden="1" customHeight="1" x14ac:dyDescent="0.2">
      <c r="AJ44251" s="24"/>
      <c r="AK44251" s="24"/>
    </row>
    <row r="44252" spans="36:37" ht="12.75" hidden="1" customHeight="1" x14ac:dyDescent="0.2">
      <c r="AJ44252" s="24"/>
      <c r="AK44252" s="24"/>
    </row>
    <row r="44253" spans="36:37" ht="12.75" hidden="1" customHeight="1" x14ac:dyDescent="0.2">
      <c r="AJ44253" s="24"/>
      <c r="AK44253" s="24"/>
    </row>
    <row r="44254" spans="36:37" ht="12.75" hidden="1" customHeight="1" x14ac:dyDescent="0.2">
      <c r="AJ44254" s="24"/>
      <c r="AK44254" s="24"/>
    </row>
    <row r="44255" spans="36:37" ht="12.75" hidden="1" customHeight="1" x14ac:dyDescent="0.2">
      <c r="AJ44255" s="24"/>
      <c r="AK44255" s="24"/>
    </row>
    <row r="44256" spans="36:37" ht="12.75" hidden="1" customHeight="1" x14ac:dyDescent="0.2">
      <c r="AJ44256" s="24"/>
      <c r="AK44256" s="24"/>
    </row>
    <row r="44257" spans="36:37" ht="12.75" hidden="1" customHeight="1" x14ac:dyDescent="0.2">
      <c r="AJ44257" s="24"/>
      <c r="AK44257" s="24"/>
    </row>
    <row r="44258" spans="36:37" ht="12.75" hidden="1" customHeight="1" x14ac:dyDescent="0.2">
      <c r="AJ44258" s="24"/>
      <c r="AK44258" s="24"/>
    </row>
    <row r="44259" spans="36:37" ht="12.75" hidden="1" customHeight="1" x14ac:dyDescent="0.2">
      <c r="AJ44259" s="24"/>
      <c r="AK44259" s="24"/>
    </row>
    <row r="44260" spans="36:37" ht="12.75" hidden="1" customHeight="1" x14ac:dyDescent="0.2">
      <c r="AJ44260" s="24"/>
      <c r="AK44260" s="24"/>
    </row>
    <row r="44261" spans="36:37" ht="12.75" hidden="1" customHeight="1" x14ac:dyDescent="0.2">
      <c r="AJ44261" s="24"/>
      <c r="AK44261" s="24"/>
    </row>
    <row r="44262" spans="36:37" ht="12.75" hidden="1" customHeight="1" x14ac:dyDescent="0.2">
      <c r="AJ44262" s="24"/>
      <c r="AK44262" s="24"/>
    </row>
    <row r="44263" spans="36:37" ht="12.75" hidden="1" customHeight="1" x14ac:dyDescent="0.2">
      <c r="AJ44263" s="24"/>
      <c r="AK44263" s="24"/>
    </row>
    <row r="44264" spans="36:37" ht="12.75" hidden="1" customHeight="1" x14ac:dyDescent="0.2">
      <c r="AJ44264" s="24"/>
      <c r="AK44264" s="24"/>
    </row>
    <row r="44265" spans="36:37" ht="12.75" hidden="1" customHeight="1" x14ac:dyDescent="0.2">
      <c r="AJ44265" s="24"/>
      <c r="AK44265" s="24"/>
    </row>
    <row r="44266" spans="36:37" ht="12.75" hidden="1" customHeight="1" x14ac:dyDescent="0.2">
      <c r="AJ44266" s="24"/>
      <c r="AK44266" s="24"/>
    </row>
    <row r="44267" spans="36:37" ht="12.75" hidden="1" customHeight="1" x14ac:dyDescent="0.2">
      <c r="AJ44267" s="24"/>
      <c r="AK44267" s="24"/>
    </row>
    <row r="44268" spans="36:37" ht="12.75" hidden="1" customHeight="1" x14ac:dyDescent="0.2">
      <c r="AJ44268" s="24"/>
      <c r="AK44268" s="24"/>
    </row>
    <row r="44269" spans="36:37" ht="12.75" hidden="1" customHeight="1" x14ac:dyDescent="0.2">
      <c r="AJ44269" s="24"/>
      <c r="AK44269" s="24"/>
    </row>
    <row r="44270" spans="36:37" ht="12.75" hidden="1" customHeight="1" x14ac:dyDescent="0.2">
      <c r="AJ44270" s="24"/>
      <c r="AK44270" s="24"/>
    </row>
    <row r="44271" spans="36:37" ht="12.75" hidden="1" customHeight="1" x14ac:dyDescent="0.2">
      <c r="AJ44271" s="24"/>
      <c r="AK44271" s="24"/>
    </row>
    <row r="44272" spans="36:37" ht="12.75" hidden="1" customHeight="1" x14ac:dyDescent="0.2">
      <c r="AJ44272" s="24"/>
      <c r="AK44272" s="24"/>
    </row>
    <row r="44273" spans="36:37" ht="12.75" hidden="1" customHeight="1" x14ac:dyDescent="0.2">
      <c r="AJ44273" s="24"/>
      <c r="AK44273" s="24"/>
    </row>
    <row r="44274" spans="36:37" ht="12.75" hidden="1" customHeight="1" x14ac:dyDescent="0.2">
      <c r="AJ44274" s="24"/>
      <c r="AK44274" s="24"/>
    </row>
    <row r="44275" spans="36:37" ht="12.75" hidden="1" customHeight="1" x14ac:dyDescent="0.2">
      <c r="AJ44275" s="24"/>
      <c r="AK44275" s="24"/>
    </row>
    <row r="44276" spans="36:37" ht="12.75" hidden="1" customHeight="1" x14ac:dyDescent="0.2">
      <c r="AJ44276" s="24"/>
      <c r="AK44276" s="24"/>
    </row>
    <row r="44277" spans="36:37" ht="12.75" hidden="1" customHeight="1" x14ac:dyDescent="0.2">
      <c r="AJ44277" s="24"/>
      <c r="AK44277" s="24"/>
    </row>
    <row r="44278" spans="36:37" ht="12.75" hidden="1" customHeight="1" x14ac:dyDescent="0.2">
      <c r="AJ44278" s="24"/>
      <c r="AK44278" s="24"/>
    </row>
    <row r="44279" spans="36:37" ht="12.75" hidden="1" customHeight="1" x14ac:dyDescent="0.2">
      <c r="AJ44279" s="24"/>
      <c r="AK44279" s="24"/>
    </row>
    <row r="44280" spans="36:37" ht="12.75" hidden="1" customHeight="1" x14ac:dyDescent="0.2">
      <c r="AJ44280" s="24"/>
      <c r="AK44280" s="24"/>
    </row>
    <row r="44281" spans="36:37" ht="12.75" hidden="1" customHeight="1" x14ac:dyDescent="0.2">
      <c r="AJ44281" s="24"/>
      <c r="AK44281" s="24"/>
    </row>
    <row r="44282" spans="36:37" ht="12.75" hidden="1" customHeight="1" x14ac:dyDescent="0.2">
      <c r="AJ44282" s="24"/>
      <c r="AK44282" s="24"/>
    </row>
    <row r="44283" spans="36:37" ht="12.75" hidden="1" customHeight="1" x14ac:dyDescent="0.2">
      <c r="AJ44283" s="24"/>
      <c r="AK44283" s="24"/>
    </row>
    <row r="44284" spans="36:37" ht="12.75" hidden="1" customHeight="1" x14ac:dyDescent="0.2">
      <c r="AJ44284" s="24"/>
      <c r="AK44284" s="24"/>
    </row>
    <row r="44285" spans="36:37" ht="12.75" hidden="1" customHeight="1" x14ac:dyDescent="0.2">
      <c r="AJ44285" s="24"/>
      <c r="AK44285" s="24"/>
    </row>
    <row r="44286" spans="36:37" ht="12.75" hidden="1" customHeight="1" x14ac:dyDescent="0.2">
      <c r="AJ44286" s="24"/>
      <c r="AK44286" s="24"/>
    </row>
    <row r="44287" spans="36:37" ht="12.75" hidden="1" customHeight="1" x14ac:dyDescent="0.2">
      <c r="AJ44287" s="24"/>
      <c r="AK44287" s="24"/>
    </row>
    <row r="44288" spans="36:37" ht="12.75" hidden="1" customHeight="1" x14ac:dyDescent="0.2">
      <c r="AJ44288" s="24"/>
      <c r="AK44288" s="24"/>
    </row>
    <row r="44289" spans="36:37" ht="12.75" hidden="1" customHeight="1" x14ac:dyDescent="0.2">
      <c r="AJ44289" s="24"/>
      <c r="AK44289" s="24"/>
    </row>
    <row r="44290" spans="36:37" ht="12.75" hidden="1" customHeight="1" x14ac:dyDescent="0.2">
      <c r="AJ44290" s="24"/>
      <c r="AK44290" s="24"/>
    </row>
    <row r="44291" spans="36:37" ht="12.75" hidden="1" customHeight="1" x14ac:dyDescent="0.2">
      <c r="AJ44291" s="24"/>
      <c r="AK44291" s="24"/>
    </row>
    <row r="44292" spans="36:37" ht="12.75" hidden="1" customHeight="1" x14ac:dyDescent="0.2">
      <c r="AJ44292" s="24"/>
      <c r="AK44292" s="24"/>
    </row>
    <row r="44293" spans="36:37" ht="12.75" hidden="1" customHeight="1" x14ac:dyDescent="0.2">
      <c r="AJ44293" s="24"/>
      <c r="AK44293" s="24"/>
    </row>
    <row r="44294" spans="36:37" ht="12.75" hidden="1" customHeight="1" x14ac:dyDescent="0.2">
      <c r="AJ44294" s="24"/>
      <c r="AK44294" s="24"/>
    </row>
    <row r="44295" spans="36:37" ht="12.75" hidden="1" customHeight="1" x14ac:dyDescent="0.2">
      <c r="AJ44295" s="24"/>
      <c r="AK44295" s="24"/>
    </row>
    <row r="44296" spans="36:37" ht="12.75" hidden="1" customHeight="1" x14ac:dyDescent="0.2">
      <c r="AJ44296" s="24"/>
      <c r="AK44296" s="24"/>
    </row>
    <row r="44297" spans="36:37" ht="12.75" hidden="1" customHeight="1" x14ac:dyDescent="0.2">
      <c r="AJ44297" s="24"/>
      <c r="AK44297" s="24"/>
    </row>
    <row r="44298" spans="36:37" ht="12.75" hidden="1" customHeight="1" x14ac:dyDescent="0.2">
      <c r="AJ44298" s="24"/>
      <c r="AK44298" s="24"/>
    </row>
    <row r="44299" spans="36:37" ht="12.75" hidden="1" customHeight="1" x14ac:dyDescent="0.2">
      <c r="AJ44299" s="24"/>
      <c r="AK44299" s="24"/>
    </row>
    <row r="44300" spans="36:37" ht="12.75" hidden="1" customHeight="1" x14ac:dyDescent="0.2">
      <c r="AJ44300" s="24"/>
      <c r="AK44300" s="24"/>
    </row>
    <row r="44301" spans="36:37" ht="12.75" hidden="1" customHeight="1" x14ac:dyDescent="0.2">
      <c r="AJ44301" s="24"/>
      <c r="AK44301" s="24"/>
    </row>
    <row r="44302" spans="36:37" ht="12.75" hidden="1" customHeight="1" x14ac:dyDescent="0.2">
      <c r="AJ44302" s="24"/>
      <c r="AK44302" s="24"/>
    </row>
    <row r="44303" spans="36:37" ht="12.75" hidden="1" customHeight="1" x14ac:dyDescent="0.2">
      <c r="AJ44303" s="24"/>
      <c r="AK44303" s="24"/>
    </row>
    <row r="44304" spans="36:37" ht="12.75" hidden="1" customHeight="1" x14ac:dyDescent="0.2">
      <c r="AJ44304" s="24"/>
      <c r="AK44304" s="24"/>
    </row>
    <row r="44305" spans="36:37" ht="12.75" hidden="1" customHeight="1" x14ac:dyDescent="0.2">
      <c r="AJ44305" s="24"/>
      <c r="AK44305" s="24"/>
    </row>
    <row r="44306" spans="36:37" ht="12.75" hidden="1" customHeight="1" x14ac:dyDescent="0.2">
      <c r="AJ44306" s="24"/>
      <c r="AK44306" s="24"/>
    </row>
    <row r="44307" spans="36:37" ht="12.75" hidden="1" customHeight="1" x14ac:dyDescent="0.2">
      <c r="AJ44307" s="24"/>
      <c r="AK44307" s="24"/>
    </row>
    <row r="44308" spans="36:37" ht="12.75" hidden="1" customHeight="1" x14ac:dyDescent="0.2">
      <c r="AJ44308" s="24"/>
      <c r="AK44308" s="24"/>
    </row>
    <row r="44309" spans="36:37" ht="12.75" hidden="1" customHeight="1" x14ac:dyDescent="0.2">
      <c r="AJ44309" s="24"/>
      <c r="AK44309" s="24"/>
    </row>
    <row r="44310" spans="36:37" ht="12.75" hidden="1" customHeight="1" x14ac:dyDescent="0.2">
      <c r="AJ44310" s="24"/>
      <c r="AK44310" s="24"/>
    </row>
    <row r="44311" spans="36:37" ht="12.75" hidden="1" customHeight="1" x14ac:dyDescent="0.2">
      <c r="AJ44311" s="24"/>
      <c r="AK44311" s="24"/>
    </row>
    <row r="44312" spans="36:37" ht="12.75" hidden="1" customHeight="1" x14ac:dyDescent="0.2">
      <c r="AJ44312" s="24"/>
      <c r="AK44312" s="24"/>
    </row>
    <row r="44313" spans="36:37" ht="12.75" hidden="1" customHeight="1" x14ac:dyDescent="0.2">
      <c r="AJ44313" s="24"/>
      <c r="AK44313" s="24"/>
    </row>
    <row r="44314" spans="36:37" ht="12.75" hidden="1" customHeight="1" x14ac:dyDescent="0.2">
      <c r="AJ44314" s="24"/>
      <c r="AK44314" s="24"/>
    </row>
    <row r="44315" spans="36:37" ht="12.75" hidden="1" customHeight="1" x14ac:dyDescent="0.2">
      <c r="AJ44315" s="24"/>
      <c r="AK44315" s="24"/>
    </row>
    <row r="44316" spans="36:37" ht="12.75" hidden="1" customHeight="1" x14ac:dyDescent="0.2">
      <c r="AJ44316" s="24"/>
      <c r="AK44316" s="24"/>
    </row>
    <row r="44317" spans="36:37" ht="12.75" hidden="1" customHeight="1" x14ac:dyDescent="0.2">
      <c r="AJ44317" s="24"/>
      <c r="AK44317" s="24"/>
    </row>
    <row r="44318" spans="36:37" ht="12.75" hidden="1" customHeight="1" x14ac:dyDescent="0.2">
      <c r="AJ44318" s="24"/>
      <c r="AK44318" s="24"/>
    </row>
    <row r="44319" spans="36:37" ht="12.75" hidden="1" customHeight="1" x14ac:dyDescent="0.2">
      <c r="AJ44319" s="24"/>
      <c r="AK44319" s="24"/>
    </row>
    <row r="44320" spans="36:37" ht="12.75" hidden="1" customHeight="1" x14ac:dyDescent="0.2">
      <c r="AJ44320" s="24"/>
      <c r="AK44320" s="24"/>
    </row>
    <row r="44321" spans="36:37" ht="12.75" hidden="1" customHeight="1" x14ac:dyDescent="0.2">
      <c r="AJ44321" s="24"/>
      <c r="AK44321" s="24"/>
    </row>
    <row r="44322" spans="36:37" ht="12.75" hidden="1" customHeight="1" x14ac:dyDescent="0.2">
      <c r="AJ44322" s="24"/>
      <c r="AK44322" s="24"/>
    </row>
    <row r="44323" spans="36:37" ht="12.75" hidden="1" customHeight="1" x14ac:dyDescent="0.2">
      <c r="AJ44323" s="24"/>
      <c r="AK44323" s="24"/>
    </row>
    <row r="44324" spans="36:37" ht="12.75" hidden="1" customHeight="1" x14ac:dyDescent="0.2">
      <c r="AJ44324" s="24"/>
      <c r="AK44324" s="24"/>
    </row>
    <row r="44325" spans="36:37" ht="12.75" hidden="1" customHeight="1" x14ac:dyDescent="0.2">
      <c r="AJ44325" s="24"/>
      <c r="AK44325" s="24"/>
    </row>
    <row r="44326" spans="36:37" ht="12.75" hidden="1" customHeight="1" x14ac:dyDescent="0.2">
      <c r="AJ44326" s="24"/>
      <c r="AK44326" s="24"/>
    </row>
    <row r="44327" spans="36:37" ht="12.75" hidden="1" customHeight="1" x14ac:dyDescent="0.2">
      <c r="AJ44327" s="24"/>
      <c r="AK44327" s="24"/>
    </row>
    <row r="44328" spans="36:37" ht="12.75" hidden="1" customHeight="1" x14ac:dyDescent="0.2">
      <c r="AJ44328" s="24"/>
      <c r="AK44328" s="24"/>
    </row>
    <row r="44329" spans="36:37" ht="12.75" hidden="1" customHeight="1" x14ac:dyDescent="0.2">
      <c r="AJ44329" s="24"/>
      <c r="AK44329" s="24"/>
    </row>
    <row r="44330" spans="36:37" ht="12.75" hidden="1" customHeight="1" x14ac:dyDescent="0.2">
      <c r="AJ44330" s="24"/>
      <c r="AK44330" s="24"/>
    </row>
    <row r="44331" spans="36:37" ht="12.75" hidden="1" customHeight="1" x14ac:dyDescent="0.2">
      <c r="AJ44331" s="24"/>
      <c r="AK44331" s="24"/>
    </row>
    <row r="44332" spans="36:37" ht="12.75" hidden="1" customHeight="1" x14ac:dyDescent="0.2">
      <c r="AJ44332" s="24"/>
      <c r="AK44332" s="24"/>
    </row>
    <row r="44333" spans="36:37" ht="12.75" hidden="1" customHeight="1" x14ac:dyDescent="0.2">
      <c r="AJ44333" s="24"/>
      <c r="AK44333" s="24"/>
    </row>
    <row r="44334" spans="36:37" ht="12.75" hidden="1" customHeight="1" x14ac:dyDescent="0.2">
      <c r="AJ44334" s="24"/>
      <c r="AK44334" s="24"/>
    </row>
    <row r="44335" spans="36:37" ht="12.75" hidden="1" customHeight="1" x14ac:dyDescent="0.2">
      <c r="AJ44335" s="24"/>
      <c r="AK44335" s="24"/>
    </row>
    <row r="44336" spans="36:37" ht="12.75" hidden="1" customHeight="1" x14ac:dyDescent="0.2">
      <c r="AJ44336" s="24"/>
      <c r="AK44336" s="24"/>
    </row>
    <row r="44337" spans="36:37" ht="12.75" hidden="1" customHeight="1" x14ac:dyDescent="0.2">
      <c r="AJ44337" s="24"/>
      <c r="AK44337" s="24"/>
    </row>
    <row r="44338" spans="36:37" ht="12.75" hidden="1" customHeight="1" x14ac:dyDescent="0.2">
      <c r="AJ44338" s="24"/>
      <c r="AK44338" s="24"/>
    </row>
    <row r="44339" spans="36:37" ht="12.75" hidden="1" customHeight="1" x14ac:dyDescent="0.2">
      <c r="AJ44339" s="24"/>
      <c r="AK44339" s="24"/>
    </row>
    <row r="44340" spans="36:37" ht="12.75" hidden="1" customHeight="1" x14ac:dyDescent="0.2">
      <c r="AJ44340" s="24"/>
      <c r="AK44340" s="24"/>
    </row>
    <row r="44341" spans="36:37" ht="12.75" hidden="1" customHeight="1" x14ac:dyDescent="0.2">
      <c r="AJ44341" s="24"/>
      <c r="AK44341" s="24"/>
    </row>
    <row r="44342" spans="36:37" ht="12.75" hidden="1" customHeight="1" x14ac:dyDescent="0.2">
      <c r="AJ44342" s="24"/>
      <c r="AK44342" s="24"/>
    </row>
    <row r="44343" spans="36:37" ht="12.75" hidden="1" customHeight="1" x14ac:dyDescent="0.2">
      <c r="AJ44343" s="24"/>
      <c r="AK44343" s="24"/>
    </row>
    <row r="44344" spans="36:37" ht="12.75" hidden="1" customHeight="1" x14ac:dyDescent="0.2">
      <c r="AJ44344" s="24"/>
      <c r="AK44344" s="24"/>
    </row>
    <row r="44345" spans="36:37" ht="12.75" hidden="1" customHeight="1" x14ac:dyDescent="0.2">
      <c r="AJ44345" s="24"/>
      <c r="AK44345" s="24"/>
    </row>
    <row r="44346" spans="36:37" ht="12.75" hidden="1" customHeight="1" x14ac:dyDescent="0.2">
      <c r="AJ44346" s="24"/>
      <c r="AK44346" s="24"/>
    </row>
    <row r="44347" spans="36:37" ht="12.75" hidden="1" customHeight="1" x14ac:dyDescent="0.2">
      <c r="AJ44347" s="24"/>
      <c r="AK44347" s="24"/>
    </row>
    <row r="44348" spans="36:37" ht="12.75" hidden="1" customHeight="1" x14ac:dyDescent="0.2">
      <c r="AJ44348" s="24"/>
      <c r="AK44348" s="24"/>
    </row>
    <row r="44349" spans="36:37" ht="12.75" hidden="1" customHeight="1" x14ac:dyDescent="0.2">
      <c r="AJ44349" s="24"/>
      <c r="AK44349" s="24"/>
    </row>
    <row r="44350" spans="36:37" ht="12.75" hidden="1" customHeight="1" x14ac:dyDescent="0.2">
      <c r="AJ44350" s="24"/>
      <c r="AK44350" s="24"/>
    </row>
    <row r="44351" spans="36:37" ht="12.75" hidden="1" customHeight="1" x14ac:dyDescent="0.2">
      <c r="AJ44351" s="24"/>
      <c r="AK44351" s="24"/>
    </row>
    <row r="44352" spans="36:37" ht="12.75" hidden="1" customHeight="1" x14ac:dyDescent="0.2">
      <c r="AJ44352" s="24"/>
      <c r="AK44352" s="24"/>
    </row>
    <row r="44353" spans="36:37" ht="12.75" hidden="1" customHeight="1" x14ac:dyDescent="0.2">
      <c r="AJ44353" s="24"/>
      <c r="AK44353" s="24"/>
    </row>
    <row r="44354" spans="36:37" ht="12.75" hidden="1" customHeight="1" x14ac:dyDescent="0.2">
      <c r="AJ44354" s="24"/>
      <c r="AK44354" s="24"/>
    </row>
    <row r="44355" spans="36:37" ht="12.75" hidden="1" customHeight="1" x14ac:dyDescent="0.2">
      <c r="AJ44355" s="24"/>
      <c r="AK44355" s="24"/>
    </row>
    <row r="44356" spans="36:37" ht="12.75" hidden="1" customHeight="1" x14ac:dyDescent="0.2">
      <c r="AJ44356" s="24"/>
      <c r="AK44356" s="24"/>
    </row>
    <row r="44357" spans="36:37" ht="12.75" hidden="1" customHeight="1" x14ac:dyDescent="0.2">
      <c r="AJ44357" s="24"/>
      <c r="AK44357" s="24"/>
    </row>
    <row r="44358" spans="36:37" ht="12.75" hidden="1" customHeight="1" x14ac:dyDescent="0.2">
      <c r="AJ44358" s="24"/>
      <c r="AK44358" s="24"/>
    </row>
    <row r="44359" spans="36:37" ht="12.75" hidden="1" customHeight="1" x14ac:dyDescent="0.2">
      <c r="AJ44359" s="24"/>
      <c r="AK44359" s="24"/>
    </row>
    <row r="44360" spans="36:37" ht="12.75" hidden="1" customHeight="1" x14ac:dyDescent="0.2">
      <c r="AJ44360" s="24"/>
      <c r="AK44360" s="24"/>
    </row>
    <row r="44361" spans="36:37" ht="12.75" hidden="1" customHeight="1" x14ac:dyDescent="0.2">
      <c r="AJ44361" s="24"/>
      <c r="AK44361" s="24"/>
    </row>
    <row r="44362" spans="36:37" ht="12.75" hidden="1" customHeight="1" x14ac:dyDescent="0.2">
      <c r="AJ44362" s="24"/>
      <c r="AK44362" s="24"/>
    </row>
    <row r="44363" spans="36:37" ht="12.75" hidden="1" customHeight="1" x14ac:dyDescent="0.2">
      <c r="AJ44363" s="24"/>
      <c r="AK44363" s="24"/>
    </row>
    <row r="44364" spans="36:37" ht="12.75" hidden="1" customHeight="1" x14ac:dyDescent="0.2">
      <c r="AJ44364" s="24"/>
      <c r="AK44364" s="24"/>
    </row>
    <row r="44365" spans="36:37" ht="12.75" hidden="1" customHeight="1" x14ac:dyDescent="0.2">
      <c r="AJ44365" s="24"/>
      <c r="AK44365" s="24"/>
    </row>
    <row r="44366" spans="36:37" ht="12.75" hidden="1" customHeight="1" x14ac:dyDescent="0.2">
      <c r="AJ44366" s="24"/>
      <c r="AK44366" s="24"/>
    </row>
    <row r="44367" spans="36:37" ht="12.75" hidden="1" customHeight="1" x14ac:dyDescent="0.2">
      <c r="AJ44367" s="24"/>
      <c r="AK44367" s="24"/>
    </row>
    <row r="44368" spans="36:37" ht="12.75" hidden="1" customHeight="1" x14ac:dyDescent="0.2">
      <c r="AJ44368" s="24"/>
      <c r="AK44368" s="24"/>
    </row>
    <row r="44369" spans="36:37" ht="12.75" hidden="1" customHeight="1" x14ac:dyDescent="0.2">
      <c r="AJ44369" s="24"/>
      <c r="AK44369" s="24"/>
    </row>
    <row r="44370" spans="36:37" ht="12.75" hidden="1" customHeight="1" x14ac:dyDescent="0.2">
      <c r="AJ44370" s="24"/>
      <c r="AK44370" s="24"/>
    </row>
    <row r="44371" spans="36:37" ht="12.75" hidden="1" customHeight="1" x14ac:dyDescent="0.2">
      <c r="AJ44371" s="24"/>
      <c r="AK44371" s="24"/>
    </row>
    <row r="44372" spans="36:37" ht="12.75" hidden="1" customHeight="1" x14ac:dyDescent="0.2">
      <c r="AJ44372" s="24"/>
      <c r="AK44372" s="24"/>
    </row>
    <row r="44373" spans="36:37" ht="12.75" hidden="1" customHeight="1" x14ac:dyDescent="0.2">
      <c r="AJ44373" s="24"/>
      <c r="AK44373" s="24"/>
    </row>
    <row r="44374" spans="36:37" ht="12.75" hidden="1" customHeight="1" x14ac:dyDescent="0.2">
      <c r="AJ44374" s="24"/>
      <c r="AK44374" s="24"/>
    </row>
    <row r="44375" spans="36:37" ht="12.75" hidden="1" customHeight="1" x14ac:dyDescent="0.2">
      <c r="AJ44375" s="24"/>
      <c r="AK44375" s="24"/>
    </row>
    <row r="44376" spans="36:37" ht="12.75" hidden="1" customHeight="1" x14ac:dyDescent="0.2">
      <c r="AJ44376" s="24"/>
      <c r="AK44376" s="24"/>
    </row>
    <row r="44377" spans="36:37" ht="12.75" hidden="1" customHeight="1" x14ac:dyDescent="0.2">
      <c r="AJ44377" s="24"/>
      <c r="AK44377" s="24"/>
    </row>
    <row r="44378" spans="36:37" ht="12.75" hidden="1" customHeight="1" x14ac:dyDescent="0.2">
      <c r="AJ44378" s="24"/>
      <c r="AK44378" s="24"/>
    </row>
    <row r="44379" spans="36:37" ht="12.75" hidden="1" customHeight="1" x14ac:dyDescent="0.2">
      <c r="AJ44379" s="24"/>
      <c r="AK44379" s="24"/>
    </row>
    <row r="44380" spans="36:37" ht="12.75" hidden="1" customHeight="1" x14ac:dyDescent="0.2">
      <c r="AJ44380" s="24"/>
      <c r="AK44380" s="24"/>
    </row>
    <row r="44381" spans="36:37" ht="12.75" hidden="1" customHeight="1" x14ac:dyDescent="0.2">
      <c r="AJ44381" s="24"/>
      <c r="AK44381" s="24"/>
    </row>
    <row r="44382" spans="36:37" ht="12.75" hidden="1" customHeight="1" x14ac:dyDescent="0.2">
      <c r="AJ44382" s="24"/>
      <c r="AK44382" s="24"/>
    </row>
    <row r="44383" spans="36:37" ht="12.75" hidden="1" customHeight="1" x14ac:dyDescent="0.2">
      <c r="AJ44383" s="24"/>
      <c r="AK44383" s="24"/>
    </row>
    <row r="44384" spans="36:37" ht="12.75" hidden="1" customHeight="1" x14ac:dyDescent="0.2">
      <c r="AJ44384" s="24"/>
      <c r="AK44384" s="24"/>
    </row>
    <row r="44385" spans="36:37" ht="12.75" hidden="1" customHeight="1" x14ac:dyDescent="0.2">
      <c r="AJ44385" s="24"/>
      <c r="AK44385" s="24"/>
    </row>
    <row r="44386" spans="36:37" ht="12.75" hidden="1" customHeight="1" x14ac:dyDescent="0.2">
      <c r="AJ44386" s="24"/>
      <c r="AK44386" s="24"/>
    </row>
    <row r="44387" spans="36:37" ht="12.75" hidden="1" customHeight="1" x14ac:dyDescent="0.2">
      <c r="AJ44387" s="24"/>
      <c r="AK44387" s="24"/>
    </row>
    <row r="44388" spans="36:37" ht="12.75" hidden="1" customHeight="1" x14ac:dyDescent="0.2">
      <c r="AJ44388" s="24"/>
      <c r="AK44388" s="24"/>
    </row>
    <row r="44389" spans="36:37" ht="12.75" hidden="1" customHeight="1" x14ac:dyDescent="0.2">
      <c r="AJ44389" s="24"/>
      <c r="AK44389" s="24"/>
    </row>
    <row r="44390" spans="36:37" ht="12.75" hidden="1" customHeight="1" x14ac:dyDescent="0.2">
      <c r="AJ44390" s="24"/>
      <c r="AK44390" s="24"/>
    </row>
    <row r="44391" spans="36:37" ht="12.75" hidden="1" customHeight="1" x14ac:dyDescent="0.2">
      <c r="AJ44391" s="24"/>
      <c r="AK44391" s="24"/>
    </row>
    <row r="44392" spans="36:37" ht="12.75" hidden="1" customHeight="1" x14ac:dyDescent="0.2">
      <c r="AJ44392" s="24"/>
      <c r="AK44392" s="24"/>
    </row>
    <row r="44393" spans="36:37" ht="12.75" hidden="1" customHeight="1" x14ac:dyDescent="0.2">
      <c r="AJ44393" s="24"/>
      <c r="AK44393" s="24"/>
    </row>
    <row r="44394" spans="36:37" ht="12.75" hidden="1" customHeight="1" x14ac:dyDescent="0.2">
      <c r="AJ44394" s="24"/>
      <c r="AK44394" s="24"/>
    </row>
    <row r="44395" spans="36:37" ht="12.75" hidden="1" customHeight="1" x14ac:dyDescent="0.2">
      <c r="AJ44395" s="24"/>
      <c r="AK44395" s="24"/>
    </row>
    <row r="44396" spans="36:37" ht="12.75" hidden="1" customHeight="1" x14ac:dyDescent="0.2">
      <c r="AJ44396" s="24"/>
      <c r="AK44396" s="24"/>
    </row>
    <row r="44397" spans="36:37" ht="12.75" hidden="1" customHeight="1" x14ac:dyDescent="0.2">
      <c r="AJ44397" s="24"/>
      <c r="AK44397" s="24"/>
    </row>
    <row r="44398" spans="36:37" ht="12.75" hidden="1" customHeight="1" x14ac:dyDescent="0.2">
      <c r="AJ44398" s="24"/>
      <c r="AK44398" s="24"/>
    </row>
    <row r="44399" spans="36:37" ht="12.75" hidden="1" customHeight="1" x14ac:dyDescent="0.2">
      <c r="AJ44399" s="24"/>
      <c r="AK44399" s="24"/>
    </row>
    <row r="44400" spans="36:37" ht="12.75" hidden="1" customHeight="1" x14ac:dyDescent="0.2">
      <c r="AJ44400" s="24"/>
      <c r="AK44400" s="24"/>
    </row>
    <row r="44401" spans="36:37" ht="12.75" hidden="1" customHeight="1" x14ac:dyDescent="0.2">
      <c r="AJ44401" s="24"/>
      <c r="AK44401" s="24"/>
    </row>
    <row r="44402" spans="36:37" ht="12.75" hidden="1" customHeight="1" x14ac:dyDescent="0.2">
      <c r="AJ44402" s="24"/>
      <c r="AK44402" s="24"/>
    </row>
    <row r="44403" spans="36:37" ht="12.75" hidden="1" customHeight="1" x14ac:dyDescent="0.2">
      <c r="AJ44403" s="24"/>
      <c r="AK44403" s="24"/>
    </row>
    <row r="44404" spans="36:37" ht="12.75" hidden="1" customHeight="1" x14ac:dyDescent="0.2">
      <c r="AJ44404" s="24"/>
      <c r="AK44404" s="24"/>
    </row>
    <row r="44405" spans="36:37" ht="12.75" hidden="1" customHeight="1" x14ac:dyDescent="0.2">
      <c r="AJ44405" s="24"/>
      <c r="AK44405" s="24"/>
    </row>
    <row r="44406" spans="36:37" ht="12.75" hidden="1" customHeight="1" x14ac:dyDescent="0.2">
      <c r="AJ44406" s="24"/>
      <c r="AK44406" s="24"/>
    </row>
    <row r="44407" spans="36:37" ht="12.75" hidden="1" customHeight="1" x14ac:dyDescent="0.2">
      <c r="AJ44407" s="24"/>
      <c r="AK44407" s="24"/>
    </row>
    <row r="44408" spans="36:37" ht="12.75" hidden="1" customHeight="1" x14ac:dyDescent="0.2">
      <c r="AJ44408" s="24"/>
      <c r="AK44408" s="24"/>
    </row>
    <row r="44409" spans="36:37" ht="12.75" hidden="1" customHeight="1" x14ac:dyDescent="0.2">
      <c r="AJ44409" s="24"/>
      <c r="AK44409" s="24"/>
    </row>
    <row r="44410" spans="36:37" ht="12.75" hidden="1" customHeight="1" x14ac:dyDescent="0.2">
      <c r="AJ44410" s="24"/>
      <c r="AK44410" s="24"/>
    </row>
    <row r="44411" spans="36:37" ht="12.75" hidden="1" customHeight="1" x14ac:dyDescent="0.2">
      <c r="AJ44411" s="24"/>
      <c r="AK44411" s="24"/>
    </row>
    <row r="44412" spans="36:37" ht="12.75" hidden="1" customHeight="1" x14ac:dyDescent="0.2">
      <c r="AJ44412" s="24"/>
      <c r="AK44412" s="24"/>
    </row>
    <row r="44413" spans="36:37" ht="12.75" hidden="1" customHeight="1" x14ac:dyDescent="0.2">
      <c r="AJ44413" s="24"/>
      <c r="AK44413" s="24"/>
    </row>
    <row r="44414" spans="36:37" ht="12.75" hidden="1" customHeight="1" x14ac:dyDescent="0.2">
      <c r="AJ44414" s="24"/>
      <c r="AK44414" s="24"/>
    </row>
    <row r="44415" spans="36:37" ht="12.75" hidden="1" customHeight="1" x14ac:dyDescent="0.2">
      <c r="AJ44415" s="24"/>
      <c r="AK44415" s="24"/>
    </row>
    <row r="44416" spans="36:37" ht="12.75" hidden="1" customHeight="1" x14ac:dyDescent="0.2">
      <c r="AJ44416" s="24"/>
      <c r="AK44416" s="24"/>
    </row>
    <row r="44417" spans="36:37" ht="12.75" hidden="1" customHeight="1" x14ac:dyDescent="0.2">
      <c r="AJ44417" s="24"/>
      <c r="AK44417" s="24"/>
    </row>
    <row r="44418" spans="36:37" ht="12.75" hidden="1" customHeight="1" x14ac:dyDescent="0.2">
      <c r="AJ44418" s="24"/>
      <c r="AK44418" s="24"/>
    </row>
    <row r="44419" spans="36:37" ht="12.75" hidden="1" customHeight="1" x14ac:dyDescent="0.2">
      <c r="AJ44419" s="24"/>
      <c r="AK44419" s="24"/>
    </row>
    <row r="44420" spans="36:37" ht="12.75" hidden="1" customHeight="1" x14ac:dyDescent="0.2">
      <c r="AJ44420" s="24"/>
      <c r="AK44420" s="24"/>
    </row>
    <row r="44421" spans="36:37" ht="12.75" hidden="1" customHeight="1" x14ac:dyDescent="0.2">
      <c r="AJ44421" s="24"/>
      <c r="AK44421" s="24"/>
    </row>
    <row r="44422" spans="36:37" ht="12.75" hidden="1" customHeight="1" x14ac:dyDescent="0.2">
      <c r="AJ44422" s="24"/>
      <c r="AK44422" s="24"/>
    </row>
    <row r="44423" spans="36:37" ht="12.75" hidden="1" customHeight="1" x14ac:dyDescent="0.2">
      <c r="AJ44423" s="24"/>
      <c r="AK44423" s="24"/>
    </row>
    <row r="44424" spans="36:37" ht="12.75" hidden="1" customHeight="1" x14ac:dyDescent="0.2">
      <c r="AJ44424" s="24"/>
      <c r="AK44424" s="24"/>
    </row>
    <row r="44425" spans="36:37" ht="12.75" hidden="1" customHeight="1" x14ac:dyDescent="0.2">
      <c r="AJ44425" s="24"/>
      <c r="AK44425" s="24"/>
    </row>
    <row r="44426" spans="36:37" ht="12.75" hidden="1" customHeight="1" x14ac:dyDescent="0.2">
      <c r="AJ44426" s="24"/>
      <c r="AK44426" s="24"/>
    </row>
    <row r="44427" spans="36:37" ht="12.75" hidden="1" customHeight="1" x14ac:dyDescent="0.2">
      <c r="AJ44427" s="24"/>
      <c r="AK44427" s="24"/>
    </row>
    <row r="44428" spans="36:37" ht="12.75" hidden="1" customHeight="1" x14ac:dyDescent="0.2">
      <c r="AJ44428" s="24"/>
      <c r="AK44428" s="24"/>
    </row>
    <row r="44429" spans="36:37" ht="12.75" hidden="1" customHeight="1" x14ac:dyDescent="0.2">
      <c r="AJ44429" s="24"/>
      <c r="AK44429" s="24"/>
    </row>
    <row r="44430" spans="36:37" ht="12.75" hidden="1" customHeight="1" x14ac:dyDescent="0.2">
      <c r="AJ44430" s="24"/>
      <c r="AK44430" s="24"/>
    </row>
    <row r="44431" spans="36:37" ht="12.75" hidden="1" customHeight="1" x14ac:dyDescent="0.2">
      <c r="AJ44431" s="24"/>
      <c r="AK44431" s="24"/>
    </row>
    <row r="44432" spans="36:37" ht="12.75" hidden="1" customHeight="1" x14ac:dyDescent="0.2">
      <c r="AJ44432" s="24"/>
      <c r="AK44432" s="24"/>
    </row>
    <row r="44433" spans="36:37" ht="12.75" hidden="1" customHeight="1" x14ac:dyDescent="0.2">
      <c r="AJ44433" s="24"/>
      <c r="AK44433" s="24"/>
    </row>
    <row r="44434" spans="36:37" ht="12.75" hidden="1" customHeight="1" x14ac:dyDescent="0.2">
      <c r="AJ44434" s="24"/>
      <c r="AK44434" s="24"/>
    </row>
    <row r="44435" spans="36:37" ht="12.75" hidden="1" customHeight="1" x14ac:dyDescent="0.2">
      <c r="AJ44435" s="24"/>
      <c r="AK44435" s="24"/>
    </row>
    <row r="44436" spans="36:37" ht="12.75" hidden="1" customHeight="1" x14ac:dyDescent="0.2">
      <c r="AJ44436" s="24"/>
      <c r="AK44436" s="24"/>
    </row>
    <row r="44437" spans="36:37" ht="12.75" hidden="1" customHeight="1" x14ac:dyDescent="0.2">
      <c r="AJ44437" s="24"/>
      <c r="AK44437" s="24"/>
    </row>
    <row r="44438" spans="36:37" ht="12.75" hidden="1" customHeight="1" x14ac:dyDescent="0.2">
      <c r="AJ44438" s="24"/>
      <c r="AK44438" s="24"/>
    </row>
    <row r="44439" spans="36:37" ht="12.75" hidden="1" customHeight="1" x14ac:dyDescent="0.2">
      <c r="AJ44439" s="24"/>
      <c r="AK44439" s="24"/>
    </row>
    <row r="44440" spans="36:37" ht="12.75" hidden="1" customHeight="1" x14ac:dyDescent="0.2">
      <c r="AJ44440" s="24"/>
      <c r="AK44440" s="24"/>
    </row>
    <row r="44441" spans="36:37" ht="12.75" hidden="1" customHeight="1" x14ac:dyDescent="0.2">
      <c r="AJ44441" s="24"/>
      <c r="AK44441" s="24"/>
    </row>
    <row r="44442" spans="36:37" ht="12.75" hidden="1" customHeight="1" x14ac:dyDescent="0.2">
      <c r="AJ44442" s="24"/>
      <c r="AK44442" s="24"/>
    </row>
    <row r="44443" spans="36:37" ht="12.75" hidden="1" customHeight="1" x14ac:dyDescent="0.2">
      <c r="AJ44443" s="24"/>
      <c r="AK44443" s="24"/>
    </row>
    <row r="44444" spans="36:37" ht="12.75" hidden="1" customHeight="1" x14ac:dyDescent="0.2">
      <c r="AJ44444" s="24"/>
      <c r="AK44444" s="24"/>
    </row>
    <row r="44445" spans="36:37" ht="12.75" hidden="1" customHeight="1" x14ac:dyDescent="0.2">
      <c r="AJ44445" s="24"/>
      <c r="AK44445" s="24"/>
    </row>
    <row r="44446" spans="36:37" ht="12.75" hidden="1" customHeight="1" x14ac:dyDescent="0.2">
      <c r="AJ44446" s="24"/>
      <c r="AK44446" s="24"/>
    </row>
    <row r="44447" spans="36:37" ht="12.75" hidden="1" customHeight="1" x14ac:dyDescent="0.2">
      <c r="AJ44447" s="24"/>
      <c r="AK44447" s="24"/>
    </row>
    <row r="44448" spans="36:37" ht="12.75" hidden="1" customHeight="1" x14ac:dyDescent="0.2">
      <c r="AJ44448" s="24"/>
      <c r="AK44448" s="24"/>
    </row>
    <row r="44449" spans="36:37" ht="12.75" hidden="1" customHeight="1" x14ac:dyDescent="0.2">
      <c r="AJ44449" s="24"/>
      <c r="AK44449" s="24"/>
    </row>
    <row r="44450" spans="36:37" ht="12.75" hidden="1" customHeight="1" x14ac:dyDescent="0.2">
      <c r="AJ44450" s="24"/>
      <c r="AK44450" s="24"/>
    </row>
    <row r="44451" spans="36:37" ht="12.75" hidden="1" customHeight="1" x14ac:dyDescent="0.2">
      <c r="AJ44451" s="24"/>
      <c r="AK44451" s="24"/>
    </row>
    <row r="44452" spans="36:37" ht="12.75" hidden="1" customHeight="1" x14ac:dyDescent="0.2">
      <c r="AJ44452" s="24"/>
      <c r="AK44452" s="24"/>
    </row>
    <row r="44453" spans="36:37" ht="12.75" hidden="1" customHeight="1" x14ac:dyDescent="0.2">
      <c r="AJ44453" s="24"/>
      <c r="AK44453" s="24"/>
    </row>
    <row r="44454" spans="36:37" ht="12.75" hidden="1" customHeight="1" x14ac:dyDescent="0.2">
      <c r="AJ44454" s="24"/>
      <c r="AK44454" s="24"/>
    </row>
    <row r="44455" spans="36:37" ht="12.75" hidden="1" customHeight="1" x14ac:dyDescent="0.2">
      <c r="AJ44455" s="24"/>
      <c r="AK44455" s="24"/>
    </row>
    <row r="44456" spans="36:37" ht="12.75" hidden="1" customHeight="1" x14ac:dyDescent="0.2">
      <c r="AJ44456" s="24"/>
      <c r="AK44456" s="24"/>
    </row>
    <row r="44457" spans="36:37" ht="12.75" hidden="1" customHeight="1" x14ac:dyDescent="0.2">
      <c r="AJ44457" s="24"/>
      <c r="AK44457" s="24"/>
    </row>
    <row r="44458" spans="36:37" ht="12.75" hidden="1" customHeight="1" x14ac:dyDescent="0.2">
      <c r="AJ44458" s="24"/>
      <c r="AK44458" s="24"/>
    </row>
    <row r="44459" spans="36:37" ht="12.75" hidden="1" customHeight="1" x14ac:dyDescent="0.2">
      <c r="AJ44459" s="24"/>
      <c r="AK44459" s="24"/>
    </row>
    <row r="44460" spans="36:37" ht="12.75" hidden="1" customHeight="1" x14ac:dyDescent="0.2">
      <c r="AJ44460" s="24"/>
      <c r="AK44460" s="24"/>
    </row>
    <row r="44461" spans="36:37" ht="12.75" hidden="1" customHeight="1" x14ac:dyDescent="0.2">
      <c r="AJ44461" s="24"/>
      <c r="AK44461" s="24"/>
    </row>
    <row r="44462" spans="36:37" ht="12.75" hidden="1" customHeight="1" x14ac:dyDescent="0.2">
      <c r="AJ44462" s="24"/>
      <c r="AK44462" s="24"/>
    </row>
    <row r="44463" spans="36:37" ht="12.75" hidden="1" customHeight="1" x14ac:dyDescent="0.2">
      <c r="AJ44463" s="24"/>
      <c r="AK44463" s="24"/>
    </row>
    <row r="44464" spans="36:37" ht="12.75" hidden="1" customHeight="1" x14ac:dyDescent="0.2">
      <c r="AJ44464" s="24"/>
      <c r="AK44464" s="24"/>
    </row>
    <row r="44465" spans="36:37" ht="12.75" hidden="1" customHeight="1" x14ac:dyDescent="0.2">
      <c r="AJ44465" s="24"/>
      <c r="AK44465" s="24"/>
    </row>
    <row r="44466" spans="36:37" ht="12.75" hidden="1" customHeight="1" x14ac:dyDescent="0.2">
      <c r="AJ44466" s="24"/>
      <c r="AK44466" s="24"/>
    </row>
    <row r="44467" spans="36:37" ht="12.75" hidden="1" customHeight="1" x14ac:dyDescent="0.2">
      <c r="AJ44467" s="24"/>
      <c r="AK44467" s="24"/>
    </row>
    <row r="44468" spans="36:37" ht="12.75" hidden="1" customHeight="1" x14ac:dyDescent="0.2">
      <c r="AJ44468" s="24"/>
      <c r="AK44468" s="24"/>
    </row>
    <row r="44469" spans="36:37" ht="12.75" hidden="1" customHeight="1" x14ac:dyDescent="0.2">
      <c r="AJ44469" s="24"/>
      <c r="AK44469" s="24"/>
    </row>
    <row r="44470" spans="36:37" ht="12.75" hidden="1" customHeight="1" x14ac:dyDescent="0.2">
      <c r="AJ44470" s="24"/>
      <c r="AK44470" s="24"/>
    </row>
    <row r="44471" spans="36:37" ht="12.75" hidden="1" customHeight="1" x14ac:dyDescent="0.2">
      <c r="AJ44471" s="24"/>
      <c r="AK44471" s="24"/>
    </row>
    <row r="44472" spans="36:37" ht="12.75" hidden="1" customHeight="1" x14ac:dyDescent="0.2">
      <c r="AJ44472" s="24"/>
      <c r="AK44472" s="24"/>
    </row>
    <row r="44473" spans="36:37" ht="12.75" hidden="1" customHeight="1" x14ac:dyDescent="0.2">
      <c r="AJ44473" s="24"/>
      <c r="AK44473" s="24"/>
    </row>
    <row r="44474" spans="36:37" ht="12.75" hidden="1" customHeight="1" x14ac:dyDescent="0.2">
      <c r="AJ44474" s="24"/>
      <c r="AK44474" s="24"/>
    </row>
    <row r="44475" spans="36:37" ht="12.75" hidden="1" customHeight="1" x14ac:dyDescent="0.2">
      <c r="AJ44475" s="24"/>
      <c r="AK44475" s="24"/>
    </row>
    <row r="44476" spans="36:37" ht="12.75" hidden="1" customHeight="1" x14ac:dyDescent="0.2">
      <c r="AJ44476" s="24"/>
      <c r="AK44476" s="24"/>
    </row>
    <row r="44477" spans="36:37" ht="12.75" hidden="1" customHeight="1" x14ac:dyDescent="0.2">
      <c r="AJ44477" s="24"/>
      <c r="AK44477" s="24"/>
    </row>
    <row r="44478" spans="36:37" ht="12.75" hidden="1" customHeight="1" x14ac:dyDescent="0.2">
      <c r="AJ44478" s="24"/>
      <c r="AK44478" s="24"/>
    </row>
    <row r="44479" spans="36:37" ht="12.75" hidden="1" customHeight="1" x14ac:dyDescent="0.2">
      <c r="AJ44479" s="24"/>
      <c r="AK44479" s="24"/>
    </row>
    <row r="44480" spans="36:37" ht="12.75" hidden="1" customHeight="1" x14ac:dyDescent="0.2">
      <c r="AJ44480" s="24"/>
      <c r="AK44480" s="24"/>
    </row>
    <row r="44481" spans="36:37" ht="12.75" hidden="1" customHeight="1" x14ac:dyDescent="0.2">
      <c r="AJ44481" s="24"/>
      <c r="AK44481" s="24"/>
    </row>
    <row r="44482" spans="36:37" ht="12.75" hidden="1" customHeight="1" x14ac:dyDescent="0.2">
      <c r="AJ44482" s="24"/>
      <c r="AK44482" s="24"/>
    </row>
    <row r="44483" spans="36:37" ht="12.75" hidden="1" customHeight="1" x14ac:dyDescent="0.2">
      <c r="AJ44483" s="24"/>
      <c r="AK44483" s="24"/>
    </row>
    <row r="44484" spans="36:37" ht="12.75" hidden="1" customHeight="1" x14ac:dyDescent="0.2">
      <c r="AJ44484" s="24"/>
      <c r="AK44484" s="24"/>
    </row>
    <row r="44485" spans="36:37" ht="12.75" hidden="1" customHeight="1" x14ac:dyDescent="0.2">
      <c r="AJ44485" s="24"/>
      <c r="AK44485" s="24"/>
    </row>
    <row r="44486" spans="36:37" ht="12.75" hidden="1" customHeight="1" x14ac:dyDescent="0.2">
      <c r="AJ44486" s="24"/>
      <c r="AK44486" s="24"/>
    </row>
    <row r="44487" spans="36:37" ht="12.75" hidden="1" customHeight="1" x14ac:dyDescent="0.2">
      <c r="AJ44487" s="24"/>
      <c r="AK44487" s="24"/>
    </row>
    <row r="44488" spans="36:37" ht="12.75" hidden="1" customHeight="1" x14ac:dyDescent="0.2">
      <c r="AJ44488" s="24"/>
      <c r="AK44488" s="24"/>
    </row>
    <row r="44489" spans="36:37" ht="12.75" hidden="1" customHeight="1" x14ac:dyDescent="0.2">
      <c r="AJ44489" s="24"/>
      <c r="AK44489" s="24"/>
    </row>
    <row r="44490" spans="36:37" ht="12.75" hidden="1" customHeight="1" x14ac:dyDescent="0.2">
      <c r="AJ44490" s="24"/>
      <c r="AK44490" s="24"/>
    </row>
    <row r="44491" spans="36:37" ht="12.75" hidden="1" customHeight="1" x14ac:dyDescent="0.2">
      <c r="AJ44491" s="24"/>
      <c r="AK44491" s="24"/>
    </row>
    <row r="44492" spans="36:37" ht="12.75" hidden="1" customHeight="1" x14ac:dyDescent="0.2">
      <c r="AJ44492" s="24"/>
      <c r="AK44492" s="24"/>
    </row>
    <row r="44493" spans="36:37" ht="12.75" hidden="1" customHeight="1" x14ac:dyDescent="0.2">
      <c r="AJ44493" s="24"/>
      <c r="AK44493" s="24"/>
    </row>
    <row r="44494" spans="36:37" ht="12.75" hidden="1" customHeight="1" x14ac:dyDescent="0.2">
      <c r="AJ44494" s="24"/>
      <c r="AK44494" s="24"/>
    </row>
    <row r="44495" spans="36:37" ht="12.75" hidden="1" customHeight="1" x14ac:dyDescent="0.2">
      <c r="AJ44495" s="24"/>
      <c r="AK44495" s="24"/>
    </row>
    <row r="44496" spans="36:37" ht="12.75" hidden="1" customHeight="1" x14ac:dyDescent="0.2">
      <c r="AJ44496" s="24"/>
      <c r="AK44496" s="24"/>
    </row>
    <row r="44497" spans="36:37" ht="12.75" hidden="1" customHeight="1" x14ac:dyDescent="0.2">
      <c r="AJ44497" s="24"/>
      <c r="AK44497" s="24"/>
    </row>
    <row r="44498" spans="36:37" ht="12.75" hidden="1" customHeight="1" x14ac:dyDescent="0.2">
      <c r="AJ44498" s="24"/>
      <c r="AK44498" s="24"/>
    </row>
    <row r="44499" spans="36:37" ht="12.75" hidden="1" customHeight="1" x14ac:dyDescent="0.2">
      <c r="AJ44499" s="24"/>
      <c r="AK44499" s="24"/>
    </row>
    <row r="44500" spans="36:37" ht="12.75" hidden="1" customHeight="1" x14ac:dyDescent="0.2">
      <c r="AJ44500" s="24"/>
      <c r="AK44500" s="24"/>
    </row>
    <row r="44501" spans="36:37" ht="12.75" hidden="1" customHeight="1" x14ac:dyDescent="0.2">
      <c r="AJ44501" s="24"/>
      <c r="AK44501" s="24"/>
    </row>
    <row r="44502" spans="36:37" ht="12.75" hidden="1" customHeight="1" x14ac:dyDescent="0.2">
      <c r="AJ44502" s="24"/>
      <c r="AK44502" s="24"/>
    </row>
    <row r="44503" spans="36:37" ht="12.75" hidden="1" customHeight="1" x14ac:dyDescent="0.2">
      <c r="AJ44503" s="24"/>
      <c r="AK44503" s="24"/>
    </row>
    <row r="44504" spans="36:37" ht="12.75" hidden="1" customHeight="1" x14ac:dyDescent="0.2">
      <c r="AJ44504" s="24"/>
      <c r="AK44504" s="24"/>
    </row>
    <row r="44505" spans="36:37" ht="12.75" hidden="1" customHeight="1" x14ac:dyDescent="0.2">
      <c r="AJ44505" s="24"/>
      <c r="AK44505" s="24"/>
    </row>
    <row r="44506" spans="36:37" ht="12.75" hidden="1" customHeight="1" x14ac:dyDescent="0.2">
      <c r="AJ44506" s="24"/>
      <c r="AK44506" s="24"/>
    </row>
    <row r="44507" spans="36:37" ht="12.75" hidden="1" customHeight="1" x14ac:dyDescent="0.2">
      <c r="AJ44507" s="24"/>
      <c r="AK44507" s="24"/>
    </row>
    <row r="44508" spans="36:37" ht="12.75" hidden="1" customHeight="1" x14ac:dyDescent="0.2">
      <c r="AJ44508" s="24"/>
      <c r="AK44508" s="24"/>
    </row>
    <row r="44509" spans="36:37" ht="12.75" hidden="1" customHeight="1" x14ac:dyDescent="0.2">
      <c r="AJ44509" s="24"/>
      <c r="AK44509" s="24"/>
    </row>
    <row r="44510" spans="36:37" ht="12.75" hidden="1" customHeight="1" x14ac:dyDescent="0.2">
      <c r="AJ44510" s="24"/>
      <c r="AK44510" s="24"/>
    </row>
    <row r="44511" spans="36:37" ht="12.75" hidden="1" customHeight="1" x14ac:dyDescent="0.2">
      <c r="AJ44511" s="24"/>
      <c r="AK44511" s="24"/>
    </row>
    <row r="44512" spans="36:37" ht="12.75" hidden="1" customHeight="1" x14ac:dyDescent="0.2">
      <c r="AJ44512" s="24"/>
      <c r="AK44512" s="24"/>
    </row>
    <row r="44513" spans="36:37" ht="12.75" hidden="1" customHeight="1" x14ac:dyDescent="0.2">
      <c r="AJ44513" s="24"/>
      <c r="AK44513" s="24"/>
    </row>
    <row r="44514" spans="36:37" ht="12.75" hidden="1" customHeight="1" x14ac:dyDescent="0.2">
      <c r="AJ44514" s="24"/>
      <c r="AK44514" s="24"/>
    </row>
    <row r="44515" spans="36:37" ht="12.75" hidden="1" customHeight="1" x14ac:dyDescent="0.2">
      <c r="AJ44515" s="24"/>
      <c r="AK44515" s="24"/>
    </row>
    <row r="44516" spans="36:37" ht="12.75" hidden="1" customHeight="1" x14ac:dyDescent="0.2">
      <c r="AJ44516" s="24"/>
      <c r="AK44516" s="24"/>
    </row>
    <row r="44517" spans="36:37" ht="12.75" hidden="1" customHeight="1" x14ac:dyDescent="0.2">
      <c r="AJ44517" s="24"/>
      <c r="AK44517" s="24"/>
    </row>
    <row r="44518" spans="36:37" ht="12.75" hidden="1" customHeight="1" x14ac:dyDescent="0.2">
      <c r="AJ44518" s="24"/>
      <c r="AK44518" s="24"/>
    </row>
    <row r="44519" spans="36:37" ht="12.75" hidden="1" customHeight="1" x14ac:dyDescent="0.2">
      <c r="AJ44519" s="24"/>
      <c r="AK44519" s="24"/>
    </row>
    <row r="44520" spans="36:37" ht="12.75" hidden="1" customHeight="1" x14ac:dyDescent="0.2">
      <c r="AJ44520" s="24"/>
      <c r="AK44520" s="24"/>
    </row>
    <row r="44521" spans="36:37" ht="12.75" hidden="1" customHeight="1" x14ac:dyDescent="0.2">
      <c r="AJ44521" s="24"/>
      <c r="AK44521" s="24"/>
    </row>
    <row r="44522" spans="36:37" ht="12.75" hidden="1" customHeight="1" x14ac:dyDescent="0.2">
      <c r="AJ44522" s="24"/>
      <c r="AK44522" s="24"/>
    </row>
    <row r="44523" spans="36:37" ht="12.75" hidden="1" customHeight="1" x14ac:dyDescent="0.2">
      <c r="AJ44523" s="24"/>
      <c r="AK44523" s="24"/>
    </row>
    <row r="44524" spans="36:37" ht="12.75" hidden="1" customHeight="1" x14ac:dyDescent="0.2">
      <c r="AJ44524" s="24"/>
      <c r="AK44524" s="24"/>
    </row>
    <row r="44525" spans="36:37" ht="12.75" hidden="1" customHeight="1" x14ac:dyDescent="0.2">
      <c r="AJ44525" s="24"/>
      <c r="AK44525" s="24"/>
    </row>
    <row r="44526" spans="36:37" ht="12.75" hidden="1" customHeight="1" x14ac:dyDescent="0.2">
      <c r="AJ44526" s="24"/>
      <c r="AK44526" s="24"/>
    </row>
    <row r="44527" spans="36:37" ht="12.75" hidden="1" customHeight="1" x14ac:dyDescent="0.2">
      <c r="AJ44527" s="24"/>
      <c r="AK44527" s="24"/>
    </row>
    <row r="44528" spans="36:37" ht="12.75" hidden="1" customHeight="1" x14ac:dyDescent="0.2">
      <c r="AJ44528" s="24"/>
      <c r="AK44528" s="24"/>
    </row>
    <row r="44529" spans="36:37" ht="12.75" hidden="1" customHeight="1" x14ac:dyDescent="0.2">
      <c r="AJ44529" s="24"/>
      <c r="AK44529" s="24"/>
    </row>
    <row r="44530" spans="36:37" ht="12.75" hidden="1" customHeight="1" x14ac:dyDescent="0.2">
      <c r="AJ44530" s="24"/>
      <c r="AK44530" s="24"/>
    </row>
    <row r="44531" spans="36:37" ht="12.75" hidden="1" customHeight="1" x14ac:dyDescent="0.2">
      <c r="AJ44531" s="24"/>
      <c r="AK44531" s="24"/>
    </row>
    <row r="44532" spans="36:37" ht="12.75" hidden="1" customHeight="1" x14ac:dyDescent="0.2">
      <c r="AJ44532" s="24"/>
      <c r="AK44532" s="24"/>
    </row>
    <row r="44533" spans="36:37" ht="12.75" hidden="1" customHeight="1" x14ac:dyDescent="0.2">
      <c r="AJ44533" s="24"/>
      <c r="AK44533" s="24"/>
    </row>
    <row r="44534" spans="36:37" ht="12.75" hidden="1" customHeight="1" x14ac:dyDescent="0.2">
      <c r="AJ44534" s="24"/>
      <c r="AK44534" s="24"/>
    </row>
    <row r="44535" spans="36:37" ht="12.75" hidden="1" customHeight="1" x14ac:dyDescent="0.2">
      <c r="AJ44535" s="24"/>
      <c r="AK44535" s="24"/>
    </row>
    <row r="44536" spans="36:37" ht="12.75" hidden="1" customHeight="1" x14ac:dyDescent="0.2">
      <c r="AJ44536" s="24"/>
      <c r="AK44536" s="24"/>
    </row>
    <row r="44537" spans="36:37" ht="12.75" hidden="1" customHeight="1" x14ac:dyDescent="0.2">
      <c r="AJ44537" s="24"/>
      <c r="AK44537" s="24"/>
    </row>
    <row r="44538" spans="36:37" ht="12.75" hidden="1" customHeight="1" x14ac:dyDescent="0.2">
      <c r="AJ44538" s="24"/>
      <c r="AK44538" s="24"/>
    </row>
    <row r="44539" spans="36:37" ht="12.75" hidden="1" customHeight="1" x14ac:dyDescent="0.2">
      <c r="AJ44539" s="24"/>
      <c r="AK44539" s="24"/>
    </row>
    <row r="44540" spans="36:37" ht="12.75" hidden="1" customHeight="1" x14ac:dyDescent="0.2">
      <c r="AJ44540" s="24"/>
      <c r="AK44540" s="24"/>
    </row>
    <row r="44541" spans="36:37" ht="12.75" hidden="1" customHeight="1" x14ac:dyDescent="0.2">
      <c r="AJ44541" s="24"/>
      <c r="AK44541" s="24"/>
    </row>
    <row r="44542" spans="36:37" ht="12.75" hidden="1" customHeight="1" x14ac:dyDescent="0.2">
      <c r="AJ44542" s="24"/>
      <c r="AK44542" s="24"/>
    </row>
    <row r="44543" spans="36:37" ht="12.75" hidden="1" customHeight="1" x14ac:dyDescent="0.2">
      <c r="AJ44543" s="24"/>
      <c r="AK44543" s="24"/>
    </row>
    <row r="44544" spans="36:37" ht="12.75" hidden="1" customHeight="1" x14ac:dyDescent="0.2">
      <c r="AJ44544" s="24"/>
      <c r="AK44544" s="24"/>
    </row>
    <row r="44545" spans="36:37" ht="12.75" hidden="1" customHeight="1" x14ac:dyDescent="0.2">
      <c r="AJ44545" s="24"/>
      <c r="AK44545" s="24"/>
    </row>
    <row r="44546" spans="36:37" ht="12.75" hidden="1" customHeight="1" x14ac:dyDescent="0.2">
      <c r="AJ44546" s="24"/>
      <c r="AK44546" s="24"/>
    </row>
    <row r="44547" spans="36:37" ht="12.75" hidden="1" customHeight="1" x14ac:dyDescent="0.2">
      <c r="AJ44547" s="24"/>
      <c r="AK44547" s="24"/>
    </row>
    <row r="44548" spans="36:37" ht="12.75" hidden="1" customHeight="1" x14ac:dyDescent="0.2">
      <c r="AJ44548" s="24"/>
      <c r="AK44548" s="24"/>
    </row>
    <row r="44549" spans="36:37" ht="12.75" hidden="1" customHeight="1" x14ac:dyDescent="0.2">
      <c r="AJ44549" s="24"/>
      <c r="AK44549" s="24"/>
    </row>
    <row r="44550" spans="36:37" ht="12.75" hidden="1" customHeight="1" x14ac:dyDescent="0.2">
      <c r="AJ44550" s="24"/>
      <c r="AK44550" s="24"/>
    </row>
    <row r="44551" spans="36:37" ht="12.75" hidden="1" customHeight="1" x14ac:dyDescent="0.2">
      <c r="AJ44551" s="24"/>
      <c r="AK44551" s="24"/>
    </row>
    <row r="44552" spans="36:37" ht="12.75" hidden="1" customHeight="1" x14ac:dyDescent="0.2">
      <c r="AJ44552" s="24"/>
      <c r="AK44552" s="24"/>
    </row>
    <row r="44553" spans="36:37" ht="12.75" hidden="1" customHeight="1" x14ac:dyDescent="0.2">
      <c r="AJ44553" s="24"/>
      <c r="AK44553" s="24"/>
    </row>
    <row r="44554" spans="36:37" ht="12.75" hidden="1" customHeight="1" x14ac:dyDescent="0.2">
      <c r="AJ44554" s="24"/>
      <c r="AK44554" s="24"/>
    </row>
    <row r="44555" spans="36:37" ht="12.75" hidden="1" customHeight="1" x14ac:dyDescent="0.2">
      <c r="AJ44555" s="24"/>
      <c r="AK44555" s="24"/>
    </row>
    <row r="44556" spans="36:37" ht="12.75" hidden="1" customHeight="1" x14ac:dyDescent="0.2">
      <c r="AJ44556" s="24"/>
      <c r="AK44556" s="24"/>
    </row>
    <row r="44557" spans="36:37" ht="12.75" hidden="1" customHeight="1" x14ac:dyDescent="0.2">
      <c r="AJ44557" s="24"/>
      <c r="AK44557" s="24"/>
    </row>
    <row r="44558" spans="36:37" ht="12.75" hidden="1" customHeight="1" x14ac:dyDescent="0.2">
      <c r="AJ44558" s="24"/>
      <c r="AK44558" s="24"/>
    </row>
    <row r="44559" spans="36:37" ht="12.75" hidden="1" customHeight="1" x14ac:dyDescent="0.2">
      <c r="AJ44559" s="24"/>
      <c r="AK44559" s="24"/>
    </row>
    <row r="44560" spans="36:37" ht="12.75" hidden="1" customHeight="1" x14ac:dyDescent="0.2">
      <c r="AJ44560" s="24"/>
      <c r="AK44560" s="24"/>
    </row>
    <row r="44561" spans="36:37" ht="12.75" hidden="1" customHeight="1" x14ac:dyDescent="0.2">
      <c r="AJ44561" s="24"/>
      <c r="AK44561" s="24"/>
    </row>
    <row r="44562" spans="36:37" ht="12.75" hidden="1" customHeight="1" x14ac:dyDescent="0.2">
      <c r="AJ44562" s="24"/>
      <c r="AK44562" s="24"/>
    </row>
    <row r="44563" spans="36:37" ht="12.75" hidden="1" customHeight="1" x14ac:dyDescent="0.2">
      <c r="AJ44563" s="24"/>
      <c r="AK44563" s="24"/>
    </row>
    <row r="44564" spans="36:37" ht="12.75" hidden="1" customHeight="1" x14ac:dyDescent="0.2">
      <c r="AJ44564" s="24"/>
      <c r="AK44564" s="24"/>
    </row>
    <row r="44565" spans="36:37" ht="12.75" hidden="1" customHeight="1" x14ac:dyDescent="0.2">
      <c r="AJ44565" s="24"/>
      <c r="AK44565" s="24"/>
    </row>
    <row r="44566" spans="36:37" ht="12.75" hidden="1" customHeight="1" x14ac:dyDescent="0.2">
      <c r="AJ44566" s="24"/>
      <c r="AK44566" s="24"/>
    </row>
    <row r="44567" spans="36:37" ht="12.75" hidden="1" customHeight="1" x14ac:dyDescent="0.2">
      <c r="AJ44567" s="24"/>
      <c r="AK44567" s="24"/>
    </row>
    <row r="44568" spans="36:37" ht="12.75" hidden="1" customHeight="1" x14ac:dyDescent="0.2">
      <c r="AJ44568" s="24"/>
      <c r="AK44568" s="24"/>
    </row>
    <row r="44569" spans="36:37" ht="12.75" hidden="1" customHeight="1" x14ac:dyDescent="0.2">
      <c r="AJ44569" s="24"/>
      <c r="AK44569" s="24"/>
    </row>
    <row r="44570" spans="36:37" ht="12.75" hidden="1" customHeight="1" x14ac:dyDescent="0.2">
      <c r="AJ44570" s="24"/>
      <c r="AK44570" s="24"/>
    </row>
    <row r="44571" spans="36:37" ht="12.75" hidden="1" customHeight="1" x14ac:dyDescent="0.2">
      <c r="AJ44571" s="24"/>
      <c r="AK44571" s="24"/>
    </row>
    <row r="44572" spans="36:37" ht="12.75" hidden="1" customHeight="1" x14ac:dyDescent="0.2">
      <c r="AJ44572" s="24"/>
      <c r="AK44572" s="24"/>
    </row>
    <row r="44573" spans="36:37" ht="12.75" hidden="1" customHeight="1" x14ac:dyDescent="0.2">
      <c r="AJ44573" s="24"/>
      <c r="AK44573" s="24"/>
    </row>
    <row r="44574" spans="36:37" ht="12.75" hidden="1" customHeight="1" x14ac:dyDescent="0.2">
      <c r="AJ44574" s="24"/>
      <c r="AK44574" s="24"/>
    </row>
    <row r="44575" spans="36:37" ht="12.75" hidden="1" customHeight="1" x14ac:dyDescent="0.2">
      <c r="AJ44575" s="24"/>
      <c r="AK44575" s="24"/>
    </row>
    <row r="44576" spans="36:37" ht="12.75" hidden="1" customHeight="1" x14ac:dyDescent="0.2">
      <c r="AJ44576" s="24"/>
      <c r="AK44576" s="24"/>
    </row>
    <row r="44577" spans="36:37" ht="12.75" hidden="1" customHeight="1" x14ac:dyDescent="0.2">
      <c r="AJ44577" s="24"/>
      <c r="AK44577" s="24"/>
    </row>
    <row r="44578" spans="36:37" ht="12.75" hidden="1" customHeight="1" x14ac:dyDescent="0.2">
      <c r="AJ44578" s="24"/>
      <c r="AK44578" s="24"/>
    </row>
    <row r="44579" spans="36:37" ht="12.75" hidden="1" customHeight="1" x14ac:dyDescent="0.2">
      <c r="AJ44579" s="24"/>
      <c r="AK44579" s="24"/>
    </row>
    <row r="44580" spans="36:37" ht="12.75" hidden="1" customHeight="1" x14ac:dyDescent="0.2">
      <c r="AJ44580" s="24"/>
      <c r="AK44580" s="24"/>
    </row>
    <row r="44581" spans="36:37" ht="12.75" hidden="1" customHeight="1" x14ac:dyDescent="0.2">
      <c r="AJ44581" s="24"/>
      <c r="AK44581" s="24"/>
    </row>
    <row r="44582" spans="36:37" ht="12.75" hidden="1" customHeight="1" x14ac:dyDescent="0.2">
      <c r="AJ44582" s="24"/>
      <c r="AK44582" s="24"/>
    </row>
    <row r="44583" spans="36:37" ht="12.75" hidden="1" customHeight="1" x14ac:dyDescent="0.2">
      <c r="AJ44583" s="24"/>
      <c r="AK44583" s="24"/>
    </row>
    <row r="44584" spans="36:37" ht="12.75" hidden="1" customHeight="1" x14ac:dyDescent="0.2">
      <c r="AJ44584" s="24"/>
      <c r="AK44584" s="24"/>
    </row>
    <row r="44585" spans="36:37" ht="12.75" hidden="1" customHeight="1" x14ac:dyDescent="0.2">
      <c r="AJ44585" s="24"/>
      <c r="AK44585" s="24"/>
    </row>
    <row r="44586" spans="36:37" ht="12.75" hidden="1" customHeight="1" x14ac:dyDescent="0.2">
      <c r="AJ44586" s="24"/>
      <c r="AK44586" s="24"/>
    </row>
    <row r="44587" spans="36:37" ht="12.75" hidden="1" customHeight="1" x14ac:dyDescent="0.2">
      <c r="AJ44587" s="24"/>
      <c r="AK44587" s="24"/>
    </row>
    <row r="44588" spans="36:37" ht="12.75" hidden="1" customHeight="1" x14ac:dyDescent="0.2">
      <c r="AJ44588" s="24"/>
      <c r="AK44588" s="24"/>
    </row>
    <row r="44589" spans="36:37" ht="12.75" hidden="1" customHeight="1" x14ac:dyDescent="0.2">
      <c r="AJ44589" s="24"/>
      <c r="AK44589" s="24"/>
    </row>
    <row r="44590" spans="36:37" ht="12.75" hidden="1" customHeight="1" x14ac:dyDescent="0.2">
      <c r="AJ44590" s="24"/>
      <c r="AK44590" s="24"/>
    </row>
    <row r="44591" spans="36:37" ht="12.75" hidden="1" customHeight="1" x14ac:dyDescent="0.2">
      <c r="AJ44591" s="24"/>
      <c r="AK44591" s="24"/>
    </row>
    <row r="44592" spans="36:37" ht="12.75" hidden="1" customHeight="1" x14ac:dyDescent="0.2">
      <c r="AJ44592" s="24"/>
      <c r="AK44592" s="24"/>
    </row>
    <row r="44593" spans="36:37" ht="12.75" hidden="1" customHeight="1" x14ac:dyDescent="0.2">
      <c r="AJ44593" s="24"/>
      <c r="AK44593" s="24"/>
    </row>
    <row r="44594" spans="36:37" ht="12.75" hidden="1" customHeight="1" x14ac:dyDescent="0.2">
      <c r="AJ44594" s="24"/>
      <c r="AK44594" s="24"/>
    </row>
    <row r="44595" spans="36:37" ht="12.75" hidden="1" customHeight="1" x14ac:dyDescent="0.2">
      <c r="AJ44595" s="24"/>
      <c r="AK44595" s="24"/>
    </row>
    <row r="44596" spans="36:37" ht="12.75" hidden="1" customHeight="1" x14ac:dyDescent="0.2">
      <c r="AJ44596" s="24"/>
      <c r="AK44596" s="24"/>
    </row>
    <row r="44597" spans="36:37" ht="12.75" hidden="1" customHeight="1" x14ac:dyDescent="0.2">
      <c r="AJ44597" s="24"/>
      <c r="AK44597" s="24"/>
    </row>
    <row r="44598" spans="36:37" ht="12.75" hidden="1" customHeight="1" x14ac:dyDescent="0.2">
      <c r="AJ44598" s="24"/>
      <c r="AK44598" s="24"/>
    </row>
    <row r="44599" spans="36:37" ht="12.75" hidden="1" customHeight="1" x14ac:dyDescent="0.2">
      <c r="AJ44599" s="24"/>
      <c r="AK44599" s="24"/>
    </row>
    <row r="44600" spans="36:37" ht="12.75" hidden="1" customHeight="1" x14ac:dyDescent="0.2">
      <c r="AJ44600" s="24"/>
      <c r="AK44600" s="24"/>
    </row>
    <row r="44601" spans="36:37" ht="12.75" hidden="1" customHeight="1" x14ac:dyDescent="0.2">
      <c r="AJ44601" s="24"/>
      <c r="AK44601" s="24"/>
    </row>
    <row r="44602" spans="36:37" ht="12.75" hidden="1" customHeight="1" x14ac:dyDescent="0.2">
      <c r="AJ44602" s="24"/>
      <c r="AK44602" s="24"/>
    </row>
    <row r="44603" spans="36:37" ht="12.75" hidden="1" customHeight="1" x14ac:dyDescent="0.2">
      <c r="AJ44603" s="24"/>
      <c r="AK44603" s="24"/>
    </row>
    <row r="44604" spans="36:37" ht="12.75" hidden="1" customHeight="1" x14ac:dyDescent="0.2">
      <c r="AJ44604" s="24"/>
      <c r="AK44604" s="24"/>
    </row>
    <row r="44605" spans="36:37" ht="12.75" hidden="1" customHeight="1" x14ac:dyDescent="0.2">
      <c r="AJ44605" s="24"/>
      <c r="AK44605" s="24"/>
    </row>
    <row r="44606" spans="36:37" ht="12.75" hidden="1" customHeight="1" x14ac:dyDescent="0.2">
      <c r="AJ44606" s="24"/>
      <c r="AK44606" s="24"/>
    </row>
    <row r="44607" spans="36:37" ht="12.75" hidden="1" customHeight="1" x14ac:dyDescent="0.2">
      <c r="AJ44607" s="24"/>
      <c r="AK44607" s="24"/>
    </row>
    <row r="44608" spans="36:37" ht="12.75" hidden="1" customHeight="1" x14ac:dyDescent="0.2">
      <c r="AJ44608" s="24"/>
      <c r="AK44608" s="24"/>
    </row>
    <row r="44609" spans="36:37" ht="12.75" hidden="1" customHeight="1" x14ac:dyDescent="0.2">
      <c r="AJ44609" s="24"/>
      <c r="AK44609" s="24"/>
    </row>
    <row r="44610" spans="36:37" ht="12.75" hidden="1" customHeight="1" x14ac:dyDescent="0.2">
      <c r="AJ44610" s="24"/>
      <c r="AK44610" s="24"/>
    </row>
    <row r="44611" spans="36:37" ht="12.75" hidden="1" customHeight="1" x14ac:dyDescent="0.2">
      <c r="AJ44611" s="24"/>
      <c r="AK44611" s="24"/>
    </row>
    <row r="44612" spans="36:37" ht="12.75" hidden="1" customHeight="1" x14ac:dyDescent="0.2">
      <c r="AJ44612" s="24"/>
      <c r="AK44612" s="24"/>
    </row>
    <row r="44613" spans="36:37" ht="12.75" hidden="1" customHeight="1" x14ac:dyDescent="0.2">
      <c r="AJ44613" s="24"/>
      <c r="AK44613" s="24"/>
    </row>
    <row r="44614" spans="36:37" ht="12.75" hidden="1" customHeight="1" x14ac:dyDescent="0.2">
      <c r="AJ44614" s="24"/>
      <c r="AK44614" s="24"/>
    </row>
    <row r="44615" spans="36:37" ht="12.75" hidden="1" customHeight="1" x14ac:dyDescent="0.2">
      <c r="AJ44615" s="24"/>
      <c r="AK44615" s="24"/>
    </row>
    <row r="44616" spans="36:37" ht="12.75" hidden="1" customHeight="1" x14ac:dyDescent="0.2">
      <c r="AJ44616" s="24"/>
      <c r="AK44616" s="24"/>
    </row>
    <row r="44617" spans="36:37" ht="12.75" hidden="1" customHeight="1" x14ac:dyDescent="0.2">
      <c r="AJ44617" s="24"/>
      <c r="AK44617" s="24"/>
    </row>
    <row r="44618" spans="36:37" ht="12.75" hidden="1" customHeight="1" x14ac:dyDescent="0.2">
      <c r="AJ44618" s="24"/>
      <c r="AK44618" s="24"/>
    </row>
    <row r="44619" spans="36:37" ht="12.75" hidden="1" customHeight="1" x14ac:dyDescent="0.2">
      <c r="AJ44619" s="24"/>
      <c r="AK44619" s="24"/>
    </row>
    <row r="44620" spans="36:37" ht="12.75" hidden="1" customHeight="1" x14ac:dyDescent="0.2">
      <c r="AJ44620" s="24"/>
      <c r="AK44620" s="24"/>
    </row>
    <row r="44621" spans="36:37" ht="12.75" hidden="1" customHeight="1" x14ac:dyDescent="0.2">
      <c r="AJ44621" s="24"/>
      <c r="AK44621" s="24"/>
    </row>
    <row r="44622" spans="36:37" ht="12.75" hidden="1" customHeight="1" x14ac:dyDescent="0.2">
      <c r="AJ44622" s="24"/>
      <c r="AK44622" s="24"/>
    </row>
    <row r="44623" spans="36:37" ht="12.75" hidden="1" customHeight="1" x14ac:dyDescent="0.2">
      <c r="AJ44623" s="24"/>
      <c r="AK44623" s="24"/>
    </row>
    <row r="44624" spans="36:37" ht="12.75" hidden="1" customHeight="1" x14ac:dyDescent="0.2">
      <c r="AJ44624" s="24"/>
      <c r="AK44624" s="24"/>
    </row>
    <row r="44625" spans="36:37" ht="12.75" hidden="1" customHeight="1" x14ac:dyDescent="0.2">
      <c r="AJ44625" s="24"/>
      <c r="AK44625" s="24"/>
    </row>
    <row r="44626" spans="36:37" ht="12.75" hidden="1" customHeight="1" x14ac:dyDescent="0.2">
      <c r="AJ44626" s="24"/>
      <c r="AK44626" s="24"/>
    </row>
    <row r="44627" spans="36:37" ht="12.75" hidden="1" customHeight="1" x14ac:dyDescent="0.2">
      <c r="AJ44627" s="24"/>
      <c r="AK44627" s="24"/>
    </row>
    <row r="44628" spans="36:37" ht="12.75" hidden="1" customHeight="1" x14ac:dyDescent="0.2">
      <c r="AJ44628" s="24"/>
      <c r="AK44628" s="24"/>
    </row>
    <row r="44629" spans="36:37" ht="12.75" hidden="1" customHeight="1" x14ac:dyDescent="0.2">
      <c r="AJ44629" s="24"/>
      <c r="AK44629" s="24"/>
    </row>
    <row r="44630" spans="36:37" ht="12.75" hidden="1" customHeight="1" x14ac:dyDescent="0.2">
      <c r="AJ44630" s="24"/>
      <c r="AK44630" s="24"/>
    </row>
    <row r="44631" spans="36:37" ht="12.75" hidden="1" customHeight="1" x14ac:dyDescent="0.2">
      <c r="AJ44631" s="24"/>
      <c r="AK44631" s="24"/>
    </row>
    <row r="44632" spans="36:37" ht="12.75" hidden="1" customHeight="1" x14ac:dyDescent="0.2">
      <c r="AJ44632" s="24"/>
      <c r="AK44632" s="24"/>
    </row>
    <row r="44633" spans="36:37" ht="12.75" hidden="1" customHeight="1" x14ac:dyDescent="0.2">
      <c r="AJ44633" s="24"/>
      <c r="AK44633" s="24"/>
    </row>
    <row r="44634" spans="36:37" ht="12.75" hidden="1" customHeight="1" x14ac:dyDescent="0.2">
      <c r="AJ44634" s="24"/>
      <c r="AK44634" s="24"/>
    </row>
    <row r="44635" spans="36:37" ht="12.75" hidden="1" customHeight="1" x14ac:dyDescent="0.2">
      <c r="AJ44635" s="24"/>
      <c r="AK44635" s="24"/>
    </row>
    <row r="44636" spans="36:37" ht="12.75" hidden="1" customHeight="1" x14ac:dyDescent="0.2">
      <c r="AJ44636" s="24"/>
      <c r="AK44636" s="24"/>
    </row>
    <row r="44637" spans="36:37" ht="12.75" hidden="1" customHeight="1" x14ac:dyDescent="0.2">
      <c r="AJ44637" s="24"/>
      <c r="AK44637" s="24"/>
    </row>
    <row r="44638" spans="36:37" ht="12.75" hidden="1" customHeight="1" x14ac:dyDescent="0.2">
      <c r="AJ44638" s="24"/>
      <c r="AK44638" s="24"/>
    </row>
    <row r="44639" spans="36:37" ht="12.75" hidden="1" customHeight="1" x14ac:dyDescent="0.2">
      <c r="AJ44639" s="24"/>
      <c r="AK44639" s="24"/>
    </row>
    <row r="44640" spans="36:37" ht="12.75" hidden="1" customHeight="1" x14ac:dyDescent="0.2">
      <c r="AJ44640" s="24"/>
      <c r="AK44640" s="24"/>
    </row>
    <row r="44641" spans="36:37" ht="12.75" hidden="1" customHeight="1" x14ac:dyDescent="0.2">
      <c r="AJ44641" s="24"/>
      <c r="AK44641" s="24"/>
    </row>
    <row r="44642" spans="36:37" ht="12.75" hidden="1" customHeight="1" x14ac:dyDescent="0.2">
      <c r="AJ44642" s="24"/>
      <c r="AK44642" s="24"/>
    </row>
    <row r="44643" spans="36:37" ht="12.75" hidden="1" customHeight="1" x14ac:dyDescent="0.2">
      <c r="AJ44643" s="24"/>
      <c r="AK44643" s="24"/>
    </row>
    <row r="44644" spans="36:37" ht="12.75" hidden="1" customHeight="1" x14ac:dyDescent="0.2">
      <c r="AJ44644" s="24"/>
      <c r="AK44644" s="24"/>
    </row>
    <row r="44645" spans="36:37" ht="12.75" hidden="1" customHeight="1" x14ac:dyDescent="0.2">
      <c r="AJ44645" s="24"/>
      <c r="AK44645" s="24"/>
    </row>
    <row r="44646" spans="36:37" ht="12.75" hidden="1" customHeight="1" x14ac:dyDescent="0.2">
      <c r="AJ44646" s="24"/>
      <c r="AK44646" s="24"/>
    </row>
    <row r="44647" spans="36:37" ht="12.75" hidden="1" customHeight="1" x14ac:dyDescent="0.2">
      <c r="AJ44647" s="24"/>
      <c r="AK44647" s="24"/>
    </row>
    <row r="44648" spans="36:37" ht="12.75" hidden="1" customHeight="1" x14ac:dyDescent="0.2">
      <c r="AJ44648" s="24"/>
      <c r="AK44648" s="24"/>
    </row>
    <row r="44649" spans="36:37" ht="12.75" hidden="1" customHeight="1" x14ac:dyDescent="0.2">
      <c r="AJ44649" s="24"/>
      <c r="AK44649" s="24"/>
    </row>
    <row r="44650" spans="36:37" ht="12.75" hidden="1" customHeight="1" x14ac:dyDescent="0.2">
      <c r="AJ44650" s="24"/>
      <c r="AK44650" s="24"/>
    </row>
    <row r="44651" spans="36:37" ht="12.75" hidden="1" customHeight="1" x14ac:dyDescent="0.2">
      <c r="AJ44651" s="24"/>
      <c r="AK44651" s="24"/>
    </row>
    <row r="44652" spans="36:37" ht="12.75" hidden="1" customHeight="1" x14ac:dyDescent="0.2">
      <c r="AJ44652" s="24"/>
      <c r="AK44652" s="24"/>
    </row>
    <row r="44653" spans="36:37" ht="12.75" hidden="1" customHeight="1" x14ac:dyDescent="0.2">
      <c r="AJ44653" s="24"/>
      <c r="AK44653" s="24"/>
    </row>
    <row r="44654" spans="36:37" ht="12.75" hidden="1" customHeight="1" x14ac:dyDescent="0.2">
      <c r="AJ44654" s="24"/>
      <c r="AK44654" s="24"/>
    </row>
    <row r="44655" spans="36:37" ht="12.75" hidden="1" customHeight="1" x14ac:dyDescent="0.2">
      <c r="AJ44655" s="24"/>
      <c r="AK44655" s="24"/>
    </row>
    <row r="44656" spans="36:37" ht="12.75" hidden="1" customHeight="1" x14ac:dyDescent="0.2">
      <c r="AJ44656" s="24"/>
      <c r="AK44656" s="24"/>
    </row>
    <row r="44657" spans="36:37" ht="12.75" hidden="1" customHeight="1" x14ac:dyDescent="0.2">
      <c r="AJ44657" s="24"/>
      <c r="AK44657" s="24"/>
    </row>
    <row r="44658" spans="36:37" ht="12.75" hidden="1" customHeight="1" x14ac:dyDescent="0.2">
      <c r="AJ44658" s="24"/>
      <c r="AK44658" s="24"/>
    </row>
    <row r="44659" spans="36:37" ht="12.75" hidden="1" customHeight="1" x14ac:dyDescent="0.2">
      <c r="AJ44659" s="24"/>
      <c r="AK44659" s="24"/>
    </row>
    <row r="44660" spans="36:37" ht="12.75" hidden="1" customHeight="1" x14ac:dyDescent="0.2">
      <c r="AJ44660" s="24"/>
      <c r="AK44660" s="24"/>
    </row>
    <row r="44661" spans="36:37" ht="12.75" hidden="1" customHeight="1" x14ac:dyDescent="0.2">
      <c r="AJ44661" s="24"/>
      <c r="AK44661" s="24"/>
    </row>
    <row r="44662" spans="36:37" ht="12.75" hidden="1" customHeight="1" x14ac:dyDescent="0.2">
      <c r="AJ44662" s="24"/>
      <c r="AK44662" s="24"/>
    </row>
    <row r="44663" spans="36:37" ht="12.75" hidden="1" customHeight="1" x14ac:dyDescent="0.2">
      <c r="AJ44663" s="24"/>
      <c r="AK44663" s="24"/>
    </row>
    <row r="44664" spans="36:37" ht="12.75" hidden="1" customHeight="1" x14ac:dyDescent="0.2">
      <c r="AJ44664" s="24"/>
      <c r="AK44664" s="24"/>
    </row>
    <row r="44665" spans="36:37" ht="12.75" hidden="1" customHeight="1" x14ac:dyDescent="0.2">
      <c r="AJ44665" s="24"/>
      <c r="AK44665" s="24"/>
    </row>
    <row r="44666" spans="36:37" ht="12.75" hidden="1" customHeight="1" x14ac:dyDescent="0.2">
      <c r="AJ44666" s="24"/>
      <c r="AK44666" s="24"/>
    </row>
    <row r="44667" spans="36:37" ht="12.75" hidden="1" customHeight="1" x14ac:dyDescent="0.2">
      <c r="AJ44667" s="24"/>
      <c r="AK44667" s="24"/>
    </row>
    <row r="44668" spans="36:37" ht="12.75" hidden="1" customHeight="1" x14ac:dyDescent="0.2">
      <c r="AJ44668" s="24"/>
      <c r="AK44668" s="24"/>
    </row>
    <row r="44669" spans="36:37" ht="12.75" hidden="1" customHeight="1" x14ac:dyDescent="0.2">
      <c r="AJ44669" s="24"/>
      <c r="AK44669" s="24"/>
    </row>
    <row r="44670" spans="36:37" ht="12.75" hidden="1" customHeight="1" x14ac:dyDescent="0.2">
      <c r="AJ44670" s="24"/>
      <c r="AK44670" s="24"/>
    </row>
    <row r="44671" spans="36:37" ht="12.75" hidden="1" customHeight="1" x14ac:dyDescent="0.2">
      <c r="AJ44671" s="24"/>
      <c r="AK44671" s="24"/>
    </row>
    <row r="44672" spans="36:37" ht="12.75" hidden="1" customHeight="1" x14ac:dyDescent="0.2">
      <c r="AJ44672" s="24"/>
      <c r="AK44672" s="24"/>
    </row>
    <row r="44673" spans="36:37" ht="12.75" hidden="1" customHeight="1" x14ac:dyDescent="0.2">
      <c r="AJ44673" s="24"/>
      <c r="AK44673" s="24"/>
    </row>
    <row r="44674" spans="36:37" ht="12.75" hidden="1" customHeight="1" x14ac:dyDescent="0.2">
      <c r="AJ44674" s="24"/>
      <c r="AK44674" s="24"/>
    </row>
    <row r="44675" spans="36:37" ht="12.75" hidden="1" customHeight="1" x14ac:dyDescent="0.2">
      <c r="AJ44675" s="24"/>
      <c r="AK44675" s="24"/>
    </row>
    <row r="44676" spans="36:37" ht="12.75" hidden="1" customHeight="1" x14ac:dyDescent="0.2">
      <c r="AJ44676" s="24"/>
      <c r="AK44676" s="24"/>
    </row>
    <row r="44677" spans="36:37" ht="12.75" hidden="1" customHeight="1" x14ac:dyDescent="0.2">
      <c r="AJ44677" s="24"/>
      <c r="AK44677" s="24"/>
    </row>
    <row r="44678" spans="36:37" ht="12.75" hidden="1" customHeight="1" x14ac:dyDescent="0.2">
      <c r="AJ44678" s="24"/>
      <c r="AK44678" s="24"/>
    </row>
    <row r="44679" spans="36:37" ht="12.75" hidden="1" customHeight="1" x14ac:dyDescent="0.2">
      <c r="AJ44679" s="24"/>
      <c r="AK44679" s="24"/>
    </row>
    <row r="44680" spans="36:37" ht="12.75" hidden="1" customHeight="1" x14ac:dyDescent="0.2">
      <c r="AJ44680" s="24"/>
      <c r="AK44680" s="24"/>
    </row>
    <row r="44681" spans="36:37" ht="12.75" hidden="1" customHeight="1" x14ac:dyDescent="0.2">
      <c r="AJ44681" s="24"/>
      <c r="AK44681" s="24"/>
    </row>
    <row r="44682" spans="36:37" ht="12.75" hidden="1" customHeight="1" x14ac:dyDescent="0.2">
      <c r="AJ44682" s="24"/>
      <c r="AK44682" s="24"/>
    </row>
    <row r="44683" spans="36:37" ht="12.75" hidden="1" customHeight="1" x14ac:dyDescent="0.2">
      <c r="AJ44683" s="24"/>
      <c r="AK44683" s="24"/>
    </row>
    <row r="44684" spans="36:37" ht="12.75" hidden="1" customHeight="1" x14ac:dyDescent="0.2">
      <c r="AJ44684" s="24"/>
      <c r="AK44684" s="24"/>
    </row>
    <row r="44685" spans="36:37" ht="12.75" hidden="1" customHeight="1" x14ac:dyDescent="0.2">
      <c r="AJ44685" s="24"/>
      <c r="AK44685" s="24"/>
    </row>
    <row r="44686" spans="36:37" ht="12.75" hidden="1" customHeight="1" x14ac:dyDescent="0.2">
      <c r="AJ44686" s="24"/>
      <c r="AK44686" s="24"/>
    </row>
    <row r="44687" spans="36:37" ht="12.75" hidden="1" customHeight="1" x14ac:dyDescent="0.2">
      <c r="AJ44687" s="24"/>
      <c r="AK44687" s="24"/>
    </row>
    <row r="44688" spans="36:37" ht="12.75" hidden="1" customHeight="1" x14ac:dyDescent="0.2">
      <c r="AJ44688" s="24"/>
      <c r="AK44688" s="24"/>
    </row>
    <row r="44689" spans="36:37" ht="12.75" hidden="1" customHeight="1" x14ac:dyDescent="0.2">
      <c r="AJ44689" s="24"/>
      <c r="AK44689" s="24"/>
    </row>
    <row r="44690" spans="36:37" ht="12.75" hidden="1" customHeight="1" x14ac:dyDescent="0.2">
      <c r="AJ44690" s="24"/>
      <c r="AK44690" s="24"/>
    </row>
    <row r="44691" spans="36:37" ht="12.75" hidden="1" customHeight="1" x14ac:dyDescent="0.2">
      <c r="AJ44691" s="24"/>
      <c r="AK44691" s="24"/>
    </row>
    <row r="44692" spans="36:37" ht="12.75" hidden="1" customHeight="1" x14ac:dyDescent="0.2">
      <c r="AJ44692" s="24"/>
      <c r="AK44692" s="24"/>
    </row>
    <row r="44693" spans="36:37" ht="12.75" hidden="1" customHeight="1" x14ac:dyDescent="0.2">
      <c r="AJ44693" s="24"/>
      <c r="AK44693" s="24"/>
    </row>
    <row r="44694" spans="36:37" ht="12.75" hidden="1" customHeight="1" x14ac:dyDescent="0.2">
      <c r="AJ44694" s="24"/>
      <c r="AK44694" s="24"/>
    </row>
    <row r="44695" spans="36:37" ht="12.75" hidden="1" customHeight="1" x14ac:dyDescent="0.2">
      <c r="AJ44695" s="24"/>
      <c r="AK44695" s="24"/>
    </row>
    <row r="44696" spans="36:37" ht="12.75" hidden="1" customHeight="1" x14ac:dyDescent="0.2">
      <c r="AJ44696" s="24"/>
      <c r="AK44696" s="24"/>
    </row>
    <row r="44697" spans="36:37" ht="12.75" hidden="1" customHeight="1" x14ac:dyDescent="0.2">
      <c r="AJ44697" s="24"/>
      <c r="AK44697" s="24"/>
    </row>
    <row r="44698" spans="36:37" ht="12.75" hidden="1" customHeight="1" x14ac:dyDescent="0.2">
      <c r="AJ44698" s="24"/>
      <c r="AK44698" s="24"/>
    </row>
    <row r="44699" spans="36:37" ht="12.75" hidden="1" customHeight="1" x14ac:dyDescent="0.2">
      <c r="AJ44699" s="24"/>
      <c r="AK44699" s="24"/>
    </row>
    <row r="44700" spans="36:37" ht="12.75" hidden="1" customHeight="1" x14ac:dyDescent="0.2">
      <c r="AJ44700" s="24"/>
      <c r="AK44700" s="24"/>
    </row>
    <row r="44701" spans="36:37" ht="12.75" hidden="1" customHeight="1" x14ac:dyDescent="0.2">
      <c r="AJ44701" s="24"/>
      <c r="AK44701" s="24"/>
    </row>
    <row r="44702" spans="36:37" ht="12.75" hidden="1" customHeight="1" x14ac:dyDescent="0.2">
      <c r="AJ44702" s="24"/>
      <c r="AK44702" s="24"/>
    </row>
    <row r="44703" spans="36:37" ht="12.75" hidden="1" customHeight="1" x14ac:dyDescent="0.2">
      <c r="AJ44703" s="24"/>
      <c r="AK44703" s="24"/>
    </row>
    <row r="44704" spans="36:37" ht="12.75" hidden="1" customHeight="1" x14ac:dyDescent="0.2">
      <c r="AJ44704" s="24"/>
      <c r="AK44704" s="24"/>
    </row>
    <row r="44705" spans="36:37" ht="12.75" hidden="1" customHeight="1" x14ac:dyDescent="0.2">
      <c r="AJ44705" s="24"/>
      <c r="AK44705" s="24"/>
    </row>
    <row r="44706" spans="36:37" ht="12.75" hidden="1" customHeight="1" x14ac:dyDescent="0.2">
      <c r="AJ44706" s="24"/>
      <c r="AK44706" s="24"/>
    </row>
    <row r="44707" spans="36:37" ht="12.75" hidden="1" customHeight="1" x14ac:dyDescent="0.2">
      <c r="AJ44707" s="24"/>
      <c r="AK44707" s="24"/>
    </row>
    <row r="44708" spans="36:37" ht="12.75" hidden="1" customHeight="1" x14ac:dyDescent="0.2">
      <c r="AJ44708" s="24"/>
      <c r="AK44708" s="24"/>
    </row>
    <row r="44709" spans="36:37" ht="12.75" hidden="1" customHeight="1" x14ac:dyDescent="0.2">
      <c r="AJ44709" s="24"/>
      <c r="AK44709" s="24"/>
    </row>
    <row r="44710" spans="36:37" ht="12.75" hidden="1" customHeight="1" x14ac:dyDescent="0.2">
      <c r="AJ44710" s="24"/>
      <c r="AK44710" s="24"/>
    </row>
    <row r="44711" spans="36:37" ht="12.75" hidden="1" customHeight="1" x14ac:dyDescent="0.2">
      <c r="AJ44711" s="24"/>
      <c r="AK44711" s="24"/>
    </row>
    <row r="44712" spans="36:37" ht="12.75" hidden="1" customHeight="1" x14ac:dyDescent="0.2">
      <c r="AJ44712" s="24"/>
      <c r="AK44712" s="24"/>
    </row>
    <row r="44713" spans="36:37" ht="12.75" hidden="1" customHeight="1" x14ac:dyDescent="0.2">
      <c r="AJ44713" s="24"/>
      <c r="AK44713" s="24"/>
    </row>
    <row r="44714" spans="36:37" ht="12.75" hidden="1" customHeight="1" x14ac:dyDescent="0.2">
      <c r="AJ44714" s="24"/>
      <c r="AK44714" s="24"/>
    </row>
    <row r="44715" spans="36:37" ht="12.75" hidden="1" customHeight="1" x14ac:dyDescent="0.2">
      <c r="AJ44715" s="24"/>
      <c r="AK44715" s="24"/>
    </row>
    <row r="44716" spans="36:37" ht="12.75" hidden="1" customHeight="1" x14ac:dyDescent="0.2">
      <c r="AJ44716" s="24"/>
      <c r="AK44716" s="24"/>
    </row>
    <row r="44717" spans="36:37" ht="12.75" hidden="1" customHeight="1" x14ac:dyDescent="0.2">
      <c r="AJ44717" s="24"/>
      <c r="AK44717" s="24"/>
    </row>
    <row r="44718" spans="36:37" ht="12.75" hidden="1" customHeight="1" x14ac:dyDescent="0.2">
      <c r="AJ44718" s="24"/>
      <c r="AK44718" s="24"/>
    </row>
    <row r="44719" spans="36:37" ht="12.75" hidden="1" customHeight="1" x14ac:dyDescent="0.2">
      <c r="AJ44719" s="24"/>
      <c r="AK44719" s="24"/>
    </row>
    <row r="44720" spans="36:37" ht="12.75" hidden="1" customHeight="1" x14ac:dyDescent="0.2">
      <c r="AJ44720" s="24"/>
      <c r="AK44720" s="24"/>
    </row>
    <row r="44721" spans="36:37" ht="12.75" hidden="1" customHeight="1" x14ac:dyDescent="0.2">
      <c r="AJ44721" s="24"/>
      <c r="AK44721" s="24"/>
    </row>
    <row r="44722" spans="36:37" ht="12.75" hidden="1" customHeight="1" x14ac:dyDescent="0.2">
      <c r="AJ44722" s="24"/>
      <c r="AK44722" s="24"/>
    </row>
    <row r="44723" spans="36:37" ht="12.75" hidden="1" customHeight="1" x14ac:dyDescent="0.2">
      <c r="AJ44723" s="24"/>
      <c r="AK44723" s="24"/>
    </row>
    <row r="44724" spans="36:37" ht="12.75" hidden="1" customHeight="1" x14ac:dyDescent="0.2">
      <c r="AJ44724" s="24"/>
      <c r="AK44724" s="24"/>
    </row>
    <row r="44725" spans="36:37" ht="12.75" hidden="1" customHeight="1" x14ac:dyDescent="0.2">
      <c r="AJ44725" s="24"/>
      <c r="AK44725" s="24"/>
    </row>
    <row r="44726" spans="36:37" ht="12.75" hidden="1" customHeight="1" x14ac:dyDescent="0.2">
      <c r="AJ44726" s="24"/>
      <c r="AK44726" s="24"/>
    </row>
    <row r="44727" spans="36:37" ht="12.75" hidden="1" customHeight="1" x14ac:dyDescent="0.2">
      <c r="AJ44727" s="24"/>
      <c r="AK44727" s="24"/>
    </row>
    <row r="44728" spans="36:37" ht="12.75" hidden="1" customHeight="1" x14ac:dyDescent="0.2">
      <c r="AJ44728" s="24"/>
      <c r="AK44728" s="24"/>
    </row>
    <row r="44729" spans="36:37" ht="12.75" hidden="1" customHeight="1" x14ac:dyDescent="0.2">
      <c r="AJ44729" s="24"/>
      <c r="AK44729" s="24"/>
    </row>
    <row r="44730" spans="36:37" ht="12.75" hidden="1" customHeight="1" x14ac:dyDescent="0.2">
      <c r="AJ44730" s="24"/>
      <c r="AK44730" s="24"/>
    </row>
    <row r="44731" spans="36:37" ht="12.75" hidden="1" customHeight="1" x14ac:dyDescent="0.2">
      <c r="AJ44731" s="24"/>
      <c r="AK44731" s="24"/>
    </row>
    <row r="44732" spans="36:37" ht="12.75" hidden="1" customHeight="1" x14ac:dyDescent="0.2">
      <c r="AJ44732" s="24"/>
      <c r="AK44732" s="24"/>
    </row>
    <row r="44733" spans="36:37" ht="12.75" hidden="1" customHeight="1" x14ac:dyDescent="0.2">
      <c r="AJ44733" s="24"/>
      <c r="AK44733" s="24"/>
    </row>
    <row r="44734" spans="36:37" ht="12.75" hidden="1" customHeight="1" x14ac:dyDescent="0.2">
      <c r="AJ44734" s="24"/>
      <c r="AK44734" s="24"/>
    </row>
    <row r="44735" spans="36:37" ht="12.75" hidden="1" customHeight="1" x14ac:dyDescent="0.2">
      <c r="AJ44735" s="24"/>
      <c r="AK44735" s="24"/>
    </row>
    <row r="44736" spans="36:37" ht="12.75" hidden="1" customHeight="1" x14ac:dyDescent="0.2">
      <c r="AJ44736" s="24"/>
      <c r="AK44736" s="24"/>
    </row>
    <row r="44737" spans="36:37" ht="12.75" hidden="1" customHeight="1" x14ac:dyDescent="0.2">
      <c r="AJ44737" s="24"/>
      <c r="AK44737" s="24"/>
    </row>
    <row r="44738" spans="36:37" ht="12.75" hidden="1" customHeight="1" x14ac:dyDescent="0.2">
      <c r="AJ44738" s="24"/>
      <c r="AK44738" s="24"/>
    </row>
    <row r="44739" spans="36:37" ht="12.75" hidden="1" customHeight="1" x14ac:dyDescent="0.2">
      <c r="AJ44739" s="24"/>
      <c r="AK44739" s="24"/>
    </row>
    <row r="44740" spans="36:37" ht="12.75" hidden="1" customHeight="1" x14ac:dyDescent="0.2">
      <c r="AJ44740" s="24"/>
      <c r="AK44740" s="24"/>
    </row>
    <row r="44741" spans="36:37" ht="12.75" hidden="1" customHeight="1" x14ac:dyDescent="0.2">
      <c r="AJ44741" s="24"/>
      <c r="AK44741" s="24"/>
    </row>
    <row r="44742" spans="36:37" ht="12.75" hidden="1" customHeight="1" x14ac:dyDescent="0.2">
      <c r="AJ44742" s="24"/>
      <c r="AK44742" s="24"/>
    </row>
    <row r="44743" spans="36:37" ht="12.75" hidden="1" customHeight="1" x14ac:dyDescent="0.2">
      <c r="AJ44743" s="24"/>
      <c r="AK44743" s="24"/>
    </row>
    <row r="44744" spans="36:37" ht="12.75" hidden="1" customHeight="1" x14ac:dyDescent="0.2">
      <c r="AJ44744" s="24"/>
      <c r="AK44744" s="24"/>
    </row>
    <row r="44745" spans="36:37" ht="12.75" hidden="1" customHeight="1" x14ac:dyDescent="0.2">
      <c r="AJ44745" s="24"/>
      <c r="AK44745" s="24"/>
    </row>
    <row r="44746" spans="36:37" ht="12.75" hidden="1" customHeight="1" x14ac:dyDescent="0.2">
      <c r="AJ44746" s="24"/>
      <c r="AK44746" s="24"/>
    </row>
    <row r="44747" spans="36:37" ht="12.75" hidden="1" customHeight="1" x14ac:dyDescent="0.2">
      <c r="AJ44747" s="24"/>
      <c r="AK44747" s="24"/>
    </row>
    <row r="44748" spans="36:37" ht="12.75" hidden="1" customHeight="1" x14ac:dyDescent="0.2">
      <c r="AJ44748" s="24"/>
      <c r="AK44748" s="24"/>
    </row>
    <row r="44749" spans="36:37" ht="12.75" hidden="1" customHeight="1" x14ac:dyDescent="0.2">
      <c r="AJ44749" s="24"/>
      <c r="AK44749" s="24"/>
    </row>
    <row r="44750" spans="36:37" ht="12.75" hidden="1" customHeight="1" x14ac:dyDescent="0.2">
      <c r="AJ44750" s="24"/>
      <c r="AK44750" s="24"/>
    </row>
    <row r="44751" spans="36:37" ht="12.75" hidden="1" customHeight="1" x14ac:dyDescent="0.2">
      <c r="AJ44751" s="24"/>
      <c r="AK44751" s="24"/>
    </row>
    <row r="44752" spans="36:37" ht="12.75" hidden="1" customHeight="1" x14ac:dyDescent="0.2">
      <c r="AJ44752" s="24"/>
      <c r="AK44752" s="24"/>
    </row>
    <row r="44753" spans="36:37" ht="12.75" hidden="1" customHeight="1" x14ac:dyDescent="0.2">
      <c r="AJ44753" s="24"/>
      <c r="AK44753" s="24"/>
    </row>
    <row r="44754" spans="36:37" ht="12.75" hidden="1" customHeight="1" x14ac:dyDescent="0.2">
      <c r="AJ44754" s="24"/>
      <c r="AK44754" s="24"/>
    </row>
    <row r="44755" spans="36:37" ht="12.75" hidden="1" customHeight="1" x14ac:dyDescent="0.2">
      <c r="AJ44755" s="24"/>
      <c r="AK44755" s="24"/>
    </row>
    <row r="44756" spans="36:37" ht="12.75" hidden="1" customHeight="1" x14ac:dyDescent="0.2">
      <c r="AJ44756" s="24"/>
      <c r="AK44756" s="24"/>
    </row>
    <row r="44757" spans="36:37" ht="12.75" hidden="1" customHeight="1" x14ac:dyDescent="0.2">
      <c r="AJ44757" s="24"/>
      <c r="AK44757" s="24"/>
    </row>
    <row r="44758" spans="36:37" ht="12.75" hidden="1" customHeight="1" x14ac:dyDescent="0.2">
      <c r="AJ44758" s="24"/>
      <c r="AK44758" s="24"/>
    </row>
    <row r="44759" spans="36:37" ht="12.75" hidden="1" customHeight="1" x14ac:dyDescent="0.2">
      <c r="AJ44759" s="24"/>
      <c r="AK44759" s="24"/>
    </row>
    <row r="44760" spans="36:37" ht="12.75" hidden="1" customHeight="1" x14ac:dyDescent="0.2">
      <c r="AJ44760" s="24"/>
      <c r="AK44760" s="24"/>
    </row>
    <row r="44761" spans="36:37" ht="12.75" hidden="1" customHeight="1" x14ac:dyDescent="0.2">
      <c r="AJ44761" s="24"/>
      <c r="AK44761" s="24"/>
    </row>
    <row r="44762" spans="36:37" ht="12.75" hidden="1" customHeight="1" x14ac:dyDescent="0.2">
      <c r="AJ44762" s="24"/>
      <c r="AK44762" s="24"/>
    </row>
    <row r="44763" spans="36:37" ht="12.75" hidden="1" customHeight="1" x14ac:dyDescent="0.2">
      <c r="AJ44763" s="24"/>
      <c r="AK44763" s="24"/>
    </row>
    <row r="44764" spans="36:37" ht="12.75" hidden="1" customHeight="1" x14ac:dyDescent="0.2">
      <c r="AJ44764" s="24"/>
      <c r="AK44764" s="24"/>
    </row>
    <row r="44765" spans="36:37" ht="12.75" hidden="1" customHeight="1" x14ac:dyDescent="0.2">
      <c r="AJ44765" s="24"/>
      <c r="AK44765" s="24"/>
    </row>
    <row r="44766" spans="36:37" ht="12.75" hidden="1" customHeight="1" x14ac:dyDescent="0.2">
      <c r="AJ44766" s="24"/>
      <c r="AK44766" s="24"/>
    </row>
    <row r="44767" spans="36:37" ht="12.75" hidden="1" customHeight="1" x14ac:dyDescent="0.2">
      <c r="AJ44767" s="24"/>
      <c r="AK44767" s="24"/>
    </row>
    <row r="44768" spans="36:37" ht="12.75" hidden="1" customHeight="1" x14ac:dyDescent="0.2">
      <c r="AJ44768" s="24"/>
      <c r="AK44768" s="24"/>
    </row>
    <row r="44769" spans="36:37" ht="12.75" hidden="1" customHeight="1" x14ac:dyDescent="0.2">
      <c r="AJ44769" s="24"/>
      <c r="AK44769" s="24"/>
    </row>
    <row r="44770" spans="36:37" ht="12.75" hidden="1" customHeight="1" x14ac:dyDescent="0.2">
      <c r="AJ44770" s="24"/>
      <c r="AK44770" s="24"/>
    </row>
    <row r="44771" spans="36:37" ht="12.75" hidden="1" customHeight="1" x14ac:dyDescent="0.2">
      <c r="AJ44771" s="24"/>
      <c r="AK44771" s="24"/>
    </row>
    <row r="44772" spans="36:37" ht="12.75" hidden="1" customHeight="1" x14ac:dyDescent="0.2">
      <c r="AJ44772" s="24"/>
      <c r="AK44772" s="24"/>
    </row>
    <row r="44773" spans="36:37" ht="12.75" hidden="1" customHeight="1" x14ac:dyDescent="0.2">
      <c r="AJ44773" s="24"/>
      <c r="AK44773" s="24"/>
    </row>
    <row r="44774" spans="36:37" ht="12.75" hidden="1" customHeight="1" x14ac:dyDescent="0.2">
      <c r="AJ44774" s="24"/>
      <c r="AK44774" s="24"/>
    </row>
    <row r="44775" spans="36:37" ht="12.75" hidden="1" customHeight="1" x14ac:dyDescent="0.2">
      <c r="AJ44775" s="24"/>
      <c r="AK44775" s="24"/>
    </row>
    <row r="44776" spans="36:37" ht="12.75" hidden="1" customHeight="1" x14ac:dyDescent="0.2">
      <c r="AJ44776" s="24"/>
      <c r="AK44776" s="24"/>
    </row>
    <row r="44777" spans="36:37" ht="12.75" hidden="1" customHeight="1" x14ac:dyDescent="0.2">
      <c r="AJ44777" s="24"/>
      <c r="AK44777" s="24"/>
    </row>
    <row r="44778" spans="36:37" ht="12.75" hidden="1" customHeight="1" x14ac:dyDescent="0.2">
      <c r="AJ44778" s="24"/>
      <c r="AK44778" s="24"/>
    </row>
    <row r="44779" spans="36:37" ht="12.75" hidden="1" customHeight="1" x14ac:dyDescent="0.2">
      <c r="AJ44779" s="24"/>
      <c r="AK44779" s="24"/>
    </row>
    <row r="44780" spans="36:37" ht="12.75" hidden="1" customHeight="1" x14ac:dyDescent="0.2">
      <c r="AJ44780" s="24"/>
      <c r="AK44780" s="24"/>
    </row>
    <row r="44781" spans="36:37" ht="12.75" hidden="1" customHeight="1" x14ac:dyDescent="0.2">
      <c r="AJ44781" s="24"/>
      <c r="AK44781" s="24"/>
    </row>
    <row r="44782" spans="36:37" ht="12.75" hidden="1" customHeight="1" x14ac:dyDescent="0.2">
      <c r="AJ44782" s="24"/>
      <c r="AK44782" s="24"/>
    </row>
    <row r="44783" spans="36:37" ht="12.75" hidden="1" customHeight="1" x14ac:dyDescent="0.2">
      <c r="AJ44783" s="24"/>
      <c r="AK44783" s="24"/>
    </row>
    <row r="44784" spans="36:37" ht="12.75" hidden="1" customHeight="1" x14ac:dyDescent="0.2">
      <c r="AJ44784" s="24"/>
      <c r="AK44784" s="24"/>
    </row>
    <row r="44785" spans="36:37" ht="12.75" hidden="1" customHeight="1" x14ac:dyDescent="0.2">
      <c r="AJ44785" s="24"/>
      <c r="AK44785" s="24"/>
    </row>
    <row r="44786" spans="36:37" ht="12.75" hidden="1" customHeight="1" x14ac:dyDescent="0.2">
      <c r="AJ44786" s="24"/>
      <c r="AK44786" s="24"/>
    </row>
    <row r="44787" spans="36:37" ht="12.75" hidden="1" customHeight="1" x14ac:dyDescent="0.2">
      <c r="AJ44787" s="24"/>
      <c r="AK44787" s="24"/>
    </row>
    <row r="44788" spans="36:37" ht="12.75" hidden="1" customHeight="1" x14ac:dyDescent="0.2">
      <c r="AJ44788" s="24"/>
      <c r="AK44788" s="24"/>
    </row>
    <row r="44789" spans="36:37" ht="12.75" hidden="1" customHeight="1" x14ac:dyDescent="0.2">
      <c r="AJ44789" s="24"/>
      <c r="AK44789" s="24"/>
    </row>
    <row r="44790" spans="36:37" ht="12.75" hidden="1" customHeight="1" x14ac:dyDescent="0.2">
      <c r="AJ44790" s="24"/>
      <c r="AK44790" s="24"/>
    </row>
    <row r="44791" spans="36:37" ht="12.75" hidden="1" customHeight="1" x14ac:dyDescent="0.2">
      <c r="AJ44791" s="24"/>
      <c r="AK44791" s="24"/>
    </row>
    <row r="44792" spans="36:37" ht="12.75" hidden="1" customHeight="1" x14ac:dyDescent="0.2">
      <c r="AJ44792" s="24"/>
      <c r="AK44792" s="24"/>
    </row>
    <row r="44793" spans="36:37" ht="12.75" hidden="1" customHeight="1" x14ac:dyDescent="0.2">
      <c r="AJ44793" s="24"/>
      <c r="AK44793" s="24"/>
    </row>
    <row r="44794" spans="36:37" ht="12.75" hidden="1" customHeight="1" x14ac:dyDescent="0.2">
      <c r="AJ44794" s="24"/>
      <c r="AK44794" s="24"/>
    </row>
    <row r="44795" spans="36:37" ht="12.75" hidden="1" customHeight="1" x14ac:dyDescent="0.2">
      <c r="AJ44795" s="24"/>
      <c r="AK44795" s="24"/>
    </row>
    <row r="44796" spans="36:37" ht="12.75" hidden="1" customHeight="1" x14ac:dyDescent="0.2">
      <c r="AJ44796" s="24"/>
      <c r="AK44796" s="24"/>
    </row>
    <row r="44797" spans="36:37" ht="12.75" hidden="1" customHeight="1" x14ac:dyDescent="0.2">
      <c r="AJ44797" s="24"/>
      <c r="AK44797" s="24"/>
    </row>
    <row r="44798" spans="36:37" ht="12.75" hidden="1" customHeight="1" x14ac:dyDescent="0.2">
      <c r="AJ44798" s="24"/>
      <c r="AK44798" s="24"/>
    </row>
    <row r="44799" spans="36:37" ht="12.75" hidden="1" customHeight="1" x14ac:dyDescent="0.2">
      <c r="AJ44799" s="24"/>
      <c r="AK44799" s="24"/>
    </row>
    <row r="44800" spans="36:37" ht="12.75" hidden="1" customHeight="1" x14ac:dyDescent="0.2">
      <c r="AJ44800" s="24"/>
      <c r="AK44800" s="24"/>
    </row>
    <row r="44801" spans="36:37" ht="12.75" hidden="1" customHeight="1" x14ac:dyDescent="0.2">
      <c r="AJ44801" s="24"/>
      <c r="AK44801" s="24"/>
    </row>
    <row r="44802" spans="36:37" ht="12.75" hidden="1" customHeight="1" x14ac:dyDescent="0.2">
      <c r="AJ44802" s="24"/>
      <c r="AK44802" s="24"/>
    </row>
    <row r="44803" spans="36:37" ht="12.75" hidden="1" customHeight="1" x14ac:dyDescent="0.2">
      <c r="AJ44803" s="24"/>
      <c r="AK44803" s="24"/>
    </row>
    <row r="44804" spans="36:37" ht="12.75" hidden="1" customHeight="1" x14ac:dyDescent="0.2">
      <c r="AJ44804" s="24"/>
      <c r="AK44804" s="24"/>
    </row>
    <row r="44805" spans="36:37" ht="12.75" hidden="1" customHeight="1" x14ac:dyDescent="0.2">
      <c r="AJ44805" s="24"/>
      <c r="AK44805" s="24"/>
    </row>
    <row r="44806" spans="36:37" ht="12.75" hidden="1" customHeight="1" x14ac:dyDescent="0.2">
      <c r="AJ44806" s="24"/>
      <c r="AK44806" s="24"/>
    </row>
    <row r="44807" spans="36:37" ht="12.75" hidden="1" customHeight="1" x14ac:dyDescent="0.2">
      <c r="AJ44807" s="24"/>
      <c r="AK44807" s="24"/>
    </row>
    <row r="44808" spans="36:37" ht="12.75" hidden="1" customHeight="1" x14ac:dyDescent="0.2">
      <c r="AJ44808" s="24"/>
      <c r="AK44808" s="24"/>
    </row>
    <row r="44809" spans="36:37" ht="12.75" hidden="1" customHeight="1" x14ac:dyDescent="0.2">
      <c r="AJ44809" s="24"/>
      <c r="AK44809" s="24"/>
    </row>
    <row r="44810" spans="36:37" ht="12.75" hidden="1" customHeight="1" x14ac:dyDescent="0.2">
      <c r="AJ44810" s="24"/>
      <c r="AK44810" s="24"/>
    </row>
    <row r="44811" spans="36:37" ht="12.75" hidden="1" customHeight="1" x14ac:dyDescent="0.2">
      <c r="AJ44811" s="24"/>
      <c r="AK44811" s="24"/>
    </row>
    <row r="44812" spans="36:37" ht="12.75" hidden="1" customHeight="1" x14ac:dyDescent="0.2">
      <c r="AJ44812" s="24"/>
      <c r="AK44812" s="24"/>
    </row>
    <row r="44813" spans="36:37" ht="12.75" hidden="1" customHeight="1" x14ac:dyDescent="0.2">
      <c r="AJ44813" s="24"/>
      <c r="AK44813" s="24"/>
    </row>
    <row r="44814" spans="36:37" ht="12.75" hidden="1" customHeight="1" x14ac:dyDescent="0.2">
      <c r="AJ44814" s="24"/>
      <c r="AK44814" s="24"/>
    </row>
    <row r="44815" spans="36:37" ht="12.75" hidden="1" customHeight="1" x14ac:dyDescent="0.2">
      <c r="AJ44815" s="24"/>
      <c r="AK44815" s="24"/>
    </row>
    <row r="44816" spans="36:37" ht="12.75" hidden="1" customHeight="1" x14ac:dyDescent="0.2">
      <c r="AJ44816" s="24"/>
      <c r="AK44816" s="24"/>
    </row>
    <row r="44817" spans="36:37" ht="12.75" hidden="1" customHeight="1" x14ac:dyDescent="0.2">
      <c r="AJ44817" s="24"/>
      <c r="AK44817" s="24"/>
    </row>
    <row r="44818" spans="36:37" ht="12.75" hidden="1" customHeight="1" x14ac:dyDescent="0.2">
      <c r="AJ44818" s="24"/>
      <c r="AK44818" s="24"/>
    </row>
    <row r="44819" spans="36:37" ht="12.75" hidden="1" customHeight="1" x14ac:dyDescent="0.2">
      <c r="AJ44819" s="24"/>
      <c r="AK44819" s="24"/>
    </row>
    <row r="44820" spans="36:37" ht="12.75" hidden="1" customHeight="1" x14ac:dyDescent="0.2">
      <c r="AJ44820" s="24"/>
      <c r="AK44820" s="24"/>
    </row>
    <row r="44821" spans="36:37" ht="12.75" hidden="1" customHeight="1" x14ac:dyDescent="0.2">
      <c r="AJ44821" s="24"/>
      <c r="AK44821" s="24"/>
    </row>
    <row r="44822" spans="36:37" ht="12.75" hidden="1" customHeight="1" x14ac:dyDescent="0.2">
      <c r="AJ44822" s="24"/>
      <c r="AK44822" s="24"/>
    </row>
    <row r="44823" spans="36:37" ht="12.75" hidden="1" customHeight="1" x14ac:dyDescent="0.2">
      <c r="AJ44823" s="24"/>
      <c r="AK44823" s="24"/>
    </row>
    <row r="44824" spans="36:37" ht="12.75" hidden="1" customHeight="1" x14ac:dyDescent="0.2">
      <c r="AJ44824" s="24"/>
      <c r="AK44824" s="24"/>
    </row>
    <row r="44825" spans="36:37" ht="12.75" hidden="1" customHeight="1" x14ac:dyDescent="0.2">
      <c r="AJ44825" s="24"/>
      <c r="AK44825" s="24"/>
    </row>
    <row r="44826" spans="36:37" ht="12.75" hidden="1" customHeight="1" x14ac:dyDescent="0.2">
      <c r="AJ44826" s="24"/>
      <c r="AK44826" s="24"/>
    </row>
    <row r="44827" spans="36:37" ht="12.75" hidden="1" customHeight="1" x14ac:dyDescent="0.2">
      <c r="AJ44827" s="24"/>
      <c r="AK44827" s="24"/>
    </row>
    <row r="44828" spans="36:37" ht="12.75" hidden="1" customHeight="1" x14ac:dyDescent="0.2">
      <c r="AJ44828" s="24"/>
      <c r="AK44828" s="24"/>
    </row>
    <row r="44829" spans="36:37" ht="12.75" hidden="1" customHeight="1" x14ac:dyDescent="0.2">
      <c r="AJ44829" s="24"/>
      <c r="AK44829" s="24"/>
    </row>
    <row r="44830" spans="36:37" ht="12.75" hidden="1" customHeight="1" x14ac:dyDescent="0.2">
      <c r="AJ44830" s="24"/>
      <c r="AK44830" s="24"/>
    </row>
    <row r="44831" spans="36:37" ht="12.75" hidden="1" customHeight="1" x14ac:dyDescent="0.2">
      <c r="AJ44831" s="24"/>
      <c r="AK44831" s="24"/>
    </row>
    <row r="44832" spans="36:37" ht="12.75" hidden="1" customHeight="1" x14ac:dyDescent="0.2">
      <c r="AJ44832" s="24"/>
      <c r="AK44832" s="24"/>
    </row>
    <row r="44833" spans="36:37" ht="12.75" hidden="1" customHeight="1" x14ac:dyDescent="0.2">
      <c r="AJ44833" s="24"/>
      <c r="AK44833" s="24"/>
    </row>
    <row r="44834" spans="36:37" ht="12.75" hidden="1" customHeight="1" x14ac:dyDescent="0.2">
      <c r="AJ44834" s="24"/>
      <c r="AK44834" s="24"/>
    </row>
    <row r="44835" spans="36:37" ht="12.75" hidden="1" customHeight="1" x14ac:dyDescent="0.2">
      <c r="AJ44835" s="24"/>
      <c r="AK44835" s="24"/>
    </row>
    <row r="44836" spans="36:37" ht="12.75" hidden="1" customHeight="1" x14ac:dyDescent="0.2">
      <c r="AJ44836" s="24"/>
      <c r="AK44836" s="24"/>
    </row>
    <row r="44837" spans="36:37" ht="12.75" hidden="1" customHeight="1" x14ac:dyDescent="0.2">
      <c r="AJ44837" s="24"/>
      <c r="AK44837" s="24"/>
    </row>
    <row r="44838" spans="36:37" ht="12.75" hidden="1" customHeight="1" x14ac:dyDescent="0.2">
      <c r="AJ44838" s="24"/>
      <c r="AK44838" s="24"/>
    </row>
    <row r="44839" spans="36:37" ht="12.75" hidden="1" customHeight="1" x14ac:dyDescent="0.2">
      <c r="AJ44839" s="24"/>
      <c r="AK44839" s="24"/>
    </row>
    <row r="44840" spans="36:37" ht="12.75" hidden="1" customHeight="1" x14ac:dyDescent="0.2">
      <c r="AJ44840" s="24"/>
      <c r="AK44840" s="24"/>
    </row>
    <row r="44841" spans="36:37" ht="12.75" hidden="1" customHeight="1" x14ac:dyDescent="0.2">
      <c r="AJ44841" s="24"/>
      <c r="AK44841" s="24"/>
    </row>
    <row r="44842" spans="36:37" ht="12.75" hidden="1" customHeight="1" x14ac:dyDescent="0.2">
      <c r="AJ44842" s="24"/>
      <c r="AK44842" s="24"/>
    </row>
    <row r="44843" spans="36:37" ht="12.75" hidden="1" customHeight="1" x14ac:dyDescent="0.2">
      <c r="AJ44843" s="24"/>
      <c r="AK44843" s="24"/>
    </row>
    <row r="44844" spans="36:37" ht="12.75" hidden="1" customHeight="1" x14ac:dyDescent="0.2">
      <c r="AJ44844" s="24"/>
      <c r="AK44844" s="24"/>
    </row>
    <row r="44845" spans="36:37" ht="12.75" hidden="1" customHeight="1" x14ac:dyDescent="0.2">
      <c r="AJ44845" s="24"/>
      <c r="AK44845" s="24"/>
    </row>
    <row r="44846" spans="36:37" ht="12.75" hidden="1" customHeight="1" x14ac:dyDescent="0.2">
      <c r="AJ44846" s="24"/>
      <c r="AK44846" s="24"/>
    </row>
    <row r="44847" spans="36:37" ht="12.75" hidden="1" customHeight="1" x14ac:dyDescent="0.2">
      <c r="AJ44847" s="24"/>
      <c r="AK44847" s="24"/>
    </row>
    <row r="44848" spans="36:37" ht="12.75" hidden="1" customHeight="1" x14ac:dyDescent="0.2">
      <c r="AJ44848" s="24"/>
      <c r="AK44848" s="24"/>
    </row>
    <row r="44849" spans="36:37" ht="12.75" hidden="1" customHeight="1" x14ac:dyDescent="0.2">
      <c r="AJ44849" s="24"/>
      <c r="AK44849" s="24"/>
    </row>
    <row r="44850" spans="36:37" ht="12.75" hidden="1" customHeight="1" x14ac:dyDescent="0.2">
      <c r="AJ44850" s="24"/>
      <c r="AK44850" s="24"/>
    </row>
    <row r="44851" spans="36:37" ht="12.75" hidden="1" customHeight="1" x14ac:dyDescent="0.2">
      <c r="AJ44851" s="24"/>
      <c r="AK44851" s="24"/>
    </row>
    <row r="44852" spans="36:37" ht="12.75" hidden="1" customHeight="1" x14ac:dyDescent="0.2">
      <c r="AJ44852" s="24"/>
      <c r="AK44852" s="24"/>
    </row>
    <row r="44853" spans="36:37" ht="12.75" hidden="1" customHeight="1" x14ac:dyDescent="0.2">
      <c r="AJ44853" s="24"/>
      <c r="AK44853" s="24"/>
    </row>
    <row r="44854" spans="36:37" ht="12.75" hidden="1" customHeight="1" x14ac:dyDescent="0.2">
      <c r="AJ44854" s="24"/>
      <c r="AK44854" s="24"/>
    </row>
    <row r="44855" spans="36:37" ht="12.75" hidden="1" customHeight="1" x14ac:dyDescent="0.2">
      <c r="AJ44855" s="24"/>
      <c r="AK44855" s="24"/>
    </row>
    <row r="44856" spans="36:37" ht="12.75" hidden="1" customHeight="1" x14ac:dyDescent="0.2">
      <c r="AJ44856" s="24"/>
      <c r="AK44856" s="24"/>
    </row>
    <row r="44857" spans="36:37" ht="12.75" hidden="1" customHeight="1" x14ac:dyDescent="0.2">
      <c r="AJ44857" s="24"/>
      <c r="AK44857" s="24"/>
    </row>
    <row r="44858" spans="36:37" ht="12.75" hidden="1" customHeight="1" x14ac:dyDescent="0.2">
      <c r="AJ44858" s="24"/>
      <c r="AK44858" s="24"/>
    </row>
    <row r="44859" spans="36:37" ht="12.75" hidden="1" customHeight="1" x14ac:dyDescent="0.2">
      <c r="AJ44859" s="24"/>
      <c r="AK44859" s="24"/>
    </row>
    <row r="44860" spans="36:37" ht="12.75" hidden="1" customHeight="1" x14ac:dyDescent="0.2">
      <c r="AJ44860" s="24"/>
      <c r="AK44860" s="24"/>
    </row>
    <row r="44861" spans="36:37" ht="12.75" hidden="1" customHeight="1" x14ac:dyDescent="0.2">
      <c r="AJ44861" s="24"/>
      <c r="AK44861" s="24"/>
    </row>
    <row r="44862" spans="36:37" ht="12.75" hidden="1" customHeight="1" x14ac:dyDescent="0.2">
      <c r="AJ44862" s="24"/>
      <c r="AK44862" s="24"/>
    </row>
    <row r="44863" spans="36:37" ht="12.75" hidden="1" customHeight="1" x14ac:dyDescent="0.2">
      <c r="AJ44863" s="24"/>
      <c r="AK44863" s="24"/>
    </row>
    <row r="44864" spans="36:37" ht="12.75" hidden="1" customHeight="1" x14ac:dyDescent="0.2">
      <c r="AJ44864" s="24"/>
      <c r="AK44864" s="24"/>
    </row>
    <row r="44865" spans="36:37" ht="12.75" hidden="1" customHeight="1" x14ac:dyDescent="0.2">
      <c r="AJ44865" s="24"/>
      <c r="AK44865" s="24"/>
    </row>
    <row r="44866" spans="36:37" ht="12.75" hidden="1" customHeight="1" x14ac:dyDescent="0.2">
      <c r="AJ44866" s="24"/>
      <c r="AK44866" s="24"/>
    </row>
    <row r="44867" spans="36:37" ht="12.75" hidden="1" customHeight="1" x14ac:dyDescent="0.2">
      <c r="AJ44867" s="24"/>
      <c r="AK44867" s="24"/>
    </row>
    <row r="44868" spans="36:37" ht="12.75" hidden="1" customHeight="1" x14ac:dyDescent="0.2">
      <c r="AJ44868" s="24"/>
      <c r="AK44868" s="24"/>
    </row>
    <row r="44869" spans="36:37" ht="12.75" hidden="1" customHeight="1" x14ac:dyDescent="0.2">
      <c r="AJ44869" s="24"/>
      <c r="AK44869" s="24"/>
    </row>
    <row r="44870" spans="36:37" ht="12.75" hidden="1" customHeight="1" x14ac:dyDescent="0.2">
      <c r="AJ44870" s="24"/>
      <c r="AK44870" s="24"/>
    </row>
    <row r="44871" spans="36:37" ht="12.75" hidden="1" customHeight="1" x14ac:dyDescent="0.2">
      <c r="AJ44871" s="24"/>
      <c r="AK44871" s="24"/>
    </row>
    <row r="44872" spans="36:37" ht="12.75" hidden="1" customHeight="1" x14ac:dyDescent="0.2">
      <c r="AJ44872" s="24"/>
      <c r="AK44872" s="24"/>
    </row>
    <row r="44873" spans="36:37" ht="12.75" hidden="1" customHeight="1" x14ac:dyDescent="0.2">
      <c r="AJ44873" s="24"/>
      <c r="AK44873" s="24"/>
    </row>
    <row r="44874" spans="36:37" ht="12.75" hidden="1" customHeight="1" x14ac:dyDescent="0.2">
      <c r="AJ44874" s="24"/>
      <c r="AK44874" s="24"/>
    </row>
    <row r="44875" spans="36:37" ht="12.75" hidden="1" customHeight="1" x14ac:dyDescent="0.2">
      <c r="AJ44875" s="24"/>
      <c r="AK44875" s="24"/>
    </row>
    <row r="44876" spans="36:37" ht="12.75" hidden="1" customHeight="1" x14ac:dyDescent="0.2">
      <c r="AJ44876" s="24"/>
      <c r="AK44876" s="24"/>
    </row>
    <row r="44877" spans="36:37" ht="12.75" hidden="1" customHeight="1" x14ac:dyDescent="0.2">
      <c r="AJ44877" s="24"/>
      <c r="AK44877" s="24"/>
    </row>
    <row r="44878" spans="36:37" ht="12.75" hidden="1" customHeight="1" x14ac:dyDescent="0.2">
      <c r="AJ44878" s="24"/>
      <c r="AK44878" s="24"/>
    </row>
    <row r="44879" spans="36:37" ht="12.75" hidden="1" customHeight="1" x14ac:dyDescent="0.2">
      <c r="AJ44879" s="24"/>
      <c r="AK44879" s="24"/>
    </row>
    <row r="44880" spans="36:37" ht="12.75" hidden="1" customHeight="1" x14ac:dyDescent="0.2">
      <c r="AJ44880" s="24"/>
      <c r="AK44880" s="24"/>
    </row>
    <row r="44881" spans="36:37" ht="12.75" hidden="1" customHeight="1" x14ac:dyDescent="0.2">
      <c r="AJ44881" s="24"/>
      <c r="AK44881" s="24"/>
    </row>
    <row r="44882" spans="36:37" ht="12.75" hidden="1" customHeight="1" x14ac:dyDescent="0.2">
      <c r="AJ44882" s="24"/>
      <c r="AK44882" s="24"/>
    </row>
    <row r="44883" spans="36:37" ht="12.75" hidden="1" customHeight="1" x14ac:dyDescent="0.2">
      <c r="AJ44883" s="24"/>
      <c r="AK44883" s="24"/>
    </row>
    <row r="44884" spans="36:37" ht="12.75" hidden="1" customHeight="1" x14ac:dyDescent="0.2">
      <c r="AJ44884" s="24"/>
      <c r="AK44884" s="24"/>
    </row>
    <row r="44885" spans="36:37" ht="12.75" hidden="1" customHeight="1" x14ac:dyDescent="0.2">
      <c r="AJ44885" s="24"/>
      <c r="AK44885" s="24"/>
    </row>
    <row r="44886" spans="36:37" ht="12.75" hidden="1" customHeight="1" x14ac:dyDescent="0.2">
      <c r="AJ44886" s="24"/>
      <c r="AK44886" s="24"/>
    </row>
    <row r="44887" spans="36:37" ht="12.75" hidden="1" customHeight="1" x14ac:dyDescent="0.2">
      <c r="AJ44887" s="24"/>
      <c r="AK44887" s="24"/>
    </row>
    <row r="44888" spans="36:37" ht="12.75" hidden="1" customHeight="1" x14ac:dyDescent="0.2">
      <c r="AJ44888" s="24"/>
      <c r="AK44888" s="24"/>
    </row>
    <row r="44889" spans="36:37" ht="12.75" hidden="1" customHeight="1" x14ac:dyDescent="0.2">
      <c r="AJ44889" s="24"/>
      <c r="AK44889" s="24"/>
    </row>
    <row r="44890" spans="36:37" ht="12.75" hidden="1" customHeight="1" x14ac:dyDescent="0.2">
      <c r="AJ44890" s="24"/>
      <c r="AK44890" s="24"/>
    </row>
    <row r="44891" spans="36:37" ht="12.75" hidden="1" customHeight="1" x14ac:dyDescent="0.2">
      <c r="AJ44891" s="24"/>
      <c r="AK44891" s="24"/>
    </row>
    <row r="44892" spans="36:37" ht="12.75" hidden="1" customHeight="1" x14ac:dyDescent="0.2">
      <c r="AJ44892" s="24"/>
      <c r="AK44892" s="24"/>
    </row>
    <row r="44893" spans="36:37" ht="12.75" hidden="1" customHeight="1" x14ac:dyDescent="0.2">
      <c r="AJ44893" s="24"/>
      <c r="AK44893" s="24"/>
    </row>
    <row r="44894" spans="36:37" ht="12.75" hidden="1" customHeight="1" x14ac:dyDescent="0.2">
      <c r="AJ44894" s="24"/>
      <c r="AK44894" s="24"/>
    </row>
    <row r="44895" spans="36:37" ht="12.75" hidden="1" customHeight="1" x14ac:dyDescent="0.2">
      <c r="AJ44895" s="24"/>
      <c r="AK44895" s="24"/>
    </row>
    <row r="44896" spans="36:37" ht="12.75" hidden="1" customHeight="1" x14ac:dyDescent="0.2">
      <c r="AJ44896" s="24"/>
      <c r="AK44896" s="24"/>
    </row>
    <row r="44897" spans="36:37" ht="12.75" hidden="1" customHeight="1" x14ac:dyDescent="0.2">
      <c r="AJ44897" s="24"/>
      <c r="AK44897" s="24"/>
    </row>
    <row r="44898" spans="36:37" ht="12.75" hidden="1" customHeight="1" x14ac:dyDescent="0.2">
      <c r="AJ44898" s="24"/>
      <c r="AK44898" s="24"/>
    </row>
    <row r="44899" spans="36:37" ht="12.75" hidden="1" customHeight="1" x14ac:dyDescent="0.2">
      <c r="AJ44899" s="24"/>
      <c r="AK44899" s="24"/>
    </row>
    <row r="44900" spans="36:37" ht="12.75" hidden="1" customHeight="1" x14ac:dyDescent="0.2">
      <c r="AJ44900" s="24"/>
      <c r="AK44900" s="24"/>
    </row>
    <row r="44901" spans="36:37" ht="12.75" hidden="1" customHeight="1" x14ac:dyDescent="0.2">
      <c r="AJ44901" s="24"/>
      <c r="AK44901" s="24"/>
    </row>
    <row r="44902" spans="36:37" ht="12.75" hidden="1" customHeight="1" x14ac:dyDescent="0.2">
      <c r="AJ44902" s="24"/>
      <c r="AK44902" s="24"/>
    </row>
    <row r="44903" spans="36:37" ht="12.75" hidden="1" customHeight="1" x14ac:dyDescent="0.2">
      <c r="AJ44903" s="24"/>
      <c r="AK44903" s="24"/>
    </row>
    <row r="44904" spans="36:37" ht="12.75" hidden="1" customHeight="1" x14ac:dyDescent="0.2">
      <c r="AJ44904" s="24"/>
      <c r="AK44904" s="24"/>
    </row>
    <row r="44905" spans="36:37" ht="12.75" hidden="1" customHeight="1" x14ac:dyDescent="0.2">
      <c r="AJ44905" s="24"/>
      <c r="AK44905" s="24"/>
    </row>
    <row r="44906" spans="36:37" ht="12.75" hidden="1" customHeight="1" x14ac:dyDescent="0.2">
      <c r="AJ44906" s="24"/>
      <c r="AK44906" s="24"/>
    </row>
    <row r="44907" spans="36:37" ht="12.75" hidden="1" customHeight="1" x14ac:dyDescent="0.2">
      <c r="AJ44907" s="24"/>
      <c r="AK44907" s="24"/>
    </row>
    <row r="44908" spans="36:37" ht="12.75" hidden="1" customHeight="1" x14ac:dyDescent="0.2">
      <c r="AJ44908" s="24"/>
      <c r="AK44908" s="24"/>
    </row>
    <row r="44909" spans="36:37" ht="12.75" hidden="1" customHeight="1" x14ac:dyDescent="0.2">
      <c r="AJ44909" s="24"/>
      <c r="AK44909" s="24"/>
    </row>
    <row r="44910" spans="36:37" ht="12.75" hidden="1" customHeight="1" x14ac:dyDescent="0.2">
      <c r="AJ44910" s="24"/>
      <c r="AK44910" s="24"/>
    </row>
    <row r="44911" spans="36:37" ht="12.75" hidden="1" customHeight="1" x14ac:dyDescent="0.2">
      <c r="AJ44911" s="24"/>
      <c r="AK44911" s="24"/>
    </row>
    <row r="44912" spans="36:37" ht="12.75" hidden="1" customHeight="1" x14ac:dyDescent="0.2">
      <c r="AJ44912" s="24"/>
      <c r="AK44912" s="24"/>
    </row>
    <row r="44913" spans="36:37" ht="12.75" hidden="1" customHeight="1" x14ac:dyDescent="0.2">
      <c r="AJ44913" s="24"/>
      <c r="AK44913" s="24"/>
    </row>
    <row r="44914" spans="36:37" ht="12.75" hidden="1" customHeight="1" x14ac:dyDescent="0.2">
      <c r="AJ44914" s="24"/>
      <c r="AK44914" s="24"/>
    </row>
    <row r="44915" spans="36:37" ht="12.75" hidden="1" customHeight="1" x14ac:dyDescent="0.2">
      <c r="AJ44915" s="24"/>
      <c r="AK44915" s="24"/>
    </row>
    <row r="44916" spans="36:37" ht="12.75" hidden="1" customHeight="1" x14ac:dyDescent="0.2">
      <c r="AJ44916" s="24"/>
      <c r="AK44916" s="24"/>
    </row>
    <row r="44917" spans="36:37" ht="12.75" hidden="1" customHeight="1" x14ac:dyDescent="0.2">
      <c r="AJ44917" s="24"/>
      <c r="AK44917" s="24"/>
    </row>
    <row r="44918" spans="36:37" ht="12.75" hidden="1" customHeight="1" x14ac:dyDescent="0.2">
      <c r="AJ44918" s="24"/>
      <c r="AK44918" s="24"/>
    </row>
    <row r="44919" spans="36:37" ht="12.75" hidden="1" customHeight="1" x14ac:dyDescent="0.2">
      <c r="AJ44919" s="24"/>
      <c r="AK44919" s="24"/>
    </row>
    <row r="44920" spans="36:37" ht="12.75" hidden="1" customHeight="1" x14ac:dyDescent="0.2">
      <c r="AJ44920" s="24"/>
      <c r="AK44920" s="24"/>
    </row>
    <row r="44921" spans="36:37" ht="12.75" hidden="1" customHeight="1" x14ac:dyDescent="0.2">
      <c r="AJ44921" s="24"/>
      <c r="AK44921" s="24"/>
    </row>
    <row r="44922" spans="36:37" ht="12.75" hidden="1" customHeight="1" x14ac:dyDescent="0.2">
      <c r="AJ44922" s="24"/>
      <c r="AK44922" s="24"/>
    </row>
    <row r="44923" spans="36:37" ht="12.75" hidden="1" customHeight="1" x14ac:dyDescent="0.2">
      <c r="AJ44923" s="24"/>
      <c r="AK44923" s="24"/>
    </row>
    <row r="44924" spans="36:37" ht="12.75" hidden="1" customHeight="1" x14ac:dyDescent="0.2">
      <c r="AJ44924" s="24"/>
      <c r="AK44924" s="24"/>
    </row>
    <row r="44925" spans="36:37" ht="12.75" hidden="1" customHeight="1" x14ac:dyDescent="0.2">
      <c r="AJ44925" s="24"/>
      <c r="AK44925" s="24"/>
    </row>
    <row r="44926" spans="36:37" ht="12.75" hidden="1" customHeight="1" x14ac:dyDescent="0.2">
      <c r="AJ44926" s="24"/>
      <c r="AK44926" s="24"/>
    </row>
    <row r="44927" spans="36:37" ht="12.75" hidden="1" customHeight="1" x14ac:dyDescent="0.2">
      <c r="AJ44927" s="24"/>
      <c r="AK44927" s="24"/>
    </row>
    <row r="44928" spans="36:37" ht="12.75" hidden="1" customHeight="1" x14ac:dyDescent="0.2">
      <c r="AJ44928" s="24"/>
      <c r="AK44928" s="24"/>
    </row>
    <row r="44929" spans="36:37" ht="12.75" hidden="1" customHeight="1" x14ac:dyDescent="0.2">
      <c r="AJ44929" s="24"/>
      <c r="AK44929" s="24"/>
    </row>
    <row r="44930" spans="36:37" ht="12.75" hidden="1" customHeight="1" x14ac:dyDescent="0.2">
      <c r="AJ44930" s="24"/>
      <c r="AK44930" s="24"/>
    </row>
    <row r="44931" spans="36:37" ht="12.75" hidden="1" customHeight="1" x14ac:dyDescent="0.2">
      <c r="AJ44931" s="24"/>
      <c r="AK44931" s="24"/>
    </row>
    <row r="44932" spans="36:37" ht="12.75" hidden="1" customHeight="1" x14ac:dyDescent="0.2">
      <c r="AJ44932" s="24"/>
      <c r="AK44932" s="24"/>
    </row>
    <row r="44933" spans="36:37" ht="12.75" hidden="1" customHeight="1" x14ac:dyDescent="0.2">
      <c r="AJ44933" s="24"/>
      <c r="AK44933" s="24"/>
    </row>
    <row r="44934" spans="36:37" ht="12.75" hidden="1" customHeight="1" x14ac:dyDescent="0.2">
      <c r="AJ44934" s="24"/>
      <c r="AK44934" s="24"/>
    </row>
    <row r="44935" spans="36:37" ht="12.75" hidden="1" customHeight="1" x14ac:dyDescent="0.2">
      <c r="AJ44935" s="24"/>
      <c r="AK44935" s="24"/>
    </row>
    <row r="44936" spans="36:37" ht="12.75" hidden="1" customHeight="1" x14ac:dyDescent="0.2">
      <c r="AJ44936" s="24"/>
      <c r="AK44936" s="24"/>
    </row>
    <row r="44937" spans="36:37" ht="12.75" hidden="1" customHeight="1" x14ac:dyDescent="0.2">
      <c r="AJ44937" s="24"/>
      <c r="AK44937" s="24"/>
    </row>
    <row r="44938" spans="36:37" ht="12.75" hidden="1" customHeight="1" x14ac:dyDescent="0.2">
      <c r="AJ44938" s="24"/>
      <c r="AK44938" s="24"/>
    </row>
    <row r="44939" spans="36:37" ht="12.75" hidden="1" customHeight="1" x14ac:dyDescent="0.2">
      <c r="AJ44939" s="24"/>
      <c r="AK44939" s="24"/>
    </row>
    <row r="44940" spans="36:37" ht="12.75" hidden="1" customHeight="1" x14ac:dyDescent="0.2">
      <c r="AJ44940" s="24"/>
      <c r="AK44940" s="24"/>
    </row>
    <row r="44941" spans="36:37" ht="12.75" hidden="1" customHeight="1" x14ac:dyDescent="0.2">
      <c r="AJ44941" s="24"/>
      <c r="AK44941" s="24"/>
    </row>
    <row r="44942" spans="36:37" ht="12.75" hidden="1" customHeight="1" x14ac:dyDescent="0.2">
      <c r="AJ44942" s="24"/>
      <c r="AK44942" s="24"/>
    </row>
    <row r="44943" spans="36:37" ht="12.75" hidden="1" customHeight="1" x14ac:dyDescent="0.2">
      <c r="AJ44943" s="24"/>
      <c r="AK44943" s="24"/>
    </row>
    <row r="44944" spans="36:37" ht="12.75" hidden="1" customHeight="1" x14ac:dyDescent="0.2">
      <c r="AJ44944" s="24"/>
      <c r="AK44944" s="24"/>
    </row>
    <row r="44945" spans="36:37" ht="12.75" hidden="1" customHeight="1" x14ac:dyDescent="0.2">
      <c r="AJ44945" s="24"/>
      <c r="AK44945" s="24"/>
    </row>
    <row r="44946" spans="36:37" ht="12.75" hidden="1" customHeight="1" x14ac:dyDescent="0.2">
      <c r="AJ44946" s="24"/>
      <c r="AK44946" s="24"/>
    </row>
    <row r="44947" spans="36:37" ht="12.75" hidden="1" customHeight="1" x14ac:dyDescent="0.2">
      <c r="AJ44947" s="24"/>
      <c r="AK44947" s="24"/>
    </row>
    <row r="44948" spans="36:37" ht="12.75" hidden="1" customHeight="1" x14ac:dyDescent="0.2">
      <c r="AJ44948" s="24"/>
      <c r="AK44948" s="24"/>
    </row>
    <row r="44949" spans="36:37" ht="12.75" hidden="1" customHeight="1" x14ac:dyDescent="0.2">
      <c r="AJ44949" s="24"/>
      <c r="AK44949" s="24"/>
    </row>
    <row r="44950" spans="36:37" ht="12.75" hidden="1" customHeight="1" x14ac:dyDescent="0.2">
      <c r="AJ44950" s="24"/>
      <c r="AK44950" s="24"/>
    </row>
    <row r="44951" spans="36:37" ht="12.75" hidden="1" customHeight="1" x14ac:dyDescent="0.2">
      <c r="AJ44951" s="24"/>
      <c r="AK44951" s="24"/>
    </row>
    <row r="44952" spans="36:37" ht="12.75" hidden="1" customHeight="1" x14ac:dyDescent="0.2">
      <c r="AJ44952" s="24"/>
      <c r="AK44952" s="24"/>
    </row>
    <row r="44953" spans="36:37" ht="12.75" hidden="1" customHeight="1" x14ac:dyDescent="0.2">
      <c r="AJ44953" s="24"/>
      <c r="AK44953" s="24"/>
    </row>
    <row r="44954" spans="36:37" ht="12.75" hidden="1" customHeight="1" x14ac:dyDescent="0.2">
      <c r="AJ44954" s="24"/>
      <c r="AK44954" s="24"/>
    </row>
    <row r="44955" spans="36:37" ht="12.75" hidden="1" customHeight="1" x14ac:dyDescent="0.2">
      <c r="AJ44955" s="24"/>
      <c r="AK44955" s="24"/>
    </row>
    <row r="44956" spans="36:37" ht="12.75" hidden="1" customHeight="1" x14ac:dyDescent="0.2">
      <c r="AJ44956" s="24"/>
      <c r="AK44956" s="24"/>
    </row>
    <row r="44957" spans="36:37" ht="12.75" hidden="1" customHeight="1" x14ac:dyDescent="0.2">
      <c r="AJ44957" s="24"/>
      <c r="AK44957" s="24"/>
    </row>
    <row r="44958" spans="36:37" ht="12.75" hidden="1" customHeight="1" x14ac:dyDescent="0.2">
      <c r="AJ44958" s="24"/>
      <c r="AK44958" s="24"/>
    </row>
    <row r="44959" spans="36:37" ht="12.75" hidden="1" customHeight="1" x14ac:dyDescent="0.2">
      <c r="AJ44959" s="24"/>
      <c r="AK44959" s="24"/>
    </row>
    <row r="44960" spans="36:37" ht="12.75" hidden="1" customHeight="1" x14ac:dyDescent="0.2">
      <c r="AJ44960" s="24"/>
      <c r="AK44960" s="24"/>
    </row>
    <row r="44961" spans="36:37" ht="12.75" hidden="1" customHeight="1" x14ac:dyDescent="0.2">
      <c r="AJ44961" s="24"/>
      <c r="AK44961" s="24"/>
    </row>
    <row r="44962" spans="36:37" ht="12.75" hidden="1" customHeight="1" x14ac:dyDescent="0.2">
      <c r="AJ44962" s="24"/>
      <c r="AK44962" s="24"/>
    </row>
    <row r="44963" spans="36:37" ht="12.75" hidden="1" customHeight="1" x14ac:dyDescent="0.2">
      <c r="AJ44963" s="24"/>
      <c r="AK44963" s="24"/>
    </row>
    <row r="44964" spans="36:37" ht="12.75" hidden="1" customHeight="1" x14ac:dyDescent="0.2">
      <c r="AJ44964" s="24"/>
      <c r="AK44964" s="24"/>
    </row>
    <row r="44965" spans="36:37" ht="12.75" hidden="1" customHeight="1" x14ac:dyDescent="0.2">
      <c r="AJ44965" s="24"/>
      <c r="AK44965" s="24"/>
    </row>
    <row r="44966" spans="36:37" ht="12.75" hidden="1" customHeight="1" x14ac:dyDescent="0.2">
      <c r="AJ44966" s="24"/>
      <c r="AK44966" s="24"/>
    </row>
    <row r="44967" spans="36:37" ht="12.75" hidden="1" customHeight="1" x14ac:dyDescent="0.2">
      <c r="AJ44967" s="24"/>
      <c r="AK44967" s="24"/>
    </row>
    <row r="44968" spans="36:37" ht="12.75" hidden="1" customHeight="1" x14ac:dyDescent="0.2">
      <c r="AJ44968" s="24"/>
      <c r="AK44968" s="24"/>
    </row>
    <row r="44969" spans="36:37" ht="12.75" hidden="1" customHeight="1" x14ac:dyDescent="0.2">
      <c r="AJ44969" s="24"/>
      <c r="AK44969" s="24"/>
    </row>
    <row r="44970" spans="36:37" ht="12.75" hidden="1" customHeight="1" x14ac:dyDescent="0.2">
      <c r="AJ44970" s="24"/>
      <c r="AK44970" s="24"/>
    </row>
    <row r="44971" spans="36:37" ht="12.75" hidden="1" customHeight="1" x14ac:dyDescent="0.2">
      <c r="AJ44971" s="24"/>
      <c r="AK44971" s="24"/>
    </row>
    <row r="44972" spans="36:37" ht="12.75" hidden="1" customHeight="1" x14ac:dyDescent="0.2">
      <c r="AJ44972" s="24"/>
      <c r="AK44972" s="24"/>
    </row>
    <row r="44973" spans="36:37" ht="12.75" hidden="1" customHeight="1" x14ac:dyDescent="0.2">
      <c r="AJ44973" s="24"/>
      <c r="AK44973" s="24"/>
    </row>
    <row r="44974" spans="36:37" ht="12.75" hidden="1" customHeight="1" x14ac:dyDescent="0.2">
      <c r="AJ44974" s="24"/>
      <c r="AK44974" s="24"/>
    </row>
    <row r="44975" spans="36:37" ht="12.75" hidden="1" customHeight="1" x14ac:dyDescent="0.2">
      <c r="AJ44975" s="24"/>
      <c r="AK44975" s="24"/>
    </row>
    <row r="44976" spans="36:37" ht="12.75" hidden="1" customHeight="1" x14ac:dyDescent="0.2">
      <c r="AJ44976" s="24"/>
      <c r="AK44976" s="24"/>
    </row>
    <row r="44977" spans="36:37" ht="12.75" hidden="1" customHeight="1" x14ac:dyDescent="0.2">
      <c r="AJ44977" s="24"/>
      <c r="AK44977" s="24"/>
    </row>
    <row r="44978" spans="36:37" ht="12.75" hidden="1" customHeight="1" x14ac:dyDescent="0.2">
      <c r="AJ44978" s="24"/>
      <c r="AK44978" s="24"/>
    </row>
    <row r="44979" spans="36:37" ht="12.75" hidden="1" customHeight="1" x14ac:dyDescent="0.2">
      <c r="AJ44979" s="24"/>
      <c r="AK44979" s="24"/>
    </row>
    <row r="44980" spans="36:37" ht="12.75" hidden="1" customHeight="1" x14ac:dyDescent="0.2">
      <c r="AJ44980" s="24"/>
      <c r="AK44980" s="24"/>
    </row>
    <row r="44981" spans="36:37" ht="12.75" hidden="1" customHeight="1" x14ac:dyDescent="0.2">
      <c r="AJ44981" s="24"/>
      <c r="AK44981" s="24"/>
    </row>
    <row r="44982" spans="36:37" ht="12.75" hidden="1" customHeight="1" x14ac:dyDescent="0.2">
      <c r="AJ44982" s="24"/>
      <c r="AK44982" s="24"/>
    </row>
    <row r="44983" spans="36:37" ht="12.75" hidden="1" customHeight="1" x14ac:dyDescent="0.2">
      <c r="AJ44983" s="24"/>
      <c r="AK44983" s="24"/>
    </row>
    <row r="44984" spans="36:37" ht="12.75" hidden="1" customHeight="1" x14ac:dyDescent="0.2">
      <c r="AJ44984" s="24"/>
      <c r="AK44984" s="24"/>
    </row>
    <row r="44985" spans="36:37" ht="12.75" hidden="1" customHeight="1" x14ac:dyDescent="0.2">
      <c r="AJ44985" s="24"/>
      <c r="AK44985" s="24"/>
    </row>
    <row r="44986" spans="36:37" ht="12.75" hidden="1" customHeight="1" x14ac:dyDescent="0.2">
      <c r="AJ44986" s="24"/>
      <c r="AK44986" s="24"/>
    </row>
    <row r="44987" spans="36:37" ht="12.75" hidden="1" customHeight="1" x14ac:dyDescent="0.2">
      <c r="AJ44987" s="24"/>
      <c r="AK44987" s="24"/>
    </row>
    <row r="44988" spans="36:37" ht="12.75" hidden="1" customHeight="1" x14ac:dyDescent="0.2">
      <c r="AJ44988" s="24"/>
      <c r="AK44988" s="24"/>
    </row>
    <row r="44989" spans="36:37" ht="12.75" hidden="1" customHeight="1" x14ac:dyDescent="0.2">
      <c r="AJ44989" s="24"/>
      <c r="AK44989" s="24"/>
    </row>
    <row r="44990" spans="36:37" ht="12.75" hidden="1" customHeight="1" x14ac:dyDescent="0.2">
      <c r="AJ44990" s="24"/>
      <c r="AK44990" s="24"/>
    </row>
    <row r="44991" spans="36:37" ht="12.75" hidden="1" customHeight="1" x14ac:dyDescent="0.2">
      <c r="AJ44991" s="24"/>
      <c r="AK44991" s="24"/>
    </row>
    <row r="44992" spans="36:37" ht="12.75" hidden="1" customHeight="1" x14ac:dyDescent="0.2">
      <c r="AJ44992" s="24"/>
      <c r="AK44992" s="24"/>
    </row>
    <row r="44993" spans="36:37" ht="12.75" hidden="1" customHeight="1" x14ac:dyDescent="0.2">
      <c r="AJ44993" s="24"/>
      <c r="AK44993" s="24"/>
    </row>
    <row r="44994" spans="36:37" ht="12.75" hidden="1" customHeight="1" x14ac:dyDescent="0.2">
      <c r="AJ44994" s="24"/>
      <c r="AK44994" s="24"/>
    </row>
    <row r="44995" spans="36:37" ht="12.75" hidden="1" customHeight="1" x14ac:dyDescent="0.2">
      <c r="AJ44995" s="24"/>
      <c r="AK44995" s="24"/>
    </row>
    <row r="44996" spans="36:37" ht="12.75" hidden="1" customHeight="1" x14ac:dyDescent="0.2">
      <c r="AJ44996" s="24"/>
      <c r="AK44996" s="24"/>
    </row>
    <row r="44997" spans="36:37" ht="12.75" hidden="1" customHeight="1" x14ac:dyDescent="0.2">
      <c r="AJ44997" s="24"/>
      <c r="AK44997" s="24"/>
    </row>
    <row r="44998" spans="36:37" ht="12.75" hidden="1" customHeight="1" x14ac:dyDescent="0.2">
      <c r="AJ44998" s="24"/>
      <c r="AK44998" s="24"/>
    </row>
    <row r="44999" spans="36:37" ht="12.75" hidden="1" customHeight="1" x14ac:dyDescent="0.2">
      <c r="AJ44999" s="24"/>
      <c r="AK44999" s="24"/>
    </row>
    <row r="45000" spans="36:37" ht="12.75" hidden="1" customHeight="1" x14ac:dyDescent="0.2">
      <c r="AJ45000" s="24"/>
      <c r="AK45000" s="24"/>
    </row>
    <row r="45001" spans="36:37" ht="12.75" hidden="1" customHeight="1" x14ac:dyDescent="0.2">
      <c r="AJ45001" s="24"/>
      <c r="AK45001" s="24"/>
    </row>
    <row r="45002" spans="36:37" ht="12.75" hidden="1" customHeight="1" x14ac:dyDescent="0.2">
      <c r="AJ45002" s="24"/>
      <c r="AK45002" s="24"/>
    </row>
    <row r="45003" spans="36:37" ht="12.75" hidden="1" customHeight="1" x14ac:dyDescent="0.2">
      <c r="AJ45003" s="24"/>
      <c r="AK45003" s="24"/>
    </row>
    <row r="45004" spans="36:37" ht="12.75" hidden="1" customHeight="1" x14ac:dyDescent="0.2">
      <c r="AJ45004" s="24"/>
      <c r="AK45004" s="24"/>
    </row>
    <row r="45005" spans="36:37" ht="12.75" hidden="1" customHeight="1" x14ac:dyDescent="0.2">
      <c r="AJ45005" s="24"/>
      <c r="AK45005" s="24"/>
    </row>
    <row r="45006" spans="36:37" ht="12.75" hidden="1" customHeight="1" x14ac:dyDescent="0.2">
      <c r="AJ45006" s="24"/>
      <c r="AK45006" s="24"/>
    </row>
    <row r="45007" spans="36:37" ht="12.75" hidden="1" customHeight="1" x14ac:dyDescent="0.2">
      <c r="AJ45007" s="24"/>
      <c r="AK45007" s="24"/>
    </row>
    <row r="45008" spans="36:37" ht="12.75" hidden="1" customHeight="1" x14ac:dyDescent="0.2">
      <c r="AJ45008" s="24"/>
      <c r="AK45008" s="24"/>
    </row>
    <row r="45009" spans="36:37" ht="12.75" hidden="1" customHeight="1" x14ac:dyDescent="0.2">
      <c r="AJ45009" s="24"/>
      <c r="AK45009" s="24"/>
    </row>
    <row r="45010" spans="36:37" ht="12.75" hidden="1" customHeight="1" x14ac:dyDescent="0.2">
      <c r="AJ45010" s="24"/>
      <c r="AK45010" s="24"/>
    </row>
    <row r="45011" spans="36:37" ht="12.75" hidden="1" customHeight="1" x14ac:dyDescent="0.2">
      <c r="AJ45011" s="24"/>
      <c r="AK45011" s="24"/>
    </row>
    <row r="45012" spans="36:37" ht="12.75" hidden="1" customHeight="1" x14ac:dyDescent="0.2">
      <c r="AJ45012" s="24"/>
      <c r="AK45012" s="24"/>
    </row>
    <row r="45013" spans="36:37" ht="12.75" hidden="1" customHeight="1" x14ac:dyDescent="0.2">
      <c r="AJ45013" s="24"/>
      <c r="AK45013" s="24"/>
    </row>
    <row r="45014" spans="36:37" ht="12.75" hidden="1" customHeight="1" x14ac:dyDescent="0.2">
      <c r="AJ45014" s="24"/>
      <c r="AK45014" s="24"/>
    </row>
    <row r="45015" spans="36:37" ht="12.75" hidden="1" customHeight="1" x14ac:dyDescent="0.2">
      <c r="AJ45015" s="24"/>
      <c r="AK45015" s="24"/>
    </row>
    <row r="45016" spans="36:37" ht="12.75" hidden="1" customHeight="1" x14ac:dyDescent="0.2">
      <c r="AJ45016" s="24"/>
      <c r="AK45016" s="24"/>
    </row>
    <row r="45017" spans="36:37" ht="12.75" hidden="1" customHeight="1" x14ac:dyDescent="0.2">
      <c r="AJ45017" s="24"/>
      <c r="AK45017" s="24"/>
    </row>
    <row r="45018" spans="36:37" ht="12.75" hidden="1" customHeight="1" x14ac:dyDescent="0.2">
      <c r="AJ45018" s="24"/>
      <c r="AK45018" s="24"/>
    </row>
    <row r="45019" spans="36:37" ht="12.75" hidden="1" customHeight="1" x14ac:dyDescent="0.2">
      <c r="AJ45019" s="24"/>
      <c r="AK45019" s="24"/>
    </row>
    <row r="45020" spans="36:37" ht="12.75" hidden="1" customHeight="1" x14ac:dyDescent="0.2">
      <c r="AJ45020" s="24"/>
      <c r="AK45020" s="24"/>
    </row>
    <row r="45021" spans="36:37" ht="12.75" hidden="1" customHeight="1" x14ac:dyDescent="0.2">
      <c r="AJ45021" s="24"/>
      <c r="AK45021" s="24"/>
    </row>
    <row r="45022" spans="36:37" ht="12.75" hidden="1" customHeight="1" x14ac:dyDescent="0.2">
      <c r="AJ45022" s="24"/>
      <c r="AK45022" s="24"/>
    </row>
    <row r="45023" spans="36:37" ht="12.75" hidden="1" customHeight="1" x14ac:dyDescent="0.2">
      <c r="AJ45023" s="24"/>
      <c r="AK45023" s="24"/>
    </row>
    <row r="45024" spans="36:37" ht="12.75" hidden="1" customHeight="1" x14ac:dyDescent="0.2">
      <c r="AJ45024" s="24"/>
      <c r="AK45024" s="24"/>
    </row>
    <row r="45025" spans="36:37" ht="12.75" hidden="1" customHeight="1" x14ac:dyDescent="0.2">
      <c r="AJ45025" s="24"/>
      <c r="AK45025" s="24"/>
    </row>
    <row r="45026" spans="36:37" ht="12.75" hidden="1" customHeight="1" x14ac:dyDescent="0.2">
      <c r="AJ45026" s="24"/>
      <c r="AK45026" s="24"/>
    </row>
    <row r="45027" spans="36:37" ht="12.75" hidden="1" customHeight="1" x14ac:dyDescent="0.2">
      <c r="AJ45027" s="24"/>
      <c r="AK45027" s="24"/>
    </row>
    <row r="45028" spans="36:37" ht="12.75" hidden="1" customHeight="1" x14ac:dyDescent="0.2">
      <c r="AJ45028" s="24"/>
      <c r="AK45028" s="24"/>
    </row>
    <row r="45029" spans="36:37" ht="12.75" hidden="1" customHeight="1" x14ac:dyDescent="0.2">
      <c r="AJ45029" s="24"/>
      <c r="AK45029" s="24"/>
    </row>
    <row r="45030" spans="36:37" ht="12.75" hidden="1" customHeight="1" x14ac:dyDescent="0.2">
      <c r="AJ45030" s="24"/>
      <c r="AK45030" s="24"/>
    </row>
    <row r="45031" spans="36:37" ht="12.75" hidden="1" customHeight="1" x14ac:dyDescent="0.2">
      <c r="AJ45031" s="24"/>
      <c r="AK45031" s="24"/>
    </row>
    <row r="45032" spans="36:37" ht="12.75" hidden="1" customHeight="1" x14ac:dyDescent="0.2">
      <c r="AJ45032" s="24"/>
      <c r="AK45032" s="24"/>
    </row>
    <row r="45033" spans="36:37" ht="12.75" hidden="1" customHeight="1" x14ac:dyDescent="0.2">
      <c r="AJ45033" s="24"/>
      <c r="AK45033" s="24"/>
    </row>
    <row r="45034" spans="36:37" ht="12.75" hidden="1" customHeight="1" x14ac:dyDescent="0.2">
      <c r="AJ45034" s="24"/>
      <c r="AK45034" s="24"/>
    </row>
    <row r="45035" spans="36:37" ht="12.75" hidden="1" customHeight="1" x14ac:dyDescent="0.2">
      <c r="AJ45035" s="24"/>
      <c r="AK45035" s="24"/>
    </row>
    <row r="45036" spans="36:37" ht="12.75" hidden="1" customHeight="1" x14ac:dyDescent="0.2">
      <c r="AJ45036" s="24"/>
      <c r="AK45036" s="24"/>
    </row>
    <row r="45037" spans="36:37" ht="12.75" hidden="1" customHeight="1" x14ac:dyDescent="0.2">
      <c r="AJ45037" s="24"/>
      <c r="AK45037" s="24"/>
    </row>
    <row r="45038" spans="36:37" ht="12.75" hidden="1" customHeight="1" x14ac:dyDescent="0.2">
      <c r="AJ45038" s="24"/>
      <c r="AK45038" s="24"/>
    </row>
    <row r="45039" spans="36:37" ht="12.75" hidden="1" customHeight="1" x14ac:dyDescent="0.2">
      <c r="AJ45039" s="24"/>
      <c r="AK45039" s="24"/>
    </row>
    <row r="45040" spans="36:37" ht="12.75" hidden="1" customHeight="1" x14ac:dyDescent="0.2">
      <c r="AJ45040" s="24"/>
      <c r="AK45040" s="24"/>
    </row>
    <row r="45041" spans="36:37" ht="12.75" hidden="1" customHeight="1" x14ac:dyDescent="0.2">
      <c r="AJ45041" s="24"/>
      <c r="AK45041" s="24"/>
    </row>
    <row r="45042" spans="36:37" ht="12.75" hidden="1" customHeight="1" x14ac:dyDescent="0.2">
      <c r="AJ45042" s="24"/>
      <c r="AK45042" s="24"/>
    </row>
    <row r="45043" spans="36:37" ht="12.75" hidden="1" customHeight="1" x14ac:dyDescent="0.2">
      <c r="AJ45043" s="24"/>
      <c r="AK45043" s="24"/>
    </row>
    <row r="45044" spans="36:37" ht="12.75" hidden="1" customHeight="1" x14ac:dyDescent="0.2">
      <c r="AJ45044" s="24"/>
      <c r="AK45044" s="24"/>
    </row>
    <row r="45045" spans="36:37" ht="12.75" hidden="1" customHeight="1" x14ac:dyDescent="0.2">
      <c r="AJ45045" s="24"/>
      <c r="AK45045" s="24"/>
    </row>
    <row r="45046" spans="36:37" ht="12.75" hidden="1" customHeight="1" x14ac:dyDescent="0.2">
      <c r="AJ45046" s="24"/>
      <c r="AK45046" s="24"/>
    </row>
    <row r="45047" spans="36:37" ht="12.75" hidden="1" customHeight="1" x14ac:dyDescent="0.2">
      <c r="AJ45047" s="24"/>
      <c r="AK45047" s="24"/>
    </row>
    <row r="45048" spans="36:37" ht="12.75" hidden="1" customHeight="1" x14ac:dyDescent="0.2">
      <c r="AJ45048" s="24"/>
      <c r="AK45048" s="24"/>
    </row>
    <row r="45049" spans="36:37" ht="12.75" hidden="1" customHeight="1" x14ac:dyDescent="0.2">
      <c r="AJ45049" s="24"/>
      <c r="AK45049" s="24"/>
    </row>
    <row r="45050" spans="36:37" ht="12.75" hidden="1" customHeight="1" x14ac:dyDescent="0.2">
      <c r="AJ45050" s="24"/>
      <c r="AK45050" s="24"/>
    </row>
    <row r="45051" spans="36:37" ht="12.75" hidden="1" customHeight="1" x14ac:dyDescent="0.2">
      <c r="AJ45051" s="24"/>
      <c r="AK45051" s="24"/>
    </row>
    <row r="45052" spans="36:37" ht="12.75" hidden="1" customHeight="1" x14ac:dyDescent="0.2">
      <c r="AJ45052" s="24"/>
      <c r="AK45052" s="24"/>
    </row>
    <row r="45053" spans="36:37" ht="12.75" hidden="1" customHeight="1" x14ac:dyDescent="0.2">
      <c r="AJ45053" s="24"/>
      <c r="AK45053" s="24"/>
    </row>
    <row r="45054" spans="36:37" ht="12.75" hidden="1" customHeight="1" x14ac:dyDescent="0.2">
      <c r="AJ45054" s="24"/>
      <c r="AK45054" s="24"/>
    </row>
    <row r="45055" spans="36:37" ht="12.75" hidden="1" customHeight="1" x14ac:dyDescent="0.2">
      <c r="AJ45055" s="24"/>
      <c r="AK45055" s="24"/>
    </row>
    <row r="45056" spans="36:37" ht="12.75" hidden="1" customHeight="1" x14ac:dyDescent="0.2">
      <c r="AJ45056" s="24"/>
      <c r="AK45056" s="24"/>
    </row>
    <row r="45057" spans="36:37" ht="12.75" hidden="1" customHeight="1" x14ac:dyDescent="0.2">
      <c r="AJ45057" s="24"/>
      <c r="AK45057" s="24"/>
    </row>
    <row r="45058" spans="36:37" ht="12.75" hidden="1" customHeight="1" x14ac:dyDescent="0.2">
      <c r="AJ45058" s="24"/>
      <c r="AK45058" s="24"/>
    </row>
    <row r="45059" spans="36:37" ht="12.75" hidden="1" customHeight="1" x14ac:dyDescent="0.2">
      <c r="AJ45059" s="24"/>
      <c r="AK45059" s="24"/>
    </row>
    <row r="45060" spans="36:37" ht="12.75" hidden="1" customHeight="1" x14ac:dyDescent="0.2">
      <c r="AJ45060" s="24"/>
      <c r="AK45060" s="24"/>
    </row>
    <row r="45061" spans="36:37" ht="12.75" hidden="1" customHeight="1" x14ac:dyDescent="0.2">
      <c r="AJ45061" s="24"/>
      <c r="AK45061" s="24"/>
    </row>
    <row r="45062" spans="36:37" ht="12.75" hidden="1" customHeight="1" x14ac:dyDescent="0.2">
      <c r="AJ45062" s="24"/>
      <c r="AK45062" s="24"/>
    </row>
    <row r="45063" spans="36:37" ht="12.75" hidden="1" customHeight="1" x14ac:dyDescent="0.2">
      <c r="AJ45063" s="24"/>
      <c r="AK45063" s="24"/>
    </row>
    <row r="45064" spans="36:37" ht="12.75" hidden="1" customHeight="1" x14ac:dyDescent="0.2">
      <c r="AJ45064" s="24"/>
      <c r="AK45064" s="24"/>
    </row>
    <row r="45065" spans="36:37" ht="12.75" hidden="1" customHeight="1" x14ac:dyDescent="0.2">
      <c r="AJ45065" s="24"/>
      <c r="AK45065" s="24"/>
    </row>
    <row r="45066" spans="36:37" ht="12.75" hidden="1" customHeight="1" x14ac:dyDescent="0.2">
      <c r="AJ45066" s="24"/>
      <c r="AK45066" s="24"/>
    </row>
    <row r="45067" spans="36:37" ht="12.75" hidden="1" customHeight="1" x14ac:dyDescent="0.2">
      <c r="AJ45067" s="24"/>
      <c r="AK45067" s="24"/>
    </row>
    <row r="45068" spans="36:37" ht="12.75" hidden="1" customHeight="1" x14ac:dyDescent="0.2">
      <c r="AJ45068" s="24"/>
      <c r="AK45068" s="24"/>
    </row>
    <row r="45069" spans="36:37" ht="12.75" hidden="1" customHeight="1" x14ac:dyDescent="0.2">
      <c r="AJ45069" s="24"/>
      <c r="AK45069" s="24"/>
    </row>
    <row r="45070" spans="36:37" ht="12.75" hidden="1" customHeight="1" x14ac:dyDescent="0.2">
      <c r="AJ45070" s="24"/>
      <c r="AK45070" s="24"/>
    </row>
    <row r="45071" spans="36:37" ht="12.75" hidden="1" customHeight="1" x14ac:dyDescent="0.2">
      <c r="AJ45071" s="24"/>
      <c r="AK45071" s="24"/>
    </row>
    <row r="45072" spans="36:37" ht="12.75" hidden="1" customHeight="1" x14ac:dyDescent="0.2">
      <c r="AJ45072" s="24"/>
      <c r="AK45072" s="24"/>
    </row>
    <row r="45073" spans="36:37" ht="12.75" hidden="1" customHeight="1" x14ac:dyDescent="0.2">
      <c r="AJ45073" s="24"/>
      <c r="AK45073" s="24"/>
    </row>
    <row r="45074" spans="36:37" ht="12.75" hidden="1" customHeight="1" x14ac:dyDescent="0.2">
      <c r="AJ45074" s="24"/>
      <c r="AK45074" s="24"/>
    </row>
    <row r="45075" spans="36:37" ht="12.75" hidden="1" customHeight="1" x14ac:dyDescent="0.2">
      <c r="AJ45075" s="24"/>
      <c r="AK45075" s="24"/>
    </row>
    <row r="45076" spans="36:37" ht="12.75" hidden="1" customHeight="1" x14ac:dyDescent="0.2">
      <c r="AJ45076" s="24"/>
      <c r="AK45076" s="24"/>
    </row>
    <row r="45077" spans="36:37" ht="12.75" hidden="1" customHeight="1" x14ac:dyDescent="0.2">
      <c r="AJ45077" s="24"/>
      <c r="AK45077" s="24"/>
    </row>
    <row r="45078" spans="36:37" ht="12.75" hidden="1" customHeight="1" x14ac:dyDescent="0.2">
      <c r="AJ45078" s="24"/>
      <c r="AK45078" s="24"/>
    </row>
    <row r="45079" spans="36:37" ht="12.75" hidden="1" customHeight="1" x14ac:dyDescent="0.2">
      <c r="AJ45079" s="24"/>
      <c r="AK45079" s="24"/>
    </row>
    <row r="45080" spans="36:37" ht="12.75" hidden="1" customHeight="1" x14ac:dyDescent="0.2">
      <c r="AJ45080" s="24"/>
      <c r="AK45080" s="24"/>
    </row>
    <row r="45081" spans="36:37" ht="12.75" hidden="1" customHeight="1" x14ac:dyDescent="0.2">
      <c r="AJ45081" s="24"/>
      <c r="AK45081" s="24"/>
    </row>
    <row r="45082" spans="36:37" ht="12.75" hidden="1" customHeight="1" x14ac:dyDescent="0.2">
      <c r="AJ45082" s="24"/>
      <c r="AK45082" s="24"/>
    </row>
    <row r="45083" spans="36:37" ht="12.75" hidden="1" customHeight="1" x14ac:dyDescent="0.2">
      <c r="AJ45083" s="24"/>
      <c r="AK45083" s="24"/>
    </row>
    <row r="45084" spans="36:37" ht="12.75" hidden="1" customHeight="1" x14ac:dyDescent="0.2">
      <c r="AJ45084" s="24"/>
      <c r="AK45084" s="24"/>
    </row>
    <row r="45085" spans="36:37" ht="12.75" hidden="1" customHeight="1" x14ac:dyDescent="0.2">
      <c r="AJ45085" s="24"/>
      <c r="AK45085" s="24"/>
    </row>
    <row r="45086" spans="36:37" ht="12.75" hidden="1" customHeight="1" x14ac:dyDescent="0.2">
      <c r="AJ45086" s="24"/>
      <c r="AK45086" s="24"/>
    </row>
    <row r="45087" spans="36:37" ht="12.75" hidden="1" customHeight="1" x14ac:dyDescent="0.2">
      <c r="AJ45087" s="24"/>
      <c r="AK45087" s="24"/>
    </row>
    <row r="45088" spans="36:37" ht="12.75" hidden="1" customHeight="1" x14ac:dyDescent="0.2">
      <c r="AJ45088" s="24"/>
      <c r="AK45088" s="24"/>
    </row>
    <row r="45089" spans="36:37" ht="12.75" hidden="1" customHeight="1" x14ac:dyDescent="0.2">
      <c r="AJ45089" s="24"/>
      <c r="AK45089" s="24"/>
    </row>
    <row r="45090" spans="36:37" ht="12.75" hidden="1" customHeight="1" x14ac:dyDescent="0.2">
      <c r="AJ45090" s="24"/>
      <c r="AK45090" s="24"/>
    </row>
    <row r="45091" spans="36:37" ht="12.75" hidden="1" customHeight="1" x14ac:dyDescent="0.2">
      <c r="AJ45091" s="24"/>
      <c r="AK45091" s="24"/>
    </row>
    <row r="45092" spans="36:37" ht="12.75" hidden="1" customHeight="1" x14ac:dyDescent="0.2">
      <c r="AJ45092" s="24"/>
      <c r="AK45092" s="24"/>
    </row>
    <row r="45093" spans="36:37" ht="12.75" hidden="1" customHeight="1" x14ac:dyDescent="0.2">
      <c r="AJ45093" s="24"/>
      <c r="AK45093" s="24"/>
    </row>
    <row r="45094" spans="36:37" ht="12.75" hidden="1" customHeight="1" x14ac:dyDescent="0.2">
      <c r="AJ45094" s="24"/>
      <c r="AK45094" s="24"/>
    </row>
    <row r="45095" spans="36:37" ht="12.75" hidden="1" customHeight="1" x14ac:dyDescent="0.2">
      <c r="AJ45095" s="24"/>
      <c r="AK45095" s="24"/>
    </row>
    <row r="45096" spans="36:37" ht="12.75" hidden="1" customHeight="1" x14ac:dyDescent="0.2">
      <c r="AJ45096" s="24"/>
      <c r="AK45096" s="24"/>
    </row>
    <row r="45097" spans="36:37" ht="12.75" hidden="1" customHeight="1" x14ac:dyDescent="0.2">
      <c r="AJ45097" s="24"/>
      <c r="AK45097" s="24"/>
    </row>
    <row r="45098" spans="36:37" ht="12.75" hidden="1" customHeight="1" x14ac:dyDescent="0.2">
      <c r="AJ45098" s="24"/>
      <c r="AK45098" s="24"/>
    </row>
    <row r="45099" spans="36:37" ht="12.75" hidden="1" customHeight="1" x14ac:dyDescent="0.2">
      <c r="AJ45099" s="24"/>
      <c r="AK45099" s="24"/>
    </row>
    <row r="45100" spans="36:37" ht="12.75" hidden="1" customHeight="1" x14ac:dyDescent="0.2">
      <c r="AJ45100" s="24"/>
      <c r="AK45100" s="24"/>
    </row>
    <row r="45101" spans="36:37" ht="12.75" hidden="1" customHeight="1" x14ac:dyDescent="0.2">
      <c r="AJ45101" s="24"/>
      <c r="AK45101" s="24"/>
    </row>
    <row r="45102" spans="36:37" ht="12.75" hidden="1" customHeight="1" x14ac:dyDescent="0.2">
      <c r="AJ45102" s="24"/>
      <c r="AK45102" s="24"/>
    </row>
    <row r="45103" spans="36:37" ht="12.75" hidden="1" customHeight="1" x14ac:dyDescent="0.2">
      <c r="AJ45103" s="24"/>
      <c r="AK45103" s="24"/>
    </row>
    <row r="45104" spans="36:37" ht="12.75" hidden="1" customHeight="1" x14ac:dyDescent="0.2">
      <c r="AJ45104" s="24"/>
      <c r="AK45104" s="24"/>
    </row>
    <row r="45105" spans="36:37" ht="12.75" hidden="1" customHeight="1" x14ac:dyDescent="0.2">
      <c r="AJ45105" s="24"/>
      <c r="AK45105" s="24"/>
    </row>
    <row r="45106" spans="36:37" ht="12.75" hidden="1" customHeight="1" x14ac:dyDescent="0.2">
      <c r="AJ45106" s="24"/>
      <c r="AK45106" s="24"/>
    </row>
    <row r="45107" spans="36:37" ht="12.75" hidden="1" customHeight="1" x14ac:dyDescent="0.2">
      <c r="AJ45107" s="24"/>
      <c r="AK45107" s="24"/>
    </row>
    <row r="45108" spans="36:37" ht="12.75" hidden="1" customHeight="1" x14ac:dyDescent="0.2">
      <c r="AJ45108" s="24"/>
      <c r="AK45108" s="24"/>
    </row>
    <row r="45109" spans="36:37" ht="12.75" hidden="1" customHeight="1" x14ac:dyDescent="0.2">
      <c r="AJ45109" s="24"/>
      <c r="AK45109" s="24"/>
    </row>
    <row r="45110" spans="36:37" ht="12.75" hidden="1" customHeight="1" x14ac:dyDescent="0.2">
      <c r="AJ45110" s="24"/>
      <c r="AK45110" s="24"/>
    </row>
    <row r="45111" spans="36:37" ht="12.75" hidden="1" customHeight="1" x14ac:dyDescent="0.2">
      <c r="AJ45111" s="24"/>
      <c r="AK45111" s="24"/>
    </row>
    <row r="45112" spans="36:37" ht="12.75" hidden="1" customHeight="1" x14ac:dyDescent="0.2">
      <c r="AJ45112" s="24"/>
      <c r="AK45112" s="24"/>
    </row>
    <row r="45113" spans="36:37" ht="12.75" hidden="1" customHeight="1" x14ac:dyDescent="0.2">
      <c r="AJ45113" s="24"/>
      <c r="AK45113" s="24"/>
    </row>
    <row r="45114" spans="36:37" ht="12.75" hidden="1" customHeight="1" x14ac:dyDescent="0.2">
      <c r="AJ45114" s="24"/>
      <c r="AK45114" s="24"/>
    </row>
    <row r="45115" spans="36:37" ht="12.75" hidden="1" customHeight="1" x14ac:dyDescent="0.2">
      <c r="AJ45115" s="24"/>
      <c r="AK45115" s="24"/>
    </row>
    <row r="45116" spans="36:37" ht="12.75" hidden="1" customHeight="1" x14ac:dyDescent="0.2">
      <c r="AJ45116" s="24"/>
      <c r="AK45116" s="24"/>
    </row>
    <row r="45117" spans="36:37" ht="12.75" hidden="1" customHeight="1" x14ac:dyDescent="0.2">
      <c r="AJ45117" s="24"/>
      <c r="AK45117" s="24"/>
    </row>
    <row r="45118" spans="36:37" ht="12.75" hidden="1" customHeight="1" x14ac:dyDescent="0.2">
      <c r="AJ45118" s="24"/>
      <c r="AK45118" s="24"/>
    </row>
    <row r="45119" spans="36:37" ht="12.75" hidden="1" customHeight="1" x14ac:dyDescent="0.2">
      <c r="AJ45119" s="24"/>
      <c r="AK45119" s="24"/>
    </row>
    <row r="45120" spans="36:37" ht="12.75" hidden="1" customHeight="1" x14ac:dyDescent="0.2">
      <c r="AJ45120" s="24"/>
      <c r="AK45120" s="24"/>
    </row>
    <row r="45121" spans="36:37" ht="12.75" hidden="1" customHeight="1" x14ac:dyDescent="0.2">
      <c r="AJ45121" s="24"/>
      <c r="AK45121" s="24"/>
    </row>
    <row r="45122" spans="36:37" ht="12.75" hidden="1" customHeight="1" x14ac:dyDescent="0.2">
      <c r="AJ45122" s="24"/>
      <c r="AK45122" s="24"/>
    </row>
    <row r="45123" spans="36:37" ht="12.75" hidden="1" customHeight="1" x14ac:dyDescent="0.2">
      <c r="AJ45123" s="24"/>
      <c r="AK45123" s="24"/>
    </row>
    <row r="45124" spans="36:37" ht="12.75" hidden="1" customHeight="1" x14ac:dyDescent="0.2">
      <c r="AJ45124" s="24"/>
      <c r="AK45124" s="24"/>
    </row>
    <row r="45125" spans="36:37" ht="12.75" hidden="1" customHeight="1" x14ac:dyDescent="0.2">
      <c r="AJ45125" s="24"/>
      <c r="AK45125" s="24"/>
    </row>
    <row r="45126" spans="36:37" ht="12.75" hidden="1" customHeight="1" x14ac:dyDescent="0.2">
      <c r="AJ45126" s="24"/>
      <c r="AK45126" s="24"/>
    </row>
    <row r="45127" spans="36:37" ht="12.75" hidden="1" customHeight="1" x14ac:dyDescent="0.2">
      <c r="AJ45127" s="24"/>
      <c r="AK45127" s="24"/>
    </row>
    <row r="45128" spans="36:37" ht="12.75" hidden="1" customHeight="1" x14ac:dyDescent="0.2">
      <c r="AJ45128" s="24"/>
      <c r="AK45128" s="24"/>
    </row>
    <row r="45129" spans="36:37" ht="12.75" hidden="1" customHeight="1" x14ac:dyDescent="0.2">
      <c r="AJ45129" s="24"/>
      <c r="AK45129" s="24"/>
    </row>
    <row r="45130" spans="36:37" ht="12.75" hidden="1" customHeight="1" x14ac:dyDescent="0.2">
      <c r="AJ45130" s="24"/>
      <c r="AK45130" s="24"/>
    </row>
    <row r="45131" spans="36:37" ht="12.75" hidden="1" customHeight="1" x14ac:dyDescent="0.2">
      <c r="AJ45131" s="24"/>
      <c r="AK45131" s="24"/>
    </row>
    <row r="45132" spans="36:37" ht="12.75" hidden="1" customHeight="1" x14ac:dyDescent="0.2">
      <c r="AJ45132" s="24"/>
      <c r="AK45132" s="24"/>
    </row>
    <row r="45133" spans="36:37" ht="12.75" hidden="1" customHeight="1" x14ac:dyDescent="0.2">
      <c r="AJ45133" s="24"/>
      <c r="AK45133" s="24"/>
    </row>
    <row r="45134" spans="36:37" ht="12.75" hidden="1" customHeight="1" x14ac:dyDescent="0.2">
      <c r="AJ45134" s="24"/>
      <c r="AK45134" s="24"/>
    </row>
    <row r="45135" spans="36:37" ht="12.75" hidden="1" customHeight="1" x14ac:dyDescent="0.2">
      <c r="AJ45135" s="24"/>
      <c r="AK45135" s="24"/>
    </row>
    <row r="45136" spans="36:37" ht="12.75" hidden="1" customHeight="1" x14ac:dyDescent="0.2">
      <c r="AJ45136" s="24"/>
      <c r="AK45136" s="24"/>
    </row>
    <row r="45137" spans="36:37" ht="12.75" hidden="1" customHeight="1" x14ac:dyDescent="0.2">
      <c r="AJ45137" s="24"/>
      <c r="AK45137" s="24"/>
    </row>
    <row r="45138" spans="36:37" ht="12.75" hidden="1" customHeight="1" x14ac:dyDescent="0.2">
      <c r="AJ45138" s="24"/>
      <c r="AK45138" s="24"/>
    </row>
    <row r="45139" spans="36:37" ht="12.75" hidden="1" customHeight="1" x14ac:dyDescent="0.2">
      <c r="AJ45139" s="24"/>
      <c r="AK45139" s="24"/>
    </row>
    <row r="45140" spans="36:37" ht="12.75" hidden="1" customHeight="1" x14ac:dyDescent="0.2">
      <c r="AJ45140" s="24"/>
      <c r="AK45140" s="24"/>
    </row>
    <row r="45141" spans="36:37" ht="12.75" hidden="1" customHeight="1" x14ac:dyDescent="0.2">
      <c r="AJ45141" s="24"/>
      <c r="AK45141" s="24"/>
    </row>
    <row r="45142" spans="36:37" ht="12.75" hidden="1" customHeight="1" x14ac:dyDescent="0.2">
      <c r="AJ45142" s="24"/>
      <c r="AK45142" s="24"/>
    </row>
    <row r="45143" spans="36:37" ht="12.75" hidden="1" customHeight="1" x14ac:dyDescent="0.2">
      <c r="AJ45143" s="24"/>
      <c r="AK45143" s="24"/>
    </row>
    <row r="45144" spans="36:37" ht="12.75" hidden="1" customHeight="1" x14ac:dyDescent="0.2">
      <c r="AJ45144" s="24"/>
      <c r="AK45144" s="24"/>
    </row>
    <row r="45145" spans="36:37" ht="12.75" hidden="1" customHeight="1" x14ac:dyDescent="0.2">
      <c r="AJ45145" s="24"/>
      <c r="AK45145" s="24"/>
    </row>
    <row r="45146" spans="36:37" ht="12.75" hidden="1" customHeight="1" x14ac:dyDescent="0.2">
      <c r="AJ45146" s="24"/>
      <c r="AK45146" s="24"/>
    </row>
    <row r="45147" spans="36:37" ht="12.75" hidden="1" customHeight="1" x14ac:dyDescent="0.2">
      <c r="AJ45147" s="24"/>
      <c r="AK45147" s="24"/>
    </row>
    <row r="45148" spans="36:37" ht="12.75" hidden="1" customHeight="1" x14ac:dyDescent="0.2">
      <c r="AJ45148" s="24"/>
      <c r="AK45148" s="24"/>
    </row>
    <row r="45149" spans="36:37" ht="12.75" hidden="1" customHeight="1" x14ac:dyDescent="0.2">
      <c r="AJ45149" s="24"/>
      <c r="AK45149" s="24"/>
    </row>
    <row r="45150" spans="36:37" ht="12.75" hidden="1" customHeight="1" x14ac:dyDescent="0.2">
      <c r="AJ45150" s="24"/>
      <c r="AK45150" s="24"/>
    </row>
    <row r="45151" spans="36:37" ht="12.75" hidden="1" customHeight="1" x14ac:dyDescent="0.2">
      <c r="AJ45151" s="24"/>
      <c r="AK45151" s="24"/>
    </row>
    <row r="45152" spans="36:37" ht="12.75" hidden="1" customHeight="1" x14ac:dyDescent="0.2">
      <c r="AJ45152" s="24"/>
      <c r="AK45152" s="24"/>
    </row>
    <row r="45153" spans="36:37" ht="12.75" hidden="1" customHeight="1" x14ac:dyDescent="0.2">
      <c r="AJ45153" s="24"/>
      <c r="AK45153" s="24"/>
    </row>
    <row r="45154" spans="36:37" ht="12.75" hidden="1" customHeight="1" x14ac:dyDescent="0.2">
      <c r="AJ45154" s="24"/>
      <c r="AK45154" s="24"/>
    </row>
    <row r="45155" spans="36:37" ht="12.75" hidden="1" customHeight="1" x14ac:dyDescent="0.2">
      <c r="AJ45155" s="24"/>
      <c r="AK45155" s="24"/>
    </row>
    <row r="45156" spans="36:37" ht="12.75" hidden="1" customHeight="1" x14ac:dyDescent="0.2">
      <c r="AJ45156" s="24"/>
      <c r="AK45156" s="24"/>
    </row>
    <row r="45157" spans="36:37" ht="12.75" hidden="1" customHeight="1" x14ac:dyDescent="0.2">
      <c r="AJ45157" s="24"/>
      <c r="AK45157" s="24"/>
    </row>
    <row r="45158" spans="36:37" ht="12.75" hidden="1" customHeight="1" x14ac:dyDescent="0.2">
      <c r="AJ45158" s="24"/>
      <c r="AK45158" s="24"/>
    </row>
    <row r="45159" spans="36:37" ht="12.75" hidden="1" customHeight="1" x14ac:dyDescent="0.2">
      <c r="AJ45159" s="24"/>
      <c r="AK45159" s="24"/>
    </row>
    <row r="45160" spans="36:37" ht="12.75" hidden="1" customHeight="1" x14ac:dyDescent="0.2">
      <c r="AJ45160" s="24"/>
      <c r="AK45160" s="24"/>
    </row>
    <row r="45161" spans="36:37" ht="12.75" hidden="1" customHeight="1" x14ac:dyDescent="0.2">
      <c r="AJ45161" s="24"/>
      <c r="AK45161" s="24"/>
    </row>
    <row r="45162" spans="36:37" ht="12.75" hidden="1" customHeight="1" x14ac:dyDescent="0.2">
      <c r="AJ45162" s="24"/>
      <c r="AK45162" s="24"/>
    </row>
    <row r="45163" spans="36:37" ht="12.75" hidden="1" customHeight="1" x14ac:dyDescent="0.2">
      <c r="AJ45163" s="24"/>
      <c r="AK45163" s="24"/>
    </row>
    <row r="45164" spans="36:37" ht="12.75" hidden="1" customHeight="1" x14ac:dyDescent="0.2">
      <c r="AJ45164" s="24"/>
      <c r="AK45164" s="24"/>
    </row>
    <row r="45165" spans="36:37" ht="12.75" hidden="1" customHeight="1" x14ac:dyDescent="0.2">
      <c r="AJ45165" s="24"/>
      <c r="AK45165" s="24"/>
    </row>
    <row r="45166" spans="36:37" ht="12.75" hidden="1" customHeight="1" x14ac:dyDescent="0.2">
      <c r="AJ45166" s="24"/>
      <c r="AK45166" s="24"/>
    </row>
    <row r="45167" spans="36:37" ht="12.75" hidden="1" customHeight="1" x14ac:dyDescent="0.2">
      <c r="AJ45167" s="24"/>
      <c r="AK45167" s="24"/>
    </row>
    <row r="45168" spans="36:37" ht="12.75" hidden="1" customHeight="1" x14ac:dyDescent="0.2">
      <c r="AJ45168" s="24"/>
      <c r="AK45168" s="24"/>
    </row>
    <row r="45169" spans="36:37" ht="12.75" hidden="1" customHeight="1" x14ac:dyDescent="0.2">
      <c r="AJ45169" s="24"/>
      <c r="AK45169" s="24"/>
    </row>
    <row r="45170" spans="36:37" ht="12.75" hidden="1" customHeight="1" x14ac:dyDescent="0.2">
      <c r="AJ45170" s="24"/>
      <c r="AK45170" s="24"/>
    </row>
    <row r="45171" spans="36:37" ht="12.75" hidden="1" customHeight="1" x14ac:dyDescent="0.2">
      <c r="AJ45171" s="24"/>
      <c r="AK45171" s="24"/>
    </row>
    <row r="45172" spans="36:37" ht="12.75" hidden="1" customHeight="1" x14ac:dyDescent="0.2">
      <c r="AJ45172" s="24"/>
      <c r="AK45172" s="24"/>
    </row>
    <row r="45173" spans="36:37" ht="12.75" hidden="1" customHeight="1" x14ac:dyDescent="0.2">
      <c r="AJ45173" s="24"/>
      <c r="AK45173" s="24"/>
    </row>
    <row r="45174" spans="36:37" ht="12.75" hidden="1" customHeight="1" x14ac:dyDescent="0.2">
      <c r="AJ45174" s="24"/>
      <c r="AK45174" s="24"/>
    </row>
    <row r="45175" spans="36:37" ht="12.75" hidden="1" customHeight="1" x14ac:dyDescent="0.2">
      <c r="AJ45175" s="24"/>
      <c r="AK45175" s="24"/>
    </row>
    <row r="45176" spans="36:37" ht="12.75" hidden="1" customHeight="1" x14ac:dyDescent="0.2">
      <c r="AJ45176" s="24"/>
      <c r="AK45176" s="24"/>
    </row>
    <row r="45177" spans="36:37" ht="12.75" hidden="1" customHeight="1" x14ac:dyDescent="0.2">
      <c r="AJ45177" s="24"/>
      <c r="AK45177" s="24"/>
    </row>
    <row r="45178" spans="36:37" ht="12.75" hidden="1" customHeight="1" x14ac:dyDescent="0.2">
      <c r="AJ45178" s="24"/>
      <c r="AK45178" s="24"/>
    </row>
    <row r="45179" spans="36:37" ht="12.75" hidden="1" customHeight="1" x14ac:dyDescent="0.2">
      <c r="AJ45179" s="24"/>
      <c r="AK45179" s="24"/>
    </row>
    <row r="45180" spans="36:37" ht="12.75" hidden="1" customHeight="1" x14ac:dyDescent="0.2">
      <c r="AJ45180" s="24"/>
      <c r="AK45180" s="24"/>
    </row>
    <row r="45181" spans="36:37" ht="12.75" hidden="1" customHeight="1" x14ac:dyDescent="0.2">
      <c r="AJ45181" s="24"/>
      <c r="AK45181" s="24"/>
    </row>
    <row r="45182" spans="36:37" ht="12.75" hidden="1" customHeight="1" x14ac:dyDescent="0.2">
      <c r="AJ45182" s="24"/>
      <c r="AK45182" s="24"/>
    </row>
    <row r="45183" spans="36:37" ht="12.75" hidden="1" customHeight="1" x14ac:dyDescent="0.2">
      <c r="AJ45183" s="24"/>
      <c r="AK45183" s="24"/>
    </row>
    <row r="45184" spans="36:37" ht="12.75" hidden="1" customHeight="1" x14ac:dyDescent="0.2">
      <c r="AJ45184" s="24"/>
      <c r="AK45184" s="24"/>
    </row>
    <row r="45185" spans="36:37" ht="12.75" hidden="1" customHeight="1" x14ac:dyDescent="0.2">
      <c r="AJ45185" s="24"/>
      <c r="AK45185" s="24"/>
    </row>
    <row r="45186" spans="36:37" ht="12.75" hidden="1" customHeight="1" x14ac:dyDescent="0.2">
      <c r="AJ45186" s="24"/>
      <c r="AK45186" s="24"/>
    </row>
    <row r="45187" spans="36:37" ht="12.75" hidden="1" customHeight="1" x14ac:dyDescent="0.2">
      <c r="AJ45187" s="24"/>
      <c r="AK45187" s="24"/>
    </row>
    <row r="45188" spans="36:37" ht="12.75" hidden="1" customHeight="1" x14ac:dyDescent="0.2">
      <c r="AJ45188" s="24"/>
      <c r="AK45188" s="24"/>
    </row>
    <row r="45189" spans="36:37" ht="12.75" hidden="1" customHeight="1" x14ac:dyDescent="0.2">
      <c r="AJ45189" s="24"/>
      <c r="AK45189" s="24"/>
    </row>
    <row r="45190" spans="36:37" ht="12.75" hidden="1" customHeight="1" x14ac:dyDescent="0.2">
      <c r="AJ45190" s="24"/>
      <c r="AK45190" s="24"/>
    </row>
    <row r="45191" spans="36:37" ht="12.75" hidden="1" customHeight="1" x14ac:dyDescent="0.2">
      <c r="AJ45191" s="24"/>
      <c r="AK45191" s="24"/>
    </row>
    <row r="45192" spans="36:37" ht="12.75" hidden="1" customHeight="1" x14ac:dyDescent="0.2">
      <c r="AJ45192" s="24"/>
      <c r="AK45192" s="24"/>
    </row>
    <row r="45193" spans="36:37" ht="12.75" hidden="1" customHeight="1" x14ac:dyDescent="0.2">
      <c r="AJ45193" s="24"/>
      <c r="AK45193" s="24"/>
    </row>
    <row r="45194" spans="36:37" ht="12.75" hidden="1" customHeight="1" x14ac:dyDescent="0.2">
      <c r="AJ45194" s="24"/>
      <c r="AK45194" s="24"/>
    </row>
    <row r="45195" spans="36:37" ht="12.75" hidden="1" customHeight="1" x14ac:dyDescent="0.2">
      <c r="AJ45195" s="24"/>
      <c r="AK45195" s="24"/>
    </row>
    <row r="45196" spans="36:37" ht="12.75" hidden="1" customHeight="1" x14ac:dyDescent="0.2">
      <c r="AJ45196" s="24"/>
      <c r="AK45196" s="24"/>
    </row>
    <row r="45197" spans="36:37" ht="12.75" hidden="1" customHeight="1" x14ac:dyDescent="0.2">
      <c r="AJ45197" s="24"/>
      <c r="AK45197" s="24"/>
    </row>
    <row r="45198" spans="36:37" ht="12.75" hidden="1" customHeight="1" x14ac:dyDescent="0.2">
      <c r="AJ45198" s="24"/>
      <c r="AK45198" s="24"/>
    </row>
    <row r="45199" spans="36:37" ht="12.75" hidden="1" customHeight="1" x14ac:dyDescent="0.2">
      <c r="AJ45199" s="24"/>
      <c r="AK45199" s="24"/>
    </row>
    <row r="45200" spans="36:37" ht="12.75" hidden="1" customHeight="1" x14ac:dyDescent="0.2">
      <c r="AJ45200" s="24"/>
      <c r="AK45200" s="24"/>
    </row>
    <row r="45201" spans="36:37" ht="12.75" hidden="1" customHeight="1" x14ac:dyDescent="0.2">
      <c r="AJ45201" s="24"/>
      <c r="AK45201" s="24"/>
    </row>
    <row r="45202" spans="36:37" ht="12.75" hidden="1" customHeight="1" x14ac:dyDescent="0.2">
      <c r="AJ45202" s="24"/>
      <c r="AK45202" s="24"/>
    </row>
    <row r="45203" spans="36:37" ht="12.75" hidden="1" customHeight="1" x14ac:dyDescent="0.2">
      <c r="AJ45203" s="24"/>
      <c r="AK45203" s="24"/>
    </row>
    <row r="45204" spans="36:37" ht="12.75" hidden="1" customHeight="1" x14ac:dyDescent="0.2">
      <c r="AJ45204" s="24"/>
      <c r="AK45204" s="24"/>
    </row>
    <row r="45205" spans="36:37" ht="12.75" hidden="1" customHeight="1" x14ac:dyDescent="0.2">
      <c r="AJ45205" s="24"/>
      <c r="AK45205" s="24"/>
    </row>
    <row r="45206" spans="36:37" ht="12.75" hidden="1" customHeight="1" x14ac:dyDescent="0.2">
      <c r="AJ45206" s="24"/>
      <c r="AK45206" s="24"/>
    </row>
    <row r="45207" spans="36:37" ht="12.75" hidden="1" customHeight="1" x14ac:dyDescent="0.2">
      <c r="AJ45207" s="24"/>
      <c r="AK45207" s="24"/>
    </row>
    <row r="45208" spans="36:37" ht="12.75" hidden="1" customHeight="1" x14ac:dyDescent="0.2">
      <c r="AJ45208" s="24"/>
      <c r="AK45208" s="24"/>
    </row>
    <row r="45209" spans="36:37" ht="12.75" hidden="1" customHeight="1" x14ac:dyDescent="0.2">
      <c r="AJ45209" s="24"/>
      <c r="AK45209" s="24"/>
    </row>
    <row r="45210" spans="36:37" ht="12.75" hidden="1" customHeight="1" x14ac:dyDescent="0.2">
      <c r="AJ45210" s="24"/>
      <c r="AK45210" s="24"/>
    </row>
    <row r="45211" spans="36:37" ht="12.75" hidden="1" customHeight="1" x14ac:dyDescent="0.2">
      <c r="AJ45211" s="24"/>
      <c r="AK45211" s="24"/>
    </row>
    <row r="45212" spans="36:37" ht="12.75" hidden="1" customHeight="1" x14ac:dyDescent="0.2">
      <c r="AJ45212" s="24"/>
      <c r="AK45212" s="24"/>
    </row>
    <row r="45213" spans="36:37" ht="12.75" hidden="1" customHeight="1" x14ac:dyDescent="0.2">
      <c r="AJ45213" s="24"/>
      <c r="AK45213" s="24"/>
    </row>
    <row r="45214" spans="36:37" ht="12.75" hidden="1" customHeight="1" x14ac:dyDescent="0.2">
      <c r="AJ45214" s="24"/>
      <c r="AK45214" s="24"/>
    </row>
    <row r="45215" spans="36:37" ht="12.75" hidden="1" customHeight="1" x14ac:dyDescent="0.2">
      <c r="AJ45215" s="24"/>
      <c r="AK45215" s="24"/>
    </row>
    <row r="45216" spans="36:37" ht="12.75" hidden="1" customHeight="1" x14ac:dyDescent="0.2">
      <c r="AJ45216" s="24"/>
      <c r="AK45216" s="24"/>
    </row>
    <row r="45217" spans="36:37" ht="12.75" hidden="1" customHeight="1" x14ac:dyDescent="0.2">
      <c r="AJ45217" s="24"/>
      <c r="AK45217" s="24"/>
    </row>
    <row r="45218" spans="36:37" ht="12.75" hidden="1" customHeight="1" x14ac:dyDescent="0.2">
      <c r="AJ45218" s="24"/>
      <c r="AK45218" s="24"/>
    </row>
    <row r="45219" spans="36:37" ht="12.75" hidden="1" customHeight="1" x14ac:dyDescent="0.2">
      <c r="AJ45219" s="24"/>
      <c r="AK45219" s="24"/>
    </row>
    <row r="45220" spans="36:37" ht="12.75" hidden="1" customHeight="1" x14ac:dyDescent="0.2">
      <c r="AJ45220" s="24"/>
      <c r="AK45220" s="24"/>
    </row>
    <row r="45221" spans="36:37" ht="12.75" hidden="1" customHeight="1" x14ac:dyDescent="0.2">
      <c r="AJ45221" s="24"/>
      <c r="AK45221" s="24"/>
    </row>
    <row r="45222" spans="36:37" ht="12.75" hidden="1" customHeight="1" x14ac:dyDescent="0.2">
      <c r="AJ45222" s="24"/>
      <c r="AK45222" s="24"/>
    </row>
    <row r="45223" spans="36:37" ht="12.75" hidden="1" customHeight="1" x14ac:dyDescent="0.2">
      <c r="AJ45223" s="24"/>
      <c r="AK45223" s="24"/>
    </row>
    <row r="45224" spans="36:37" ht="12.75" hidden="1" customHeight="1" x14ac:dyDescent="0.2">
      <c r="AJ45224" s="24"/>
      <c r="AK45224" s="24"/>
    </row>
    <row r="45225" spans="36:37" ht="12.75" hidden="1" customHeight="1" x14ac:dyDescent="0.2">
      <c r="AJ45225" s="24"/>
      <c r="AK45225" s="24"/>
    </row>
    <row r="45226" spans="36:37" ht="12.75" hidden="1" customHeight="1" x14ac:dyDescent="0.2">
      <c r="AJ45226" s="24"/>
      <c r="AK45226" s="24"/>
    </row>
    <row r="45227" spans="36:37" ht="12.75" hidden="1" customHeight="1" x14ac:dyDescent="0.2">
      <c r="AJ45227" s="24"/>
      <c r="AK45227" s="24"/>
    </row>
    <row r="45228" spans="36:37" ht="12.75" hidden="1" customHeight="1" x14ac:dyDescent="0.2">
      <c r="AJ45228" s="24"/>
      <c r="AK45228" s="24"/>
    </row>
    <row r="45229" spans="36:37" ht="12.75" hidden="1" customHeight="1" x14ac:dyDescent="0.2">
      <c r="AJ45229" s="24"/>
      <c r="AK45229" s="24"/>
    </row>
    <row r="45230" spans="36:37" ht="12.75" hidden="1" customHeight="1" x14ac:dyDescent="0.2">
      <c r="AJ45230" s="24"/>
      <c r="AK45230" s="24"/>
    </row>
    <row r="45231" spans="36:37" ht="12.75" hidden="1" customHeight="1" x14ac:dyDescent="0.2">
      <c r="AJ45231" s="24"/>
      <c r="AK45231" s="24"/>
    </row>
    <row r="45232" spans="36:37" ht="12.75" hidden="1" customHeight="1" x14ac:dyDescent="0.2">
      <c r="AJ45232" s="24"/>
      <c r="AK45232" s="24"/>
    </row>
    <row r="45233" spans="36:37" ht="12.75" hidden="1" customHeight="1" x14ac:dyDescent="0.2">
      <c r="AJ45233" s="24"/>
      <c r="AK45233" s="24"/>
    </row>
    <row r="45234" spans="36:37" ht="12.75" hidden="1" customHeight="1" x14ac:dyDescent="0.2">
      <c r="AJ45234" s="24"/>
      <c r="AK45234" s="24"/>
    </row>
    <row r="45235" spans="36:37" ht="12.75" hidden="1" customHeight="1" x14ac:dyDescent="0.2">
      <c r="AJ45235" s="24"/>
      <c r="AK45235" s="24"/>
    </row>
    <row r="45236" spans="36:37" ht="12.75" hidden="1" customHeight="1" x14ac:dyDescent="0.2">
      <c r="AJ45236" s="24"/>
      <c r="AK45236" s="24"/>
    </row>
    <row r="45237" spans="36:37" ht="12.75" hidden="1" customHeight="1" x14ac:dyDescent="0.2">
      <c r="AJ45237" s="24"/>
      <c r="AK45237" s="24"/>
    </row>
    <row r="45238" spans="36:37" ht="12.75" hidden="1" customHeight="1" x14ac:dyDescent="0.2">
      <c r="AJ45238" s="24"/>
      <c r="AK45238" s="24"/>
    </row>
    <row r="45239" spans="36:37" ht="12.75" hidden="1" customHeight="1" x14ac:dyDescent="0.2">
      <c r="AJ45239" s="24"/>
      <c r="AK45239" s="24"/>
    </row>
    <row r="45240" spans="36:37" ht="12.75" hidden="1" customHeight="1" x14ac:dyDescent="0.2">
      <c r="AJ45240" s="24"/>
      <c r="AK45240" s="24"/>
    </row>
    <row r="45241" spans="36:37" ht="12.75" hidden="1" customHeight="1" x14ac:dyDescent="0.2">
      <c r="AJ45241" s="24"/>
      <c r="AK45241" s="24"/>
    </row>
    <row r="45242" spans="36:37" ht="12.75" hidden="1" customHeight="1" x14ac:dyDescent="0.2">
      <c r="AJ45242" s="24"/>
      <c r="AK45242" s="24"/>
    </row>
    <row r="45243" spans="36:37" ht="12.75" hidden="1" customHeight="1" x14ac:dyDescent="0.2">
      <c r="AJ45243" s="24"/>
      <c r="AK45243" s="24"/>
    </row>
    <row r="45244" spans="36:37" ht="12.75" hidden="1" customHeight="1" x14ac:dyDescent="0.2">
      <c r="AJ45244" s="24"/>
      <c r="AK45244" s="24"/>
    </row>
    <row r="45245" spans="36:37" ht="12.75" hidden="1" customHeight="1" x14ac:dyDescent="0.2">
      <c r="AJ45245" s="24"/>
      <c r="AK45245" s="24"/>
    </row>
    <row r="45246" spans="36:37" ht="12.75" hidden="1" customHeight="1" x14ac:dyDescent="0.2">
      <c r="AJ45246" s="24"/>
      <c r="AK45246" s="24"/>
    </row>
    <row r="45247" spans="36:37" ht="12.75" hidden="1" customHeight="1" x14ac:dyDescent="0.2">
      <c r="AJ45247" s="24"/>
      <c r="AK45247" s="24"/>
    </row>
    <row r="45248" spans="36:37" ht="12.75" hidden="1" customHeight="1" x14ac:dyDescent="0.2">
      <c r="AJ45248" s="24"/>
      <c r="AK45248" s="24"/>
    </row>
    <row r="45249" spans="36:37" ht="12.75" hidden="1" customHeight="1" x14ac:dyDescent="0.2">
      <c r="AJ45249" s="24"/>
      <c r="AK45249" s="24"/>
    </row>
    <row r="45250" spans="36:37" ht="12.75" hidden="1" customHeight="1" x14ac:dyDescent="0.2">
      <c r="AJ45250" s="24"/>
      <c r="AK45250" s="24"/>
    </row>
    <row r="45251" spans="36:37" ht="12.75" hidden="1" customHeight="1" x14ac:dyDescent="0.2">
      <c r="AJ45251" s="24"/>
      <c r="AK45251" s="24"/>
    </row>
    <row r="45252" spans="36:37" ht="12.75" hidden="1" customHeight="1" x14ac:dyDescent="0.2">
      <c r="AJ45252" s="24"/>
      <c r="AK45252" s="24"/>
    </row>
    <row r="45253" spans="36:37" ht="12.75" hidden="1" customHeight="1" x14ac:dyDescent="0.2">
      <c r="AJ45253" s="24"/>
      <c r="AK45253" s="24"/>
    </row>
    <row r="45254" spans="36:37" ht="12.75" hidden="1" customHeight="1" x14ac:dyDescent="0.2">
      <c r="AJ45254" s="24"/>
      <c r="AK45254" s="24"/>
    </row>
    <row r="45255" spans="36:37" ht="12.75" hidden="1" customHeight="1" x14ac:dyDescent="0.2">
      <c r="AJ45255" s="24"/>
      <c r="AK45255" s="24"/>
    </row>
    <row r="45256" spans="36:37" ht="12.75" hidden="1" customHeight="1" x14ac:dyDescent="0.2">
      <c r="AJ45256" s="24"/>
      <c r="AK45256" s="24"/>
    </row>
    <row r="45257" spans="36:37" ht="12.75" hidden="1" customHeight="1" x14ac:dyDescent="0.2">
      <c r="AJ45257" s="24"/>
      <c r="AK45257" s="24"/>
    </row>
    <row r="45258" spans="36:37" ht="12.75" hidden="1" customHeight="1" x14ac:dyDescent="0.2">
      <c r="AJ45258" s="24"/>
      <c r="AK45258" s="24"/>
    </row>
    <row r="45259" spans="36:37" ht="12.75" hidden="1" customHeight="1" x14ac:dyDescent="0.2">
      <c r="AJ45259" s="24"/>
      <c r="AK45259" s="24"/>
    </row>
    <row r="45260" spans="36:37" ht="12.75" hidden="1" customHeight="1" x14ac:dyDescent="0.2">
      <c r="AJ45260" s="24"/>
      <c r="AK45260" s="24"/>
    </row>
    <row r="45261" spans="36:37" ht="12.75" hidden="1" customHeight="1" x14ac:dyDescent="0.2">
      <c r="AJ45261" s="24"/>
      <c r="AK45261" s="24"/>
    </row>
    <row r="45262" spans="36:37" ht="12.75" hidden="1" customHeight="1" x14ac:dyDescent="0.2">
      <c r="AJ45262" s="24"/>
      <c r="AK45262" s="24"/>
    </row>
    <row r="45263" spans="36:37" ht="12.75" hidden="1" customHeight="1" x14ac:dyDescent="0.2">
      <c r="AJ45263" s="24"/>
      <c r="AK45263" s="24"/>
    </row>
    <row r="45264" spans="36:37" ht="12.75" hidden="1" customHeight="1" x14ac:dyDescent="0.2">
      <c r="AJ45264" s="24"/>
      <c r="AK45264" s="24"/>
    </row>
    <row r="45265" spans="36:37" ht="12.75" hidden="1" customHeight="1" x14ac:dyDescent="0.2">
      <c r="AJ45265" s="24"/>
      <c r="AK45265" s="24"/>
    </row>
    <row r="45266" spans="36:37" ht="12.75" hidden="1" customHeight="1" x14ac:dyDescent="0.2">
      <c r="AJ45266" s="24"/>
      <c r="AK45266" s="24"/>
    </row>
    <row r="45267" spans="36:37" ht="12.75" hidden="1" customHeight="1" x14ac:dyDescent="0.2">
      <c r="AJ45267" s="24"/>
      <c r="AK45267" s="24"/>
    </row>
    <row r="45268" spans="36:37" ht="12.75" hidden="1" customHeight="1" x14ac:dyDescent="0.2">
      <c r="AJ45268" s="24"/>
      <c r="AK45268" s="24"/>
    </row>
    <row r="45269" spans="36:37" ht="12.75" hidden="1" customHeight="1" x14ac:dyDescent="0.2">
      <c r="AJ45269" s="24"/>
      <c r="AK45269" s="24"/>
    </row>
    <row r="45270" spans="36:37" ht="12.75" hidden="1" customHeight="1" x14ac:dyDescent="0.2">
      <c r="AJ45270" s="24"/>
      <c r="AK45270" s="24"/>
    </row>
    <row r="45271" spans="36:37" ht="12.75" hidden="1" customHeight="1" x14ac:dyDescent="0.2">
      <c r="AJ45271" s="24"/>
      <c r="AK45271" s="24"/>
    </row>
    <row r="45272" spans="36:37" ht="12.75" hidden="1" customHeight="1" x14ac:dyDescent="0.2">
      <c r="AJ45272" s="24"/>
      <c r="AK45272" s="24"/>
    </row>
    <row r="45273" spans="36:37" ht="12.75" hidden="1" customHeight="1" x14ac:dyDescent="0.2">
      <c r="AJ45273" s="24"/>
      <c r="AK45273" s="24"/>
    </row>
    <row r="45274" spans="36:37" ht="12.75" hidden="1" customHeight="1" x14ac:dyDescent="0.2">
      <c r="AJ45274" s="24"/>
      <c r="AK45274" s="24"/>
    </row>
    <row r="45275" spans="36:37" ht="12.75" hidden="1" customHeight="1" x14ac:dyDescent="0.2">
      <c r="AJ45275" s="24"/>
      <c r="AK45275" s="24"/>
    </row>
    <row r="45276" spans="36:37" ht="12.75" hidden="1" customHeight="1" x14ac:dyDescent="0.2">
      <c r="AJ45276" s="24"/>
      <c r="AK45276" s="24"/>
    </row>
    <row r="45277" spans="36:37" ht="12.75" hidden="1" customHeight="1" x14ac:dyDescent="0.2">
      <c r="AJ45277" s="24"/>
      <c r="AK45277" s="24"/>
    </row>
    <row r="45278" spans="36:37" ht="12.75" hidden="1" customHeight="1" x14ac:dyDescent="0.2">
      <c r="AJ45278" s="24"/>
      <c r="AK45278" s="24"/>
    </row>
    <row r="45279" spans="36:37" ht="12.75" hidden="1" customHeight="1" x14ac:dyDescent="0.2">
      <c r="AJ45279" s="24"/>
      <c r="AK45279" s="24"/>
    </row>
    <row r="45280" spans="36:37" ht="12.75" hidden="1" customHeight="1" x14ac:dyDescent="0.2">
      <c r="AJ45280" s="24"/>
      <c r="AK45280" s="24"/>
    </row>
    <row r="45281" spans="36:37" ht="12.75" hidden="1" customHeight="1" x14ac:dyDescent="0.2">
      <c r="AJ45281" s="24"/>
      <c r="AK45281" s="24"/>
    </row>
    <row r="45282" spans="36:37" ht="12.75" hidden="1" customHeight="1" x14ac:dyDescent="0.2">
      <c r="AJ45282" s="24"/>
      <c r="AK45282" s="24"/>
    </row>
    <row r="45283" spans="36:37" ht="12.75" hidden="1" customHeight="1" x14ac:dyDescent="0.2">
      <c r="AJ45283" s="24"/>
      <c r="AK45283" s="24"/>
    </row>
    <row r="45284" spans="36:37" ht="12.75" hidden="1" customHeight="1" x14ac:dyDescent="0.2">
      <c r="AJ45284" s="24"/>
      <c r="AK45284" s="24"/>
    </row>
    <row r="45285" spans="36:37" ht="12.75" hidden="1" customHeight="1" x14ac:dyDescent="0.2">
      <c r="AJ45285" s="24"/>
      <c r="AK45285" s="24"/>
    </row>
    <row r="45286" spans="36:37" ht="12.75" hidden="1" customHeight="1" x14ac:dyDescent="0.2">
      <c r="AJ45286" s="24"/>
      <c r="AK45286" s="24"/>
    </row>
    <row r="45287" spans="36:37" ht="12.75" hidden="1" customHeight="1" x14ac:dyDescent="0.2">
      <c r="AJ45287" s="24"/>
      <c r="AK45287" s="24"/>
    </row>
    <row r="45288" spans="36:37" ht="12.75" hidden="1" customHeight="1" x14ac:dyDescent="0.2">
      <c r="AJ45288" s="24"/>
      <c r="AK45288" s="24"/>
    </row>
    <row r="45289" spans="36:37" ht="12.75" hidden="1" customHeight="1" x14ac:dyDescent="0.2">
      <c r="AJ45289" s="24"/>
      <c r="AK45289" s="24"/>
    </row>
    <row r="45290" spans="36:37" ht="12.75" hidden="1" customHeight="1" x14ac:dyDescent="0.2">
      <c r="AJ45290" s="24"/>
      <c r="AK45290" s="24"/>
    </row>
    <row r="45291" spans="36:37" ht="12.75" hidden="1" customHeight="1" x14ac:dyDescent="0.2">
      <c r="AJ45291" s="24"/>
      <c r="AK45291" s="24"/>
    </row>
    <row r="45292" spans="36:37" ht="12.75" hidden="1" customHeight="1" x14ac:dyDescent="0.2">
      <c r="AJ45292" s="24"/>
      <c r="AK45292" s="24"/>
    </row>
    <row r="45293" spans="36:37" ht="12.75" hidden="1" customHeight="1" x14ac:dyDescent="0.2">
      <c r="AJ45293" s="24"/>
      <c r="AK45293" s="24"/>
    </row>
    <row r="45294" spans="36:37" ht="12.75" hidden="1" customHeight="1" x14ac:dyDescent="0.2">
      <c r="AJ45294" s="24"/>
      <c r="AK45294" s="24"/>
    </row>
    <row r="45295" spans="36:37" ht="12.75" hidden="1" customHeight="1" x14ac:dyDescent="0.2">
      <c r="AJ45295" s="24"/>
      <c r="AK45295" s="24"/>
    </row>
    <row r="45296" spans="36:37" ht="12.75" hidden="1" customHeight="1" x14ac:dyDescent="0.2">
      <c r="AJ45296" s="24"/>
      <c r="AK45296" s="24"/>
    </row>
    <row r="45297" spans="36:37" ht="12.75" hidden="1" customHeight="1" x14ac:dyDescent="0.2">
      <c r="AJ45297" s="24"/>
      <c r="AK45297" s="24"/>
    </row>
    <row r="45298" spans="36:37" ht="12.75" hidden="1" customHeight="1" x14ac:dyDescent="0.2">
      <c r="AJ45298" s="24"/>
      <c r="AK45298" s="24"/>
    </row>
    <row r="45299" spans="36:37" ht="12.75" hidden="1" customHeight="1" x14ac:dyDescent="0.2">
      <c r="AJ45299" s="24"/>
      <c r="AK45299" s="24"/>
    </row>
    <row r="45300" spans="36:37" ht="12.75" hidden="1" customHeight="1" x14ac:dyDescent="0.2">
      <c r="AJ45300" s="24"/>
      <c r="AK45300" s="24"/>
    </row>
    <row r="45301" spans="36:37" ht="12.75" hidden="1" customHeight="1" x14ac:dyDescent="0.2">
      <c r="AJ45301" s="24"/>
      <c r="AK45301" s="24"/>
    </row>
    <row r="45302" spans="36:37" ht="12.75" hidden="1" customHeight="1" x14ac:dyDescent="0.2">
      <c r="AJ45302" s="24"/>
      <c r="AK45302" s="24"/>
    </row>
    <row r="45303" spans="36:37" ht="12.75" hidden="1" customHeight="1" x14ac:dyDescent="0.2">
      <c r="AJ45303" s="24"/>
      <c r="AK45303" s="24"/>
    </row>
    <row r="45304" spans="36:37" ht="12.75" hidden="1" customHeight="1" x14ac:dyDescent="0.2">
      <c r="AJ45304" s="24"/>
      <c r="AK45304" s="24"/>
    </row>
    <row r="45305" spans="36:37" ht="12.75" hidden="1" customHeight="1" x14ac:dyDescent="0.2">
      <c r="AJ45305" s="24"/>
      <c r="AK45305" s="24"/>
    </row>
    <row r="45306" spans="36:37" ht="12.75" hidden="1" customHeight="1" x14ac:dyDescent="0.2">
      <c r="AJ45306" s="24"/>
      <c r="AK45306" s="24"/>
    </row>
    <row r="45307" spans="36:37" ht="12.75" hidden="1" customHeight="1" x14ac:dyDescent="0.2">
      <c r="AJ45307" s="24"/>
      <c r="AK45307" s="24"/>
    </row>
    <row r="45308" spans="36:37" ht="12.75" hidden="1" customHeight="1" x14ac:dyDescent="0.2">
      <c r="AJ45308" s="24"/>
      <c r="AK45308" s="24"/>
    </row>
    <row r="45309" spans="36:37" ht="12.75" hidden="1" customHeight="1" x14ac:dyDescent="0.2">
      <c r="AJ45309" s="24"/>
      <c r="AK45309" s="24"/>
    </row>
    <row r="45310" spans="36:37" ht="12.75" hidden="1" customHeight="1" x14ac:dyDescent="0.2">
      <c r="AJ45310" s="24"/>
      <c r="AK45310" s="24"/>
    </row>
    <row r="45311" spans="36:37" ht="12.75" hidden="1" customHeight="1" x14ac:dyDescent="0.2">
      <c r="AJ45311" s="24"/>
      <c r="AK45311" s="24"/>
    </row>
    <row r="45312" spans="36:37" ht="12.75" hidden="1" customHeight="1" x14ac:dyDescent="0.2">
      <c r="AJ45312" s="24"/>
      <c r="AK45312" s="24"/>
    </row>
    <row r="45313" spans="36:37" ht="12.75" hidden="1" customHeight="1" x14ac:dyDescent="0.2">
      <c r="AJ45313" s="24"/>
      <c r="AK45313" s="24"/>
    </row>
    <row r="45314" spans="36:37" ht="12.75" hidden="1" customHeight="1" x14ac:dyDescent="0.2">
      <c r="AJ45314" s="24"/>
      <c r="AK45314" s="24"/>
    </row>
    <row r="45315" spans="36:37" ht="12.75" hidden="1" customHeight="1" x14ac:dyDescent="0.2">
      <c r="AJ45315" s="24"/>
      <c r="AK45315" s="24"/>
    </row>
    <row r="45316" spans="36:37" ht="12.75" hidden="1" customHeight="1" x14ac:dyDescent="0.2">
      <c r="AJ45316" s="24"/>
      <c r="AK45316" s="24"/>
    </row>
    <row r="45317" spans="36:37" ht="12.75" hidden="1" customHeight="1" x14ac:dyDescent="0.2">
      <c r="AJ45317" s="24"/>
      <c r="AK45317" s="24"/>
    </row>
    <row r="45318" spans="36:37" ht="12.75" hidden="1" customHeight="1" x14ac:dyDescent="0.2">
      <c r="AJ45318" s="24"/>
      <c r="AK45318" s="24"/>
    </row>
    <row r="45319" spans="36:37" ht="12.75" hidden="1" customHeight="1" x14ac:dyDescent="0.2">
      <c r="AJ45319" s="24"/>
      <c r="AK45319" s="24"/>
    </row>
    <row r="45320" spans="36:37" ht="12.75" hidden="1" customHeight="1" x14ac:dyDescent="0.2">
      <c r="AJ45320" s="24"/>
      <c r="AK45320" s="24"/>
    </row>
    <row r="45321" spans="36:37" ht="12.75" hidden="1" customHeight="1" x14ac:dyDescent="0.2">
      <c r="AJ45321" s="24"/>
      <c r="AK45321" s="24"/>
    </row>
    <row r="45322" spans="36:37" ht="12.75" hidden="1" customHeight="1" x14ac:dyDescent="0.2">
      <c r="AJ45322" s="24"/>
      <c r="AK45322" s="24"/>
    </row>
    <row r="45323" spans="36:37" ht="12.75" hidden="1" customHeight="1" x14ac:dyDescent="0.2">
      <c r="AJ45323" s="24"/>
      <c r="AK45323" s="24"/>
    </row>
    <row r="45324" spans="36:37" ht="12.75" hidden="1" customHeight="1" x14ac:dyDescent="0.2">
      <c r="AJ45324" s="24"/>
      <c r="AK45324" s="24"/>
    </row>
    <row r="45325" spans="36:37" ht="12.75" hidden="1" customHeight="1" x14ac:dyDescent="0.2">
      <c r="AJ45325" s="24"/>
      <c r="AK45325" s="24"/>
    </row>
    <row r="45326" spans="36:37" ht="12.75" hidden="1" customHeight="1" x14ac:dyDescent="0.2">
      <c r="AJ45326" s="24"/>
      <c r="AK45326" s="24"/>
    </row>
    <row r="45327" spans="36:37" ht="12.75" hidden="1" customHeight="1" x14ac:dyDescent="0.2">
      <c r="AJ45327" s="24"/>
      <c r="AK45327" s="24"/>
    </row>
    <row r="45328" spans="36:37" ht="12.75" hidden="1" customHeight="1" x14ac:dyDescent="0.2">
      <c r="AJ45328" s="24"/>
      <c r="AK45328" s="24"/>
    </row>
    <row r="45329" spans="36:37" ht="12.75" hidden="1" customHeight="1" x14ac:dyDescent="0.2">
      <c r="AJ45329" s="24"/>
      <c r="AK45329" s="24"/>
    </row>
    <row r="45330" spans="36:37" ht="12.75" hidden="1" customHeight="1" x14ac:dyDescent="0.2">
      <c r="AJ45330" s="24"/>
      <c r="AK45330" s="24"/>
    </row>
    <row r="45331" spans="36:37" ht="12.75" hidden="1" customHeight="1" x14ac:dyDescent="0.2">
      <c r="AJ45331" s="24"/>
      <c r="AK45331" s="24"/>
    </row>
    <row r="45332" spans="36:37" ht="12.75" hidden="1" customHeight="1" x14ac:dyDescent="0.2">
      <c r="AJ45332" s="24"/>
      <c r="AK45332" s="24"/>
    </row>
    <row r="45333" spans="36:37" ht="12.75" hidden="1" customHeight="1" x14ac:dyDescent="0.2">
      <c r="AJ45333" s="24"/>
      <c r="AK45333" s="24"/>
    </row>
    <row r="45334" spans="36:37" ht="12.75" hidden="1" customHeight="1" x14ac:dyDescent="0.2">
      <c r="AJ45334" s="24"/>
      <c r="AK45334" s="24"/>
    </row>
    <row r="45335" spans="36:37" ht="12.75" hidden="1" customHeight="1" x14ac:dyDescent="0.2">
      <c r="AJ45335" s="24"/>
      <c r="AK45335" s="24"/>
    </row>
    <row r="45336" spans="36:37" ht="12.75" hidden="1" customHeight="1" x14ac:dyDescent="0.2">
      <c r="AJ45336" s="24"/>
      <c r="AK45336" s="24"/>
    </row>
    <row r="45337" spans="36:37" ht="12.75" hidden="1" customHeight="1" x14ac:dyDescent="0.2">
      <c r="AJ45337" s="24"/>
      <c r="AK45337" s="24"/>
    </row>
    <row r="45338" spans="36:37" ht="12.75" hidden="1" customHeight="1" x14ac:dyDescent="0.2">
      <c r="AJ45338" s="24"/>
      <c r="AK45338" s="24"/>
    </row>
    <row r="45339" spans="36:37" ht="12.75" hidden="1" customHeight="1" x14ac:dyDescent="0.2">
      <c r="AJ45339" s="24"/>
      <c r="AK45339" s="24"/>
    </row>
    <row r="45340" spans="36:37" ht="12.75" hidden="1" customHeight="1" x14ac:dyDescent="0.2">
      <c r="AJ45340" s="24"/>
      <c r="AK45340" s="24"/>
    </row>
    <row r="45341" spans="36:37" ht="12.75" hidden="1" customHeight="1" x14ac:dyDescent="0.2">
      <c r="AJ45341" s="24"/>
      <c r="AK45341" s="24"/>
    </row>
    <row r="45342" spans="36:37" ht="12.75" hidden="1" customHeight="1" x14ac:dyDescent="0.2">
      <c r="AJ45342" s="24"/>
      <c r="AK45342" s="24"/>
    </row>
    <row r="45343" spans="36:37" ht="12.75" hidden="1" customHeight="1" x14ac:dyDescent="0.2">
      <c r="AJ45343" s="24"/>
      <c r="AK45343" s="24"/>
    </row>
    <row r="45344" spans="36:37" ht="12.75" hidden="1" customHeight="1" x14ac:dyDescent="0.2">
      <c r="AJ45344" s="24"/>
      <c r="AK45344" s="24"/>
    </row>
    <row r="45345" spans="36:37" ht="12.75" hidden="1" customHeight="1" x14ac:dyDescent="0.2">
      <c r="AJ45345" s="24"/>
      <c r="AK45345" s="24"/>
    </row>
    <row r="45346" spans="36:37" ht="12.75" hidden="1" customHeight="1" x14ac:dyDescent="0.2">
      <c r="AJ45346" s="24"/>
      <c r="AK45346" s="24"/>
    </row>
    <row r="45347" spans="36:37" ht="12.75" hidden="1" customHeight="1" x14ac:dyDescent="0.2">
      <c r="AJ45347" s="24"/>
      <c r="AK45347" s="24"/>
    </row>
    <row r="45348" spans="36:37" ht="12.75" hidden="1" customHeight="1" x14ac:dyDescent="0.2">
      <c r="AJ45348" s="24"/>
      <c r="AK45348" s="24"/>
    </row>
    <row r="45349" spans="36:37" ht="12.75" hidden="1" customHeight="1" x14ac:dyDescent="0.2">
      <c r="AJ45349" s="24"/>
      <c r="AK45349" s="24"/>
    </row>
    <row r="45350" spans="36:37" ht="12.75" hidden="1" customHeight="1" x14ac:dyDescent="0.2">
      <c r="AJ45350" s="24"/>
      <c r="AK45350" s="24"/>
    </row>
    <row r="45351" spans="36:37" ht="12.75" hidden="1" customHeight="1" x14ac:dyDescent="0.2">
      <c r="AJ45351" s="24"/>
      <c r="AK45351" s="24"/>
    </row>
    <row r="45352" spans="36:37" ht="12.75" hidden="1" customHeight="1" x14ac:dyDescent="0.2">
      <c r="AJ45352" s="24"/>
      <c r="AK45352" s="24"/>
    </row>
    <row r="45353" spans="36:37" ht="12.75" hidden="1" customHeight="1" x14ac:dyDescent="0.2">
      <c r="AJ45353" s="24"/>
      <c r="AK45353" s="24"/>
    </row>
    <row r="45354" spans="36:37" ht="12.75" hidden="1" customHeight="1" x14ac:dyDescent="0.2">
      <c r="AJ45354" s="24"/>
      <c r="AK45354" s="24"/>
    </row>
    <row r="45355" spans="36:37" ht="12.75" hidden="1" customHeight="1" x14ac:dyDescent="0.2">
      <c r="AJ45355" s="24"/>
      <c r="AK45355" s="24"/>
    </row>
    <row r="45356" spans="36:37" ht="12.75" hidden="1" customHeight="1" x14ac:dyDescent="0.2">
      <c r="AJ45356" s="24"/>
      <c r="AK45356" s="24"/>
    </row>
    <row r="45357" spans="36:37" ht="12.75" hidden="1" customHeight="1" x14ac:dyDescent="0.2">
      <c r="AJ45357" s="24"/>
      <c r="AK45357" s="24"/>
    </row>
    <row r="45358" spans="36:37" ht="12.75" hidden="1" customHeight="1" x14ac:dyDescent="0.2">
      <c r="AJ45358" s="24"/>
      <c r="AK45358" s="24"/>
    </row>
    <row r="45359" spans="36:37" ht="12.75" hidden="1" customHeight="1" x14ac:dyDescent="0.2">
      <c r="AJ45359" s="24"/>
      <c r="AK45359" s="24"/>
    </row>
    <row r="45360" spans="36:37" ht="12.75" hidden="1" customHeight="1" x14ac:dyDescent="0.2">
      <c r="AJ45360" s="24"/>
      <c r="AK45360" s="24"/>
    </row>
    <row r="45361" spans="36:37" ht="12.75" hidden="1" customHeight="1" x14ac:dyDescent="0.2">
      <c r="AJ45361" s="24"/>
      <c r="AK45361" s="24"/>
    </row>
    <row r="45362" spans="36:37" ht="12.75" hidden="1" customHeight="1" x14ac:dyDescent="0.2">
      <c r="AJ45362" s="24"/>
      <c r="AK45362" s="24"/>
    </row>
    <row r="45363" spans="36:37" ht="12.75" hidden="1" customHeight="1" x14ac:dyDescent="0.2">
      <c r="AJ45363" s="24"/>
      <c r="AK45363" s="24"/>
    </row>
    <row r="45364" spans="36:37" ht="12.75" hidden="1" customHeight="1" x14ac:dyDescent="0.2">
      <c r="AJ45364" s="24"/>
      <c r="AK45364" s="24"/>
    </row>
    <row r="45365" spans="36:37" ht="12.75" hidden="1" customHeight="1" x14ac:dyDescent="0.2">
      <c r="AJ45365" s="24"/>
      <c r="AK45365" s="24"/>
    </row>
    <row r="45366" spans="36:37" ht="12.75" hidden="1" customHeight="1" x14ac:dyDescent="0.2">
      <c r="AJ45366" s="24"/>
      <c r="AK45366" s="24"/>
    </row>
    <row r="45367" spans="36:37" ht="12.75" hidden="1" customHeight="1" x14ac:dyDescent="0.2">
      <c r="AJ45367" s="24"/>
      <c r="AK45367" s="24"/>
    </row>
    <row r="45368" spans="36:37" ht="12.75" hidden="1" customHeight="1" x14ac:dyDescent="0.2">
      <c r="AJ45368" s="24"/>
      <c r="AK45368" s="24"/>
    </row>
    <row r="45369" spans="36:37" ht="12.75" hidden="1" customHeight="1" x14ac:dyDescent="0.2">
      <c r="AJ45369" s="24"/>
      <c r="AK45369" s="24"/>
    </row>
    <row r="45370" spans="36:37" ht="12.75" hidden="1" customHeight="1" x14ac:dyDescent="0.2">
      <c r="AJ45370" s="24"/>
      <c r="AK45370" s="24"/>
    </row>
    <row r="45371" spans="36:37" ht="12.75" hidden="1" customHeight="1" x14ac:dyDescent="0.2">
      <c r="AJ45371" s="24"/>
      <c r="AK45371" s="24"/>
    </row>
    <row r="45372" spans="36:37" ht="12.75" hidden="1" customHeight="1" x14ac:dyDescent="0.2">
      <c r="AJ45372" s="24"/>
      <c r="AK45372" s="24"/>
    </row>
    <row r="45373" spans="36:37" ht="12.75" hidden="1" customHeight="1" x14ac:dyDescent="0.2">
      <c r="AJ45373" s="24"/>
      <c r="AK45373" s="24"/>
    </row>
    <row r="45374" spans="36:37" ht="12.75" hidden="1" customHeight="1" x14ac:dyDescent="0.2">
      <c r="AJ45374" s="24"/>
      <c r="AK45374" s="24"/>
    </row>
    <row r="45375" spans="36:37" ht="12.75" hidden="1" customHeight="1" x14ac:dyDescent="0.2">
      <c r="AJ45375" s="24"/>
      <c r="AK45375" s="24"/>
    </row>
    <row r="45376" spans="36:37" ht="12.75" hidden="1" customHeight="1" x14ac:dyDescent="0.2">
      <c r="AJ45376" s="24"/>
      <c r="AK45376" s="24"/>
    </row>
    <row r="45377" spans="36:37" ht="12.75" hidden="1" customHeight="1" x14ac:dyDescent="0.2">
      <c r="AJ45377" s="24"/>
      <c r="AK45377" s="24"/>
    </row>
    <row r="45378" spans="36:37" ht="12.75" hidden="1" customHeight="1" x14ac:dyDescent="0.2">
      <c r="AJ45378" s="24"/>
      <c r="AK45378" s="24"/>
    </row>
    <row r="45379" spans="36:37" ht="12.75" hidden="1" customHeight="1" x14ac:dyDescent="0.2">
      <c r="AJ45379" s="24"/>
      <c r="AK45379" s="24"/>
    </row>
    <row r="45380" spans="36:37" ht="12.75" hidden="1" customHeight="1" x14ac:dyDescent="0.2">
      <c r="AJ45380" s="24"/>
      <c r="AK45380" s="24"/>
    </row>
    <row r="45381" spans="36:37" ht="12.75" hidden="1" customHeight="1" x14ac:dyDescent="0.2">
      <c r="AJ45381" s="24"/>
      <c r="AK45381" s="24"/>
    </row>
    <row r="45382" spans="36:37" ht="12.75" hidden="1" customHeight="1" x14ac:dyDescent="0.2">
      <c r="AJ45382" s="24"/>
      <c r="AK45382" s="24"/>
    </row>
    <row r="45383" spans="36:37" ht="12.75" hidden="1" customHeight="1" x14ac:dyDescent="0.2">
      <c r="AJ45383" s="24"/>
      <c r="AK45383" s="24"/>
    </row>
    <row r="45384" spans="36:37" ht="12.75" hidden="1" customHeight="1" x14ac:dyDescent="0.2">
      <c r="AJ45384" s="24"/>
      <c r="AK45384" s="24"/>
    </row>
    <row r="45385" spans="36:37" ht="12.75" hidden="1" customHeight="1" x14ac:dyDescent="0.2">
      <c r="AJ45385" s="24"/>
      <c r="AK45385" s="24"/>
    </row>
    <row r="45386" spans="36:37" ht="12.75" hidden="1" customHeight="1" x14ac:dyDescent="0.2">
      <c r="AJ45386" s="24"/>
      <c r="AK45386" s="24"/>
    </row>
    <row r="45387" spans="36:37" ht="12.75" hidden="1" customHeight="1" x14ac:dyDescent="0.2">
      <c r="AJ45387" s="24"/>
      <c r="AK45387" s="24"/>
    </row>
    <row r="45388" spans="36:37" ht="12.75" hidden="1" customHeight="1" x14ac:dyDescent="0.2">
      <c r="AJ45388" s="24"/>
      <c r="AK45388" s="24"/>
    </row>
    <row r="45389" spans="36:37" ht="12.75" hidden="1" customHeight="1" x14ac:dyDescent="0.2">
      <c r="AJ45389" s="24"/>
      <c r="AK45389" s="24"/>
    </row>
    <row r="45390" spans="36:37" ht="12.75" hidden="1" customHeight="1" x14ac:dyDescent="0.2">
      <c r="AJ45390" s="24"/>
      <c r="AK45390" s="24"/>
    </row>
    <row r="45391" spans="36:37" ht="12.75" hidden="1" customHeight="1" x14ac:dyDescent="0.2">
      <c r="AJ45391" s="24"/>
      <c r="AK45391" s="24"/>
    </row>
    <row r="45392" spans="36:37" ht="12.75" hidden="1" customHeight="1" x14ac:dyDescent="0.2">
      <c r="AJ45392" s="24"/>
      <c r="AK45392" s="24"/>
    </row>
    <row r="45393" spans="36:37" ht="12.75" hidden="1" customHeight="1" x14ac:dyDescent="0.2">
      <c r="AJ45393" s="24"/>
      <c r="AK45393" s="24"/>
    </row>
    <row r="45394" spans="36:37" ht="12.75" hidden="1" customHeight="1" x14ac:dyDescent="0.2">
      <c r="AJ45394" s="24"/>
      <c r="AK45394" s="24"/>
    </row>
    <row r="45395" spans="36:37" ht="12.75" hidden="1" customHeight="1" x14ac:dyDescent="0.2">
      <c r="AJ45395" s="24"/>
      <c r="AK45395" s="24"/>
    </row>
    <row r="45396" spans="36:37" ht="12.75" hidden="1" customHeight="1" x14ac:dyDescent="0.2">
      <c r="AJ45396" s="24"/>
      <c r="AK45396" s="24"/>
    </row>
    <row r="45397" spans="36:37" ht="12.75" hidden="1" customHeight="1" x14ac:dyDescent="0.2">
      <c r="AJ45397" s="24"/>
      <c r="AK45397" s="24"/>
    </row>
    <row r="45398" spans="36:37" ht="12.75" hidden="1" customHeight="1" x14ac:dyDescent="0.2">
      <c r="AJ45398" s="24"/>
      <c r="AK45398" s="24"/>
    </row>
    <row r="45399" spans="36:37" ht="12.75" hidden="1" customHeight="1" x14ac:dyDescent="0.2">
      <c r="AJ45399" s="24"/>
      <c r="AK45399" s="24"/>
    </row>
    <row r="45400" spans="36:37" ht="12.75" hidden="1" customHeight="1" x14ac:dyDescent="0.2">
      <c r="AJ45400" s="24"/>
      <c r="AK45400" s="24"/>
    </row>
    <row r="45401" spans="36:37" ht="12.75" hidden="1" customHeight="1" x14ac:dyDescent="0.2">
      <c r="AJ45401" s="24"/>
      <c r="AK45401" s="24"/>
    </row>
    <row r="45402" spans="36:37" ht="12.75" hidden="1" customHeight="1" x14ac:dyDescent="0.2">
      <c r="AJ45402" s="24"/>
      <c r="AK45402" s="24"/>
    </row>
    <row r="45403" spans="36:37" ht="12.75" hidden="1" customHeight="1" x14ac:dyDescent="0.2">
      <c r="AJ45403" s="24"/>
      <c r="AK45403" s="24"/>
    </row>
    <row r="45404" spans="36:37" ht="12.75" hidden="1" customHeight="1" x14ac:dyDescent="0.2">
      <c r="AJ45404" s="24"/>
      <c r="AK45404" s="24"/>
    </row>
    <row r="45405" spans="36:37" ht="12.75" hidden="1" customHeight="1" x14ac:dyDescent="0.2">
      <c r="AJ45405" s="24"/>
      <c r="AK45405" s="24"/>
    </row>
    <row r="45406" spans="36:37" ht="12.75" hidden="1" customHeight="1" x14ac:dyDescent="0.2">
      <c r="AJ45406" s="24"/>
      <c r="AK45406" s="24"/>
    </row>
    <row r="45407" spans="36:37" ht="12.75" hidden="1" customHeight="1" x14ac:dyDescent="0.2">
      <c r="AJ45407" s="24"/>
      <c r="AK45407" s="24"/>
    </row>
    <row r="45408" spans="36:37" ht="12.75" hidden="1" customHeight="1" x14ac:dyDescent="0.2">
      <c r="AJ45408" s="24"/>
      <c r="AK45408" s="24"/>
    </row>
    <row r="45409" spans="36:37" ht="12.75" hidden="1" customHeight="1" x14ac:dyDescent="0.2">
      <c r="AJ45409" s="24"/>
      <c r="AK45409" s="24"/>
    </row>
    <row r="45410" spans="36:37" ht="12.75" hidden="1" customHeight="1" x14ac:dyDescent="0.2">
      <c r="AJ45410" s="24"/>
      <c r="AK45410" s="24"/>
    </row>
    <row r="45411" spans="36:37" ht="12.75" hidden="1" customHeight="1" x14ac:dyDescent="0.2">
      <c r="AJ45411" s="24"/>
      <c r="AK45411" s="24"/>
    </row>
    <row r="45412" spans="36:37" ht="12.75" hidden="1" customHeight="1" x14ac:dyDescent="0.2">
      <c r="AJ45412" s="24"/>
      <c r="AK45412" s="24"/>
    </row>
    <row r="45413" spans="36:37" ht="12.75" hidden="1" customHeight="1" x14ac:dyDescent="0.2">
      <c r="AJ45413" s="24"/>
      <c r="AK45413" s="24"/>
    </row>
    <row r="45414" spans="36:37" ht="12.75" hidden="1" customHeight="1" x14ac:dyDescent="0.2">
      <c r="AJ45414" s="24"/>
      <c r="AK45414" s="24"/>
    </row>
    <row r="45415" spans="36:37" ht="12.75" hidden="1" customHeight="1" x14ac:dyDescent="0.2">
      <c r="AJ45415" s="24"/>
      <c r="AK45415" s="24"/>
    </row>
    <row r="45416" spans="36:37" ht="12.75" hidden="1" customHeight="1" x14ac:dyDescent="0.2">
      <c r="AJ45416" s="24"/>
      <c r="AK45416" s="24"/>
    </row>
    <row r="45417" spans="36:37" ht="12.75" hidden="1" customHeight="1" x14ac:dyDescent="0.2">
      <c r="AJ45417" s="24"/>
      <c r="AK45417" s="24"/>
    </row>
    <row r="45418" spans="36:37" ht="12.75" hidden="1" customHeight="1" x14ac:dyDescent="0.2">
      <c r="AJ45418" s="24"/>
      <c r="AK45418" s="24"/>
    </row>
    <row r="45419" spans="36:37" ht="12.75" hidden="1" customHeight="1" x14ac:dyDescent="0.2">
      <c r="AJ45419" s="24"/>
      <c r="AK45419" s="24"/>
    </row>
    <row r="45420" spans="36:37" ht="12.75" hidden="1" customHeight="1" x14ac:dyDescent="0.2">
      <c r="AJ45420" s="24"/>
      <c r="AK45420" s="24"/>
    </row>
    <row r="45421" spans="36:37" ht="12.75" hidden="1" customHeight="1" x14ac:dyDescent="0.2">
      <c r="AJ45421" s="24"/>
      <c r="AK45421" s="24"/>
    </row>
    <row r="45422" spans="36:37" ht="12.75" hidden="1" customHeight="1" x14ac:dyDescent="0.2">
      <c r="AJ45422" s="24"/>
      <c r="AK45422" s="24"/>
    </row>
    <row r="45423" spans="36:37" ht="12.75" hidden="1" customHeight="1" x14ac:dyDescent="0.2">
      <c r="AJ45423" s="24"/>
      <c r="AK45423" s="24"/>
    </row>
    <row r="45424" spans="36:37" ht="12.75" hidden="1" customHeight="1" x14ac:dyDescent="0.2">
      <c r="AJ45424" s="24"/>
      <c r="AK45424" s="24"/>
    </row>
    <row r="45425" spans="36:37" ht="12.75" hidden="1" customHeight="1" x14ac:dyDescent="0.2">
      <c r="AJ45425" s="24"/>
      <c r="AK45425" s="24"/>
    </row>
    <row r="45426" spans="36:37" ht="12.75" hidden="1" customHeight="1" x14ac:dyDescent="0.2">
      <c r="AJ45426" s="24"/>
      <c r="AK45426" s="24"/>
    </row>
    <row r="45427" spans="36:37" ht="12.75" hidden="1" customHeight="1" x14ac:dyDescent="0.2">
      <c r="AJ45427" s="24"/>
      <c r="AK45427" s="24"/>
    </row>
    <row r="45428" spans="36:37" ht="12.75" hidden="1" customHeight="1" x14ac:dyDescent="0.2">
      <c r="AJ45428" s="24"/>
      <c r="AK45428" s="24"/>
    </row>
    <row r="45429" spans="36:37" ht="12.75" hidden="1" customHeight="1" x14ac:dyDescent="0.2">
      <c r="AJ45429" s="24"/>
      <c r="AK45429" s="24"/>
    </row>
    <row r="45430" spans="36:37" ht="12.75" hidden="1" customHeight="1" x14ac:dyDescent="0.2">
      <c r="AJ45430" s="24"/>
      <c r="AK45430" s="24"/>
    </row>
    <row r="45431" spans="36:37" ht="12.75" hidden="1" customHeight="1" x14ac:dyDescent="0.2">
      <c r="AJ45431" s="24"/>
      <c r="AK45431" s="24"/>
    </row>
    <row r="45432" spans="36:37" ht="12.75" hidden="1" customHeight="1" x14ac:dyDescent="0.2">
      <c r="AJ45432" s="24"/>
      <c r="AK45432" s="24"/>
    </row>
    <row r="45433" spans="36:37" ht="12.75" hidden="1" customHeight="1" x14ac:dyDescent="0.2">
      <c r="AJ45433" s="24"/>
      <c r="AK45433" s="24"/>
    </row>
    <row r="45434" spans="36:37" ht="12.75" hidden="1" customHeight="1" x14ac:dyDescent="0.2">
      <c r="AJ45434" s="24"/>
      <c r="AK45434" s="24"/>
    </row>
    <row r="45435" spans="36:37" ht="12.75" hidden="1" customHeight="1" x14ac:dyDescent="0.2">
      <c r="AJ45435" s="24"/>
      <c r="AK45435" s="24"/>
    </row>
    <row r="45436" spans="36:37" ht="12.75" hidden="1" customHeight="1" x14ac:dyDescent="0.2">
      <c r="AJ45436" s="24"/>
      <c r="AK45436" s="24"/>
    </row>
    <row r="45437" spans="36:37" ht="12.75" hidden="1" customHeight="1" x14ac:dyDescent="0.2">
      <c r="AJ45437" s="24"/>
      <c r="AK45437" s="24"/>
    </row>
    <row r="45438" spans="36:37" ht="12.75" hidden="1" customHeight="1" x14ac:dyDescent="0.2">
      <c r="AJ45438" s="24"/>
      <c r="AK45438" s="24"/>
    </row>
    <row r="45439" spans="36:37" ht="12.75" hidden="1" customHeight="1" x14ac:dyDescent="0.2">
      <c r="AJ45439" s="24"/>
      <c r="AK45439" s="24"/>
    </row>
    <row r="45440" spans="36:37" ht="12.75" hidden="1" customHeight="1" x14ac:dyDescent="0.2">
      <c r="AJ45440" s="24"/>
      <c r="AK45440" s="24"/>
    </row>
    <row r="45441" spans="36:37" ht="12.75" hidden="1" customHeight="1" x14ac:dyDescent="0.2">
      <c r="AJ45441" s="24"/>
      <c r="AK45441" s="24"/>
    </row>
    <row r="45442" spans="36:37" ht="12.75" hidden="1" customHeight="1" x14ac:dyDescent="0.2">
      <c r="AJ45442" s="24"/>
      <c r="AK45442" s="24"/>
    </row>
    <row r="45443" spans="36:37" ht="12.75" hidden="1" customHeight="1" x14ac:dyDescent="0.2">
      <c r="AJ45443" s="24"/>
      <c r="AK45443" s="24"/>
    </row>
    <row r="45444" spans="36:37" ht="12.75" hidden="1" customHeight="1" x14ac:dyDescent="0.2">
      <c r="AJ45444" s="24"/>
      <c r="AK45444" s="24"/>
    </row>
    <row r="45445" spans="36:37" ht="12.75" hidden="1" customHeight="1" x14ac:dyDescent="0.2">
      <c r="AJ45445" s="24"/>
      <c r="AK45445" s="24"/>
    </row>
    <row r="45446" spans="36:37" ht="12.75" hidden="1" customHeight="1" x14ac:dyDescent="0.2">
      <c r="AJ45446" s="24"/>
      <c r="AK45446" s="24"/>
    </row>
    <row r="45447" spans="36:37" ht="12.75" hidden="1" customHeight="1" x14ac:dyDescent="0.2">
      <c r="AJ45447" s="24"/>
      <c r="AK45447" s="24"/>
    </row>
    <row r="45448" spans="36:37" ht="12.75" hidden="1" customHeight="1" x14ac:dyDescent="0.2">
      <c r="AJ45448" s="24"/>
      <c r="AK45448" s="24"/>
    </row>
    <row r="45449" spans="36:37" ht="12.75" hidden="1" customHeight="1" x14ac:dyDescent="0.2">
      <c r="AJ45449" s="24"/>
      <c r="AK45449" s="24"/>
    </row>
    <row r="45450" spans="36:37" ht="12.75" hidden="1" customHeight="1" x14ac:dyDescent="0.2">
      <c r="AJ45450" s="24"/>
      <c r="AK45450" s="24"/>
    </row>
    <row r="45451" spans="36:37" ht="12.75" hidden="1" customHeight="1" x14ac:dyDescent="0.2">
      <c r="AJ45451" s="24"/>
      <c r="AK45451" s="24"/>
    </row>
    <row r="45452" spans="36:37" ht="12.75" hidden="1" customHeight="1" x14ac:dyDescent="0.2">
      <c r="AJ45452" s="24"/>
      <c r="AK45452" s="24"/>
    </row>
    <row r="45453" spans="36:37" ht="12.75" hidden="1" customHeight="1" x14ac:dyDescent="0.2">
      <c r="AJ45453" s="24"/>
      <c r="AK45453" s="24"/>
    </row>
    <row r="45454" spans="36:37" ht="12.75" hidden="1" customHeight="1" x14ac:dyDescent="0.2">
      <c r="AJ45454" s="24"/>
      <c r="AK45454" s="24"/>
    </row>
    <row r="45455" spans="36:37" ht="12.75" hidden="1" customHeight="1" x14ac:dyDescent="0.2">
      <c r="AJ45455" s="24"/>
      <c r="AK45455" s="24"/>
    </row>
    <row r="45456" spans="36:37" ht="12.75" hidden="1" customHeight="1" x14ac:dyDescent="0.2">
      <c r="AJ45456" s="24"/>
      <c r="AK45456" s="24"/>
    </row>
    <row r="45457" spans="36:37" ht="12.75" hidden="1" customHeight="1" x14ac:dyDescent="0.2">
      <c r="AJ45457" s="24"/>
      <c r="AK45457" s="24"/>
    </row>
    <row r="45458" spans="36:37" ht="12.75" hidden="1" customHeight="1" x14ac:dyDescent="0.2">
      <c r="AJ45458" s="24"/>
      <c r="AK45458" s="24"/>
    </row>
    <row r="45459" spans="36:37" ht="12.75" hidden="1" customHeight="1" x14ac:dyDescent="0.2">
      <c r="AJ45459" s="24"/>
      <c r="AK45459" s="24"/>
    </row>
    <row r="45460" spans="36:37" ht="12.75" hidden="1" customHeight="1" x14ac:dyDescent="0.2">
      <c r="AJ45460" s="24"/>
      <c r="AK45460" s="24"/>
    </row>
    <row r="45461" spans="36:37" ht="12.75" hidden="1" customHeight="1" x14ac:dyDescent="0.2">
      <c r="AJ45461" s="24"/>
      <c r="AK45461" s="24"/>
    </row>
    <row r="45462" spans="36:37" ht="12.75" hidden="1" customHeight="1" x14ac:dyDescent="0.2">
      <c r="AJ45462" s="24"/>
      <c r="AK45462" s="24"/>
    </row>
    <row r="45463" spans="36:37" ht="12.75" hidden="1" customHeight="1" x14ac:dyDescent="0.2">
      <c r="AJ45463" s="24"/>
      <c r="AK45463" s="24"/>
    </row>
    <row r="45464" spans="36:37" ht="12.75" hidden="1" customHeight="1" x14ac:dyDescent="0.2">
      <c r="AJ45464" s="24"/>
      <c r="AK45464" s="24"/>
    </row>
    <row r="45465" spans="36:37" ht="12.75" hidden="1" customHeight="1" x14ac:dyDescent="0.2">
      <c r="AJ45465" s="24"/>
      <c r="AK45465" s="24"/>
    </row>
    <row r="45466" spans="36:37" ht="12.75" hidden="1" customHeight="1" x14ac:dyDescent="0.2">
      <c r="AJ45466" s="24"/>
      <c r="AK45466" s="24"/>
    </row>
    <row r="45467" spans="36:37" ht="12.75" hidden="1" customHeight="1" x14ac:dyDescent="0.2">
      <c r="AJ45467" s="24"/>
      <c r="AK45467" s="24"/>
    </row>
    <row r="45468" spans="36:37" ht="12.75" hidden="1" customHeight="1" x14ac:dyDescent="0.2">
      <c r="AJ45468" s="24"/>
      <c r="AK45468" s="24"/>
    </row>
    <row r="45469" spans="36:37" ht="12.75" hidden="1" customHeight="1" x14ac:dyDescent="0.2">
      <c r="AJ45469" s="24"/>
      <c r="AK45469" s="24"/>
    </row>
    <row r="45470" spans="36:37" ht="12.75" hidden="1" customHeight="1" x14ac:dyDescent="0.2">
      <c r="AJ45470" s="24"/>
      <c r="AK45470" s="24"/>
    </row>
    <row r="45471" spans="36:37" ht="12.75" hidden="1" customHeight="1" x14ac:dyDescent="0.2">
      <c r="AJ45471" s="24"/>
      <c r="AK45471" s="24"/>
    </row>
    <row r="45472" spans="36:37" ht="12.75" hidden="1" customHeight="1" x14ac:dyDescent="0.2">
      <c r="AJ45472" s="24"/>
      <c r="AK45472" s="24"/>
    </row>
    <row r="45473" spans="36:37" ht="12.75" hidden="1" customHeight="1" x14ac:dyDescent="0.2">
      <c r="AJ45473" s="24"/>
      <c r="AK45473" s="24"/>
    </row>
    <row r="45474" spans="36:37" ht="12.75" hidden="1" customHeight="1" x14ac:dyDescent="0.2">
      <c r="AJ45474" s="24"/>
      <c r="AK45474" s="24"/>
    </row>
    <row r="45475" spans="36:37" ht="12.75" hidden="1" customHeight="1" x14ac:dyDescent="0.2">
      <c r="AJ45475" s="24"/>
      <c r="AK45475" s="24"/>
    </row>
    <row r="45476" spans="36:37" ht="12.75" hidden="1" customHeight="1" x14ac:dyDescent="0.2">
      <c r="AJ45476" s="24"/>
      <c r="AK45476" s="24"/>
    </row>
    <row r="45477" spans="36:37" ht="12.75" hidden="1" customHeight="1" x14ac:dyDescent="0.2">
      <c r="AJ45477" s="24"/>
      <c r="AK45477" s="24"/>
    </row>
    <row r="45478" spans="36:37" ht="12.75" hidden="1" customHeight="1" x14ac:dyDescent="0.2">
      <c r="AJ45478" s="24"/>
      <c r="AK45478" s="24"/>
    </row>
    <row r="45479" spans="36:37" ht="12.75" hidden="1" customHeight="1" x14ac:dyDescent="0.2">
      <c r="AJ45479" s="24"/>
      <c r="AK45479" s="24"/>
    </row>
    <row r="45480" spans="36:37" ht="12.75" hidden="1" customHeight="1" x14ac:dyDescent="0.2">
      <c r="AJ45480" s="24"/>
      <c r="AK45480" s="24"/>
    </row>
    <row r="45481" spans="36:37" ht="12.75" hidden="1" customHeight="1" x14ac:dyDescent="0.2">
      <c r="AJ45481" s="24"/>
      <c r="AK45481" s="24"/>
    </row>
    <row r="45482" spans="36:37" ht="12.75" hidden="1" customHeight="1" x14ac:dyDescent="0.2">
      <c r="AJ45482" s="24"/>
      <c r="AK45482" s="24"/>
    </row>
    <row r="45483" spans="36:37" ht="12.75" hidden="1" customHeight="1" x14ac:dyDescent="0.2">
      <c r="AJ45483" s="24"/>
      <c r="AK45483" s="24"/>
    </row>
    <row r="45484" spans="36:37" ht="12.75" hidden="1" customHeight="1" x14ac:dyDescent="0.2">
      <c r="AJ45484" s="24"/>
      <c r="AK45484" s="24"/>
    </row>
    <row r="45485" spans="36:37" ht="12.75" hidden="1" customHeight="1" x14ac:dyDescent="0.2">
      <c r="AJ45485" s="24"/>
      <c r="AK45485" s="24"/>
    </row>
    <row r="45486" spans="36:37" ht="12.75" hidden="1" customHeight="1" x14ac:dyDescent="0.2">
      <c r="AJ45486" s="24"/>
      <c r="AK45486" s="24"/>
    </row>
    <row r="45487" spans="36:37" ht="12.75" hidden="1" customHeight="1" x14ac:dyDescent="0.2">
      <c r="AJ45487" s="24"/>
      <c r="AK45487" s="24"/>
    </row>
    <row r="45488" spans="36:37" ht="12.75" hidden="1" customHeight="1" x14ac:dyDescent="0.2">
      <c r="AJ45488" s="24"/>
      <c r="AK45488" s="24"/>
    </row>
    <row r="45489" spans="36:37" ht="12.75" hidden="1" customHeight="1" x14ac:dyDescent="0.2">
      <c r="AJ45489" s="24"/>
      <c r="AK45489" s="24"/>
    </row>
    <row r="45490" spans="36:37" ht="12.75" hidden="1" customHeight="1" x14ac:dyDescent="0.2">
      <c r="AJ45490" s="24"/>
      <c r="AK45490" s="24"/>
    </row>
    <row r="45491" spans="36:37" ht="12.75" hidden="1" customHeight="1" x14ac:dyDescent="0.2">
      <c r="AJ45491" s="24"/>
      <c r="AK45491" s="24"/>
    </row>
    <row r="45492" spans="36:37" ht="12.75" hidden="1" customHeight="1" x14ac:dyDescent="0.2">
      <c r="AJ45492" s="24"/>
      <c r="AK45492" s="24"/>
    </row>
    <row r="45493" spans="36:37" ht="12.75" hidden="1" customHeight="1" x14ac:dyDescent="0.2">
      <c r="AJ45493" s="24"/>
      <c r="AK45493" s="24"/>
    </row>
    <row r="45494" spans="36:37" ht="12.75" hidden="1" customHeight="1" x14ac:dyDescent="0.2">
      <c r="AJ45494" s="24"/>
      <c r="AK45494" s="24"/>
    </row>
    <row r="45495" spans="36:37" ht="12.75" hidden="1" customHeight="1" x14ac:dyDescent="0.2">
      <c r="AJ45495" s="24"/>
      <c r="AK45495" s="24"/>
    </row>
    <row r="45496" spans="36:37" ht="12.75" hidden="1" customHeight="1" x14ac:dyDescent="0.2">
      <c r="AJ45496" s="24"/>
      <c r="AK45496" s="24"/>
    </row>
    <row r="45497" spans="36:37" ht="12.75" hidden="1" customHeight="1" x14ac:dyDescent="0.2">
      <c r="AJ45497" s="24"/>
      <c r="AK45497" s="24"/>
    </row>
    <row r="45498" spans="36:37" ht="12.75" hidden="1" customHeight="1" x14ac:dyDescent="0.2">
      <c r="AJ45498" s="24"/>
      <c r="AK45498" s="24"/>
    </row>
    <row r="45499" spans="36:37" ht="12.75" hidden="1" customHeight="1" x14ac:dyDescent="0.2">
      <c r="AJ45499" s="24"/>
      <c r="AK45499" s="24"/>
    </row>
    <row r="45500" spans="36:37" ht="12.75" hidden="1" customHeight="1" x14ac:dyDescent="0.2">
      <c r="AJ45500" s="24"/>
      <c r="AK45500" s="24"/>
    </row>
    <row r="45501" spans="36:37" ht="12.75" hidden="1" customHeight="1" x14ac:dyDescent="0.2">
      <c r="AJ45501" s="24"/>
      <c r="AK45501" s="24"/>
    </row>
    <row r="45502" spans="36:37" ht="12.75" hidden="1" customHeight="1" x14ac:dyDescent="0.2">
      <c r="AJ45502" s="24"/>
      <c r="AK45502" s="24"/>
    </row>
    <row r="45503" spans="36:37" ht="12.75" hidden="1" customHeight="1" x14ac:dyDescent="0.2">
      <c r="AJ45503" s="24"/>
      <c r="AK45503" s="24"/>
    </row>
    <row r="45504" spans="36:37" ht="12.75" hidden="1" customHeight="1" x14ac:dyDescent="0.2">
      <c r="AJ45504" s="24"/>
      <c r="AK45504" s="24"/>
    </row>
    <row r="45505" spans="36:37" ht="12.75" hidden="1" customHeight="1" x14ac:dyDescent="0.2">
      <c r="AJ45505" s="24"/>
      <c r="AK45505" s="24"/>
    </row>
    <row r="45506" spans="36:37" ht="12.75" hidden="1" customHeight="1" x14ac:dyDescent="0.2">
      <c r="AJ45506" s="24"/>
      <c r="AK45506" s="24"/>
    </row>
    <row r="45507" spans="36:37" ht="12.75" hidden="1" customHeight="1" x14ac:dyDescent="0.2">
      <c r="AJ45507" s="24"/>
      <c r="AK45507" s="24"/>
    </row>
    <row r="45508" spans="36:37" ht="12.75" hidden="1" customHeight="1" x14ac:dyDescent="0.2">
      <c r="AJ45508" s="24"/>
      <c r="AK45508" s="24"/>
    </row>
    <row r="45509" spans="36:37" ht="12.75" hidden="1" customHeight="1" x14ac:dyDescent="0.2">
      <c r="AJ45509" s="24"/>
      <c r="AK45509" s="24"/>
    </row>
    <row r="45510" spans="36:37" ht="12.75" hidden="1" customHeight="1" x14ac:dyDescent="0.2">
      <c r="AJ45510" s="24"/>
      <c r="AK45510" s="24"/>
    </row>
    <row r="45511" spans="36:37" ht="12.75" hidden="1" customHeight="1" x14ac:dyDescent="0.2">
      <c r="AJ45511" s="24"/>
      <c r="AK45511" s="24"/>
    </row>
    <row r="45512" spans="36:37" ht="12.75" hidden="1" customHeight="1" x14ac:dyDescent="0.2">
      <c r="AJ45512" s="24"/>
      <c r="AK45512" s="24"/>
    </row>
    <row r="45513" spans="36:37" ht="12.75" hidden="1" customHeight="1" x14ac:dyDescent="0.2">
      <c r="AJ45513" s="24"/>
      <c r="AK45513" s="24"/>
    </row>
    <row r="45514" spans="36:37" ht="12.75" hidden="1" customHeight="1" x14ac:dyDescent="0.2">
      <c r="AJ45514" s="24"/>
      <c r="AK45514" s="24"/>
    </row>
    <row r="45515" spans="36:37" ht="12.75" hidden="1" customHeight="1" x14ac:dyDescent="0.2">
      <c r="AJ45515" s="24"/>
      <c r="AK45515" s="24"/>
    </row>
    <row r="45516" spans="36:37" ht="12.75" hidden="1" customHeight="1" x14ac:dyDescent="0.2">
      <c r="AJ45516" s="24"/>
      <c r="AK45516" s="24"/>
    </row>
    <row r="45517" spans="36:37" ht="12.75" hidden="1" customHeight="1" x14ac:dyDescent="0.2">
      <c r="AJ45517" s="24"/>
      <c r="AK45517" s="24"/>
    </row>
    <row r="45518" spans="36:37" ht="12.75" hidden="1" customHeight="1" x14ac:dyDescent="0.2">
      <c r="AJ45518" s="24"/>
      <c r="AK45518" s="24"/>
    </row>
    <row r="45519" spans="36:37" ht="12.75" hidden="1" customHeight="1" x14ac:dyDescent="0.2">
      <c r="AJ45519" s="24"/>
      <c r="AK45519" s="24"/>
    </row>
    <row r="45520" spans="36:37" ht="12.75" hidden="1" customHeight="1" x14ac:dyDescent="0.2">
      <c r="AJ45520" s="24"/>
      <c r="AK45520" s="24"/>
    </row>
    <row r="45521" spans="36:37" ht="12.75" hidden="1" customHeight="1" x14ac:dyDescent="0.2">
      <c r="AJ45521" s="24"/>
      <c r="AK45521" s="24"/>
    </row>
    <row r="45522" spans="36:37" ht="12.75" hidden="1" customHeight="1" x14ac:dyDescent="0.2">
      <c r="AJ45522" s="24"/>
      <c r="AK45522" s="24"/>
    </row>
    <row r="45523" spans="36:37" ht="12.75" hidden="1" customHeight="1" x14ac:dyDescent="0.2">
      <c r="AJ45523" s="24"/>
      <c r="AK45523" s="24"/>
    </row>
    <row r="45524" spans="36:37" ht="12.75" hidden="1" customHeight="1" x14ac:dyDescent="0.2">
      <c r="AJ45524" s="24"/>
      <c r="AK45524" s="24"/>
    </row>
    <row r="45525" spans="36:37" ht="12.75" hidden="1" customHeight="1" x14ac:dyDescent="0.2">
      <c r="AJ45525" s="24"/>
      <c r="AK45525" s="24"/>
    </row>
    <row r="45526" spans="36:37" ht="12.75" hidden="1" customHeight="1" x14ac:dyDescent="0.2">
      <c r="AJ45526" s="24"/>
      <c r="AK45526" s="24"/>
    </row>
    <row r="45527" spans="36:37" ht="12.75" hidden="1" customHeight="1" x14ac:dyDescent="0.2">
      <c r="AJ45527" s="24"/>
      <c r="AK45527" s="24"/>
    </row>
    <row r="45528" spans="36:37" ht="12.75" hidden="1" customHeight="1" x14ac:dyDescent="0.2">
      <c r="AJ45528" s="24"/>
      <c r="AK45528" s="24"/>
    </row>
    <row r="45529" spans="36:37" ht="12.75" hidden="1" customHeight="1" x14ac:dyDescent="0.2">
      <c r="AJ45529" s="24"/>
      <c r="AK45529" s="24"/>
    </row>
    <row r="45530" spans="36:37" ht="12.75" hidden="1" customHeight="1" x14ac:dyDescent="0.2">
      <c r="AJ45530" s="24"/>
      <c r="AK45530" s="24"/>
    </row>
    <row r="45531" spans="36:37" ht="12.75" hidden="1" customHeight="1" x14ac:dyDescent="0.2">
      <c r="AJ45531" s="24"/>
      <c r="AK45531" s="24"/>
    </row>
    <row r="45532" spans="36:37" ht="12.75" hidden="1" customHeight="1" x14ac:dyDescent="0.2">
      <c r="AJ45532" s="24"/>
      <c r="AK45532" s="24"/>
    </row>
    <row r="45533" spans="36:37" ht="12.75" hidden="1" customHeight="1" x14ac:dyDescent="0.2">
      <c r="AJ45533" s="24"/>
      <c r="AK45533" s="24"/>
    </row>
    <row r="45534" spans="36:37" ht="12.75" hidden="1" customHeight="1" x14ac:dyDescent="0.2">
      <c r="AJ45534" s="24"/>
      <c r="AK45534" s="24"/>
    </row>
    <row r="45535" spans="36:37" ht="12.75" hidden="1" customHeight="1" x14ac:dyDescent="0.2">
      <c r="AJ45535" s="24"/>
      <c r="AK45535" s="24"/>
    </row>
    <row r="45536" spans="36:37" ht="12.75" hidden="1" customHeight="1" x14ac:dyDescent="0.2">
      <c r="AJ45536" s="24"/>
      <c r="AK45536" s="24"/>
    </row>
    <row r="45537" spans="36:37" ht="12.75" hidden="1" customHeight="1" x14ac:dyDescent="0.2">
      <c r="AJ45537" s="24"/>
      <c r="AK45537" s="24"/>
    </row>
    <row r="45538" spans="36:37" ht="12.75" hidden="1" customHeight="1" x14ac:dyDescent="0.2">
      <c r="AJ45538" s="24"/>
      <c r="AK45538" s="24"/>
    </row>
    <row r="45539" spans="36:37" ht="12.75" hidden="1" customHeight="1" x14ac:dyDescent="0.2">
      <c r="AJ45539" s="24"/>
      <c r="AK45539" s="24"/>
    </row>
    <row r="45540" spans="36:37" ht="12.75" hidden="1" customHeight="1" x14ac:dyDescent="0.2">
      <c r="AJ45540" s="24"/>
      <c r="AK45540" s="24"/>
    </row>
    <row r="45541" spans="36:37" ht="12.75" hidden="1" customHeight="1" x14ac:dyDescent="0.2">
      <c r="AJ45541" s="24"/>
      <c r="AK45541" s="24"/>
    </row>
    <row r="45542" spans="36:37" ht="12.75" hidden="1" customHeight="1" x14ac:dyDescent="0.2">
      <c r="AJ45542" s="24"/>
      <c r="AK45542" s="24"/>
    </row>
    <row r="45543" spans="36:37" ht="12.75" hidden="1" customHeight="1" x14ac:dyDescent="0.2">
      <c r="AJ45543" s="24"/>
      <c r="AK45543" s="24"/>
    </row>
    <row r="45544" spans="36:37" ht="12.75" hidden="1" customHeight="1" x14ac:dyDescent="0.2">
      <c r="AJ45544" s="24"/>
      <c r="AK45544" s="24"/>
    </row>
    <row r="45545" spans="36:37" ht="12.75" hidden="1" customHeight="1" x14ac:dyDescent="0.2">
      <c r="AJ45545" s="24"/>
      <c r="AK45545" s="24"/>
    </row>
    <row r="45546" spans="36:37" ht="12.75" hidden="1" customHeight="1" x14ac:dyDescent="0.2">
      <c r="AJ45546" s="24"/>
      <c r="AK45546" s="24"/>
    </row>
    <row r="45547" spans="36:37" ht="12.75" hidden="1" customHeight="1" x14ac:dyDescent="0.2">
      <c r="AJ45547" s="24"/>
      <c r="AK45547" s="24"/>
    </row>
    <row r="45548" spans="36:37" ht="12.75" hidden="1" customHeight="1" x14ac:dyDescent="0.2">
      <c r="AJ45548" s="24"/>
      <c r="AK45548" s="24"/>
    </row>
    <row r="45549" spans="36:37" ht="12.75" hidden="1" customHeight="1" x14ac:dyDescent="0.2">
      <c r="AJ45549" s="24"/>
      <c r="AK45549" s="24"/>
    </row>
    <row r="45550" spans="36:37" ht="12.75" hidden="1" customHeight="1" x14ac:dyDescent="0.2">
      <c r="AJ45550" s="24"/>
      <c r="AK45550" s="24"/>
    </row>
    <row r="45551" spans="36:37" ht="12.75" hidden="1" customHeight="1" x14ac:dyDescent="0.2">
      <c r="AJ45551" s="24"/>
      <c r="AK45551" s="24"/>
    </row>
    <row r="45552" spans="36:37" ht="12.75" hidden="1" customHeight="1" x14ac:dyDescent="0.2">
      <c r="AJ45552" s="24"/>
      <c r="AK45552" s="24"/>
    </row>
    <row r="45553" spans="36:37" ht="12.75" hidden="1" customHeight="1" x14ac:dyDescent="0.2">
      <c r="AJ45553" s="24"/>
      <c r="AK45553" s="24"/>
    </row>
    <row r="45554" spans="36:37" ht="12.75" hidden="1" customHeight="1" x14ac:dyDescent="0.2">
      <c r="AJ45554" s="24"/>
      <c r="AK45554" s="24"/>
    </row>
    <row r="45555" spans="36:37" ht="12.75" hidden="1" customHeight="1" x14ac:dyDescent="0.2">
      <c r="AJ45555" s="24"/>
      <c r="AK45555" s="24"/>
    </row>
    <row r="45556" spans="36:37" ht="12.75" hidden="1" customHeight="1" x14ac:dyDescent="0.2">
      <c r="AJ45556" s="24"/>
      <c r="AK45556" s="24"/>
    </row>
    <row r="45557" spans="36:37" ht="12.75" hidden="1" customHeight="1" x14ac:dyDescent="0.2">
      <c r="AJ45557" s="24"/>
      <c r="AK45557" s="24"/>
    </row>
    <row r="45558" spans="36:37" ht="12.75" hidden="1" customHeight="1" x14ac:dyDescent="0.2">
      <c r="AJ45558" s="24"/>
      <c r="AK45558" s="24"/>
    </row>
    <row r="45559" spans="36:37" ht="12.75" hidden="1" customHeight="1" x14ac:dyDescent="0.2">
      <c r="AJ45559" s="24"/>
      <c r="AK45559" s="24"/>
    </row>
    <row r="45560" spans="36:37" ht="12.75" hidden="1" customHeight="1" x14ac:dyDescent="0.2">
      <c r="AJ45560" s="24"/>
      <c r="AK45560" s="24"/>
    </row>
    <row r="45561" spans="36:37" ht="12.75" hidden="1" customHeight="1" x14ac:dyDescent="0.2">
      <c r="AJ45561" s="24"/>
      <c r="AK45561" s="24"/>
    </row>
    <row r="45562" spans="36:37" ht="12.75" hidden="1" customHeight="1" x14ac:dyDescent="0.2">
      <c r="AJ45562" s="24"/>
      <c r="AK45562" s="24"/>
    </row>
    <row r="45563" spans="36:37" ht="12.75" hidden="1" customHeight="1" x14ac:dyDescent="0.2">
      <c r="AJ45563" s="24"/>
      <c r="AK45563" s="24"/>
    </row>
    <row r="45564" spans="36:37" ht="12.75" hidden="1" customHeight="1" x14ac:dyDescent="0.2">
      <c r="AJ45564" s="24"/>
      <c r="AK45564" s="24"/>
    </row>
    <row r="45565" spans="36:37" ht="12.75" hidden="1" customHeight="1" x14ac:dyDescent="0.2">
      <c r="AJ45565" s="24"/>
      <c r="AK45565" s="24"/>
    </row>
    <row r="45566" spans="36:37" ht="12.75" hidden="1" customHeight="1" x14ac:dyDescent="0.2">
      <c r="AJ45566" s="24"/>
      <c r="AK45566" s="24"/>
    </row>
    <row r="45567" spans="36:37" ht="12.75" hidden="1" customHeight="1" x14ac:dyDescent="0.2">
      <c r="AJ45567" s="24"/>
      <c r="AK45567" s="24"/>
    </row>
    <row r="45568" spans="36:37" ht="12.75" hidden="1" customHeight="1" x14ac:dyDescent="0.2">
      <c r="AJ45568" s="24"/>
      <c r="AK45568" s="24"/>
    </row>
    <row r="45569" spans="36:37" ht="12.75" hidden="1" customHeight="1" x14ac:dyDescent="0.2">
      <c r="AJ45569" s="24"/>
      <c r="AK45569" s="24"/>
    </row>
    <row r="45570" spans="36:37" ht="12.75" hidden="1" customHeight="1" x14ac:dyDescent="0.2">
      <c r="AJ45570" s="24"/>
      <c r="AK45570" s="24"/>
    </row>
    <row r="45571" spans="36:37" ht="12.75" hidden="1" customHeight="1" x14ac:dyDescent="0.2">
      <c r="AJ45571" s="24"/>
      <c r="AK45571" s="24"/>
    </row>
    <row r="45572" spans="36:37" ht="12.75" hidden="1" customHeight="1" x14ac:dyDescent="0.2">
      <c r="AJ45572" s="24"/>
      <c r="AK45572" s="24"/>
    </row>
    <row r="45573" spans="36:37" ht="12.75" hidden="1" customHeight="1" x14ac:dyDescent="0.2">
      <c r="AJ45573" s="24"/>
      <c r="AK45573" s="24"/>
    </row>
    <row r="45574" spans="36:37" ht="12.75" hidden="1" customHeight="1" x14ac:dyDescent="0.2">
      <c r="AJ45574" s="24"/>
      <c r="AK45574" s="24"/>
    </row>
    <row r="45575" spans="36:37" ht="12.75" hidden="1" customHeight="1" x14ac:dyDescent="0.2">
      <c r="AJ45575" s="24"/>
      <c r="AK45575" s="24"/>
    </row>
    <row r="45576" spans="36:37" ht="12.75" hidden="1" customHeight="1" x14ac:dyDescent="0.2">
      <c r="AJ45576" s="24"/>
      <c r="AK45576" s="24"/>
    </row>
    <row r="45577" spans="36:37" ht="12.75" hidden="1" customHeight="1" x14ac:dyDescent="0.2">
      <c r="AJ45577" s="24"/>
      <c r="AK45577" s="24"/>
    </row>
    <row r="45578" spans="36:37" ht="12.75" hidden="1" customHeight="1" x14ac:dyDescent="0.2">
      <c r="AJ45578" s="24"/>
      <c r="AK45578" s="24"/>
    </row>
    <row r="45579" spans="36:37" ht="12.75" hidden="1" customHeight="1" x14ac:dyDescent="0.2">
      <c r="AJ45579" s="24"/>
      <c r="AK45579" s="24"/>
    </row>
    <row r="45580" spans="36:37" ht="12.75" hidden="1" customHeight="1" x14ac:dyDescent="0.2">
      <c r="AJ45580" s="24"/>
      <c r="AK45580" s="24"/>
    </row>
    <row r="45581" spans="36:37" ht="12.75" hidden="1" customHeight="1" x14ac:dyDescent="0.2">
      <c r="AJ45581" s="24"/>
      <c r="AK45581" s="24"/>
    </row>
    <row r="45582" spans="36:37" ht="12.75" hidden="1" customHeight="1" x14ac:dyDescent="0.2">
      <c r="AJ45582" s="24"/>
      <c r="AK45582" s="24"/>
    </row>
    <row r="45583" spans="36:37" ht="12.75" hidden="1" customHeight="1" x14ac:dyDescent="0.2">
      <c r="AJ45583" s="24"/>
      <c r="AK45583" s="24"/>
    </row>
    <row r="45584" spans="36:37" ht="12.75" hidden="1" customHeight="1" x14ac:dyDescent="0.2">
      <c r="AJ45584" s="24"/>
      <c r="AK45584" s="24"/>
    </row>
    <row r="45585" spans="36:37" ht="12.75" hidden="1" customHeight="1" x14ac:dyDescent="0.2">
      <c r="AJ45585" s="24"/>
      <c r="AK45585" s="24"/>
    </row>
    <row r="45586" spans="36:37" ht="12.75" hidden="1" customHeight="1" x14ac:dyDescent="0.2">
      <c r="AJ45586" s="24"/>
      <c r="AK45586" s="24"/>
    </row>
    <row r="45587" spans="36:37" ht="12.75" hidden="1" customHeight="1" x14ac:dyDescent="0.2">
      <c r="AJ45587" s="24"/>
      <c r="AK45587" s="24"/>
    </row>
    <row r="45588" spans="36:37" ht="12.75" hidden="1" customHeight="1" x14ac:dyDescent="0.2">
      <c r="AJ45588" s="24"/>
      <c r="AK45588" s="24"/>
    </row>
    <row r="45589" spans="36:37" ht="12.75" hidden="1" customHeight="1" x14ac:dyDescent="0.2">
      <c r="AJ45589" s="24"/>
      <c r="AK45589" s="24"/>
    </row>
    <row r="45590" spans="36:37" ht="12.75" hidden="1" customHeight="1" x14ac:dyDescent="0.2">
      <c r="AJ45590" s="24"/>
      <c r="AK45590" s="24"/>
    </row>
    <row r="45591" spans="36:37" ht="12.75" hidden="1" customHeight="1" x14ac:dyDescent="0.2">
      <c r="AJ45591" s="24"/>
      <c r="AK45591" s="24"/>
    </row>
    <row r="45592" spans="36:37" ht="12.75" hidden="1" customHeight="1" x14ac:dyDescent="0.2">
      <c r="AJ45592" s="24"/>
      <c r="AK45592" s="24"/>
    </row>
    <row r="45593" spans="36:37" ht="12.75" hidden="1" customHeight="1" x14ac:dyDescent="0.2">
      <c r="AJ45593" s="24"/>
      <c r="AK45593" s="24"/>
    </row>
    <row r="45594" spans="36:37" ht="12.75" hidden="1" customHeight="1" x14ac:dyDescent="0.2">
      <c r="AJ45594" s="24"/>
      <c r="AK45594" s="24"/>
    </row>
    <row r="45595" spans="36:37" ht="12.75" hidden="1" customHeight="1" x14ac:dyDescent="0.2">
      <c r="AJ45595" s="24"/>
      <c r="AK45595" s="24"/>
    </row>
    <row r="45596" spans="36:37" ht="12.75" hidden="1" customHeight="1" x14ac:dyDescent="0.2">
      <c r="AJ45596" s="24"/>
      <c r="AK45596" s="24"/>
    </row>
    <row r="45597" spans="36:37" ht="12.75" hidden="1" customHeight="1" x14ac:dyDescent="0.2">
      <c r="AJ45597" s="24"/>
      <c r="AK45597" s="24"/>
    </row>
    <row r="45598" spans="36:37" ht="12.75" hidden="1" customHeight="1" x14ac:dyDescent="0.2">
      <c r="AJ45598" s="24"/>
      <c r="AK45598" s="24"/>
    </row>
    <row r="45599" spans="36:37" ht="12.75" hidden="1" customHeight="1" x14ac:dyDescent="0.2">
      <c r="AJ45599" s="24"/>
      <c r="AK45599" s="24"/>
    </row>
    <row r="45600" spans="36:37" ht="12.75" hidden="1" customHeight="1" x14ac:dyDescent="0.2">
      <c r="AJ45600" s="24"/>
      <c r="AK45600" s="24"/>
    </row>
    <row r="45601" spans="36:37" ht="12.75" hidden="1" customHeight="1" x14ac:dyDescent="0.2">
      <c r="AJ45601" s="24"/>
      <c r="AK45601" s="24"/>
    </row>
    <row r="45602" spans="36:37" ht="12.75" hidden="1" customHeight="1" x14ac:dyDescent="0.2">
      <c r="AJ45602" s="24"/>
      <c r="AK45602" s="24"/>
    </row>
    <row r="45603" spans="36:37" ht="12.75" hidden="1" customHeight="1" x14ac:dyDescent="0.2">
      <c r="AJ45603" s="24"/>
      <c r="AK45603" s="24"/>
    </row>
    <row r="45604" spans="36:37" ht="12.75" hidden="1" customHeight="1" x14ac:dyDescent="0.2">
      <c r="AJ45604" s="24"/>
      <c r="AK45604" s="24"/>
    </row>
    <row r="45605" spans="36:37" ht="12.75" hidden="1" customHeight="1" x14ac:dyDescent="0.2">
      <c r="AJ45605" s="24"/>
      <c r="AK45605" s="24"/>
    </row>
    <row r="45606" spans="36:37" ht="12.75" hidden="1" customHeight="1" x14ac:dyDescent="0.2">
      <c r="AJ45606" s="24"/>
      <c r="AK45606" s="24"/>
    </row>
    <row r="45607" spans="36:37" ht="12.75" hidden="1" customHeight="1" x14ac:dyDescent="0.2">
      <c r="AJ45607" s="24"/>
      <c r="AK45607" s="24"/>
    </row>
    <row r="45608" spans="36:37" ht="12.75" hidden="1" customHeight="1" x14ac:dyDescent="0.2">
      <c r="AJ45608" s="24"/>
      <c r="AK45608" s="24"/>
    </row>
    <row r="45609" spans="36:37" ht="12.75" hidden="1" customHeight="1" x14ac:dyDescent="0.2">
      <c r="AJ45609" s="24"/>
      <c r="AK45609" s="24"/>
    </row>
    <row r="45610" spans="36:37" ht="12.75" hidden="1" customHeight="1" x14ac:dyDescent="0.2">
      <c r="AJ45610" s="24"/>
      <c r="AK45610" s="24"/>
    </row>
    <row r="45611" spans="36:37" ht="12.75" hidden="1" customHeight="1" x14ac:dyDescent="0.2">
      <c r="AJ45611" s="24"/>
      <c r="AK45611" s="24"/>
    </row>
    <row r="45612" spans="36:37" ht="12.75" hidden="1" customHeight="1" x14ac:dyDescent="0.2">
      <c r="AJ45612" s="24"/>
      <c r="AK45612" s="24"/>
    </row>
    <row r="45613" spans="36:37" ht="12.75" hidden="1" customHeight="1" x14ac:dyDescent="0.2">
      <c r="AJ45613" s="24"/>
      <c r="AK45613" s="24"/>
    </row>
    <row r="45614" spans="36:37" ht="12.75" hidden="1" customHeight="1" x14ac:dyDescent="0.2">
      <c r="AJ45614" s="24"/>
      <c r="AK45614" s="24"/>
    </row>
    <row r="45615" spans="36:37" ht="12.75" hidden="1" customHeight="1" x14ac:dyDescent="0.2">
      <c r="AJ45615" s="24"/>
      <c r="AK45615" s="24"/>
    </row>
    <row r="45616" spans="36:37" ht="12.75" hidden="1" customHeight="1" x14ac:dyDescent="0.2">
      <c r="AJ45616" s="24"/>
      <c r="AK45616" s="24"/>
    </row>
    <row r="45617" spans="36:37" ht="12.75" hidden="1" customHeight="1" x14ac:dyDescent="0.2">
      <c r="AJ45617" s="24"/>
      <c r="AK45617" s="24"/>
    </row>
    <row r="45618" spans="36:37" ht="12.75" hidden="1" customHeight="1" x14ac:dyDescent="0.2">
      <c r="AJ45618" s="24"/>
      <c r="AK45618" s="24"/>
    </row>
    <row r="45619" spans="36:37" ht="12.75" hidden="1" customHeight="1" x14ac:dyDescent="0.2">
      <c r="AJ45619" s="24"/>
      <c r="AK45619" s="24"/>
    </row>
    <row r="45620" spans="36:37" ht="12.75" hidden="1" customHeight="1" x14ac:dyDescent="0.2">
      <c r="AJ45620" s="24"/>
      <c r="AK45620" s="24"/>
    </row>
    <row r="45621" spans="36:37" ht="12.75" hidden="1" customHeight="1" x14ac:dyDescent="0.2">
      <c r="AJ45621" s="24"/>
      <c r="AK45621" s="24"/>
    </row>
    <row r="45622" spans="36:37" ht="12.75" hidden="1" customHeight="1" x14ac:dyDescent="0.2">
      <c r="AJ45622" s="24"/>
      <c r="AK45622" s="24"/>
    </row>
    <row r="45623" spans="36:37" ht="12.75" hidden="1" customHeight="1" x14ac:dyDescent="0.2">
      <c r="AJ45623" s="24"/>
      <c r="AK45623" s="24"/>
    </row>
    <row r="45624" spans="36:37" ht="12.75" hidden="1" customHeight="1" x14ac:dyDescent="0.2">
      <c r="AJ45624" s="24"/>
      <c r="AK45624" s="24"/>
    </row>
    <row r="45625" spans="36:37" ht="12.75" hidden="1" customHeight="1" x14ac:dyDescent="0.2">
      <c r="AJ45625" s="24"/>
      <c r="AK45625" s="24"/>
    </row>
    <row r="45626" spans="36:37" ht="12.75" hidden="1" customHeight="1" x14ac:dyDescent="0.2">
      <c r="AJ45626" s="24"/>
      <c r="AK45626" s="24"/>
    </row>
    <row r="45627" spans="36:37" ht="12.75" hidden="1" customHeight="1" x14ac:dyDescent="0.2">
      <c r="AJ45627" s="24"/>
      <c r="AK45627" s="24"/>
    </row>
    <row r="45628" spans="36:37" ht="12.75" hidden="1" customHeight="1" x14ac:dyDescent="0.2">
      <c r="AJ45628" s="24"/>
      <c r="AK45628" s="24"/>
    </row>
    <row r="45629" spans="36:37" ht="12.75" hidden="1" customHeight="1" x14ac:dyDescent="0.2">
      <c r="AJ45629" s="24"/>
      <c r="AK45629" s="24"/>
    </row>
    <row r="45630" spans="36:37" ht="12.75" hidden="1" customHeight="1" x14ac:dyDescent="0.2">
      <c r="AJ45630" s="24"/>
      <c r="AK45630" s="24"/>
    </row>
    <row r="45631" spans="36:37" ht="12.75" hidden="1" customHeight="1" x14ac:dyDescent="0.2">
      <c r="AJ45631" s="24"/>
      <c r="AK45631" s="24"/>
    </row>
    <row r="45632" spans="36:37" ht="12.75" hidden="1" customHeight="1" x14ac:dyDescent="0.2">
      <c r="AJ45632" s="24"/>
      <c r="AK45632" s="24"/>
    </row>
    <row r="45633" spans="36:37" ht="12.75" hidden="1" customHeight="1" x14ac:dyDescent="0.2">
      <c r="AJ45633" s="24"/>
      <c r="AK45633" s="24"/>
    </row>
    <row r="45634" spans="36:37" ht="12.75" hidden="1" customHeight="1" x14ac:dyDescent="0.2">
      <c r="AJ45634" s="24"/>
      <c r="AK45634" s="24"/>
    </row>
    <row r="45635" spans="36:37" ht="12.75" hidden="1" customHeight="1" x14ac:dyDescent="0.2">
      <c r="AJ45635" s="24"/>
      <c r="AK45635" s="24"/>
    </row>
    <row r="45636" spans="36:37" ht="12.75" hidden="1" customHeight="1" x14ac:dyDescent="0.2">
      <c r="AJ45636" s="24"/>
      <c r="AK45636" s="24"/>
    </row>
    <row r="45637" spans="36:37" ht="12.75" hidden="1" customHeight="1" x14ac:dyDescent="0.2">
      <c r="AJ45637" s="24"/>
      <c r="AK45637" s="24"/>
    </row>
    <row r="45638" spans="36:37" ht="12.75" hidden="1" customHeight="1" x14ac:dyDescent="0.2">
      <c r="AJ45638" s="24"/>
      <c r="AK45638" s="24"/>
    </row>
    <row r="45639" spans="36:37" ht="12.75" hidden="1" customHeight="1" x14ac:dyDescent="0.2">
      <c r="AJ45639" s="24"/>
      <c r="AK45639" s="24"/>
    </row>
    <row r="45640" spans="36:37" ht="12.75" hidden="1" customHeight="1" x14ac:dyDescent="0.2">
      <c r="AJ45640" s="24"/>
      <c r="AK45640" s="24"/>
    </row>
    <row r="45641" spans="36:37" ht="12.75" hidden="1" customHeight="1" x14ac:dyDescent="0.2">
      <c r="AJ45641" s="24"/>
      <c r="AK45641" s="24"/>
    </row>
    <row r="45642" spans="36:37" ht="12.75" hidden="1" customHeight="1" x14ac:dyDescent="0.2">
      <c r="AJ45642" s="24"/>
      <c r="AK45642" s="24"/>
    </row>
    <row r="45643" spans="36:37" ht="12.75" hidden="1" customHeight="1" x14ac:dyDescent="0.2">
      <c r="AJ45643" s="24"/>
      <c r="AK45643" s="24"/>
    </row>
    <row r="45644" spans="36:37" ht="12.75" hidden="1" customHeight="1" x14ac:dyDescent="0.2">
      <c r="AJ45644" s="24"/>
      <c r="AK45644" s="24"/>
    </row>
    <row r="45645" spans="36:37" ht="12.75" hidden="1" customHeight="1" x14ac:dyDescent="0.2">
      <c r="AJ45645" s="24"/>
      <c r="AK45645" s="24"/>
    </row>
    <row r="45646" spans="36:37" ht="12.75" hidden="1" customHeight="1" x14ac:dyDescent="0.2">
      <c r="AJ45646" s="24"/>
      <c r="AK45646" s="24"/>
    </row>
    <row r="45647" spans="36:37" ht="12.75" hidden="1" customHeight="1" x14ac:dyDescent="0.2">
      <c r="AJ45647" s="24"/>
      <c r="AK45647" s="24"/>
    </row>
    <row r="45648" spans="36:37" ht="12.75" hidden="1" customHeight="1" x14ac:dyDescent="0.2">
      <c r="AJ45648" s="24"/>
      <c r="AK45648" s="24"/>
    </row>
    <row r="45649" spans="36:37" ht="12.75" hidden="1" customHeight="1" x14ac:dyDescent="0.2">
      <c r="AJ45649" s="24"/>
      <c r="AK45649" s="24"/>
    </row>
    <row r="45650" spans="36:37" ht="12.75" hidden="1" customHeight="1" x14ac:dyDescent="0.2">
      <c r="AJ45650" s="24"/>
      <c r="AK45650" s="24"/>
    </row>
    <row r="45651" spans="36:37" ht="12.75" hidden="1" customHeight="1" x14ac:dyDescent="0.2">
      <c r="AJ45651" s="24"/>
      <c r="AK45651" s="24"/>
    </row>
    <row r="45652" spans="36:37" ht="12.75" hidden="1" customHeight="1" x14ac:dyDescent="0.2">
      <c r="AJ45652" s="24"/>
      <c r="AK45652" s="24"/>
    </row>
    <row r="45653" spans="36:37" ht="12.75" hidden="1" customHeight="1" x14ac:dyDescent="0.2">
      <c r="AJ45653" s="24"/>
      <c r="AK45653" s="24"/>
    </row>
    <row r="45654" spans="36:37" ht="12.75" hidden="1" customHeight="1" x14ac:dyDescent="0.2">
      <c r="AJ45654" s="24"/>
      <c r="AK45654" s="24"/>
    </row>
    <row r="45655" spans="36:37" ht="12.75" hidden="1" customHeight="1" x14ac:dyDescent="0.2">
      <c r="AJ45655" s="24"/>
      <c r="AK45655" s="24"/>
    </row>
    <row r="45656" spans="36:37" ht="12.75" hidden="1" customHeight="1" x14ac:dyDescent="0.2">
      <c r="AJ45656" s="24"/>
      <c r="AK45656" s="24"/>
    </row>
    <row r="45657" spans="36:37" ht="12.75" hidden="1" customHeight="1" x14ac:dyDescent="0.2">
      <c r="AJ45657" s="24"/>
      <c r="AK45657" s="24"/>
    </row>
    <row r="45658" spans="36:37" ht="12.75" hidden="1" customHeight="1" x14ac:dyDescent="0.2">
      <c r="AJ45658" s="24"/>
      <c r="AK45658" s="24"/>
    </row>
    <row r="45659" spans="36:37" ht="12.75" hidden="1" customHeight="1" x14ac:dyDescent="0.2">
      <c r="AJ45659" s="24"/>
      <c r="AK45659" s="24"/>
    </row>
    <row r="45660" spans="36:37" ht="12.75" hidden="1" customHeight="1" x14ac:dyDescent="0.2">
      <c r="AJ45660" s="24"/>
      <c r="AK45660" s="24"/>
    </row>
    <row r="45661" spans="36:37" ht="12.75" hidden="1" customHeight="1" x14ac:dyDescent="0.2">
      <c r="AJ45661" s="24"/>
      <c r="AK45661" s="24"/>
    </row>
    <row r="45662" spans="36:37" ht="12.75" hidden="1" customHeight="1" x14ac:dyDescent="0.2">
      <c r="AJ45662" s="24"/>
      <c r="AK45662" s="24"/>
    </row>
    <row r="45663" spans="36:37" ht="12.75" hidden="1" customHeight="1" x14ac:dyDescent="0.2">
      <c r="AJ45663" s="24"/>
      <c r="AK45663" s="24"/>
    </row>
    <row r="45664" spans="36:37" ht="12.75" hidden="1" customHeight="1" x14ac:dyDescent="0.2">
      <c r="AJ45664" s="24"/>
      <c r="AK45664" s="24"/>
    </row>
    <row r="45665" spans="36:37" ht="12.75" hidden="1" customHeight="1" x14ac:dyDescent="0.2">
      <c r="AJ45665" s="24"/>
      <c r="AK45665" s="24"/>
    </row>
    <row r="45666" spans="36:37" ht="12.75" hidden="1" customHeight="1" x14ac:dyDescent="0.2">
      <c r="AJ45666" s="24"/>
      <c r="AK45666" s="24"/>
    </row>
    <row r="45667" spans="36:37" ht="12.75" hidden="1" customHeight="1" x14ac:dyDescent="0.2">
      <c r="AJ45667" s="24"/>
      <c r="AK45667" s="24"/>
    </row>
    <row r="45668" spans="36:37" ht="12.75" hidden="1" customHeight="1" x14ac:dyDescent="0.2">
      <c r="AJ45668" s="24"/>
      <c r="AK45668" s="24"/>
    </row>
    <row r="45669" spans="36:37" ht="12.75" hidden="1" customHeight="1" x14ac:dyDescent="0.2">
      <c r="AJ45669" s="24"/>
      <c r="AK45669" s="24"/>
    </row>
    <row r="45670" spans="36:37" ht="12.75" hidden="1" customHeight="1" x14ac:dyDescent="0.2">
      <c r="AJ45670" s="24"/>
      <c r="AK45670" s="24"/>
    </row>
    <row r="45671" spans="36:37" ht="12.75" hidden="1" customHeight="1" x14ac:dyDescent="0.2">
      <c r="AJ45671" s="24"/>
      <c r="AK45671" s="24"/>
    </row>
    <row r="45672" spans="36:37" ht="12.75" hidden="1" customHeight="1" x14ac:dyDescent="0.2">
      <c r="AJ45672" s="24"/>
      <c r="AK45672" s="24"/>
    </row>
    <row r="45673" spans="36:37" ht="12.75" hidden="1" customHeight="1" x14ac:dyDescent="0.2">
      <c r="AJ45673" s="24"/>
      <c r="AK45673" s="24"/>
    </row>
    <row r="45674" spans="36:37" ht="12.75" hidden="1" customHeight="1" x14ac:dyDescent="0.2">
      <c r="AJ45674" s="24"/>
      <c r="AK45674" s="24"/>
    </row>
    <row r="45675" spans="36:37" ht="12.75" hidden="1" customHeight="1" x14ac:dyDescent="0.2">
      <c r="AJ45675" s="24"/>
      <c r="AK45675" s="24"/>
    </row>
    <row r="45676" spans="36:37" ht="12.75" hidden="1" customHeight="1" x14ac:dyDescent="0.2">
      <c r="AJ45676" s="24"/>
      <c r="AK45676" s="24"/>
    </row>
    <row r="45677" spans="36:37" ht="12.75" hidden="1" customHeight="1" x14ac:dyDescent="0.2">
      <c r="AJ45677" s="24"/>
      <c r="AK45677" s="24"/>
    </row>
    <row r="45678" spans="36:37" ht="12.75" hidden="1" customHeight="1" x14ac:dyDescent="0.2">
      <c r="AJ45678" s="24"/>
      <c r="AK45678" s="24"/>
    </row>
    <row r="45679" spans="36:37" ht="12.75" hidden="1" customHeight="1" x14ac:dyDescent="0.2">
      <c r="AJ45679" s="24"/>
      <c r="AK45679" s="24"/>
    </row>
    <row r="45680" spans="36:37" ht="12.75" hidden="1" customHeight="1" x14ac:dyDescent="0.2">
      <c r="AJ45680" s="24"/>
      <c r="AK45680" s="24"/>
    </row>
    <row r="45681" spans="36:37" ht="12.75" hidden="1" customHeight="1" x14ac:dyDescent="0.2">
      <c r="AJ45681" s="24"/>
      <c r="AK45681" s="24"/>
    </row>
    <row r="45682" spans="36:37" ht="12.75" hidden="1" customHeight="1" x14ac:dyDescent="0.2">
      <c r="AJ45682" s="24"/>
      <c r="AK45682" s="24"/>
    </row>
    <row r="45683" spans="36:37" ht="12.75" hidden="1" customHeight="1" x14ac:dyDescent="0.2">
      <c r="AJ45683" s="24"/>
      <c r="AK45683" s="24"/>
    </row>
    <row r="45684" spans="36:37" ht="12.75" hidden="1" customHeight="1" x14ac:dyDescent="0.2">
      <c r="AJ45684" s="24"/>
      <c r="AK45684" s="24"/>
    </row>
    <row r="45685" spans="36:37" ht="12.75" hidden="1" customHeight="1" x14ac:dyDescent="0.2">
      <c r="AJ45685" s="24"/>
      <c r="AK45685" s="24"/>
    </row>
    <row r="45686" spans="36:37" ht="12.75" hidden="1" customHeight="1" x14ac:dyDescent="0.2">
      <c r="AJ45686" s="24"/>
      <c r="AK45686" s="24"/>
    </row>
    <row r="45687" spans="36:37" ht="12.75" hidden="1" customHeight="1" x14ac:dyDescent="0.2">
      <c r="AJ45687" s="24"/>
      <c r="AK45687" s="24"/>
    </row>
    <row r="45688" spans="36:37" ht="12.75" hidden="1" customHeight="1" x14ac:dyDescent="0.2">
      <c r="AJ45688" s="24"/>
      <c r="AK45688" s="24"/>
    </row>
    <row r="45689" spans="36:37" ht="12.75" hidden="1" customHeight="1" x14ac:dyDescent="0.2">
      <c r="AJ45689" s="24"/>
      <c r="AK45689" s="24"/>
    </row>
    <row r="45690" spans="36:37" ht="12.75" hidden="1" customHeight="1" x14ac:dyDescent="0.2">
      <c r="AJ45690" s="24"/>
      <c r="AK45690" s="24"/>
    </row>
    <row r="45691" spans="36:37" ht="12.75" hidden="1" customHeight="1" x14ac:dyDescent="0.2">
      <c r="AJ45691" s="24"/>
      <c r="AK45691" s="24"/>
    </row>
    <row r="45692" spans="36:37" ht="12.75" hidden="1" customHeight="1" x14ac:dyDescent="0.2">
      <c r="AJ45692" s="24"/>
      <c r="AK45692" s="24"/>
    </row>
    <row r="45693" spans="36:37" ht="12.75" hidden="1" customHeight="1" x14ac:dyDescent="0.2">
      <c r="AJ45693" s="24"/>
      <c r="AK45693" s="24"/>
    </row>
    <row r="45694" spans="36:37" ht="12.75" hidden="1" customHeight="1" x14ac:dyDescent="0.2">
      <c r="AJ45694" s="24"/>
      <c r="AK45694" s="24"/>
    </row>
    <row r="45695" spans="36:37" ht="12.75" hidden="1" customHeight="1" x14ac:dyDescent="0.2">
      <c r="AJ45695" s="24"/>
      <c r="AK45695" s="24"/>
    </row>
    <row r="45696" spans="36:37" ht="12.75" hidden="1" customHeight="1" x14ac:dyDescent="0.2">
      <c r="AJ45696" s="24"/>
      <c r="AK45696" s="24"/>
    </row>
    <row r="45697" spans="36:37" ht="12.75" hidden="1" customHeight="1" x14ac:dyDescent="0.2">
      <c r="AJ45697" s="24"/>
      <c r="AK45697" s="24"/>
    </row>
    <row r="45698" spans="36:37" ht="12.75" hidden="1" customHeight="1" x14ac:dyDescent="0.2">
      <c r="AJ45698" s="24"/>
      <c r="AK45698" s="24"/>
    </row>
    <row r="45699" spans="36:37" ht="12.75" hidden="1" customHeight="1" x14ac:dyDescent="0.2">
      <c r="AJ45699" s="24"/>
      <c r="AK45699" s="24"/>
    </row>
    <row r="45700" spans="36:37" ht="12.75" hidden="1" customHeight="1" x14ac:dyDescent="0.2">
      <c r="AJ45700" s="24"/>
      <c r="AK45700" s="24"/>
    </row>
    <row r="45701" spans="36:37" ht="12.75" hidden="1" customHeight="1" x14ac:dyDescent="0.2">
      <c r="AJ45701" s="24"/>
      <c r="AK45701" s="24"/>
    </row>
    <row r="45702" spans="36:37" ht="12.75" hidden="1" customHeight="1" x14ac:dyDescent="0.2">
      <c r="AJ45702" s="24"/>
      <c r="AK45702" s="24"/>
    </row>
    <row r="45703" spans="36:37" ht="12.75" hidden="1" customHeight="1" x14ac:dyDescent="0.2">
      <c r="AJ45703" s="24"/>
      <c r="AK45703" s="24"/>
    </row>
    <row r="45704" spans="36:37" ht="12.75" hidden="1" customHeight="1" x14ac:dyDescent="0.2">
      <c r="AJ45704" s="24"/>
      <c r="AK45704" s="24"/>
    </row>
    <row r="45705" spans="36:37" ht="12.75" hidden="1" customHeight="1" x14ac:dyDescent="0.2">
      <c r="AJ45705" s="24"/>
      <c r="AK45705" s="24"/>
    </row>
    <row r="45706" spans="36:37" ht="12.75" hidden="1" customHeight="1" x14ac:dyDescent="0.2">
      <c r="AJ45706" s="24"/>
      <c r="AK45706" s="24"/>
    </row>
    <row r="45707" spans="36:37" ht="12.75" hidden="1" customHeight="1" x14ac:dyDescent="0.2">
      <c r="AJ45707" s="24"/>
      <c r="AK45707" s="24"/>
    </row>
    <row r="45708" spans="36:37" ht="12.75" hidden="1" customHeight="1" x14ac:dyDescent="0.2">
      <c r="AJ45708" s="24"/>
      <c r="AK45708" s="24"/>
    </row>
    <row r="45709" spans="36:37" ht="12.75" hidden="1" customHeight="1" x14ac:dyDescent="0.2">
      <c r="AJ45709" s="24"/>
      <c r="AK45709" s="24"/>
    </row>
    <row r="45710" spans="36:37" ht="12.75" hidden="1" customHeight="1" x14ac:dyDescent="0.2">
      <c r="AJ45710" s="24"/>
      <c r="AK45710" s="24"/>
    </row>
    <row r="45711" spans="36:37" ht="12.75" hidden="1" customHeight="1" x14ac:dyDescent="0.2">
      <c r="AJ45711" s="24"/>
      <c r="AK45711" s="24"/>
    </row>
    <row r="45712" spans="36:37" ht="12.75" hidden="1" customHeight="1" x14ac:dyDescent="0.2">
      <c r="AJ45712" s="24"/>
      <c r="AK45712" s="24"/>
    </row>
    <row r="45713" spans="36:37" ht="12.75" hidden="1" customHeight="1" x14ac:dyDescent="0.2">
      <c r="AJ45713" s="24"/>
      <c r="AK45713" s="24"/>
    </row>
    <row r="45714" spans="36:37" ht="12.75" hidden="1" customHeight="1" x14ac:dyDescent="0.2">
      <c r="AJ45714" s="24"/>
      <c r="AK45714" s="24"/>
    </row>
    <row r="45715" spans="36:37" ht="12.75" hidden="1" customHeight="1" x14ac:dyDescent="0.2">
      <c r="AJ45715" s="24"/>
      <c r="AK45715" s="24"/>
    </row>
    <row r="45716" spans="36:37" ht="12.75" hidden="1" customHeight="1" x14ac:dyDescent="0.2">
      <c r="AJ45716" s="24"/>
      <c r="AK45716" s="24"/>
    </row>
    <row r="45717" spans="36:37" ht="12.75" hidden="1" customHeight="1" x14ac:dyDescent="0.2">
      <c r="AJ45717" s="24"/>
      <c r="AK45717" s="24"/>
    </row>
    <row r="45718" spans="36:37" ht="12.75" hidden="1" customHeight="1" x14ac:dyDescent="0.2">
      <c r="AJ45718" s="24"/>
      <c r="AK45718" s="24"/>
    </row>
    <row r="45719" spans="36:37" ht="12.75" hidden="1" customHeight="1" x14ac:dyDescent="0.2">
      <c r="AJ45719" s="24"/>
      <c r="AK45719" s="24"/>
    </row>
    <row r="45720" spans="36:37" ht="12.75" hidden="1" customHeight="1" x14ac:dyDescent="0.2">
      <c r="AJ45720" s="24"/>
      <c r="AK45720" s="24"/>
    </row>
    <row r="45721" spans="36:37" ht="12.75" hidden="1" customHeight="1" x14ac:dyDescent="0.2">
      <c r="AJ45721" s="24"/>
      <c r="AK45721" s="24"/>
    </row>
    <row r="45722" spans="36:37" ht="12.75" hidden="1" customHeight="1" x14ac:dyDescent="0.2">
      <c r="AJ45722" s="24"/>
      <c r="AK45722" s="24"/>
    </row>
    <row r="45723" spans="36:37" ht="12.75" hidden="1" customHeight="1" x14ac:dyDescent="0.2">
      <c r="AJ45723" s="24"/>
      <c r="AK45723" s="24"/>
    </row>
    <row r="45724" spans="36:37" ht="12.75" hidden="1" customHeight="1" x14ac:dyDescent="0.2">
      <c r="AJ45724" s="24"/>
      <c r="AK45724" s="24"/>
    </row>
    <row r="45725" spans="36:37" ht="12.75" hidden="1" customHeight="1" x14ac:dyDescent="0.2">
      <c r="AJ45725" s="24"/>
      <c r="AK45725" s="24"/>
    </row>
    <row r="45726" spans="36:37" ht="12.75" hidden="1" customHeight="1" x14ac:dyDescent="0.2">
      <c r="AJ45726" s="24"/>
      <c r="AK45726" s="24"/>
    </row>
    <row r="45727" spans="36:37" ht="12.75" hidden="1" customHeight="1" x14ac:dyDescent="0.2">
      <c r="AJ45727" s="24"/>
      <c r="AK45727" s="24"/>
    </row>
    <row r="45728" spans="36:37" ht="12.75" hidden="1" customHeight="1" x14ac:dyDescent="0.2">
      <c r="AJ45728" s="24"/>
      <c r="AK45728" s="24"/>
    </row>
    <row r="45729" spans="36:37" ht="12.75" hidden="1" customHeight="1" x14ac:dyDescent="0.2">
      <c r="AJ45729" s="24"/>
      <c r="AK45729" s="24"/>
    </row>
    <row r="45730" spans="36:37" ht="12.75" hidden="1" customHeight="1" x14ac:dyDescent="0.2">
      <c r="AJ45730" s="24"/>
      <c r="AK45730" s="24"/>
    </row>
    <row r="45731" spans="36:37" ht="12.75" hidden="1" customHeight="1" x14ac:dyDescent="0.2">
      <c r="AJ45731" s="24"/>
      <c r="AK45731" s="24"/>
    </row>
    <row r="45732" spans="36:37" ht="12.75" hidden="1" customHeight="1" x14ac:dyDescent="0.2">
      <c r="AJ45732" s="24"/>
      <c r="AK45732" s="24"/>
    </row>
    <row r="45733" spans="36:37" ht="12.75" hidden="1" customHeight="1" x14ac:dyDescent="0.2">
      <c r="AJ45733" s="24"/>
      <c r="AK45733" s="24"/>
    </row>
    <row r="45734" spans="36:37" ht="12.75" hidden="1" customHeight="1" x14ac:dyDescent="0.2">
      <c r="AJ45734" s="24"/>
      <c r="AK45734" s="24"/>
    </row>
    <row r="45735" spans="36:37" ht="12.75" hidden="1" customHeight="1" x14ac:dyDescent="0.2">
      <c r="AJ45735" s="24"/>
      <c r="AK45735" s="24"/>
    </row>
    <row r="45736" spans="36:37" ht="12.75" hidden="1" customHeight="1" x14ac:dyDescent="0.2">
      <c r="AJ45736" s="24"/>
      <c r="AK45736" s="24"/>
    </row>
    <row r="45737" spans="36:37" ht="12.75" hidden="1" customHeight="1" x14ac:dyDescent="0.2">
      <c r="AJ45737" s="24"/>
      <c r="AK45737" s="24"/>
    </row>
    <row r="45738" spans="36:37" ht="12.75" hidden="1" customHeight="1" x14ac:dyDescent="0.2">
      <c r="AJ45738" s="24"/>
      <c r="AK45738" s="24"/>
    </row>
    <row r="45739" spans="36:37" ht="12.75" hidden="1" customHeight="1" x14ac:dyDescent="0.2">
      <c r="AJ45739" s="24"/>
      <c r="AK45739" s="24"/>
    </row>
    <row r="45740" spans="36:37" ht="12.75" hidden="1" customHeight="1" x14ac:dyDescent="0.2">
      <c r="AJ45740" s="24"/>
      <c r="AK45740" s="24"/>
    </row>
    <row r="45741" spans="36:37" ht="12.75" hidden="1" customHeight="1" x14ac:dyDescent="0.2">
      <c r="AJ45741" s="24"/>
      <c r="AK45741" s="24"/>
    </row>
    <row r="45742" spans="36:37" ht="12.75" hidden="1" customHeight="1" x14ac:dyDescent="0.2">
      <c r="AJ45742" s="24"/>
      <c r="AK45742" s="24"/>
    </row>
    <row r="45743" spans="36:37" ht="12.75" hidden="1" customHeight="1" x14ac:dyDescent="0.2">
      <c r="AJ45743" s="24"/>
      <c r="AK45743" s="24"/>
    </row>
    <row r="45744" spans="36:37" ht="12.75" hidden="1" customHeight="1" x14ac:dyDescent="0.2">
      <c r="AJ45744" s="24"/>
      <c r="AK45744" s="24"/>
    </row>
    <row r="45745" spans="36:37" ht="12.75" hidden="1" customHeight="1" x14ac:dyDescent="0.2">
      <c r="AJ45745" s="24"/>
      <c r="AK45745" s="24"/>
    </row>
    <row r="45746" spans="36:37" ht="12.75" hidden="1" customHeight="1" x14ac:dyDescent="0.2">
      <c r="AJ45746" s="24"/>
      <c r="AK45746" s="24"/>
    </row>
    <row r="45747" spans="36:37" ht="12.75" hidden="1" customHeight="1" x14ac:dyDescent="0.2">
      <c r="AJ45747" s="24"/>
      <c r="AK45747" s="24"/>
    </row>
    <row r="45748" spans="36:37" ht="12.75" hidden="1" customHeight="1" x14ac:dyDescent="0.2">
      <c r="AJ45748" s="24"/>
      <c r="AK45748" s="24"/>
    </row>
    <row r="45749" spans="36:37" ht="12.75" hidden="1" customHeight="1" x14ac:dyDescent="0.2">
      <c r="AJ45749" s="24"/>
      <c r="AK45749" s="24"/>
    </row>
    <row r="45750" spans="36:37" ht="12.75" hidden="1" customHeight="1" x14ac:dyDescent="0.2">
      <c r="AJ45750" s="24"/>
      <c r="AK45750" s="24"/>
    </row>
    <row r="45751" spans="36:37" ht="12.75" hidden="1" customHeight="1" x14ac:dyDescent="0.2">
      <c r="AJ45751" s="24"/>
      <c r="AK45751" s="24"/>
    </row>
    <row r="45752" spans="36:37" ht="12.75" hidden="1" customHeight="1" x14ac:dyDescent="0.2">
      <c r="AJ45752" s="24"/>
      <c r="AK45752" s="24"/>
    </row>
    <row r="45753" spans="36:37" ht="12.75" hidden="1" customHeight="1" x14ac:dyDescent="0.2">
      <c r="AJ45753" s="24"/>
      <c r="AK45753" s="24"/>
    </row>
    <row r="45754" spans="36:37" ht="12.75" hidden="1" customHeight="1" x14ac:dyDescent="0.2">
      <c r="AJ45754" s="24"/>
      <c r="AK45754" s="24"/>
    </row>
    <row r="45755" spans="36:37" ht="12.75" hidden="1" customHeight="1" x14ac:dyDescent="0.2">
      <c r="AJ45755" s="24"/>
      <c r="AK45755" s="24"/>
    </row>
    <row r="45756" spans="36:37" ht="12.75" hidden="1" customHeight="1" x14ac:dyDescent="0.2">
      <c r="AJ45756" s="24"/>
      <c r="AK45756" s="24"/>
    </row>
    <row r="45757" spans="36:37" ht="12.75" hidden="1" customHeight="1" x14ac:dyDescent="0.2">
      <c r="AJ45757" s="24"/>
      <c r="AK45757" s="24"/>
    </row>
    <row r="45758" spans="36:37" ht="12.75" hidden="1" customHeight="1" x14ac:dyDescent="0.2">
      <c r="AJ45758" s="24"/>
      <c r="AK45758" s="24"/>
    </row>
    <row r="45759" spans="36:37" ht="12.75" hidden="1" customHeight="1" x14ac:dyDescent="0.2">
      <c r="AJ45759" s="24"/>
      <c r="AK45759" s="24"/>
    </row>
    <row r="45760" spans="36:37" ht="12.75" hidden="1" customHeight="1" x14ac:dyDescent="0.2">
      <c r="AJ45760" s="24"/>
      <c r="AK45760" s="24"/>
    </row>
    <row r="45761" spans="36:37" ht="12.75" hidden="1" customHeight="1" x14ac:dyDescent="0.2">
      <c r="AJ45761" s="24"/>
      <c r="AK45761" s="24"/>
    </row>
    <row r="45762" spans="36:37" ht="12.75" hidden="1" customHeight="1" x14ac:dyDescent="0.2">
      <c r="AJ45762" s="24"/>
      <c r="AK45762" s="24"/>
    </row>
    <row r="45763" spans="36:37" ht="12.75" hidden="1" customHeight="1" x14ac:dyDescent="0.2">
      <c r="AJ45763" s="24"/>
      <c r="AK45763" s="24"/>
    </row>
    <row r="45764" spans="36:37" ht="12.75" hidden="1" customHeight="1" x14ac:dyDescent="0.2">
      <c r="AJ45764" s="24"/>
      <c r="AK45764" s="24"/>
    </row>
    <row r="45765" spans="36:37" ht="12.75" hidden="1" customHeight="1" x14ac:dyDescent="0.2">
      <c r="AJ45765" s="24"/>
      <c r="AK45765" s="24"/>
    </row>
    <row r="45766" spans="36:37" ht="12.75" hidden="1" customHeight="1" x14ac:dyDescent="0.2">
      <c r="AJ45766" s="24"/>
      <c r="AK45766" s="24"/>
    </row>
    <row r="45767" spans="36:37" ht="12.75" hidden="1" customHeight="1" x14ac:dyDescent="0.2">
      <c r="AJ45767" s="24"/>
      <c r="AK45767" s="24"/>
    </row>
    <row r="45768" spans="36:37" ht="12.75" hidden="1" customHeight="1" x14ac:dyDescent="0.2">
      <c r="AJ45768" s="24"/>
      <c r="AK45768" s="24"/>
    </row>
    <row r="45769" spans="36:37" ht="12.75" hidden="1" customHeight="1" x14ac:dyDescent="0.2">
      <c r="AJ45769" s="24"/>
      <c r="AK45769" s="24"/>
    </row>
    <row r="45770" spans="36:37" ht="12.75" hidden="1" customHeight="1" x14ac:dyDescent="0.2">
      <c r="AJ45770" s="24"/>
      <c r="AK45770" s="24"/>
    </row>
    <row r="45771" spans="36:37" ht="12.75" hidden="1" customHeight="1" x14ac:dyDescent="0.2">
      <c r="AJ45771" s="24"/>
      <c r="AK45771" s="24"/>
    </row>
    <row r="45772" spans="36:37" ht="12.75" hidden="1" customHeight="1" x14ac:dyDescent="0.2">
      <c r="AJ45772" s="24"/>
      <c r="AK45772" s="24"/>
    </row>
    <row r="45773" spans="36:37" ht="12.75" hidden="1" customHeight="1" x14ac:dyDescent="0.2">
      <c r="AJ45773" s="24"/>
      <c r="AK45773" s="24"/>
    </row>
    <row r="45774" spans="36:37" ht="12.75" hidden="1" customHeight="1" x14ac:dyDescent="0.2">
      <c r="AJ45774" s="24"/>
      <c r="AK45774" s="24"/>
    </row>
    <row r="45775" spans="36:37" ht="12.75" hidden="1" customHeight="1" x14ac:dyDescent="0.2">
      <c r="AJ45775" s="24"/>
      <c r="AK45775" s="24"/>
    </row>
    <row r="45776" spans="36:37" ht="12.75" hidden="1" customHeight="1" x14ac:dyDescent="0.2">
      <c r="AJ45776" s="24"/>
      <c r="AK45776" s="24"/>
    </row>
    <row r="45777" spans="36:37" ht="12.75" hidden="1" customHeight="1" x14ac:dyDescent="0.2">
      <c r="AJ45777" s="24"/>
      <c r="AK45777" s="24"/>
    </row>
    <row r="45778" spans="36:37" ht="12.75" hidden="1" customHeight="1" x14ac:dyDescent="0.2">
      <c r="AJ45778" s="24"/>
      <c r="AK45778" s="24"/>
    </row>
    <row r="45779" spans="36:37" ht="12.75" hidden="1" customHeight="1" x14ac:dyDescent="0.2">
      <c r="AJ45779" s="24"/>
      <c r="AK45779" s="24"/>
    </row>
    <row r="45780" spans="36:37" ht="12.75" hidden="1" customHeight="1" x14ac:dyDescent="0.2">
      <c r="AJ45780" s="24"/>
      <c r="AK45780" s="24"/>
    </row>
    <row r="45781" spans="36:37" ht="12.75" hidden="1" customHeight="1" x14ac:dyDescent="0.2">
      <c r="AJ45781" s="24"/>
      <c r="AK45781" s="24"/>
    </row>
    <row r="45782" spans="36:37" ht="12.75" hidden="1" customHeight="1" x14ac:dyDescent="0.2">
      <c r="AJ45782" s="24"/>
      <c r="AK45782" s="24"/>
    </row>
    <row r="45783" spans="36:37" ht="12.75" hidden="1" customHeight="1" x14ac:dyDescent="0.2">
      <c r="AJ45783" s="24"/>
      <c r="AK45783" s="24"/>
    </row>
    <row r="45784" spans="36:37" ht="12.75" hidden="1" customHeight="1" x14ac:dyDescent="0.2">
      <c r="AJ45784" s="24"/>
      <c r="AK45784" s="24"/>
    </row>
    <row r="45785" spans="36:37" ht="12.75" hidden="1" customHeight="1" x14ac:dyDescent="0.2">
      <c r="AJ45785" s="24"/>
      <c r="AK45785" s="24"/>
    </row>
    <row r="45786" spans="36:37" ht="12.75" hidden="1" customHeight="1" x14ac:dyDescent="0.2">
      <c r="AJ45786" s="24"/>
      <c r="AK45786" s="24"/>
    </row>
    <row r="45787" spans="36:37" ht="12.75" hidden="1" customHeight="1" x14ac:dyDescent="0.2">
      <c r="AJ45787" s="24"/>
      <c r="AK45787" s="24"/>
    </row>
    <row r="45788" spans="36:37" ht="12.75" hidden="1" customHeight="1" x14ac:dyDescent="0.2">
      <c r="AJ45788" s="24"/>
      <c r="AK45788" s="24"/>
    </row>
    <row r="45789" spans="36:37" ht="12.75" hidden="1" customHeight="1" x14ac:dyDescent="0.2">
      <c r="AJ45789" s="24"/>
      <c r="AK45789" s="24"/>
    </row>
    <row r="45790" spans="36:37" ht="12.75" hidden="1" customHeight="1" x14ac:dyDescent="0.2">
      <c r="AJ45790" s="24"/>
      <c r="AK45790" s="24"/>
    </row>
    <row r="45791" spans="36:37" ht="12.75" hidden="1" customHeight="1" x14ac:dyDescent="0.2">
      <c r="AJ45791" s="24"/>
      <c r="AK45791" s="24"/>
    </row>
    <row r="45792" spans="36:37" ht="12.75" hidden="1" customHeight="1" x14ac:dyDescent="0.2">
      <c r="AJ45792" s="24"/>
      <c r="AK45792" s="24"/>
    </row>
    <row r="45793" spans="36:37" ht="12.75" hidden="1" customHeight="1" x14ac:dyDescent="0.2">
      <c r="AJ45793" s="24"/>
      <c r="AK45793" s="24"/>
    </row>
    <row r="45794" spans="36:37" ht="12.75" hidden="1" customHeight="1" x14ac:dyDescent="0.2">
      <c r="AJ45794" s="24"/>
      <c r="AK45794" s="24"/>
    </row>
    <row r="45795" spans="36:37" ht="12.75" hidden="1" customHeight="1" x14ac:dyDescent="0.2">
      <c r="AJ45795" s="24"/>
      <c r="AK45795" s="24"/>
    </row>
    <row r="45796" spans="36:37" ht="12.75" hidden="1" customHeight="1" x14ac:dyDescent="0.2">
      <c r="AJ45796" s="24"/>
      <c r="AK45796" s="24"/>
    </row>
    <row r="45797" spans="36:37" ht="12.75" hidden="1" customHeight="1" x14ac:dyDescent="0.2">
      <c r="AJ45797" s="24"/>
      <c r="AK45797" s="24"/>
    </row>
    <row r="45798" spans="36:37" ht="12.75" hidden="1" customHeight="1" x14ac:dyDescent="0.2">
      <c r="AJ45798" s="24"/>
      <c r="AK45798" s="24"/>
    </row>
    <row r="45799" spans="36:37" ht="12.75" hidden="1" customHeight="1" x14ac:dyDescent="0.2">
      <c r="AJ45799" s="24"/>
      <c r="AK45799" s="24"/>
    </row>
    <row r="45800" spans="36:37" ht="12.75" hidden="1" customHeight="1" x14ac:dyDescent="0.2">
      <c r="AJ45800" s="24"/>
      <c r="AK45800" s="24"/>
    </row>
    <row r="45801" spans="36:37" ht="12.75" hidden="1" customHeight="1" x14ac:dyDescent="0.2">
      <c r="AJ45801" s="24"/>
      <c r="AK45801" s="24"/>
    </row>
    <row r="45802" spans="36:37" ht="12.75" hidden="1" customHeight="1" x14ac:dyDescent="0.2">
      <c r="AJ45802" s="24"/>
      <c r="AK45802" s="24"/>
    </row>
    <row r="45803" spans="36:37" ht="12.75" hidden="1" customHeight="1" x14ac:dyDescent="0.2">
      <c r="AJ45803" s="24"/>
      <c r="AK45803" s="24"/>
    </row>
    <row r="45804" spans="36:37" ht="12.75" hidden="1" customHeight="1" x14ac:dyDescent="0.2">
      <c r="AJ45804" s="24"/>
      <c r="AK45804" s="24"/>
    </row>
    <row r="45805" spans="36:37" ht="12.75" hidden="1" customHeight="1" x14ac:dyDescent="0.2">
      <c r="AJ45805" s="24"/>
      <c r="AK45805" s="24"/>
    </row>
    <row r="45806" spans="36:37" ht="12.75" hidden="1" customHeight="1" x14ac:dyDescent="0.2">
      <c r="AJ45806" s="24"/>
      <c r="AK45806" s="24"/>
    </row>
    <row r="45807" spans="36:37" ht="12.75" hidden="1" customHeight="1" x14ac:dyDescent="0.2">
      <c r="AJ45807" s="24"/>
      <c r="AK45807" s="24"/>
    </row>
    <row r="45808" spans="36:37" ht="12.75" hidden="1" customHeight="1" x14ac:dyDescent="0.2">
      <c r="AJ45808" s="24"/>
      <c r="AK45808" s="24"/>
    </row>
    <row r="45809" spans="36:37" ht="12.75" hidden="1" customHeight="1" x14ac:dyDescent="0.2">
      <c r="AJ45809" s="24"/>
      <c r="AK45809" s="24"/>
    </row>
    <row r="45810" spans="36:37" ht="12.75" hidden="1" customHeight="1" x14ac:dyDescent="0.2">
      <c r="AJ45810" s="24"/>
      <c r="AK45810" s="24"/>
    </row>
    <row r="45811" spans="36:37" ht="12.75" hidden="1" customHeight="1" x14ac:dyDescent="0.2">
      <c r="AJ45811" s="24"/>
      <c r="AK45811" s="24"/>
    </row>
    <row r="45812" spans="36:37" ht="12.75" hidden="1" customHeight="1" x14ac:dyDescent="0.2">
      <c r="AJ45812" s="24"/>
      <c r="AK45812" s="24"/>
    </row>
    <row r="45813" spans="36:37" ht="12.75" hidden="1" customHeight="1" x14ac:dyDescent="0.2">
      <c r="AJ45813" s="24"/>
      <c r="AK45813" s="24"/>
    </row>
    <row r="45814" spans="36:37" ht="12.75" hidden="1" customHeight="1" x14ac:dyDescent="0.2">
      <c r="AJ45814" s="24"/>
      <c r="AK45814" s="24"/>
    </row>
    <row r="45815" spans="36:37" ht="12.75" hidden="1" customHeight="1" x14ac:dyDescent="0.2">
      <c r="AJ45815" s="24"/>
      <c r="AK45815" s="24"/>
    </row>
    <row r="45816" spans="36:37" ht="12.75" hidden="1" customHeight="1" x14ac:dyDescent="0.2">
      <c r="AJ45816" s="24"/>
      <c r="AK45816" s="24"/>
    </row>
    <row r="45817" spans="36:37" ht="12.75" hidden="1" customHeight="1" x14ac:dyDescent="0.2">
      <c r="AJ45817" s="24"/>
      <c r="AK45817" s="24"/>
    </row>
    <row r="45818" spans="36:37" ht="12.75" hidden="1" customHeight="1" x14ac:dyDescent="0.2">
      <c r="AJ45818" s="24"/>
      <c r="AK45818" s="24"/>
    </row>
    <row r="45819" spans="36:37" ht="12.75" hidden="1" customHeight="1" x14ac:dyDescent="0.2">
      <c r="AJ45819" s="24"/>
      <c r="AK45819" s="24"/>
    </row>
    <row r="45820" spans="36:37" ht="12.75" hidden="1" customHeight="1" x14ac:dyDescent="0.2">
      <c r="AJ45820" s="24"/>
      <c r="AK45820" s="24"/>
    </row>
    <row r="45821" spans="36:37" ht="12.75" hidden="1" customHeight="1" x14ac:dyDescent="0.2">
      <c r="AJ45821" s="24"/>
      <c r="AK45821" s="24"/>
    </row>
    <row r="45822" spans="36:37" ht="12.75" hidden="1" customHeight="1" x14ac:dyDescent="0.2">
      <c r="AJ45822" s="24"/>
      <c r="AK45822" s="24"/>
    </row>
    <row r="45823" spans="36:37" ht="12.75" hidden="1" customHeight="1" x14ac:dyDescent="0.2">
      <c r="AJ45823" s="24"/>
      <c r="AK45823" s="24"/>
    </row>
    <row r="45824" spans="36:37" ht="12.75" hidden="1" customHeight="1" x14ac:dyDescent="0.2">
      <c r="AJ45824" s="24"/>
      <c r="AK45824" s="24"/>
    </row>
    <row r="45825" spans="36:37" ht="12.75" hidden="1" customHeight="1" x14ac:dyDescent="0.2">
      <c r="AJ45825" s="24"/>
      <c r="AK45825" s="24"/>
    </row>
    <row r="45826" spans="36:37" ht="12.75" hidden="1" customHeight="1" x14ac:dyDescent="0.2">
      <c r="AJ45826" s="24"/>
      <c r="AK45826" s="24"/>
    </row>
    <row r="45827" spans="36:37" ht="12.75" hidden="1" customHeight="1" x14ac:dyDescent="0.2">
      <c r="AJ45827" s="24"/>
      <c r="AK45827" s="24"/>
    </row>
    <row r="45828" spans="36:37" ht="12.75" hidden="1" customHeight="1" x14ac:dyDescent="0.2">
      <c r="AJ45828" s="24"/>
      <c r="AK45828" s="24"/>
    </row>
    <row r="45829" spans="36:37" ht="12.75" hidden="1" customHeight="1" x14ac:dyDescent="0.2">
      <c r="AJ45829" s="24"/>
      <c r="AK45829" s="24"/>
    </row>
    <row r="45830" spans="36:37" ht="12.75" hidden="1" customHeight="1" x14ac:dyDescent="0.2">
      <c r="AJ45830" s="24"/>
      <c r="AK45830" s="24"/>
    </row>
    <row r="45831" spans="36:37" ht="12.75" hidden="1" customHeight="1" x14ac:dyDescent="0.2">
      <c r="AJ45831" s="24"/>
      <c r="AK45831" s="24"/>
    </row>
    <row r="45832" spans="36:37" ht="12.75" hidden="1" customHeight="1" x14ac:dyDescent="0.2">
      <c r="AJ45832" s="24"/>
      <c r="AK45832" s="24"/>
    </row>
    <row r="45833" spans="36:37" ht="12.75" hidden="1" customHeight="1" x14ac:dyDescent="0.2">
      <c r="AJ45833" s="24"/>
      <c r="AK45833" s="24"/>
    </row>
    <row r="45834" spans="36:37" ht="12.75" hidden="1" customHeight="1" x14ac:dyDescent="0.2">
      <c r="AJ45834" s="24"/>
      <c r="AK45834" s="24"/>
    </row>
    <row r="45835" spans="36:37" ht="12.75" hidden="1" customHeight="1" x14ac:dyDescent="0.2">
      <c r="AJ45835" s="24"/>
      <c r="AK45835" s="24"/>
    </row>
    <row r="45836" spans="36:37" ht="12.75" hidden="1" customHeight="1" x14ac:dyDescent="0.2">
      <c r="AJ45836" s="24"/>
      <c r="AK45836" s="24"/>
    </row>
    <row r="45837" spans="36:37" ht="12.75" hidden="1" customHeight="1" x14ac:dyDescent="0.2">
      <c r="AJ45837" s="24"/>
      <c r="AK45837" s="24"/>
    </row>
    <row r="45838" spans="36:37" ht="12.75" hidden="1" customHeight="1" x14ac:dyDescent="0.2">
      <c r="AJ45838" s="24"/>
      <c r="AK45838" s="24"/>
    </row>
    <row r="45839" spans="36:37" ht="12.75" hidden="1" customHeight="1" x14ac:dyDescent="0.2">
      <c r="AJ45839" s="24"/>
      <c r="AK45839" s="24"/>
    </row>
    <row r="45840" spans="36:37" ht="12.75" hidden="1" customHeight="1" x14ac:dyDescent="0.2">
      <c r="AJ45840" s="24"/>
      <c r="AK45840" s="24"/>
    </row>
    <row r="45841" spans="36:37" ht="12.75" hidden="1" customHeight="1" x14ac:dyDescent="0.2">
      <c r="AJ45841" s="24"/>
      <c r="AK45841" s="24"/>
    </row>
    <row r="45842" spans="36:37" ht="12.75" hidden="1" customHeight="1" x14ac:dyDescent="0.2">
      <c r="AJ45842" s="24"/>
      <c r="AK45842" s="24"/>
    </row>
    <row r="45843" spans="36:37" ht="12.75" hidden="1" customHeight="1" x14ac:dyDescent="0.2">
      <c r="AJ45843" s="24"/>
      <c r="AK45843" s="24"/>
    </row>
    <row r="45844" spans="36:37" ht="12.75" hidden="1" customHeight="1" x14ac:dyDescent="0.2">
      <c r="AJ45844" s="24"/>
      <c r="AK45844" s="24"/>
    </row>
    <row r="45845" spans="36:37" ht="12.75" hidden="1" customHeight="1" x14ac:dyDescent="0.2">
      <c r="AJ45845" s="24"/>
      <c r="AK45845" s="24"/>
    </row>
    <row r="45846" spans="36:37" ht="12.75" hidden="1" customHeight="1" x14ac:dyDescent="0.2">
      <c r="AJ45846" s="24"/>
      <c r="AK45846" s="24"/>
    </row>
    <row r="45847" spans="36:37" ht="12.75" hidden="1" customHeight="1" x14ac:dyDescent="0.2">
      <c r="AJ45847" s="24"/>
      <c r="AK45847" s="24"/>
    </row>
    <row r="45848" spans="36:37" ht="12.75" hidden="1" customHeight="1" x14ac:dyDescent="0.2">
      <c r="AJ45848" s="24"/>
      <c r="AK45848" s="24"/>
    </row>
    <row r="45849" spans="36:37" ht="12.75" hidden="1" customHeight="1" x14ac:dyDescent="0.2">
      <c r="AJ45849" s="24"/>
      <c r="AK45849" s="24"/>
    </row>
    <row r="45850" spans="36:37" ht="12.75" hidden="1" customHeight="1" x14ac:dyDescent="0.2">
      <c r="AJ45850" s="24"/>
      <c r="AK45850" s="24"/>
    </row>
    <row r="45851" spans="36:37" ht="12.75" hidden="1" customHeight="1" x14ac:dyDescent="0.2">
      <c r="AJ45851" s="24"/>
      <c r="AK45851" s="24"/>
    </row>
    <row r="45852" spans="36:37" ht="12.75" hidden="1" customHeight="1" x14ac:dyDescent="0.2">
      <c r="AJ45852" s="24"/>
      <c r="AK45852" s="24"/>
    </row>
    <row r="45853" spans="36:37" ht="12.75" hidden="1" customHeight="1" x14ac:dyDescent="0.2">
      <c r="AJ45853" s="24"/>
      <c r="AK45853" s="24"/>
    </row>
    <row r="45854" spans="36:37" ht="12.75" hidden="1" customHeight="1" x14ac:dyDescent="0.2">
      <c r="AJ45854" s="24"/>
      <c r="AK45854" s="24"/>
    </row>
    <row r="45855" spans="36:37" ht="12.75" hidden="1" customHeight="1" x14ac:dyDescent="0.2">
      <c r="AJ45855" s="24"/>
      <c r="AK45855" s="24"/>
    </row>
    <row r="45856" spans="36:37" ht="12.75" hidden="1" customHeight="1" x14ac:dyDescent="0.2">
      <c r="AJ45856" s="24"/>
      <c r="AK45856" s="24"/>
    </row>
    <row r="45857" spans="36:37" ht="12.75" hidden="1" customHeight="1" x14ac:dyDescent="0.2">
      <c r="AJ45857" s="24"/>
      <c r="AK45857" s="24"/>
    </row>
    <row r="45858" spans="36:37" ht="12.75" hidden="1" customHeight="1" x14ac:dyDescent="0.2">
      <c r="AJ45858" s="24"/>
      <c r="AK45858" s="24"/>
    </row>
    <row r="45859" spans="36:37" ht="12.75" hidden="1" customHeight="1" x14ac:dyDescent="0.2">
      <c r="AJ45859" s="24"/>
      <c r="AK45859" s="24"/>
    </row>
    <row r="45860" spans="36:37" ht="12.75" hidden="1" customHeight="1" x14ac:dyDescent="0.2">
      <c r="AJ45860" s="24"/>
      <c r="AK45860" s="24"/>
    </row>
    <row r="45861" spans="36:37" ht="12.75" hidden="1" customHeight="1" x14ac:dyDescent="0.2">
      <c r="AJ45861" s="24"/>
      <c r="AK45861" s="24"/>
    </row>
    <row r="45862" spans="36:37" ht="12.75" hidden="1" customHeight="1" x14ac:dyDescent="0.2">
      <c r="AJ45862" s="24"/>
      <c r="AK45862" s="24"/>
    </row>
    <row r="45863" spans="36:37" ht="12.75" hidden="1" customHeight="1" x14ac:dyDescent="0.2">
      <c r="AJ45863" s="24"/>
      <c r="AK45863" s="24"/>
    </row>
    <row r="45864" spans="36:37" ht="12.75" hidden="1" customHeight="1" x14ac:dyDescent="0.2">
      <c r="AJ45864" s="24"/>
      <c r="AK45864" s="24"/>
    </row>
    <row r="45865" spans="36:37" ht="12.75" hidden="1" customHeight="1" x14ac:dyDescent="0.2">
      <c r="AJ45865" s="24"/>
      <c r="AK45865" s="24"/>
    </row>
    <row r="45866" spans="36:37" ht="12.75" hidden="1" customHeight="1" x14ac:dyDescent="0.2">
      <c r="AJ45866" s="24"/>
      <c r="AK45866" s="24"/>
    </row>
    <row r="45867" spans="36:37" ht="12.75" hidden="1" customHeight="1" x14ac:dyDescent="0.2">
      <c r="AJ45867" s="24"/>
      <c r="AK45867" s="24"/>
    </row>
    <row r="45868" spans="36:37" ht="12.75" hidden="1" customHeight="1" x14ac:dyDescent="0.2">
      <c r="AJ45868" s="24"/>
      <c r="AK45868" s="24"/>
    </row>
    <row r="45869" spans="36:37" ht="12.75" hidden="1" customHeight="1" x14ac:dyDescent="0.2">
      <c r="AJ45869" s="24"/>
      <c r="AK45869" s="24"/>
    </row>
    <row r="45870" spans="36:37" ht="12.75" hidden="1" customHeight="1" x14ac:dyDescent="0.2">
      <c r="AJ45870" s="24"/>
      <c r="AK45870" s="24"/>
    </row>
    <row r="45871" spans="36:37" ht="12.75" hidden="1" customHeight="1" x14ac:dyDescent="0.2">
      <c r="AJ45871" s="24"/>
      <c r="AK45871" s="24"/>
    </row>
    <row r="45872" spans="36:37" ht="12.75" hidden="1" customHeight="1" x14ac:dyDescent="0.2">
      <c r="AJ45872" s="24"/>
      <c r="AK45872" s="24"/>
    </row>
    <row r="45873" spans="36:37" ht="12.75" hidden="1" customHeight="1" x14ac:dyDescent="0.2">
      <c r="AJ45873" s="24"/>
      <c r="AK45873" s="24"/>
    </row>
    <row r="45874" spans="36:37" ht="12.75" hidden="1" customHeight="1" x14ac:dyDescent="0.2">
      <c r="AJ45874" s="24"/>
      <c r="AK45874" s="24"/>
    </row>
    <row r="45875" spans="36:37" ht="12.75" hidden="1" customHeight="1" x14ac:dyDescent="0.2">
      <c r="AJ45875" s="24"/>
      <c r="AK45875" s="24"/>
    </row>
    <row r="45876" spans="36:37" ht="12.75" hidden="1" customHeight="1" x14ac:dyDescent="0.2">
      <c r="AJ45876" s="24"/>
      <c r="AK45876" s="24"/>
    </row>
    <row r="45877" spans="36:37" ht="12.75" hidden="1" customHeight="1" x14ac:dyDescent="0.2">
      <c r="AJ45877" s="24"/>
      <c r="AK45877" s="24"/>
    </row>
    <row r="45878" spans="36:37" ht="12.75" hidden="1" customHeight="1" x14ac:dyDescent="0.2">
      <c r="AJ45878" s="24"/>
      <c r="AK45878" s="24"/>
    </row>
    <row r="45879" spans="36:37" ht="12.75" hidden="1" customHeight="1" x14ac:dyDescent="0.2">
      <c r="AJ45879" s="24"/>
      <c r="AK45879" s="24"/>
    </row>
    <row r="45880" spans="36:37" ht="12.75" hidden="1" customHeight="1" x14ac:dyDescent="0.2">
      <c r="AJ45880" s="24"/>
      <c r="AK45880" s="24"/>
    </row>
    <row r="45881" spans="36:37" ht="12.75" hidden="1" customHeight="1" x14ac:dyDescent="0.2">
      <c r="AJ45881" s="24"/>
      <c r="AK45881" s="24"/>
    </row>
    <row r="45882" spans="36:37" ht="12.75" hidden="1" customHeight="1" x14ac:dyDescent="0.2">
      <c r="AJ45882" s="24"/>
      <c r="AK45882" s="24"/>
    </row>
    <row r="45883" spans="36:37" ht="12.75" hidden="1" customHeight="1" x14ac:dyDescent="0.2">
      <c r="AJ45883" s="24"/>
      <c r="AK45883" s="24"/>
    </row>
    <row r="45884" spans="36:37" ht="12.75" hidden="1" customHeight="1" x14ac:dyDescent="0.2">
      <c r="AJ45884" s="24"/>
      <c r="AK45884" s="24"/>
    </row>
    <row r="45885" spans="36:37" ht="12.75" hidden="1" customHeight="1" x14ac:dyDescent="0.2">
      <c r="AJ45885" s="24"/>
      <c r="AK45885" s="24"/>
    </row>
    <row r="45886" spans="36:37" ht="12.75" hidden="1" customHeight="1" x14ac:dyDescent="0.2">
      <c r="AJ45886" s="24"/>
      <c r="AK45886" s="24"/>
    </row>
    <row r="45887" spans="36:37" ht="12.75" hidden="1" customHeight="1" x14ac:dyDescent="0.2">
      <c r="AJ45887" s="24"/>
      <c r="AK45887" s="24"/>
    </row>
    <row r="45888" spans="36:37" ht="12.75" hidden="1" customHeight="1" x14ac:dyDescent="0.2">
      <c r="AJ45888" s="24"/>
      <c r="AK45888" s="24"/>
    </row>
    <row r="45889" spans="36:37" ht="12.75" hidden="1" customHeight="1" x14ac:dyDescent="0.2">
      <c r="AJ45889" s="24"/>
      <c r="AK45889" s="24"/>
    </row>
    <row r="45890" spans="36:37" ht="12.75" hidden="1" customHeight="1" x14ac:dyDescent="0.2">
      <c r="AJ45890" s="24"/>
      <c r="AK45890" s="24"/>
    </row>
    <row r="45891" spans="36:37" ht="12.75" hidden="1" customHeight="1" x14ac:dyDescent="0.2">
      <c r="AJ45891" s="24"/>
      <c r="AK45891" s="24"/>
    </row>
    <row r="45892" spans="36:37" ht="12.75" hidden="1" customHeight="1" x14ac:dyDescent="0.2">
      <c r="AJ45892" s="24"/>
      <c r="AK45892" s="24"/>
    </row>
    <row r="45893" spans="36:37" ht="12.75" hidden="1" customHeight="1" x14ac:dyDescent="0.2">
      <c r="AJ45893" s="24"/>
      <c r="AK45893" s="24"/>
    </row>
    <row r="45894" spans="36:37" ht="12.75" hidden="1" customHeight="1" x14ac:dyDescent="0.2">
      <c r="AJ45894" s="24"/>
      <c r="AK45894" s="24"/>
    </row>
    <row r="45895" spans="36:37" ht="12.75" hidden="1" customHeight="1" x14ac:dyDescent="0.2">
      <c r="AJ45895" s="24"/>
      <c r="AK45895" s="24"/>
    </row>
    <row r="45896" spans="36:37" ht="12.75" hidden="1" customHeight="1" x14ac:dyDescent="0.2">
      <c r="AJ45896" s="24"/>
      <c r="AK45896" s="24"/>
    </row>
    <row r="45897" spans="36:37" ht="12.75" hidden="1" customHeight="1" x14ac:dyDescent="0.2">
      <c r="AJ45897" s="24"/>
      <c r="AK45897" s="24"/>
    </row>
    <row r="45898" spans="36:37" ht="12.75" hidden="1" customHeight="1" x14ac:dyDescent="0.2">
      <c r="AJ45898" s="24"/>
      <c r="AK45898" s="24"/>
    </row>
    <row r="45899" spans="36:37" ht="12.75" hidden="1" customHeight="1" x14ac:dyDescent="0.2">
      <c r="AJ45899" s="24"/>
      <c r="AK45899" s="24"/>
    </row>
    <row r="45900" spans="36:37" ht="12.75" hidden="1" customHeight="1" x14ac:dyDescent="0.2">
      <c r="AJ45900" s="24"/>
      <c r="AK45900" s="24"/>
    </row>
    <row r="45901" spans="36:37" ht="12.75" hidden="1" customHeight="1" x14ac:dyDescent="0.2">
      <c r="AJ45901" s="24"/>
      <c r="AK45901" s="24"/>
    </row>
    <row r="45902" spans="36:37" ht="12.75" hidden="1" customHeight="1" x14ac:dyDescent="0.2">
      <c r="AJ45902" s="24"/>
      <c r="AK45902" s="24"/>
    </row>
    <row r="45903" spans="36:37" ht="12.75" hidden="1" customHeight="1" x14ac:dyDescent="0.2">
      <c r="AJ45903" s="24"/>
      <c r="AK45903" s="24"/>
    </row>
    <row r="45904" spans="36:37" ht="12.75" hidden="1" customHeight="1" x14ac:dyDescent="0.2">
      <c r="AJ45904" s="24"/>
      <c r="AK45904" s="24"/>
    </row>
    <row r="45905" spans="36:37" ht="12.75" hidden="1" customHeight="1" x14ac:dyDescent="0.2">
      <c r="AJ45905" s="24"/>
      <c r="AK45905" s="24"/>
    </row>
    <row r="45906" spans="36:37" ht="12.75" hidden="1" customHeight="1" x14ac:dyDescent="0.2">
      <c r="AJ45906" s="24"/>
      <c r="AK45906" s="24"/>
    </row>
    <row r="45907" spans="36:37" ht="12.75" hidden="1" customHeight="1" x14ac:dyDescent="0.2">
      <c r="AJ45907" s="24"/>
      <c r="AK45907" s="24"/>
    </row>
    <row r="45908" spans="36:37" ht="12.75" hidden="1" customHeight="1" x14ac:dyDescent="0.2">
      <c r="AJ45908" s="24"/>
      <c r="AK45908" s="24"/>
    </row>
    <row r="45909" spans="36:37" ht="12.75" hidden="1" customHeight="1" x14ac:dyDescent="0.2">
      <c r="AJ45909" s="24"/>
      <c r="AK45909" s="24"/>
    </row>
    <row r="45910" spans="36:37" ht="12.75" hidden="1" customHeight="1" x14ac:dyDescent="0.2">
      <c r="AJ45910" s="24"/>
      <c r="AK45910" s="24"/>
    </row>
    <row r="45911" spans="36:37" ht="12.75" hidden="1" customHeight="1" x14ac:dyDescent="0.2">
      <c r="AJ45911" s="24"/>
      <c r="AK45911" s="24"/>
    </row>
    <row r="45912" spans="36:37" ht="12.75" hidden="1" customHeight="1" x14ac:dyDescent="0.2">
      <c r="AJ45912" s="24"/>
      <c r="AK45912" s="24"/>
    </row>
    <row r="45913" spans="36:37" ht="12.75" hidden="1" customHeight="1" x14ac:dyDescent="0.2">
      <c r="AJ45913" s="24"/>
      <c r="AK45913" s="24"/>
    </row>
    <row r="45914" spans="36:37" ht="12.75" hidden="1" customHeight="1" x14ac:dyDescent="0.2">
      <c r="AJ45914" s="24"/>
      <c r="AK45914" s="24"/>
    </row>
    <row r="45915" spans="36:37" ht="12.75" hidden="1" customHeight="1" x14ac:dyDescent="0.2">
      <c r="AJ45915" s="24"/>
      <c r="AK45915" s="24"/>
    </row>
    <row r="45916" spans="36:37" ht="12.75" hidden="1" customHeight="1" x14ac:dyDescent="0.2">
      <c r="AJ45916" s="24"/>
      <c r="AK45916" s="24"/>
    </row>
    <row r="45917" spans="36:37" ht="12.75" hidden="1" customHeight="1" x14ac:dyDescent="0.2">
      <c r="AJ45917" s="24"/>
      <c r="AK45917" s="24"/>
    </row>
    <row r="45918" spans="36:37" ht="12.75" hidden="1" customHeight="1" x14ac:dyDescent="0.2">
      <c r="AJ45918" s="24"/>
      <c r="AK45918" s="24"/>
    </row>
    <row r="45919" spans="36:37" ht="12.75" hidden="1" customHeight="1" x14ac:dyDescent="0.2">
      <c r="AJ45919" s="24"/>
      <c r="AK45919" s="24"/>
    </row>
    <row r="45920" spans="36:37" ht="12.75" hidden="1" customHeight="1" x14ac:dyDescent="0.2">
      <c r="AJ45920" s="24"/>
      <c r="AK45920" s="24"/>
    </row>
    <row r="45921" spans="36:37" ht="12.75" hidden="1" customHeight="1" x14ac:dyDescent="0.2">
      <c r="AJ45921" s="24"/>
      <c r="AK45921" s="24"/>
    </row>
    <row r="45922" spans="36:37" ht="12.75" hidden="1" customHeight="1" x14ac:dyDescent="0.2">
      <c r="AJ45922" s="24"/>
      <c r="AK45922" s="24"/>
    </row>
    <row r="45923" spans="36:37" ht="12.75" hidden="1" customHeight="1" x14ac:dyDescent="0.2">
      <c r="AJ45923" s="24"/>
      <c r="AK45923" s="24"/>
    </row>
    <row r="45924" spans="36:37" ht="12.75" hidden="1" customHeight="1" x14ac:dyDescent="0.2">
      <c r="AJ45924" s="24"/>
      <c r="AK45924" s="24"/>
    </row>
    <row r="45925" spans="36:37" ht="12.75" hidden="1" customHeight="1" x14ac:dyDescent="0.2">
      <c r="AJ45925" s="24"/>
      <c r="AK45925" s="24"/>
    </row>
    <row r="45926" spans="36:37" ht="12.75" hidden="1" customHeight="1" x14ac:dyDescent="0.2">
      <c r="AJ45926" s="24"/>
      <c r="AK45926" s="24"/>
    </row>
    <row r="45927" spans="36:37" ht="12.75" hidden="1" customHeight="1" x14ac:dyDescent="0.2">
      <c r="AJ45927" s="24"/>
      <c r="AK45927" s="24"/>
    </row>
    <row r="45928" spans="36:37" ht="12.75" hidden="1" customHeight="1" x14ac:dyDescent="0.2">
      <c r="AJ45928" s="24"/>
      <c r="AK45928" s="24"/>
    </row>
    <row r="45929" spans="36:37" ht="12.75" hidden="1" customHeight="1" x14ac:dyDescent="0.2">
      <c r="AJ45929" s="24"/>
      <c r="AK45929" s="24"/>
    </row>
    <row r="45930" spans="36:37" ht="12.75" hidden="1" customHeight="1" x14ac:dyDescent="0.2">
      <c r="AJ45930" s="24"/>
      <c r="AK45930" s="24"/>
    </row>
    <row r="45931" spans="36:37" ht="12.75" hidden="1" customHeight="1" x14ac:dyDescent="0.2">
      <c r="AJ45931" s="24"/>
      <c r="AK45931" s="24"/>
    </row>
    <row r="45932" spans="36:37" ht="12.75" hidden="1" customHeight="1" x14ac:dyDescent="0.2">
      <c r="AJ45932" s="24"/>
      <c r="AK45932" s="24"/>
    </row>
    <row r="45933" spans="36:37" ht="12.75" hidden="1" customHeight="1" x14ac:dyDescent="0.2">
      <c r="AJ45933" s="24"/>
      <c r="AK45933" s="24"/>
    </row>
    <row r="45934" spans="36:37" ht="12.75" hidden="1" customHeight="1" x14ac:dyDescent="0.2">
      <c r="AJ45934" s="24"/>
      <c r="AK45934" s="24"/>
    </row>
    <row r="45935" spans="36:37" ht="12.75" hidden="1" customHeight="1" x14ac:dyDescent="0.2">
      <c r="AJ45935" s="24"/>
      <c r="AK45935" s="24"/>
    </row>
    <row r="45936" spans="36:37" ht="12.75" hidden="1" customHeight="1" x14ac:dyDescent="0.2">
      <c r="AJ45936" s="24"/>
      <c r="AK45936" s="24"/>
    </row>
    <row r="45937" spans="36:37" ht="12.75" hidden="1" customHeight="1" x14ac:dyDescent="0.2">
      <c r="AJ45937" s="24"/>
      <c r="AK45937" s="24"/>
    </row>
    <row r="45938" spans="36:37" ht="12.75" hidden="1" customHeight="1" x14ac:dyDescent="0.2">
      <c r="AJ45938" s="24"/>
      <c r="AK45938" s="24"/>
    </row>
    <row r="45939" spans="36:37" ht="12.75" hidden="1" customHeight="1" x14ac:dyDescent="0.2">
      <c r="AJ45939" s="24"/>
      <c r="AK45939" s="24"/>
    </row>
    <row r="45940" spans="36:37" ht="12.75" hidden="1" customHeight="1" x14ac:dyDescent="0.2">
      <c r="AJ45940" s="24"/>
      <c r="AK45940" s="24"/>
    </row>
    <row r="45941" spans="36:37" ht="12.75" hidden="1" customHeight="1" x14ac:dyDescent="0.2">
      <c r="AJ45941" s="24"/>
      <c r="AK45941" s="24"/>
    </row>
    <row r="45942" spans="36:37" ht="12.75" hidden="1" customHeight="1" x14ac:dyDescent="0.2">
      <c r="AJ45942" s="24"/>
      <c r="AK45942" s="24"/>
    </row>
    <row r="45943" spans="36:37" ht="12.75" hidden="1" customHeight="1" x14ac:dyDescent="0.2">
      <c r="AJ45943" s="24"/>
      <c r="AK45943" s="24"/>
    </row>
    <row r="45944" spans="36:37" ht="12.75" hidden="1" customHeight="1" x14ac:dyDescent="0.2">
      <c r="AJ45944" s="24"/>
      <c r="AK45944" s="24"/>
    </row>
    <row r="45945" spans="36:37" ht="12.75" hidden="1" customHeight="1" x14ac:dyDescent="0.2">
      <c r="AJ45945" s="24"/>
      <c r="AK45945" s="24"/>
    </row>
    <row r="45946" spans="36:37" ht="12.75" hidden="1" customHeight="1" x14ac:dyDescent="0.2">
      <c r="AJ45946" s="24"/>
      <c r="AK45946" s="24"/>
    </row>
    <row r="45947" spans="36:37" ht="12.75" hidden="1" customHeight="1" x14ac:dyDescent="0.2">
      <c r="AJ45947" s="24"/>
      <c r="AK45947" s="24"/>
    </row>
    <row r="45948" spans="36:37" ht="12.75" hidden="1" customHeight="1" x14ac:dyDescent="0.2">
      <c r="AJ45948" s="24"/>
      <c r="AK45948" s="24"/>
    </row>
    <row r="45949" spans="36:37" ht="12.75" hidden="1" customHeight="1" x14ac:dyDescent="0.2">
      <c r="AJ45949" s="24"/>
      <c r="AK45949" s="24"/>
    </row>
    <row r="45950" spans="36:37" ht="12.75" hidden="1" customHeight="1" x14ac:dyDescent="0.2">
      <c r="AJ45950" s="24"/>
      <c r="AK45950" s="24"/>
    </row>
    <row r="45951" spans="36:37" ht="12.75" hidden="1" customHeight="1" x14ac:dyDescent="0.2">
      <c r="AJ45951" s="24"/>
      <c r="AK45951" s="24"/>
    </row>
    <row r="45952" spans="36:37" ht="12.75" hidden="1" customHeight="1" x14ac:dyDescent="0.2">
      <c r="AJ45952" s="24"/>
      <c r="AK45952" s="24"/>
    </row>
    <row r="45953" spans="36:37" ht="12.75" hidden="1" customHeight="1" x14ac:dyDescent="0.2">
      <c r="AJ45953" s="24"/>
      <c r="AK45953" s="24"/>
    </row>
    <row r="45954" spans="36:37" ht="12.75" hidden="1" customHeight="1" x14ac:dyDescent="0.2">
      <c r="AJ45954" s="24"/>
      <c r="AK45954" s="24"/>
    </row>
    <row r="45955" spans="36:37" ht="12.75" hidden="1" customHeight="1" x14ac:dyDescent="0.2">
      <c r="AJ45955" s="24"/>
      <c r="AK45955" s="24"/>
    </row>
    <row r="45956" spans="36:37" ht="12.75" hidden="1" customHeight="1" x14ac:dyDescent="0.2">
      <c r="AJ45956" s="24"/>
      <c r="AK45956" s="24"/>
    </row>
    <row r="45957" spans="36:37" ht="12.75" hidden="1" customHeight="1" x14ac:dyDescent="0.2">
      <c r="AJ45957" s="24"/>
      <c r="AK45957" s="24"/>
    </row>
    <row r="45958" spans="36:37" ht="12.75" hidden="1" customHeight="1" x14ac:dyDescent="0.2">
      <c r="AJ45958" s="24"/>
      <c r="AK45958" s="24"/>
    </row>
    <row r="45959" spans="36:37" ht="12.75" hidden="1" customHeight="1" x14ac:dyDescent="0.2">
      <c r="AJ45959" s="24"/>
      <c r="AK45959" s="24"/>
    </row>
    <row r="45960" spans="36:37" ht="12.75" hidden="1" customHeight="1" x14ac:dyDescent="0.2">
      <c r="AJ45960" s="24"/>
      <c r="AK45960" s="24"/>
    </row>
    <row r="45961" spans="36:37" ht="12.75" hidden="1" customHeight="1" x14ac:dyDescent="0.2">
      <c r="AJ45961" s="24"/>
      <c r="AK45961" s="24"/>
    </row>
    <row r="45962" spans="36:37" ht="12.75" hidden="1" customHeight="1" x14ac:dyDescent="0.2">
      <c r="AJ45962" s="24"/>
      <c r="AK45962" s="24"/>
    </row>
    <row r="45963" spans="36:37" ht="12.75" hidden="1" customHeight="1" x14ac:dyDescent="0.2">
      <c r="AJ45963" s="24"/>
      <c r="AK45963" s="24"/>
    </row>
    <row r="45964" spans="36:37" ht="12.75" hidden="1" customHeight="1" x14ac:dyDescent="0.2">
      <c r="AJ45964" s="24"/>
      <c r="AK45964" s="24"/>
    </row>
    <row r="45965" spans="36:37" ht="12.75" hidden="1" customHeight="1" x14ac:dyDescent="0.2">
      <c r="AJ45965" s="24"/>
      <c r="AK45965" s="24"/>
    </row>
    <row r="45966" spans="36:37" ht="12.75" hidden="1" customHeight="1" x14ac:dyDescent="0.2">
      <c r="AJ45966" s="24"/>
      <c r="AK45966" s="24"/>
    </row>
    <row r="45967" spans="36:37" ht="12.75" hidden="1" customHeight="1" x14ac:dyDescent="0.2">
      <c r="AJ45967" s="24"/>
      <c r="AK45967" s="24"/>
    </row>
    <row r="45968" spans="36:37" ht="12.75" hidden="1" customHeight="1" x14ac:dyDescent="0.2">
      <c r="AJ45968" s="24"/>
      <c r="AK45968" s="24"/>
    </row>
    <row r="45969" spans="36:37" ht="12.75" hidden="1" customHeight="1" x14ac:dyDescent="0.2">
      <c r="AJ45969" s="24"/>
      <c r="AK45969" s="24"/>
    </row>
    <row r="45970" spans="36:37" ht="12.75" hidden="1" customHeight="1" x14ac:dyDescent="0.2">
      <c r="AJ45970" s="24"/>
      <c r="AK45970" s="24"/>
    </row>
    <row r="45971" spans="36:37" ht="12.75" hidden="1" customHeight="1" x14ac:dyDescent="0.2">
      <c r="AJ45971" s="24"/>
      <c r="AK45971" s="24"/>
    </row>
    <row r="45972" spans="36:37" ht="12.75" hidden="1" customHeight="1" x14ac:dyDescent="0.2">
      <c r="AJ45972" s="24"/>
      <c r="AK45972" s="24"/>
    </row>
    <row r="45973" spans="36:37" ht="12.75" hidden="1" customHeight="1" x14ac:dyDescent="0.2">
      <c r="AJ45973" s="24"/>
      <c r="AK45973" s="24"/>
    </row>
    <row r="45974" spans="36:37" ht="12.75" hidden="1" customHeight="1" x14ac:dyDescent="0.2">
      <c r="AJ45974" s="24"/>
      <c r="AK45974" s="24"/>
    </row>
    <row r="45975" spans="36:37" ht="12.75" hidden="1" customHeight="1" x14ac:dyDescent="0.2">
      <c r="AJ45975" s="24"/>
      <c r="AK45975" s="24"/>
    </row>
    <row r="45976" spans="36:37" ht="12.75" hidden="1" customHeight="1" x14ac:dyDescent="0.2">
      <c r="AJ45976" s="24"/>
      <c r="AK45976" s="24"/>
    </row>
    <row r="45977" spans="36:37" ht="12.75" hidden="1" customHeight="1" x14ac:dyDescent="0.2">
      <c r="AJ45977" s="24"/>
      <c r="AK45977" s="24"/>
    </row>
    <row r="45978" spans="36:37" ht="12.75" hidden="1" customHeight="1" x14ac:dyDescent="0.2">
      <c r="AJ45978" s="24"/>
      <c r="AK45978" s="24"/>
    </row>
    <row r="45979" spans="36:37" ht="12.75" hidden="1" customHeight="1" x14ac:dyDescent="0.2">
      <c r="AJ45979" s="24"/>
      <c r="AK45979" s="24"/>
    </row>
    <row r="45980" spans="36:37" ht="12.75" hidden="1" customHeight="1" x14ac:dyDescent="0.2">
      <c r="AJ45980" s="24"/>
      <c r="AK45980" s="24"/>
    </row>
    <row r="45981" spans="36:37" ht="12.75" hidden="1" customHeight="1" x14ac:dyDescent="0.2">
      <c r="AJ45981" s="24"/>
      <c r="AK45981" s="24"/>
    </row>
    <row r="45982" spans="36:37" ht="12.75" hidden="1" customHeight="1" x14ac:dyDescent="0.2">
      <c r="AJ45982" s="24"/>
      <c r="AK45982" s="24"/>
    </row>
    <row r="45983" spans="36:37" ht="12.75" hidden="1" customHeight="1" x14ac:dyDescent="0.2">
      <c r="AJ45983" s="24"/>
      <c r="AK45983" s="24"/>
    </row>
    <row r="45984" spans="36:37" ht="12.75" hidden="1" customHeight="1" x14ac:dyDescent="0.2">
      <c r="AJ45984" s="24"/>
      <c r="AK45984" s="24"/>
    </row>
    <row r="45985" spans="36:37" ht="12.75" hidden="1" customHeight="1" x14ac:dyDescent="0.2">
      <c r="AJ45985" s="24"/>
      <c r="AK45985" s="24"/>
    </row>
    <row r="45986" spans="36:37" ht="12.75" hidden="1" customHeight="1" x14ac:dyDescent="0.2">
      <c r="AJ45986" s="24"/>
      <c r="AK45986" s="24"/>
    </row>
    <row r="45987" spans="36:37" ht="12.75" hidden="1" customHeight="1" x14ac:dyDescent="0.2">
      <c r="AJ45987" s="24"/>
      <c r="AK45987" s="24"/>
    </row>
    <row r="45988" spans="36:37" ht="12.75" hidden="1" customHeight="1" x14ac:dyDescent="0.2">
      <c r="AJ45988" s="24"/>
      <c r="AK45988" s="24"/>
    </row>
    <row r="45989" spans="36:37" ht="12.75" hidden="1" customHeight="1" x14ac:dyDescent="0.2">
      <c r="AJ45989" s="24"/>
      <c r="AK45989" s="24"/>
    </row>
    <row r="45990" spans="36:37" ht="12.75" hidden="1" customHeight="1" x14ac:dyDescent="0.2">
      <c r="AJ45990" s="24"/>
      <c r="AK45990" s="24"/>
    </row>
    <row r="45991" spans="36:37" ht="12.75" hidden="1" customHeight="1" x14ac:dyDescent="0.2">
      <c r="AJ45991" s="24"/>
      <c r="AK45991" s="24"/>
    </row>
    <row r="45992" spans="36:37" ht="12.75" hidden="1" customHeight="1" x14ac:dyDescent="0.2">
      <c r="AJ45992" s="24"/>
      <c r="AK45992" s="24"/>
    </row>
    <row r="45993" spans="36:37" ht="12.75" hidden="1" customHeight="1" x14ac:dyDescent="0.2">
      <c r="AJ45993" s="24"/>
      <c r="AK45993" s="24"/>
    </row>
    <row r="45994" spans="36:37" ht="12.75" hidden="1" customHeight="1" x14ac:dyDescent="0.2">
      <c r="AJ45994" s="24"/>
      <c r="AK45994" s="24"/>
    </row>
    <row r="45995" spans="36:37" ht="12.75" hidden="1" customHeight="1" x14ac:dyDescent="0.2">
      <c r="AJ45995" s="24"/>
      <c r="AK45995" s="24"/>
    </row>
    <row r="45996" spans="36:37" ht="12.75" hidden="1" customHeight="1" x14ac:dyDescent="0.2">
      <c r="AJ45996" s="24"/>
      <c r="AK45996" s="24"/>
    </row>
    <row r="45997" spans="36:37" ht="12.75" hidden="1" customHeight="1" x14ac:dyDescent="0.2">
      <c r="AJ45997" s="24"/>
      <c r="AK45997" s="24"/>
    </row>
    <row r="45998" spans="36:37" ht="12.75" hidden="1" customHeight="1" x14ac:dyDescent="0.2">
      <c r="AJ45998" s="24"/>
      <c r="AK45998" s="24"/>
    </row>
    <row r="45999" spans="36:37" ht="12.75" hidden="1" customHeight="1" x14ac:dyDescent="0.2">
      <c r="AJ45999" s="24"/>
      <c r="AK45999" s="24"/>
    </row>
    <row r="46000" spans="36:37" ht="12.75" hidden="1" customHeight="1" x14ac:dyDescent="0.2">
      <c r="AJ46000" s="24"/>
      <c r="AK46000" s="24"/>
    </row>
    <row r="46001" spans="36:37" ht="12.75" hidden="1" customHeight="1" x14ac:dyDescent="0.2">
      <c r="AJ46001" s="24"/>
      <c r="AK46001" s="24"/>
    </row>
    <row r="46002" spans="36:37" ht="12.75" hidden="1" customHeight="1" x14ac:dyDescent="0.2">
      <c r="AJ46002" s="24"/>
      <c r="AK46002" s="24"/>
    </row>
    <row r="46003" spans="36:37" ht="12.75" hidden="1" customHeight="1" x14ac:dyDescent="0.2">
      <c r="AJ46003" s="24"/>
      <c r="AK46003" s="24"/>
    </row>
    <row r="46004" spans="36:37" ht="12.75" hidden="1" customHeight="1" x14ac:dyDescent="0.2">
      <c r="AJ46004" s="24"/>
      <c r="AK46004" s="24"/>
    </row>
    <row r="46005" spans="36:37" ht="12.75" hidden="1" customHeight="1" x14ac:dyDescent="0.2">
      <c r="AJ46005" s="24"/>
      <c r="AK46005" s="24"/>
    </row>
    <row r="46006" spans="36:37" ht="12.75" hidden="1" customHeight="1" x14ac:dyDescent="0.2">
      <c r="AJ46006" s="24"/>
      <c r="AK46006" s="24"/>
    </row>
    <row r="46007" spans="36:37" ht="12.75" hidden="1" customHeight="1" x14ac:dyDescent="0.2">
      <c r="AJ46007" s="24"/>
      <c r="AK46007" s="24"/>
    </row>
    <row r="46008" spans="36:37" ht="12.75" hidden="1" customHeight="1" x14ac:dyDescent="0.2">
      <c r="AJ46008" s="24"/>
      <c r="AK46008" s="24"/>
    </row>
    <row r="46009" spans="36:37" ht="12.75" hidden="1" customHeight="1" x14ac:dyDescent="0.2">
      <c r="AJ46009" s="24"/>
      <c r="AK46009" s="24"/>
    </row>
    <row r="46010" spans="36:37" ht="12.75" hidden="1" customHeight="1" x14ac:dyDescent="0.2">
      <c r="AJ46010" s="24"/>
      <c r="AK46010" s="24"/>
    </row>
    <row r="46011" spans="36:37" ht="12.75" hidden="1" customHeight="1" x14ac:dyDescent="0.2">
      <c r="AJ46011" s="24"/>
      <c r="AK46011" s="24"/>
    </row>
    <row r="46012" spans="36:37" ht="12.75" hidden="1" customHeight="1" x14ac:dyDescent="0.2">
      <c r="AJ46012" s="24"/>
      <c r="AK46012" s="24"/>
    </row>
    <row r="46013" spans="36:37" ht="12.75" hidden="1" customHeight="1" x14ac:dyDescent="0.2">
      <c r="AJ46013" s="24"/>
      <c r="AK46013" s="24"/>
    </row>
    <row r="46014" spans="36:37" ht="12.75" hidden="1" customHeight="1" x14ac:dyDescent="0.2">
      <c r="AJ46014" s="24"/>
      <c r="AK46014" s="24"/>
    </row>
    <row r="46015" spans="36:37" ht="12.75" hidden="1" customHeight="1" x14ac:dyDescent="0.2">
      <c r="AJ46015" s="24"/>
      <c r="AK46015" s="24"/>
    </row>
    <row r="46016" spans="36:37" ht="12.75" hidden="1" customHeight="1" x14ac:dyDescent="0.2">
      <c r="AJ46016" s="24"/>
      <c r="AK46016" s="24"/>
    </row>
    <row r="46017" spans="36:37" ht="12.75" hidden="1" customHeight="1" x14ac:dyDescent="0.2">
      <c r="AJ46017" s="24"/>
      <c r="AK46017" s="24"/>
    </row>
    <row r="46018" spans="36:37" ht="12.75" hidden="1" customHeight="1" x14ac:dyDescent="0.2">
      <c r="AJ46018" s="24"/>
      <c r="AK46018" s="24"/>
    </row>
    <row r="46019" spans="36:37" ht="12.75" hidden="1" customHeight="1" x14ac:dyDescent="0.2">
      <c r="AJ46019" s="24"/>
      <c r="AK46019" s="24"/>
    </row>
    <row r="46020" spans="36:37" ht="12.75" hidden="1" customHeight="1" x14ac:dyDescent="0.2">
      <c r="AJ46020" s="24"/>
      <c r="AK46020" s="24"/>
    </row>
    <row r="46021" spans="36:37" ht="12.75" hidden="1" customHeight="1" x14ac:dyDescent="0.2">
      <c r="AJ46021" s="24"/>
      <c r="AK46021" s="24"/>
    </row>
    <row r="46022" spans="36:37" ht="12.75" hidden="1" customHeight="1" x14ac:dyDescent="0.2">
      <c r="AJ46022" s="24"/>
      <c r="AK46022" s="24"/>
    </row>
    <row r="46023" spans="36:37" ht="12.75" hidden="1" customHeight="1" x14ac:dyDescent="0.2">
      <c r="AJ46023" s="24"/>
      <c r="AK46023" s="24"/>
    </row>
    <row r="46024" spans="36:37" ht="12.75" hidden="1" customHeight="1" x14ac:dyDescent="0.2">
      <c r="AJ46024" s="24"/>
      <c r="AK46024" s="24"/>
    </row>
    <row r="46025" spans="36:37" ht="12.75" hidden="1" customHeight="1" x14ac:dyDescent="0.2">
      <c r="AJ46025" s="24"/>
      <c r="AK46025" s="24"/>
    </row>
    <row r="46026" spans="36:37" ht="12.75" hidden="1" customHeight="1" x14ac:dyDescent="0.2">
      <c r="AJ46026" s="24"/>
      <c r="AK46026" s="24"/>
    </row>
    <row r="46027" spans="36:37" ht="12.75" hidden="1" customHeight="1" x14ac:dyDescent="0.2">
      <c r="AJ46027" s="24"/>
      <c r="AK46027" s="24"/>
    </row>
    <row r="46028" spans="36:37" ht="12.75" hidden="1" customHeight="1" x14ac:dyDescent="0.2">
      <c r="AJ46028" s="24"/>
      <c r="AK46028" s="24"/>
    </row>
    <row r="46029" spans="36:37" ht="12.75" hidden="1" customHeight="1" x14ac:dyDescent="0.2">
      <c r="AJ46029" s="24"/>
      <c r="AK46029" s="24"/>
    </row>
    <row r="46030" spans="36:37" ht="12.75" hidden="1" customHeight="1" x14ac:dyDescent="0.2">
      <c r="AJ46030" s="24"/>
      <c r="AK46030" s="24"/>
    </row>
    <row r="46031" spans="36:37" ht="12.75" hidden="1" customHeight="1" x14ac:dyDescent="0.2">
      <c r="AJ46031" s="24"/>
      <c r="AK46031" s="24"/>
    </row>
    <row r="46032" spans="36:37" ht="12.75" hidden="1" customHeight="1" x14ac:dyDescent="0.2">
      <c r="AJ46032" s="24"/>
      <c r="AK46032" s="24"/>
    </row>
    <row r="46033" spans="36:37" ht="12.75" hidden="1" customHeight="1" x14ac:dyDescent="0.2">
      <c r="AJ46033" s="24"/>
      <c r="AK46033" s="24"/>
    </row>
    <row r="46034" spans="36:37" ht="12.75" hidden="1" customHeight="1" x14ac:dyDescent="0.2">
      <c r="AJ46034" s="24"/>
      <c r="AK46034" s="24"/>
    </row>
    <row r="46035" spans="36:37" ht="12.75" hidden="1" customHeight="1" x14ac:dyDescent="0.2">
      <c r="AJ46035" s="24"/>
      <c r="AK46035" s="24"/>
    </row>
    <row r="46036" spans="36:37" ht="12.75" hidden="1" customHeight="1" x14ac:dyDescent="0.2">
      <c r="AJ46036" s="24"/>
      <c r="AK46036" s="24"/>
    </row>
    <row r="46037" spans="36:37" ht="12.75" hidden="1" customHeight="1" x14ac:dyDescent="0.2">
      <c r="AJ46037" s="24"/>
      <c r="AK46037" s="24"/>
    </row>
    <row r="46038" spans="36:37" ht="12.75" hidden="1" customHeight="1" x14ac:dyDescent="0.2">
      <c r="AJ46038" s="24"/>
      <c r="AK46038" s="24"/>
    </row>
    <row r="46039" spans="36:37" ht="12.75" hidden="1" customHeight="1" x14ac:dyDescent="0.2">
      <c r="AJ46039" s="24"/>
      <c r="AK46039" s="24"/>
    </row>
    <row r="46040" spans="36:37" ht="12.75" hidden="1" customHeight="1" x14ac:dyDescent="0.2">
      <c r="AJ46040" s="24"/>
      <c r="AK46040" s="24"/>
    </row>
    <row r="46041" spans="36:37" ht="12.75" hidden="1" customHeight="1" x14ac:dyDescent="0.2">
      <c r="AJ46041" s="24"/>
      <c r="AK46041" s="24"/>
    </row>
    <row r="46042" spans="36:37" ht="12.75" hidden="1" customHeight="1" x14ac:dyDescent="0.2">
      <c r="AJ46042" s="24"/>
      <c r="AK46042" s="24"/>
    </row>
    <row r="46043" spans="36:37" ht="12.75" hidden="1" customHeight="1" x14ac:dyDescent="0.2">
      <c r="AJ46043" s="24"/>
      <c r="AK46043" s="24"/>
    </row>
    <row r="46044" spans="36:37" ht="12.75" hidden="1" customHeight="1" x14ac:dyDescent="0.2">
      <c r="AJ46044" s="24"/>
      <c r="AK46044" s="24"/>
    </row>
    <row r="46045" spans="36:37" ht="12.75" hidden="1" customHeight="1" x14ac:dyDescent="0.2">
      <c r="AJ46045" s="24"/>
      <c r="AK46045" s="24"/>
    </row>
    <row r="46046" spans="36:37" ht="12.75" hidden="1" customHeight="1" x14ac:dyDescent="0.2">
      <c r="AJ46046" s="24"/>
      <c r="AK46046" s="24"/>
    </row>
    <row r="46047" spans="36:37" ht="12.75" hidden="1" customHeight="1" x14ac:dyDescent="0.2">
      <c r="AJ46047" s="24"/>
      <c r="AK46047" s="24"/>
    </row>
    <row r="46048" spans="36:37" ht="12.75" hidden="1" customHeight="1" x14ac:dyDescent="0.2">
      <c r="AJ46048" s="24"/>
      <c r="AK46048" s="24"/>
    </row>
    <row r="46049" spans="36:37" ht="12.75" hidden="1" customHeight="1" x14ac:dyDescent="0.2">
      <c r="AJ46049" s="24"/>
      <c r="AK46049" s="24"/>
    </row>
    <row r="46050" spans="36:37" ht="12.75" hidden="1" customHeight="1" x14ac:dyDescent="0.2">
      <c r="AJ46050" s="24"/>
      <c r="AK46050" s="24"/>
    </row>
    <row r="46051" spans="36:37" ht="12.75" hidden="1" customHeight="1" x14ac:dyDescent="0.2">
      <c r="AJ46051" s="24"/>
      <c r="AK46051" s="24"/>
    </row>
    <row r="46052" spans="36:37" ht="12.75" hidden="1" customHeight="1" x14ac:dyDescent="0.2">
      <c r="AJ46052" s="24"/>
      <c r="AK46052" s="24"/>
    </row>
    <row r="46053" spans="36:37" ht="12.75" hidden="1" customHeight="1" x14ac:dyDescent="0.2">
      <c r="AJ46053" s="24"/>
      <c r="AK46053" s="24"/>
    </row>
    <row r="46054" spans="36:37" ht="12.75" hidden="1" customHeight="1" x14ac:dyDescent="0.2">
      <c r="AJ46054" s="24"/>
      <c r="AK46054" s="24"/>
    </row>
    <row r="46055" spans="36:37" ht="12.75" hidden="1" customHeight="1" x14ac:dyDescent="0.2">
      <c r="AJ46055" s="24"/>
      <c r="AK46055" s="24"/>
    </row>
    <row r="46056" spans="36:37" ht="12.75" hidden="1" customHeight="1" x14ac:dyDescent="0.2">
      <c r="AJ46056" s="24"/>
      <c r="AK46056" s="24"/>
    </row>
    <row r="46057" spans="36:37" ht="12.75" hidden="1" customHeight="1" x14ac:dyDescent="0.2">
      <c r="AJ46057" s="24"/>
      <c r="AK46057" s="24"/>
    </row>
    <row r="46058" spans="36:37" ht="12.75" hidden="1" customHeight="1" x14ac:dyDescent="0.2">
      <c r="AJ46058" s="24"/>
      <c r="AK46058" s="24"/>
    </row>
    <row r="46059" spans="36:37" ht="12.75" hidden="1" customHeight="1" x14ac:dyDescent="0.2">
      <c r="AJ46059" s="24"/>
      <c r="AK46059" s="24"/>
    </row>
    <row r="46060" spans="36:37" ht="12.75" hidden="1" customHeight="1" x14ac:dyDescent="0.2">
      <c r="AJ46060" s="24"/>
      <c r="AK46060" s="24"/>
    </row>
    <row r="46061" spans="36:37" ht="12.75" hidden="1" customHeight="1" x14ac:dyDescent="0.2">
      <c r="AJ46061" s="24"/>
      <c r="AK46061" s="24"/>
    </row>
    <row r="46062" spans="36:37" ht="12.75" hidden="1" customHeight="1" x14ac:dyDescent="0.2">
      <c r="AJ46062" s="24"/>
      <c r="AK46062" s="24"/>
    </row>
    <row r="46063" spans="36:37" ht="12.75" hidden="1" customHeight="1" x14ac:dyDescent="0.2">
      <c r="AJ46063" s="24"/>
      <c r="AK46063" s="24"/>
    </row>
    <row r="46064" spans="36:37" ht="12.75" hidden="1" customHeight="1" x14ac:dyDescent="0.2">
      <c r="AJ46064" s="24"/>
      <c r="AK46064" s="24"/>
    </row>
    <row r="46065" spans="36:37" ht="12.75" hidden="1" customHeight="1" x14ac:dyDescent="0.2">
      <c r="AJ46065" s="24"/>
      <c r="AK46065" s="24"/>
    </row>
    <row r="46066" spans="36:37" ht="12.75" hidden="1" customHeight="1" x14ac:dyDescent="0.2">
      <c r="AJ46066" s="24"/>
      <c r="AK46066" s="24"/>
    </row>
    <row r="46067" spans="36:37" ht="12.75" hidden="1" customHeight="1" x14ac:dyDescent="0.2">
      <c r="AJ46067" s="24"/>
      <c r="AK46067" s="24"/>
    </row>
    <row r="46068" spans="36:37" ht="12.75" hidden="1" customHeight="1" x14ac:dyDescent="0.2">
      <c r="AJ46068" s="24"/>
      <c r="AK46068" s="24"/>
    </row>
    <row r="46069" spans="36:37" ht="12.75" hidden="1" customHeight="1" x14ac:dyDescent="0.2">
      <c r="AJ46069" s="24"/>
      <c r="AK46069" s="24"/>
    </row>
    <row r="46070" spans="36:37" ht="12.75" hidden="1" customHeight="1" x14ac:dyDescent="0.2">
      <c r="AJ46070" s="24"/>
      <c r="AK46070" s="24"/>
    </row>
    <row r="46071" spans="36:37" ht="12.75" hidden="1" customHeight="1" x14ac:dyDescent="0.2">
      <c r="AJ46071" s="24"/>
      <c r="AK46071" s="24"/>
    </row>
    <row r="46072" spans="36:37" ht="12.75" hidden="1" customHeight="1" x14ac:dyDescent="0.2">
      <c r="AJ46072" s="24"/>
      <c r="AK46072" s="24"/>
    </row>
    <row r="46073" spans="36:37" ht="12.75" hidden="1" customHeight="1" x14ac:dyDescent="0.2">
      <c r="AJ46073" s="24"/>
      <c r="AK46073" s="24"/>
    </row>
    <row r="46074" spans="36:37" ht="12.75" hidden="1" customHeight="1" x14ac:dyDescent="0.2">
      <c r="AJ46074" s="24"/>
      <c r="AK46074" s="24"/>
    </row>
    <row r="46075" spans="36:37" ht="12.75" hidden="1" customHeight="1" x14ac:dyDescent="0.2">
      <c r="AJ46075" s="24"/>
      <c r="AK46075" s="24"/>
    </row>
    <row r="46076" spans="36:37" ht="12.75" hidden="1" customHeight="1" x14ac:dyDescent="0.2">
      <c r="AJ46076" s="24"/>
      <c r="AK46076" s="24"/>
    </row>
    <row r="46077" spans="36:37" ht="12.75" hidden="1" customHeight="1" x14ac:dyDescent="0.2">
      <c r="AJ46077" s="24"/>
      <c r="AK46077" s="24"/>
    </row>
    <row r="46078" spans="36:37" ht="12.75" hidden="1" customHeight="1" x14ac:dyDescent="0.2">
      <c r="AJ46078" s="24"/>
      <c r="AK46078" s="24"/>
    </row>
    <row r="46079" spans="36:37" ht="12.75" hidden="1" customHeight="1" x14ac:dyDescent="0.2">
      <c r="AJ46079" s="24"/>
      <c r="AK46079" s="24"/>
    </row>
    <row r="46080" spans="36:37" ht="12.75" hidden="1" customHeight="1" x14ac:dyDescent="0.2">
      <c r="AJ46080" s="24"/>
      <c r="AK46080" s="24"/>
    </row>
    <row r="46081" spans="36:37" ht="12.75" hidden="1" customHeight="1" x14ac:dyDescent="0.2">
      <c r="AJ46081" s="24"/>
      <c r="AK46081" s="24"/>
    </row>
    <row r="46082" spans="36:37" ht="12.75" hidden="1" customHeight="1" x14ac:dyDescent="0.2">
      <c r="AJ46082" s="24"/>
      <c r="AK46082" s="24"/>
    </row>
    <row r="46083" spans="36:37" ht="12.75" hidden="1" customHeight="1" x14ac:dyDescent="0.2">
      <c r="AJ46083" s="24"/>
      <c r="AK46083" s="24"/>
    </row>
    <row r="46084" spans="36:37" ht="12.75" hidden="1" customHeight="1" x14ac:dyDescent="0.2">
      <c r="AJ46084" s="24"/>
      <c r="AK46084" s="24"/>
    </row>
    <row r="46085" spans="36:37" ht="12.75" hidden="1" customHeight="1" x14ac:dyDescent="0.2">
      <c r="AJ46085" s="24"/>
      <c r="AK46085" s="24"/>
    </row>
    <row r="46086" spans="36:37" ht="12.75" hidden="1" customHeight="1" x14ac:dyDescent="0.2">
      <c r="AJ46086" s="24"/>
      <c r="AK46086" s="24"/>
    </row>
    <row r="46087" spans="36:37" ht="12.75" hidden="1" customHeight="1" x14ac:dyDescent="0.2">
      <c r="AJ46087" s="24"/>
      <c r="AK46087" s="24"/>
    </row>
    <row r="46088" spans="36:37" ht="12.75" hidden="1" customHeight="1" x14ac:dyDescent="0.2">
      <c r="AJ46088" s="24"/>
      <c r="AK46088" s="24"/>
    </row>
    <row r="46089" spans="36:37" ht="12.75" hidden="1" customHeight="1" x14ac:dyDescent="0.2">
      <c r="AJ46089" s="24"/>
      <c r="AK46089" s="24"/>
    </row>
    <row r="46090" spans="36:37" ht="12.75" hidden="1" customHeight="1" x14ac:dyDescent="0.2">
      <c r="AJ46090" s="24"/>
      <c r="AK46090" s="24"/>
    </row>
    <row r="46091" spans="36:37" ht="12.75" hidden="1" customHeight="1" x14ac:dyDescent="0.2">
      <c r="AJ46091" s="24"/>
      <c r="AK46091" s="24"/>
    </row>
    <row r="46092" spans="36:37" ht="12.75" hidden="1" customHeight="1" x14ac:dyDescent="0.2">
      <c r="AJ46092" s="24"/>
      <c r="AK46092" s="24"/>
    </row>
    <row r="46093" spans="36:37" ht="12.75" hidden="1" customHeight="1" x14ac:dyDescent="0.2">
      <c r="AJ46093" s="24"/>
      <c r="AK46093" s="24"/>
    </row>
    <row r="46094" spans="36:37" ht="12.75" hidden="1" customHeight="1" x14ac:dyDescent="0.2">
      <c r="AJ46094" s="24"/>
      <c r="AK46094" s="24"/>
    </row>
    <row r="46095" spans="36:37" ht="12.75" hidden="1" customHeight="1" x14ac:dyDescent="0.2">
      <c r="AJ46095" s="24"/>
      <c r="AK46095" s="24"/>
    </row>
    <row r="46096" spans="36:37" ht="12.75" hidden="1" customHeight="1" x14ac:dyDescent="0.2">
      <c r="AJ46096" s="24"/>
      <c r="AK46096" s="24"/>
    </row>
    <row r="46097" spans="36:37" ht="12.75" hidden="1" customHeight="1" x14ac:dyDescent="0.2">
      <c r="AJ46097" s="24"/>
      <c r="AK46097" s="24"/>
    </row>
    <row r="46098" spans="36:37" ht="12.75" hidden="1" customHeight="1" x14ac:dyDescent="0.2">
      <c r="AJ46098" s="24"/>
      <c r="AK46098" s="24"/>
    </row>
    <row r="46099" spans="36:37" ht="12.75" hidden="1" customHeight="1" x14ac:dyDescent="0.2">
      <c r="AJ46099" s="24"/>
      <c r="AK46099" s="24"/>
    </row>
    <row r="46100" spans="36:37" ht="12.75" hidden="1" customHeight="1" x14ac:dyDescent="0.2">
      <c r="AJ46100" s="24"/>
      <c r="AK46100" s="24"/>
    </row>
    <row r="46101" spans="36:37" ht="12.75" hidden="1" customHeight="1" x14ac:dyDescent="0.2">
      <c r="AJ46101" s="24"/>
      <c r="AK46101" s="24"/>
    </row>
    <row r="46102" spans="36:37" ht="12.75" hidden="1" customHeight="1" x14ac:dyDescent="0.2">
      <c r="AJ46102" s="24"/>
      <c r="AK46102" s="24"/>
    </row>
    <row r="46103" spans="36:37" ht="12.75" hidden="1" customHeight="1" x14ac:dyDescent="0.2">
      <c r="AJ46103" s="24"/>
      <c r="AK46103" s="24"/>
    </row>
    <row r="46104" spans="36:37" ht="12.75" hidden="1" customHeight="1" x14ac:dyDescent="0.2">
      <c r="AJ46104" s="24"/>
      <c r="AK46104" s="24"/>
    </row>
    <row r="46105" spans="36:37" ht="12.75" hidden="1" customHeight="1" x14ac:dyDescent="0.2">
      <c r="AJ46105" s="24"/>
      <c r="AK46105" s="24"/>
    </row>
    <row r="46106" spans="36:37" ht="12.75" hidden="1" customHeight="1" x14ac:dyDescent="0.2">
      <c r="AJ46106" s="24"/>
      <c r="AK46106" s="24"/>
    </row>
    <row r="46107" spans="36:37" ht="12.75" hidden="1" customHeight="1" x14ac:dyDescent="0.2">
      <c r="AJ46107" s="24"/>
      <c r="AK46107" s="24"/>
    </row>
    <row r="46108" spans="36:37" ht="12.75" hidden="1" customHeight="1" x14ac:dyDescent="0.2">
      <c r="AJ46108" s="24"/>
      <c r="AK46108" s="24"/>
    </row>
    <row r="46109" spans="36:37" ht="12.75" hidden="1" customHeight="1" x14ac:dyDescent="0.2">
      <c r="AJ46109" s="24"/>
      <c r="AK46109" s="24"/>
    </row>
    <row r="46110" spans="36:37" ht="12.75" hidden="1" customHeight="1" x14ac:dyDescent="0.2">
      <c r="AJ46110" s="24"/>
      <c r="AK46110" s="24"/>
    </row>
    <row r="46111" spans="36:37" ht="12.75" hidden="1" customHeight="1" x14ac:dyDescent="0.2">
      <c r="AJ46111" s="24"/>
      <c r="AK46111" s="24"/>
    </row>
    <row r="46112" spans="36:37" ht="12.75" hidden="1" customHeight="1" x14ac:dyDescent="0.2">
      <c r="AJ46112" s="24"/>
      <c r="AK46112" s="24"/>
    </row>
    <row r="46113" spans="36:37" ht="12.75" hidden="1" customHeight="1" x14ac:dyDescent="0.2">
      <c r="AJ46113" s="24"/>
      <c r="AK46113" s="24"/>
    </row>
    <row r="46114" spans="36:37" ht="12.75" hidden="1" customHeight="1" x14ac:dyDescent="0.2">
      <c r="AJ46114" s="24"/>
      <c r="AK46114" s="24"/>
    </row>
    <row r="46115" spans="36:37" ht="12.75" hidden="1" customHeight="1" x14ac:dyDescent="0.2">
      <c r="AJ46115" s="24"/>
      <c r="AK46115" s="24"/>
    </row>
    <row r="46116" spans="36:37" ht="12.75" hidden="1" customHeight="1" x14ac:dyDescent="0.2">
      <c r="AJ46116" s="24"/>
      <c r="AK46116" s="24"/>
    </row>
    <row r="46117" spans="36:37" ht="12.75" hidden="1" customHeight="1" x14ac:dyDescent="0.2">
      <c r="AJ46117" s="24"/>
      <c r="AK46117" s="24"/>
    </row>
    <row r="46118" spans="36:37" ht="12.75" hidden="1" customHeight="1" x14ac:dyDescent="0.2">
      <c r="AJ46118" s="24"/>
      <c r="AK46118" s="24"/>
    </row>
    <row r="46119" spans="36:37" ht="12.75" hidden="1" customHeight="1" x14ac:dyDescent="0.2">
      <c r="AJ46119" s="24"/>
      <c r="AK46119" s="24"/>
    </row>
    <row r="46120" spans="36:37" ht="12.75" hidden="1" customHeight="1" x14ac:dyDescent="0.2">
      <c r="AJ46120" s="24"/>
      <c r="AK46120" s="24"/>
    </row>
    <row r="46121" spans="36:37" ht="12.75" hidden="1" customHeight="1" x14ac:dyDescent="0.2">
      <c r="AJ46121" s="24"/>
      <c r="AK46121" s="24"/>
    </row>
    <row r="46122" spans="36:37" ht="12.75" hidden="1" customHeight="1" x14ac:dyDescent="0.2">
      <c r="AJ46122" s="24"/>
      <c r="AK46122" s="24"/>
    </row>
    <row r="46123" spans="36:37" ht="12.75" hidden="1" customHeight="1" x14ac:dyDescent="0.2">
      <c r="AJ46123" s="24"/>
      <c r="AK46123" s="24"/>
    </row>
    <row r="46124" spans="36:37" ht="12.75" hidden="1" customHeight="1" x14ac:dyDescent="0.2">
      <c r="AJ46124" s="24"/>
      <c r="AK46124" s="24"/>
    </row>
    <row r="46125" spans="36:37" ht="12.75" hidden="1" customHeight="1" x14ac:dyDescent="0.2">
      <c r="AJ46125" s="24"/>
      <c r="AK46125" s="24"/>
    </row>
    <row r="46126" spans="36:37" ht="12.75" hidden="1" customHeight="1" x14ac:dyDescent="0.2">
      <c r="AJ46126" s="24"/>
      <c r="AK46126" s="24"/>
    </row>
    <row r="46127" spans="36:37" ht="12.75" hidden="1" customHeight="1" x14ac:dyDescent="0.2">
      <c r="AJ46127" s="24"/>
      <c r="AK46127" s="24"/>
    </row>
    <row r="46128" spans="36:37" ht="12.75" hidden="1" customHeight="1" x14ac:dyDescent="0.2">
      <c r="AJ46128" s="24"/>
      <c r="AK46128" s="24"/>
    </row>
    <row r="46129" spans="36:37" ht="12.75" hidden="1" customHeight="1" x14ac:dyDescent="0.2">
      <c r="AJ46129" s="24"/>
      <c r="AK46129" s="24"/>
    </row>
    <row r="46130" spans="36:37" ht="12.75" hidden="1" customHeight="1" x14ac:dyDescent="0.2">
      <c r="AJ46130" s="24"/>
      <c r="AK46130" s="24"/>
    </row>
    <row r="46131" spans="36:37" ht="12.75" hidden="1" customHeight="1" x14ac:dyDescent="0.2">
      <c r="AJ46131" s="24"/>
      <c r="AK46131" s="24"/>
    </row>
    <row r="46132" spans="36:37" ht="12.75" hidden="1" customHeight="1" x14ac:dyDescent="0.2">
      <c r="AJ46132" s="24"/>
      <c r="AK46132" s="24"/>
    </row>
    <row r="46133" spans="36:37" ht="12.75" hidden="1" customHeight="1" x14ac:dyDescent="0.2">
      <c r="AJ46133" s="24"/>
      <c r="AK46133" s="24"/>
    </row>
    <row r="46134" spans="36:37" ht="12.75" hidden="1" customHeight="1" x14ac:dyDescent="0.2">
      <c r="AJ46134" s="24"/>
      <c r="AK46134" s="24"/>
    </row>
    <row r="46135" spans="36:37" ht="12.75" hidden="1" customHeight="1" x14ac:dyDescent="0.2">
      <c r="AJ46135" s="24"/>
      <c r="AK46135" s="24"/>
    </row>
    <row r="46136" spans="36:37" ht="12.75" hidden="1" customHeight="1" x14ac:dyDescent="0.2">
      <c r="AJ46136" s="24"/>
      <c r="AK46136" s="24"/>
    </row>
    <row r="46137" spans="36:37" ht="12.75" hidden="1" customHeight="1" x14ac:dyDescent="0.2">
      <c r="AJ46137" s="24"/>
      <c r="AK46137" s="24"/>
    </row>
    <row r="46138" spans="36:37" ht="12.75" hidden="1" customHeight="1" x14ac:dyDescent="0.2">
      <c r="AJ46138" s="24"/>
      <c r="AK46138" s="24"/>
    </row>
    <row r="46139" spans="36:37" ht="12.75" hidden="1" customHeight="1" x14ac:dyDescent="0.2">
      <c r="AJ46139" s="24"/>
      <c r="AK46139" s="24"/>
    </row>
    <row r="46140" spans="36:37" ht="12.75" hidden="1" customHeight="1" x14ac:dyDescent="0.2">
      <c r="AJ46140" s="24"/>
      <c r="AK46140" s="24"/>
    </row>
    <row r="46141" spans="36:37" ht="12.75" hidden="1" customHeight="1" x14ac:dyDescent="0.2">
      <c r="AJ46141" s="24"/>
      <c r="AK46141" s="24"/>
    </row>
    <row r="46142" spans="36:37" ht="12.75" hidden="1" customHeight="1" x14ac:dyDescent="0.2">
      <c r="AJ46142" s="24"/>
      <c r="AK46142" s="24"/>
    </row>
    <row r="46143" spans="36:37" ht="12.75" hidden="1" customHeight="1" x14ac:dyDescent="0.2">
      <c r="AJ46143" s="24"/>
      <c r="AK46143" s="24"/>
    </row>
    <row r="46144" spans="36:37" ht="12.75" hidden="1" customHeight="1" x14ac:dyDescent="0.2">
      <c r="AJ46144" s="24"/>
      <c r="AK46144" s="24"/>
    </row>
    <row r="46145" spans="36:37" ht="12.75" hidden="1" customHeight="1" x14ac:dyDescent="0.2">
      <c r="AJ46145" s="24"/>
      <c r="AK46145" s="24"/>
    </row>
    <row r="46146" spans="36:37" ht="12.75" hidden="1" customHeight="1" x14ac:dyDescent="0.2">
      <c r="AJ46146" s="24"/>
      <c r="AK46146" s="24"/>
    </row>
    <row r="46147" spans="36:37" ht="12.75" hidden="1" customHeight="1" x14ac:dyDescent="0.2">
      <c r="AJ46147" s="24"/>
      <c r="AK46147" s="24"/>
    </row>
    <row r="46148" spans="36:37" ht="12.75" hidden="1" customHeight="1" x14ac:dyDescent="0.2">
      <c r="AJ46148" s="24"/>
      <c r="AK46148" s="24"/>
    </row>
    <row r="46149" spans="36:37" ht="12.75" hidden="1" customHeight="1" x14ac:dyDescent="0.2">
      <c r="AJ46149" s="24"/>
      <c r="AK46149" s="24"/>
    </row>
    <row r="46150" spans="36:37" ht="12.75" hidden="1" customHeight="1" x14ac:dyDescent="0.2">
      <c r="AJ46150" s="24"/>
      <c r="AK46150" s="24"/>
    </row>
    <row r="46151" spans="36:37" ht="12.75" hidden="1" customHeight="1" x14ac:dyDescent="0.2">
      <c r="AJ46151" s="24"/>
      <c r="AK46151" s="24"/>
    </row>
    <row r="46152" spans="36:37" ht="12.75" hidden="1" customHeight="1" x14ac:dyDescent="0.2">
      <c r="AJ46152" s="24"/>
      <c r="AK46152" s="24"/>
    </row>
    <row r="46153" spans="36:37" ht="12.75" hidden="1" customHeight="1" x14ac:dyDescent="0.2">
      <c r="AJ46153" s="24"/>
      <c r="AK46153" s="24"/>
    </row>
    <row r="46154" spans="36:37" ht="12.75" hidden="1" customHeight="1" x14ac:dyDescent="0.2">
      <c r="AJ46154" s="24"/>
      <c r="AK46154" s="24"/>
    </row>
    <row r="46155" spans="36:37" ht="12.75" hidden="1" customHeight="1" x14ac:dyDescent="0.2">
      <c r="AJ46155" s="24"/>
      <c r="AK46155" s="24"/>
    </row>
    <row r="46156" spans="36:37" ht="12.75" hidden="1" customHeight="1" x14ac:dyDescent="0.2">
      <c r="AJ46156" s="24"/>
      <c r="AK46156" s="24"/>
    </row>
    <row r="46157" spans="36:37" ht="12.75" hidden="1" customHeight="1" x14ac:dyDescent="0.2">
      <c r="AJ46157" s="24"/>
      <c r="AK46157" s="24"/>
    </row>
    <row r="46158" spans="36:37" ht="12.75" hidden="1" customHeight="1" x14ac:dyDescent="0.2">
      <c r="AJ46158" s="24"/>
      <c r="AK46158" s="24"/>
    </row>
    <row r="46159" spans="36:37" ht="12.75" hidden="1" customHeight="1" x14ac:dyDescent="0.2">
      <c r="AJ46159" s="24"/>
      <c r="AK46159" s="24"/>
    </row>
    <row r="46160" spans="36:37" ht="12.75" hidden="1" customHeight="1" x14ac:dyDescent="0.2">
      <c r="AJ46160" s="24"/>
      <c r="AK46160" s="24"/>
    </row>
    <row r="46161" spans="36:37" ht="12.75" hidden="1" customHeight="1" x14ac:dyDescent="0.2">
      <c r="AJ46161" s="24"/>
      <c r="AK46161" s="24"/>
    </row>
    <row r="46162" spans="36:37" ht="12.75" hidden="1" customHeight="1" x14ac:dyDescent="0.2">
      <c r="AJ46162" s="24"/>
      <c r="AK46162" s="24"/>
    </row>
    <row r="46163" spans="36:37" ht="12.75" hidden="1" customHeight="1" x14ac:dyDescent="0.2">
      <c r="AJ46163" s="24"/>
      <c r="AK46163" s="24"/>
    </row>
    <row r="46164" spans="36:37" ht="12.75" hidden="1" customHeight="1" x14ac:dyDescent="0.2">
      <c r="AJ46164" s="24"/>
      <c r="AK46164" s="24"/>
    </row>
    <row r="46165" spans="36:37" ht="12.75" hidden="1" customHeight="1" x14ac:dyDescent="0.2">
      <c r="AJ46165" s="24"/>
      <c r="AK46165" s="24"/>
    </row>
    <row r="46166" spans="36:37" ht="12.75" hidden="1" customHeight="1" x14ac:dyDescent="0.2">
      <c r="AJ46166" s="24"/>
      <c r="AK46166" s="24"/>
    </row>
    <row r="46167" spans="36:37" ht="12.75" hidden="1" customHeight="1" x14ac:dyDescent="0.2">
      <c r="AJ46167" s="24"/>
      <c r="AK46167" s="24"/>
    </row>
    <row r="46168" spans="36:37" ht="12.75" hidden="1" customHeight="1" x14ac:dyDescent="0.2">
      <c r="AJ46168" s="24"/>
      <c r="AK46168" s="24"/>
    </row>
    <row r="46169" spans="36:37" ht="12.75" hidden="1" customHeight="1" x14ac:dyDescent="0.2">
      <c r="AJ46169" s="24"/>
      <c r="AK46169" s="24"/>
    </row>
    <row r="46170" spans="36:37" ht="12.75" hidden="1" customHeight="1" x14ac:dyDescent="0.2">
      <c r="AJ46170" s="24"/>
      <c r="AK46170" s="24"/>
    </row>
    <row r="46171" spans="36:37" ht="12.75" hidden="1" customHeight="1" x14ac:dyDescent="0.2">
      <c r="AJ46171" s="24"/>
      <c r="AK46171" s="24"/>
    </row>
    <row r="46172" spans="36:37" ht="12.75" hidden="1" customHeight="1" x14ac:dyDescent="0.2">
      <c r="AJ46172" s="24"/>
      <c r="AK46172" s="24"/>
    </row>
    <row r="46173" spans="36:37" ht="12.75" hidden="1" customHeight="1" x14ac:dyDescent="0.2">
      <c r="AJ46173" s="24"/>
      <c r="AK46173" s="24"/>
    </row>
    <row r="46174" spans="36:37" ht="12.75" hidden="1" customHeight="1" x14ac:dyDescent="0.2">
      <c r="AJ46174" s="24"/>
      <c r="AK46174" s="24"/>
    </row>
    <row r="46175" spans="36:37" ht="12.75" hidden="1" customHeight="1" x14ac:dyDescent="0.2">
      <c r="AJ46175" s="24"/>
      <c r="AK46175" s="24"/>
    </row>
    <row r="46176" spans="36:37" ht="12.75" hidden="1" customHeight="1" x14ac:dyDescent="0.2">
      <c r="AJ46176" s="24"/>
      <c r="AK46176" s="24"/>
    </row>
    <row r="46177" spans="36:37" ht="12.75" hidden="1" customHeight="1" x14ac:dyDescent="0.2">
      <c r="AJ46177" s="24"/>
      <c r="AK46177" s="24"/>
    </row>
    <row r="46178" spans="36:37" ht="12.75" hidden="1" customHeight="1" x14ac:dyDescent="0.2">
      <c r="AJ46178" s="24"/>
      <c r="AK46178" s="24"/>
    </row>
    <row r="46179" spans="36:37" ht="12.75" hidden="1" customHeight="1" x14ac:dyDescent="0.2">
      <c r="AJ46179" s="24"/>
      <c r="AK46179" s="24"/>
    </row>
    <row r="46180" spans="36:37" ht="12.75" hidden="1" customHeight="1" x14ac:dyDescent="0.2">
      <c r="AJ46180" s="24"/>
      <c r="AK46180" s="24"/>
    </row>
    <row r="46181" spans="36:37" ht="12.75" hidden="1" customHeight="1" x14ac:dyDescent="0.2">
      <c r="AJ46181" s="24"/>
      <c r="AK46181" s="24"/>
    </row>
    <row r="46182" spans="36:37" ht="12.75" hidden="1" customHeight="1" x14ac:dyDescent="0.2">
      <c r="AJ46182" s="24"/>
      <c r="AK46182" s="24"/>
    </row>
    <row r="46183" spans="36:37" ht="12.75" hidden="1" customHeight="1" x14ac:dyDescent="0.2">
      <c r="AJ46183" s="24"/>
      <c r="AK46183" s="24"/>
    </row>
    <row r="46184" spans="36:37" ht="12.75" hidden="1" customHeight="1" x14ac:dyDescent="0.2">
      <c r="AJ46184" s="24"/>
      <c r="AK46184" s="24"/>
    </row>
    <row r="46185" spans="36:37" ht="12.75" hidden="1" customHeight="1" x14ac:dyDescent="0.2">
      <c r="AJ46185" s="24"/>
      <c r="AK46185" s="24"/>
    </row>
    <row r="46186" spans="36:37" ht="12.75" hidden="1" customHeight="1" x14ac:dyDescent="0.2">
      <c r="AJ46186" s="24"/>
      <c r="AK46186" s="24"/>
    </row>
    <row r="46187" spans="36:37" ht="12.75" hidden="1" customHeight="1" x14ac:dyDescent="0.2">
      <c r="AJ46187" s="24"/>
      <c r="AK46187" s="24"/>
    </row>
    <row r="46188" spans="36:37" ht="12.75" hidden="1" customHeight="1" x14ac:dyDescent="0.2">
      <c r="AJ46188" s="24"/>
      <c r="AK46188" s="24"/>
    </row>
    <row r="46189" spans="36:37" ht="12.75" hidden="1" customHeight="1" x14ac:dyDescent="0.2">
      <c r="AJ46189" s="24"/>
      <c r="AK46189" s="24"/>
    </row>
    <row r="46190" spans="36:37" ht="12.75" hidden="1" customHeight="1" x14ac:dyDescent="0.2">
      <c r="AJ46190" s="24"/>
      <c r="AK46190" s="24"/>
    </row>
    <row r="46191" spans="36:37" ht="12.75" hidden="1" customHeight="1" x14ac:dyDescent="0.2">
      <c r="AJ46191" s="24"/>
      <c r="AK46191" s="24"/>
    </row>
    <row r="46192" spans="36:37" ht="12.75" hidden="1" customHeight="1" x14ac:dyDescent="0.2">
      <c r="AJ46192" s="24"/>
      <c r="AK46192" s="24"/>
    </row>
    <row r="46193" spans="36:37" ht="12.75" hidden="1" customHeight="1" x14ac:dyDescent="0.2">
      <c r="AJ46193" s="24"/>
      <c r="AK46193" s="24"/>
    </row>
    <row r="46194" spans="36:37" ht="12.75" hidden="1" customHeight="1" x14ac:dyDescent="0.2">
      <c r="AJ46194" s="24"/>
      <c r="AK46194" s="24"/>
    </row>
    <row r="46195" spans="36:37" ht="12.75" hidden="1" customHeight="1" x14ac:dyDescent="0.2">
      <c r="AJ46195" s="24"/>
      <c r="AK46195" s="24"/>
    </row>
    <row r="46196" spans="36:37" ht="12.75" hidden="1" customHeight="1" x14ac:dyDescent="0.2">
      <c r="AJ46196" s="24"/>
      <c r="AK46196" s="24"/>
    </row>
    <row r="46197" spans="36:37" ht="12.75" hidden="1" customHeight="1" x14ac:dyDescent="0.2">
      <c r="AJ46197" s="24"/>
      <c r="AK46197" s="24"/>
    </row>
    <row r="46198" spans="36:37" ht="12.75" hidden="1" customHeight="1" x14ac:dyDescent="0.2">
      <c r="AJ46198" s="24"/>
      <c r="AK46198" s="24"/>
    </row>
    <row r="46199" spans="36:37" ht="12.75" hidden="1" customHeight="1" x14ac:dyDescent="0.2">
      <c r="AJ46199" s="24"/>
      <c r="AK46199" s="24"/>
    </row>
    <row r="46200" spans="36:37" ht="12.75" hidden="1" customHeight="1" x14ac:dyDescent="0.2">
      <c r="AJ46200" s="24"/>
      <c r="AK46200" s="24"/>
    </row>
    <row r="46201" spans="36:37" ht="12.75" hidden="1" customHeight="1" x14ac:dyDescent="0.2">
      <c r="AJ46201" s="24"/>
      <c r="AK46201" s="24"/>
    </row>
    <row r="46202" spans="36:37" ht="12.75" hidden="1" customHeight="1" x14ac:dyDescent="0.2">
      <c r="AJ46202" s="24"/>
      <c r="AK46202" s="24"/>
    </row>
    <row r="46203" spans="36:37" ht="12.75" hidden="1" customHeight="1" x14ac:dyDescent="0.2">
      <c r="AJ46203" s="24"/>
      <c r="AK46203" s="24"/>
    </row>
    <row r="46204" spans="36:37" ht="12.75" hidden="1" customHeight="1" x14ac:dyDescent="0.2">
      <c r="AJ46204" s="24"/>
      <c r="AK46204" s="24"/>
    </row>
    <row r="46205" spans="36:37" ht="12.75" hidden="1" customHeight="1" x14ac:dyDescent="0.2">
      <c r="AJ46205" s="24"/>
      <c r="AK46205" s="24"/>
    </row>
    <row r="46206" spans="36:37" ht="12.75" hidden="1" customHeight="1" x14ac:dyDescent="0.2">
      <c r="AJ46206" s="24"/>
      <c r="AK46206" s="24"/>
    </row>
    <row r="46207" spans="36:37" ht="12.75" hidden="1" customHeight="1" x14ac:dyDescent="0.2">
      <c r="AJ46207" s="24"/>
      <c r="AK46207" s="24"/>
    </row>
    <row r="46208" spans="36:37" ht="12.75" hidden="1" customHeight="1" x14ac:dyDescent="0.2">
      <c r="AJ46208" s="24"/>
      <c r="AK46208" s="24"/>
    </row>
    <row r="46209" spans="36:37" ht="12.75" hidden="1" customHeight="1" x14ac:dyDescent="0.2">
      <c r="AJ46209" s="24"/>
      <c r="AK46209" s="24"/>
    </row>
    <row r="46210" spans="36:37" ht="12.75" hidden="1" customHeight="1" x14ac:dyDescent="0.2">
      <c r="AJ46210" s="24"/>
      <c r="AK46210" s="24"/>
    </row>
    <row r="46211" spans="36:37" ht="12.75" hidden="1" customHeight="1" x14ac:dyDescent="0.2">
      <c r="AJ46211" s="24"/>
      <c r="AK46211" s="24"/>
    </row>
    <row r="46212" spans="36:37" ht="12.75" hidden="1" customHeight="1" x14ac:dyDescent="0.2">
      <c r="AJ46212" s="24"/>
      <c r="AK46212" s="24"/>
    </row>
    <row r="46213" spans="36:37" ht="12.75" hidden="1" customHeight="1" x14ac:dyDescent="0.2">
      <c r="AJ46213" s="24"/>
      <c r="AK46213" s="24"/>
    </row>
    <row r="46214" spans="36:37" ht="12.75" hidden="1" customHeight="1" x14ac:dyDescent="0.2">
      <c r="AJ46214" s="24"/>
      <c r="AK46214" s="24"/>
    </row>
    <row r="46215" spans="36:37" ht="12.75" hidden="1" customHeight="1" x14ac:dyDescent="0.2">
      <c r="AJ46215" s="24"/>
      <c r="AK46215" s="24"/>
    </row>
    <row r="46216" spans="36:37" ht="12.75" hidden="1" customHeight="1" x14ac:dyDescent="0.2">
      <c r="AJ46216" s="24"/>
      <c r="AK46216" s="24"/>
    </row>
    <row r="46217" spans="36:37" ht="12.75" hidden="1" customHeight="1" x14ac:dyDescent="0.2">
      <c r="AJ46217" s="24"/>
      <c r="AK46217" s="24"/>
    </row>
    <row r="46218" spans="36:37" ht="12.75" hidden="1" customHeight="1" x14ac:dyDescent="0.2">
      <c r="AJ46218" s="24"/>
      <c r="AK46218" s="24"/>
    </row>
    <row r="46219" spans="36:37" ht="12.75" hidden="1" customHeight="1" x14ac:dyDescent="0.2">
      <c r="AJ46219" s="24"/>
      <c r="AK46219" s="24"/>
    </row>
    <row r="46220" spans="36:37" ht="12.75" hidden="1" customHeight="1" x14ac:dyDescent="0.2">
      <c r="AJ46220" s="24"/>
      <c r="AK46220" s="24"/>
    </row>
    <row r="46221" spans="36:37" ht="12.75" hidden="1" customHeight="1" x14ac:dyDescent="0.2">
      <c r="AJ46221" s="24"/>
      <c r="AK46221" s="24"/>
    </row>
    <row r="46222" spans="36:37" ht="12.75" hidden="1" customHeight="1" x14ac:dyDescent="0.2">
      <c r="AJ46222" s="24"/>
      <c r="AK46222" s="24"/>
    </row>
    <row r="46223" spans="36:37" ht="12.75" hidden="1" customHeight="1" x14ac:dyDescent="0.2">
      <c r="AJ46223" s="24"/>
      <c r="AK46223" s="24"/>
    </row>
    <row r="46224" spans="36:37" ht="12.75" hidden="1" customHeight="1" x14ac:dyDescent="0.2">
      <c r="AJ46224" s="24"/>
      <c r="AK46224" s="24"/>
    </row>
    <row r="46225" spans="36:37" ht="12.75" hidden="1" customHeight="1" x14ac:dyDescent="0.2">
      <c r="AJ46225" s="24"/>
      <c r="AK46225" s="24"/>
    </row>
    <row r="46226" spans="36:37" ht="12.75" hidden="1" customHeight="1" x14ac:dyDescent="0.2">
      <c r="AJ46226" s="24"/>
      <c r="AK46226" s="24"/>
    </row>
    <row r="46227" spans="36:37" ht="12.75" hidden="1" customHeight="1" x14ac:dyDescent="0.2">
      <c r="AJ46227" s="24"/>
      <c r="AK46227" s="24"/>
    </row>
    <row r="46228" spans="36:37" ht="12.75" hidden="1" customHeight="1" x14ac:dyDescent="0.2">
      <c r="AJ46228" s="24"/>
      <c r="AK46228" s="24"/>
    </row>
    <row r="46229" spans="36:37" ht="12.75" hidden="1" customHeight="1" x14ac:dyDescent="0.2">
      <c r="AJ46229" s="24"/>
      <c r="AK46229" s="24"/>
    </row>
    <row r="46230" spans="36:37" ht="12.75" hidden="1" customHeight="1" x14ac:dyDescent="0.2">
      <c r="AJ46230" s="24"/>
      <c r="AK46230" s="24"/>
    </row>
    <row r="46231" spans="36:37" ht="12.75" hidden="1" customHeight="1" x14ac:dyDescent="0.2">
      <c r="AJ46231" s="24"/>
      <c r="AK46231" s="24"/>
    </row>
    <row r="46232" spans="36:37" ht="12.75" hidden="1" customHeight="1" x14ac:dyDescent="0.2">
      <c r="AJ46232" s="24"/>
      <c r="AK46232" s="24"/>
    </row>
    <row r="46233" spans="36:37" ht="12.75" hidden="1" customHeight="1" x14ac:dyDescent="0.2">
      <c r="AJ46233" s="24"/>
      <c r="AK46233" s="24"/>
    </row>
    <row r="46234" spans="36:37" ht="12.75" hidden="1" customHeight="1" x14ac:dyDescent="0.2">
      <c r="AJ46234" s="24"/>
      <c r="AK46234" s="24"/>
    </row>
    <row r="46235" spans="36:37" ht="12.75" hidden="1" customHeight="1" x14ac:dyDescent="0.2">
      <c r="AJ46235" s="24"/>
      <c r="AK46235" s="24"/>
    </row>
    <row r="46236" spans="36:37" ht="12.75" hidden="1" customHeight="1" x14ac:dyDescent="0.2">
      <c r="AJ46236" s="24"/>
      <c r="AK46236" s="24"/>
    </row>
    <row r="46237" spans="36:37" ht="12.75" hidden="1" customHeight="1" x14ac:dyDescent="0.2">
      <c r="AJ46237" s="24"/>
      <c r="AK46237" s="24"/>
    </row>
    <row r="46238" spans="36:37" ht="12.75" hidden="1" customHeight="1" x14ac:dyDescent="0.2">
      <c r="AJ46238" s="24"/>
      <c r="AK46238" s="24"/>
    </row>
    <row r="46239" spans="36:37" ht="12.75" hidden="1" customHeight="1" x14ac:dyDescent="0.2">
      <c r="AJ46239" s="24"/>
      <c r="AK46239" s="24"/>
    </row>
    <row r="46240" spans="36:37" ht="12.75" hidden="1" customHeight="1" x14ac:dyDescent="0.2">
      <c r="AJ46240" s="24"/>
      <c r="AK46240" s="24"/>
    </row>
    <row r="46241" spans="36:37" ht="12.75" hidden="1" customHeight="1" x14ac:dyDescent="0.2">
      <c r="AJ46241" s="24"/>
      <c r="AK46241" s="24"/>
    </row>
    <row r="46242" spans="36:37" ht="12.75" hidden="1" customHeight="1" x14ac:dyDescent="0.2">
      <c r="AJ46242" s="24"/>
      <c r="AK46242" s="24"/>
    </row>
    <row r="46243" spans="36:37" ht="12.75" hidden="1" customHeight="1" x14ac:dyDescent="0.2">
      <c r="AJ46243" s="24"/>
      <c r="AK46243" s="24"/>
    </row>
    <row r="46244" spans="36:37" ht="12.75" hidden="1" customHeight="1" x14ac:dyDescent="0.2">
      <c r="AJ46244" s="24"/>
      <c r="AK46244" s="24"/>
    </row>
    <row r="46245" spans="36:37" ht="12.75" hidden="1" customHeight="1" x14ac:dyDescent="0.2">
      <c r="AJ46245" s="24"/>
      <c r="AK46245" s="24"/>
    </row>
    <row r="46246" spans="36:37" ht="12.75" hidden="1" customHeight="1" x14ac:dyDescent="0.2">
      <c r="AJ46246" s="24"/>
      <c r="AK46246" s="24"/>
    </row>
    <row r="46247" spans="36:37" ht="12.75" hidden="1" customHeight="1" x14ac:dyDescent="0.2">
      <c r="AJ46247" s="24"/>
      <c r="AK46247" s="24"/>
    </row>
    <row r="46248" spans="36:37" ht="12.75" hidden="1" customHeight="1" x14ac:dyDescent="0.2">
      <c r="AJ46248" s="24"/>
      <c r="AK46248" s="24"/>
    </row>
    <row r="46249" spans="36:37" ht="12.75" hidden="1" customHeight="1" x14ac:dyDescent="0.2">
      <c r="AJ46249" s="24"/>
      <c r="AK46249" s="24"/>
    </row>
    <row r="46250" spans="36:37" ht="12.75" hidden="1" customHeight="1" x14ac:dyDescent="0.2">
      <c r="AJ46250" s="24"/>
      <c r="AK46250" s="24"/>
    </row>
    <row r="46251" spans="36:37" ht="12.75" hidden="1" customHeight="1" x14ac:dyDescent="0.2">
      <c r="AJ46251" s="24"/>
      <c r="AK46251" s="24"/>
    </row>
    <row r="46252" spans="36:37" ht="12.75" hidden="1" customHeight="1" x14ac:dyDescent="0.2">
      <c r="AJ46252" s="24"/>
      <c r="AK46252" s="24"/>
    </row>
    <row r="46253" spans="36:37" ht="12.75" hidden="1" customHeight="1" x14ac:dyDescent="0.2">
      <c r="AJ46253" s="24"/>
      <c r="AK46253" s="24"/>
    </row>
    <row r="46254" spans="36:37" ht="12.75" hidden="1" customHeight="1" x14ac:dyDescent="0.2">
      <c r="AJ46254" s="24"/>
      <c r="AK46254" s="24"/>
    </row>
    <row r="46255" spans="36:37" ht="12.75" hidden="1" customHeight="1" x14ac:dyDescent="0.2">
      <c r="AJ46255" s="24"/>
      <c r="AK46255" s="24"/>
    </row>
    <row r="46256" spans="36:37" ht="12.75" hidden="1" customHeight="1" x14ac:dyDescent="0.2">
      <c r="AJ46256" s="24"/>
      <c r="AK46256" s="24"/>
    </row>
    <row r="46257" spans="36:37" ht="12.75" hidden="1" customHeight="1" x14ac:dyDescent="0.2">
      <c r="AJ46257" s="24"/>
      <c r="AK46257" s="24"/>
    </row>
    <row r="46258" spans="36:37" ht="12.75" hidden="1" customHeight="1" x14ac:dyDescent="0.2">
      <c r="AJ46258" s="24"/>
      <c r="AK46258" s="24"/>
    </row>
    <row r="46259" spans="36:37" ht="12.75" hidden="1" customHeight="1" x14ac:dyDescent="0.2">
      <c r="AJ46259" s="24"/>
      <c r="AK46259" s="24"/>
    </row>
    <row r="46260" spans="36:37" ht="12.75" hidden="1" customHeight="1" x14ac:dyDescent="0.2">
      <c r="AJ46260" s="24"/>
      <c r="AK46260" s="24"/>
    </row>
    <row r="46261" spans="36:37" ht="12.75" hidden="1" customHeight="1" x14ac:dyDescent="0.2">
      <c r="AJ46261" s="24"/>
      <c r="AK46261" s="24"/>
    </row>
    <row r="46262" spans="36:37" ht="12.75" hidden="1" customHeight="1" x14ac:dyDescent="0.2">
      <c r="AJ46262" s="24"/>
      <c r="AK46262" s="24"/>
    </row>
    <row r="46263" spans="36:37" ht="12.75" hidden="1" customHeight="1" x14ac:dyDescent="0.2">
      <c r="AJ46263" s="24"/>
      <c r="AK46263" s="24"/>
    </row>
    <row r="46264" spans="36:37" ht="12.75" hidden="1" customHeight="1" x14ac:dyDescent="0.2">
      <c r="AJ46264" s="24"/>
      <c r="AK46264" s="24"/>
    </row>
    <row r="46265" spans="36:37" ht="12.75" hidden="1" customHeight="1" x14ac:dyDescent="0.2">
      <c r="AJ46265" s="24"/>
      <c r="AK46265" s="24"/>
    </row>
    <row r="46266" spans="36:37" ht="12.75" hidden="1" customHeight="1" x14ac:dyDescent="0.2">
      <c r="AJ46266" s="24"/>
      <c r="AK46266" s="24"/>
    </row>
    <row r="46267" spans="36:37" ht="12.75" hidden="1" customHeight="1" x14ac:dyDescent="0.2">
      <c r="AJ46267" s="24"/>
      <c r="AK46267" s="24"/>
    </row>
    <row r="46268" spans="36:37" ht="12.75" hidden="1" customHeight="1" x14ac:dyDescent="0.2">
      <c r="AJ46268" s="24"/>
      <c r="AK46268" s="24"/>
    </row>
    <row r="46269" spans="36:37" ht="12.75" hidden="1" customHeight="1" x14ac:dyDescent="0.2">
      <c r="AJ46269" s="24"/>
      <c r="AK46269" s="24"/>
    </row>
    <row r="46270" spans="36:37" ht="12.75" hidden="1" customHeight="1" x14ac:dyDescent="0.2">
      <c r="AJ46270" s="24"/>
      <c r="AK46270" s="24"/>
    </row>
    <row r="46271" spans="36:37" ht="12.75" hidden="1" customHeight="1" x14ac:dyDescent="0.2">
      <c r="AJ46271" s="24"/>
      <c r="AK46271" s="24"/>
    </row>
    <row r="46272" spans="36:37" ht="12.75" hidden="1" customHeight="1" x14ac:dyDescent="0.2">
      <c r="AJ46272" s="24"/>
      <c r="AK46272" s="24"/>
    </row>
    <row r="46273" spans="36:37" ht="12.75" hidden="1" customHeight="1" x14ac:dyDescent="0.2">
      <c r="AJ46273" s="24"/>
      <c r="AK46273" s="24"/>
    </row>
    <row r="46274" spans="36:37" ht="12.75" hidden="1" customHeight="1" x14ac:dyDescent="0.2">
      <c r="AJ46274" s="24"/>
      <c r="AK46274" s="24"/>
    </row>
    <row r="46275" spans="36:37" ht="12.75" hidden="1" customHeight="1" x14ac:dyDescent="0.2">
      <c r="AJ46275" s="24"/>
      <c r="AK46275" s="24"/>
    </row>
    <row r="46276" spans="36:37" ht="12.75" hidden="1" customHeight="1" x14ac:dyDescent="0.2">
      <c r="AJ46276" s="24"/>
      <c r="AK46276" s="24"/>
    </row>
    <row r="46277" spans="36:37" ht="12.75" hidden="1" customHeight="1" x14ac:dyDescent="0.2">
      <c r="AJ46277" s="24"/>
      <c r="AK46277" s="24"/>
    </row>
    <row r="46278" spans="36:37" ht="12.75" hidden="1" customHeight="1" x14ac:dyDescent="0.2">
      <c r="AJ46278" s="24"/>
      <c r="AK46278" s="24"/>
    </row>
    <row r="46279" spans="36:37" ht="12.75" hidden="1" customHeight="1" x14ac:dyDescent="0.2">
      <c r="AJ46279" s="24"/>
      <c r="AK46279" s="24"/>
    </row>
    <row r="46280" spans="36:37" ht="12.75" hidden="1" customHeight="1" x14ac:dyDescent="0.2">
      <c r="AJ46280" s="24"/>
      <c r="AK46280" s="24"/>
    </row>
    <row r="46281" spans="36:37" ht="12.75" hidden="1" customHeight="1" x14ac:dyDescent="0.2">
      <c r="AJ46281" s="24"/>
      <c r="AK46281" s="24"/>
    </row>
    <row r="46282" spans="36:37" ht="12.75" hidden="1" customHeight="1" x14ac:dyDescent="0.2">
      <c r="AJ46282" s="24"/>
      <c r="AK46282" s="24"/>
    </row>
    <row r="46283" spans="36:37" ht="12.75" hidden="1" customHeight="1" x14ac:dyDescent="0.2">
      <c r="AJ46283" s="24"/>
      <c r="AK46283" s="24"/>
    </row>
    <row r="46284" spans="36:37" ht="12.75" hidden="1" customHeight="1" x14ac:dyDescent="0.2">
      <c r="AJ46284" s="24"/>
      <c r="AK46284" s="24"/>
    </row>
    <row r="46285" spans="36:37" ht="12.75" hidden="1" customHeight="1" x14ac:dyDescent="0.2">
      <c r="AJ46285" s="24"/>
      <c r="AK46285" s="24"/>
    </row>
    <row r="46286" spans="36:37" ht="12.75" hidden="1" customHeight="1" x14ac:dyDescent="0.2">
      <c r="AJ46286" s="24"/>
      <c r="AK46286" s="24"/>
    </row>
    <row r="46287" spans="36:37" ht="12.75" hidden="1" customHeight="1" x14ac:dyDescent="0.2">
      <c r="AJ46287" s="24"/>
      <c r="AK46287" s="24"/>
    </row>
    <row r="46288" spans="36:37" ht="12.75" hidden="1" customHeight="1" x14ac:dyDescent="0.2">
      <c r="AJ46288" s="24"/>
      <c r="AK46288" s="24"/>
    </row>
    <row r="46289" spans="36:37" ht="12.75" hidden="1" customHeight="1" x14ac:dyDescent="0.2">
      <c r="AJ46289" s="24"/>
      <c r="AK46289" s="24"/>
    </row>
    <row r="46290" spans="36:37" ht="12.75" hidden="1" customHeight="1" x14ac:dyDescent="0.2">
      <c r="AJ46290" s="24"/>
      <c r="AK46290" s="24"/>
    </row>
    <row r="46291" spans="36:37" ht="12.75" hidden="1" customHeight="1" x14ac:dyDescent="0.2">
      <c r="AJ46291" s="24"/>
      <c r="AK46291" s="24"/>
    </row>
    <row r="46292" spans="36:37" ht="12.75" hidden="1" customHeight="1" x14ac:dyDescent="0.2">
      <c r="AJ46292" s="24"/>
      <c r="AK46292" s="24"/>
    </row>
    <row r="46293" spans="36:37" ht="12.75" hidden="1" customHeight="1" x14ac:dyDescent="0.2">
      <c r="AJ46293" s="24"/>
      <c r="AK46293" s="24"/>
    </row>
    <row r="46294" spans="36:37" ht="12.75" hidden="1" customHeight="1" x14ac:dyDescent="0.2">
      <c r="AJ46294" s="24"/>
      <c r="AK46294" s="24"/>
    </row>
    <row r="46295" spans="36:37" ht="12.75" hidden="1" customHeight="1" x14ac:dyDescent="0.2">
      <c r="AJ46295" s="24"/>
      <c r="AK46295" s="24"/>
    </row>
    <row r="46296" spans="36:37" ht="12.75" hidden="1" customHeight="1" x14ac:dyDescent="0.2">
      <c r="AJ46296" s="24"/>
      <c r="AK46296" s="24"/>
    </row>
    <row r="46297" spans="36:37" ht="12.75" hidden="1" customHeight="1" x14ac:dyDescent="0.2">
      <c r="AJ46297" s="24"/>
      <c r="AK46297" s="24"/>
    </row>
    <row r="46298" spans="36:37" ht="12.75" hidden="1" customHeight="1" x14ac:dyDescent="0.2">
      <c r="AJ46298" s="24"/>
      <c r="AK46298" s="24"/>
    </row>
    <row r="46299" spans="36:37" ht="12.75" hidden="1" customHeight="1" x14ac:dyDescent="0.2">
      <c r="AJ46299" s="24"/>
      <c r="AK46299" s="24"/>
    </row>
    <row r="46300" spans="36:37" ht="12.75" hidden="1" customHeight="1" x14ac:dyDescent="0.2">
      <c r="AJ46300" s="24"/>
      <c r="AK46300" s="24"/>
    </row>
    <row r="46301" spans="36:37" ht="12.75" hidden="1" customHeight="1" x14ac:dyDescent="0.2">
      <c r="AJ46301" s="24"/>
      <c r="AK46301" s="24"/>
    </row>
    <row r="46302" spans="36:37" ht="12.75" hidden="1" customHeight="1" x14ac:dyDescent="0.2">
      <c r="AJ46302" s="24"/>
      <c r="AK46302" s="24"/>
    </row>
    <row r="46303" spans="36:37" ht="12.75" hidden="1" customHeight="1" x14ac:dyDescent="0.2">
      <c r="AJ46303" s="24"/>
      <c r="AK46303" s="24"/>
    </row>
    <row r="46304" spans="36:37" ht="12.75" hidden="1" customHeight="1" x14ac:dyDescent="0.2">
      <c r="AJ46304" s="24"/>
      <c r="AK46304" s="24"/>
    </row>
    <row r="46305" spans="36:37" ht="12.75" hidden="1" customHeight="1" x14ac:dyDescent="0.2">
      <c r="AJ46305" s="24"/>
      <c r="AK46305" s="24"/>
    </row>
    <row r="46306" spans="36:37" ht="12.75" hidden="1" customHeight="1" x14ac:dyDescent="0.2">
      <c r="AJ46306" s="24"/>
      <c r="AK46306" s="24"/>
    </row>
    <row r="46307" spans="36:37" ht="12.75" hidden="1" customHeight="1" x14ac:dyDescent="0.2">
      <c r="AJ46307" s="24"/>
      <c r="AK46307" s="24"/>
    </row>
    <row r="46308" spans="36:37" ht="12.75" hidden="1" customHeight="1" x14ac:dyDescent="0.2">
      <c r="AJ46308" s="24"/>
      <c r="AK46308" s="24"/>
    </row>
    <row r="46309" spans="36:37" ht="12.75" hidden="1" customHeight="1" x14ac:dyDescent="0.2">
      <c r="AJ46309" s="24"/>
      <c r="AK46309" s="24"/>
    </row>
    <row r="46310" spans="36:37" ht="12.75" hidden="1" customHeight="1" x14ac:dyDescent="0.2">
      <c r="AJ46310" s="24"/>
      <c r="AK46310" s="24"/>
    </row>
    <row r="46311" spans="36:37" ht="12.75" hidden="1" customHeight="1" x14ac:dyDescent="0.2">
      <c r="AJ46311" s="24"/>
      <c r="AK46311" s="24"/>
    </row>
    <row r="46312" spans="36:37" ht="12.75" hidden="1" customHeight="1" x14ac:dyDescent="0.2">
      <c r="AJ46312" s="24"/>
      <c r="AK46312" s="24"/>
    </row>
    <row r="46313" spans="36:37" ht="12.75" hidden="1" customHeight="1" x14ac:dyDescent="0.2">
      <c r="AJ46313" s="24"/>
      <c r="AK46313" s="24"/>
    </row>
    <row r="46314" spans="36:37" ht="12.75" hidden="1" customHeight="1" x14ac:dyDescent="0.2">
      <c r="AJ46314" s="24"/>
      <c r="AK46314" s="24"/>
    </row>
    <row r="46315" spans="36:37" ht="12.75" hidden="1" customHeight="1" x14ac:dyDescent="0.2">
      <c r="AJ46315" s="24"/>
      <c r="AK46315" s="24"/>
    </row>
    <row r="46316" spans="36:37" ht="12.75" hidden="1" customHeight="1" x14ac:dyDescent="0.2">
      <c r="AJ46316" s="24"/>
      <c r="AK46316" s="24"/>
    </row>
    <row r="46317" spans="36:37" ht="12.75" hidden="1" customHeight="1" x14ac:dyDescent="0.2">
      <c r="AJ46317" s="24"/>
      <c r="AK46317" s="24"/>
    </row>
    <row r="46318" spans="36:37" ht="12.75" hidden="1" customHeight="1" x14ac:dyDescent="0.2">
      <c r="AJ46318" s="24"/>
      <c r="AK46318" s="24"/>
    </row>
    <row r="46319" spans="36:37" ht="12.75" hidden="1" customHeight="1" x14ac:dyDescent="0.2">
      <c r="AJ46319" s="24"/>
      <c r="AK46319" s="24"/>
    </row>
    <row r="46320" spans="36:37" ht="12.75" hidden="1" customHeight="1" x14ac:dyDescent="0.2">
      <c r="AJ46320" s="24"/>
      <c r="AK46320" s="24"/>
    </row>
    <row r="46321" spans="36:37" ht="12.75" hidden="1" customHeight="1" x14ac:dyDescent="0.2">
      <c r="AJ46321" s="24"/>
      <c r="AK46321" s="24"/>
    </row>
    <row r="46322" spans="36:37" ht="12.75" hidden="1" customHeight="1" x14ac:dyDescent="0.2">
      <c r="AJ46322" s="24"/>
      <c r="AK46322" s="24"/>
    </row>
    <row r="46323" spans="36:37" ht="12.75" hidden="1" customHeight="1" x14ac:dyDescent="0.2">
      <c r="AJ46323" s="24"/>
      <c r="AK46323" s="24"/>
    </row>
    <row r="46324" spans="36:37" ht="12.75" hidden="1" customHeight="1" x14ac:dyDescent="0.2">
      <c r="AJ46324" s="24"/>
      <c r="AK46324" s="24"/>
    </row>
    <row r="46325" spans="36:37" ht="12.75" hidden="1" customHeight="1" x14ac:dyDescent="0.2">
      <c r="AJ46325" s="24"/>
      <c r="AK46325" s="24"/>
    </row>
    <row r="46326" spans="36:37" ht="12.75" hidden="1" customHeight="1" x14ac:dyDescent="0.2">
      <c r="AJ46326" s="24"/>
      <c r="AK46326" s="24"/>
    </row>
    <row r="46327" spans="36:37" ht="12.75" hidden="1" customHeight="1" x14ac:dyDescent="0.2">
      <c r="AJ46327" s="24"/>
      <c r="AK46327" s="24"/>
    </row>
    <row r="46328" spans="36:37" ht="12.75" hidden="1" customHeight="1" x14ac:dyDescent="0.2">
      <c r="AJ46328" s="24"/>
      <c r="AK46328" s="24"/>
    </row>
    <row r="46329" spans="36:37" ht="12.75" hidden="1" customHeight="1" x14ac:dyDescent="0.2">
      <c r="AJ46329" s="24"/>
      <c r="AK46329" s="24"/>
    </row>
    <row r="46330" spans="36:37" ht="12.75" hidden="1" customHeight="1" x14ac:dyDescent="0.2">
      <c r="AJ46330" s="24"/>
      <c r="AK46330" s="24"/>
    </row>
    <row r="46331" spans="36:37" ht="12.75" hidden="1" customHeight="1" x14ac:dyDescent="0.2">
      <c r="AJ46331" s="24"/>
      <c r="AK46331" s="24"/>
    </row>
    <row r="46332" spans="36:37" ht="12.75" hidden="1" customHeight="1" x14ac:dyDescent="0.2">
      <c r="AJ46332" s="24"/>
      <c r="AK46332" s="24"/>
    </row>
    <row r="46333" spans="36:37" ht="12.75" hidden="1" customHeight="1" x14ac:dyDescent="0.2">
      <c r="AJ46333" s="24"/>
      <c r="AK46333" s="24"/>
    </row>
    <row r="46334" spans="36:37" ht="12.75" hidden="1" customHeight="1" x14ac:dyDescent="0.2">
      <c r="AJ46334" s="24"/>
      <c r="AK46334" s="24"/>
    </row>
    <row r="46335" spans="36:37" ht="12.75" hidden="1" customHeight="1" x14ac:dyDescent="0.2">
      <c r="AJ46335" s="24"/>
      <c r="AK46335" s="24"/>
    </row>
    <row r="46336" spans="36:37" ht="12.75" hidden="1" customHeight="1" x14ac:dyDescent="0.2">
      <c r="AJ46336" s="24"/>
      <c r="AK46336" s="24"/>
    </row>
    <row r="46337" spans="36:37" ht="12.75" hidden="1" customHeight="1" x14ac:dyDescent="0.2">
      <c r="AJ46337" s="24"/>
      <c r="AK46337" s="24"/>
    </row>
    <row r="46338" spans="36:37" ht="12.75" hidden="1" customHeight="1" x14ac:dyDescent="0.2">
      <c r="AJ46338" s="24"/>
      <c r="AK46338" s="24"/>
    </row>
    <row r="46339" spans="36:37" ht="12.75" hidden="1" customHeight="1" x14ac:dyDescent="0.2">
      <c r="AJ46339" s="24"/>
      <c r="AK46339" s="24"/>
    </row>
    <row r="46340" spans="36:37" ht="12.75" hidden="1" customHeight="1" x14ac:dyDescent="0.2">
      <c r="AJ46340" s="24"/>
      <c r="AK46340" s="24"/>
    </row>
    <row r="46341" spans="36:37" ht="12.75" hidden="1" customHeight="1" x14ac:dyDescent="0.2">
      <c r="AJ46341" s="24"/>
      <c r="AK46341" s="24"/>
    </row>
    <row r="46342" spans="36:37" ht="12.75" hidden="1" customHeight="1" x14ac:dyDescent="0.2">
      <c r="AJ46342" s="24"/>
      <c r="AK46342" s="24"/>
    </row>
    <row r="46343" spans="36:37" ht="12.75" hidden="1" customHeight="1" x14ac:dyDescent="0.2">
      <c r="AJ46343" s="24"/>
      <c r="AK46343" s="24"/>
    </row>
    <row r="46344" spans="36:37" ht="12.75" hidden="1" customHeight="1" x14ac:dyDescent="0.2">
      <c r="AJ46344" s="24"/>
      <c r="AK46344" s="24"/>
    </row>
    <row r="46345" spans="36:37" ht="12.75" hidden="1" customHeight="1" x14ac:dyDescent="0.2">
      <c r="AJ46345" s="24"/>
      <c r="AK46345" s="24"/>
    </row>
    <row r="46346" spans="36:37" ht="12.75" hidden="1" customHeight="1" x14ac:dyDescent="0.2">
      <c r="AJ46346" s="24"/>
      <c r="AK46346" s="24"/>
    </row>
    <row r="46347" spans="36:37" ht="12.75" hidden="1" customHeight="1" x14ac:dyDescent="0.2">
      <c r="AJ46347" s="24"/>
      <c r="AK46347" s="24"/>
    </row>
    <row r="46348" spans="36:37" ht="12.75" hidden="1" customHeight="1" x14ac:dyDescent="0.2">
      <c r="AJ46348" s="24"/>
      <c r="AK46348" s="24"/>
    </row>
    <row r="46349" spans="36:37" ht="12.75" hidden="1" customHeight="1" x14ac:dyDescent="0.2">
      <c r="AJ46349" s="24"/>
      <c r="AK46349" s="24"/>
    </row>
    <row r="46350" spans="36:37" ht="12.75" hidden="1" customHeight="1" x14ac:dyDescent="0.2">
      <c r="AJ46350" s="24"/>
      <c r="AK46350" s="24"/>
    </row>
    <row r="46351" spans="36:37" ht="12.75" hidden="1" customHeight="1" x14ac:dyDescent="0.2">
      <c r="AJ46351" s="24"/>
      <c r="AK46351" s="24"/>
    </row>
    <row r="46352" spans="36:37" ht="12.75" hidden="1" customHeight="1" x14ac:dyDescent="0.2">
      <c r="AJ46352" s="24"/>
      <c r="AK46352" s="24"/>
    </row>
    <row r="46353" spans="36:37" ht="12.75" hidden="1" customHeight="1" x14ac:dyDescent="0.2">
      <c r="AJ46353" s="24"/>
      <c r="AK46353" s="24"/>
    </row>
    <row r="46354" spans="36:37" ht="12.75" hidden="1" customHeight="1" x14ac:dyDescent="0.2">
      <c r="AJ46354" s="24"/>
      <c r="AK46354" s="24"/>
    </row>
    <row r="46355" spans="36:37" ht="12.75" hidden="1" customHeight="1" x14ac:dyDescent="0.2">
      <c r="AJ46355" s="24"/>
      <c r="AK46355" s="24"/>
    </row>
    <row r="46356" spans="36:37" ht="12.75" hidden="1" customHeight="1" x14ac:dyDescent="0.2">
      <c r="AJ46356" s="24"/>
      <c r="AK46356" s="24"/>
    </row>
    <row r="46357" spans="36:37" ht="12.75" hidden="1" customHeight="1" x14ac:dyDescent="0.2">
      <c r="AJ46357" s="24"/>
      <c r="AK46357" s="24"/>
    </row>
    <row r="46358" spans="36:37" ht="12.75" hidden="1" customHeight="1" x14ac:dyDescent="0.2">
      <c r="AJ46358" s="24"/>
      <c r="AK46358" s="24"/>
    </row>
    <row r="46359" spans="36:37" ht="12.75" hidden="1" customHeight="1" x14ac:dyDescent="0.2">
      <c r="AJ46359" s="24"/>
      <c r="AK46359" s="24"/>
    </row>
    <row r="46360" spans="36:37" ht="12.75" hidden="1" customHeight="1" x14ac:dyDescent="0.2">
      <c r="AJ46360" s="24"/>
      <c r="AK46360" s="24"/>
    </row>
    <row r="46361" spans="36:37" ht="12.75" hidden="1" customHeight="1" x14ac:dyDescent="0.2">
      <c r="AJ46361" s="24"/>
      <c r="AK46361" s="24"/>
    </row>
    <row r="46362" spans="36:37" ht="12.75" hidden="1" customHeight="1" x14ac:dyDescent="0.2">
      <c r="AJ46362" s="24"/>
      <c r="AK46362" s="24"/>
    </row>
    <row r="46363" spans="36:37" ht="12.75" hidden="1" customHeight="1" x14ac:dyDescent="0.2">
      <c r="AJ46363" s="24"/>
      <c r="AK46363" s="24"/>
    </row>
    <row r="46364" spans="36:37" ht="12.75" hidden="1" customHeight="1" x14ac:dyDescent="0.2">
      <c r="AJ46364" s="24"/>
      <c r="AK46364" s="24"/>
    </row>
    <row r="46365" spans="36:37" ht="12.75" hidden="1" customHeight="1" x14ac:dyDescent="0.2">
      <c r="AJ46365" s="24"/>
      <c r="AK46365" s="24"/>
    </row>
    <row r="46366" spans="36:37" ht="12.75" hidden="1" customHeight="1" x14ac:dyDescent="0.2">
      <c r="AJ46366" s="24"/>
      <c r="AK46366" s="24"/>
    </row>
    <row r="46367" spans="36:37" ht="12.75" hidden="1" customHeight="1" x14ac:dyDescent="0.2">
      <c r="AJ46367" s="24"/>
      <c r="AK46367" s="24"/>
    </row>
    <row r="46368" spans="36:37" ht="12.75" hidden="1" customHeight="1" x14ac:dyDescent="0.2">
      <c r="AJ46368" s="24"/>
      <c r="AK46368" s="24"/>
    </row>
    <row r="46369" spans="36:37" ht="12.75" hidden="1" customHeight="1" x14ac:dyDescent="0.2">
      <c r="AJ46369" s="24"/>
      <c r="AK46369" s="24"/>
    </row>
    <row r="46370" spans="36:37" ht="12.75" hidden="1" customHeight="1" x14ac:dyDescent="0.2">
      <c r="AJ46370" s="24"/>
      <c r="AK46370" s="24"/>
    </row>
    <row r="46371" spans="36:37" ht="12.75" hidden="1" customHeight="1" x14ac:dyDescent="0.2">
      <c r="AJ46371" s="24"/>
      <c r="AK46371" s="24"/>
    </row>
    <row r="46372" spans="36:37" ht="12.75" hidden="1" customHeight="1" x14ac:dyDescent="0.2">
      <c r="AJ46372" s="24"/>
      <c r="AK46372" s="24"/>
    </row>
    <row r="46373" spans="36:37" ht="12.75" hidden="1" customHeight="1" x14ac:dyDescent="0.2">
      <c r="AJ46373" s="24"/>
      <c r="AK46373" s="24"/>
    </row>
    <row r="46374" spans="36:37" ht="12.75" hidden="1" customHeight="1" x14ac:dyDescent="0.2">
      <c r="AJ46374" s="24"/>
      <c r="AK46374" s="24"/>
    </row>
    <row r="46375" spans="36:37" ht="12.75" hidden="1" customHeight="1" x14ac:dyDescent="0.2">
      <c r="AJ46375" s="24"/>
      <c r="AK46375" s="24"/>
    </row>
    <row r="46376" spans="36:37" ht="12.75" hidden="1" customHeight="1" x14ac:dyDescent="0.2">
      <c r="AJ46376" s="24"/>
      <c r="AK46376" s="24"/>
    </row>
    <row r="46377" spans="36:37" ht="12.75" hidden="1" customHeight="1" x14ac:dyDescent="0.2">
      <c r="AJ46377" s="24"/>
      <c r="AK46377" s="24"/>
    </row>
    <row r="46378" spans="36:37" ht="12.75" hidden="1" customHeight="1" x14ac:dyDescent="0.2">
      <c r="AJ46378" s="24"/>
      <c r="AK46378" s="24"/>
    </row>
    <row r="46379" spans="36:37" ht="12.75" hidden="1" customHeight="1" x14ac:dyDescent="0.2">
      <c r="AJ46379" s="24"/>
      <c r="AK46379" s="24"/>
    </row>
    <row r="46380" spans="36:37" ht="12.75" hidden="1" customHeight="1" x14ac:dyDescent="0.2">
      <c r="AJ46380" s="24"/>
      <c r="AK46380" s="24"/>
    </row>
    <row r="46381" spans="36:37" ht="12.75" hidden="1" customHeight="1" x14ac:dyDescent="0.2">
      <c r="AJ46381" s="24"/>
      <c r="AK46381" s="24"/>
    </row>
    <row r="46382" spans="36:37" ht="12.75" hidden="1" customHeight="1" x14ac:dyDescent="0.2">
      <c r="AJ46382" s="24"/>
      <c r="AK46382" s="24"/>
    </row>
    <row r="46383" spans="36:37" ht="12.75" hidden="1" customHeight="1" x14ac:dyDescent="0.2">
      <c r="AJ46383" s="24"/>
      <c r="AK46383" s="24"/>
    </row>
    <row r="46384" spans="36:37" ht="12.75" hidden="1" customHeight="1" x14ac:dyDescent="0.2">
      <c r="AJ46384" s="24"/>
      <c r="AK46384" s="24"/>
    </row>
    <row r="46385" spans="36:37" ht="12.75" hidden="1" customHeight="1" x14ac:dyDescent="0.2">
      <c r="AJ46385" s="24"/>
      <c r="AK46385" s="24"/>
    </row>
    <row r="46386" spans="36:37" ht="12.75" hidden="1" customHeight="1" x14ac:dyDescent="0.2">
      <c r="AJ46386" s="24"/>
      <c r="AK46386" s="24"/>
    </row>
    <row r="46387" spans="36:37" ht="12.75" hidden="1" customHeight="1" x14ac:dyDescent="0.2">
      <c r="AJ46387" s="24"/>
      <c r="AK46387" s="24"/>
    </row>
    <row r="46388" spans="36:37" ht="12.75" hidden="1" customHeight="1" x14ac:dyDescent="0.2">
      <c r="AJ46388" s="24"/>
      <c r="AK46388" s="24"/>
    </row>
    <row r="46389" spans="36:37" ht="12.75" hidden="1" customHeight="1" x14ac:dyDescent="0.2">
      <c r="AJ46389" s="24"/>
      <c r="AK46389" s="24"/>
    </row>
    <row r="46390" spans="36:37" ht="12.75" hidden="1" customHeight="1" x14ac:dyDescent="0.2">
      <c r="AJ46390" s="24"/>
      <c r="AK46390" s="24"/>
    </row>
    <row r="46391" spans="36:37" ht="12.75" hidden="1" customHeight="1" x14ac:dyDescent="0.2">
      <c r="AJ46391" s="24"/>
      <c r="AK46391" s="24"/>
    </row>
    <row r="46392" spans="36:37" ht="12.75" hidden="1" customHeight="1" x14ac:dyDescent="0.2">
      <c r="AJ46392" s="24"/>
      <c r="AK46392" s="24"/>
    </row>
    <row r="46393" spans="36:37" ht="12.75" hidden="1" customHeight="1" x14ac:dyDescent="0.2">
      <c r="AJ46393" s="24"/>
      <c r="AK46393" s="24"/>
    </row>
    <row r="46394" spans="36:37" ht="12.75" hidden="1" customHeight="1" x14ac:dyDescent="0.2">
      <c r="AJ46394" s="24"/>
      <c r="AK46394" s="24"/>
    </row>
    <row r="46395" spans="36:37" ht="12.75" hidden="1" customHeight="1" x14ac:dyDescent="0.2">
      <c r="AJ46395" s="24"/>
      <c r="AK46395" s="24"/>
    </row>
    <row r="46396" spans="36:37" ht="12.75" hidden="1" customHeight="1" x14ac:dyDescent="0.2">
      <c r="AJ46396" s="24"/>
      <c r="AK46396" s="24"/>
    </row>
    <row r="46397" spans="36:37" ht="12.75" hidden="1" customHeight="1" x14ac:dyDescent="0.2">
      <c r="AJ46397" s="24"/>
      <c r="AK46397" s="24"/>
    </row>
    <row r="46398" spans="36:37" ht="12.75" hidden="1" customHeight="1" x14ac:dyDescent="0.2">
      <c r="AJ46398" s="24"/>
      <c r="AK46398" s="24"/>
    </row>
    <row r="46399" spans="36:37" ht="12.75" hidden="1" customHeight="1" x14ac:dyDescent="0.2">
      <c r="AJ46399" s="24"/>
      <c r="AK46399" s="24"/>
    </row>
    <row r="46400" spans="36:37" ht="12.75" hidden="1" customHeight="1" x14ac:dyDescent="0.2">
      <c r="AJ46400" s="24"/>
      <c r="AK46400" s="24"/>
    </row>
    <row r="46401" spans="36:37" ht="12.75" hidden="1" customHeight="1" x14ac:dyDescent="0.2">
      <c r="AJ46401" s="24"/>
      <c r="AK46401" s="24"/>
    </row>
    <row r="46402" spans="36:37" ht="12.75" hidden="1" customHeight="1" x14ac:dyDescent="0.2">
      <c r="AJ46402" s="24"/>
      <c r="AK46402" s="24"/>
    </row>
    <row r="46403" spans="36:37" ht="12.75" hidden="1" customHeight="1" x14ac:dyDescent="0.2">
      <c r="AJ46403" s="24"/>
      <c r="AK46403" s="24"/>
    </row>
    <row r="46404" spans="36:37" ht="12.75" hidden="1" customHeight="1" x14ac:dyDescent="0.2">
      <c r="AJ46404" s="24"/>
      <c r="AK46404" s="24"/>
    </row>
    <row r="46405" spans="36:37" ht="12.75" hidden="1" customHeight="1" x14ac:dyDescent="0.2">
      <c r="AJ46405" s="24"/>
      <c r="AK46405" s="24"/>
    </row>
    <row r="46406" spans="36:37" ht="12.75" hidden="1" customHeight="1" x14ac:dyDescent="0.2">
      <c r="AJ46406" s="24"/>
      <c r="AK46406" s="24"/>
    </row>
    <row r="46407" spans="36:37" ht="12.75" hidden="1" customHeight="1" x14ac:dyDescent="0.2">
      <c r="AJ46407" s="24"/>
      <c r="AK46407" s="24"/>
    </row>
    <row r="46408" spans="36:37" ht="12.75" hidden="1" customHeight="1" x14ac:dyDescent="0.2">
      <c r="AJ46408" s="24"/>
      <c r="AK46408" s="24"/>
    </row>
    <row r="46409" spans="36:37" ht="12.75" hidden="1" customHeight="1" x14ac:dyDescent="0.2">
      <c r="AJ46409" s="24"/>
      <c r="AK46409" s="24"/>
    </row>
    <row r="46410" spans="36:37" ht="12.75" hidden="1" customHeight="1" x14ac:dyDescent="0.2">
      <c r="AJ46410" s="24"/>
      <c r="AK46410" s="24"/>
    </row>
    <row r="46411" spans="36:37" ht="12.75" hidden="1" customHeight="1" x14ac:dyDescent="0.2">
      <c r="AJ46411" s="24"/>
      <c r="AK46411" s="24"/>
    </row>
    <row r="46412" spans="36:37" ht="12.75" hidden="1" customHeight="1" x14ac:dyDescent="0.2">
      <c r="AJ46412" s="24"/>
      <c r="AK46412" s="24"/>
    </row>
    <row r="46413" spans="36:37" ht="12.75" hidden="1" customHeight="1" x14ac:dyDescent="0.2">
      <c r="AJ46413" s="24"/>
      <c r="AK46413" s="24"/>
    </row>
    <row r="46414" spans="36:37" ht="12.75" hidden="1" customHeight="1" x14ac:dyDescent="0.2">
      <c r="AJ46414" s="24"/>
      <c r="AK46414" s="24"/>
    </row>
    <row r="46415" spans="36:37" ht="12.75" hidden="1" customHeight="1" x14ac:dyDescent="0.2">
      <c r="AJ46415" s="24"/>
      <c r="AK46415" s="24"/>
    </row>
    <row r="46416" spans="36:37" ht="12.75" hidden="1" customHeight="1" x14ac:dyDescent="0.2">
      <c r="AJ46416" s="24"/>
      <c r="AK46416" s="24"/>
    </row>
    <row r="46417" spans="36:37" ht="12.75" hidden="1" customHeight="1" x14ac:dyDescent="0.2">
      <c r="AJ46417" s="24"/>
      <c r="AK46417" s="24"/>
    </row>
    <row r="46418" spans="36:37" ht="12.75" hidden="1" customHeight="1" x14ac:dyDescent="0.2">
      <c r="AJ46418" s="24"/>
      <c r="AK46418" s="24"/>
    </row>
    <row r="46419" spans="36:37" ht="12.75" hidden="1" customHeight="1" x14ac:dyDescent="0.2">
      <c r="AJ46419" s="24"/>
      <c r="AK46419" s="24"/>
    </row>
    <row r="46420" spans="36:37" ht="12.75" hidden="1" customHeight="1" x14ac:dyDescent="0.2">
      <c r="AJ46420" s="24"/>
      <c r="AK46420" s="24"/>
    </row>
    <row r="46421" spans="36:37" ht="12.75" hidden="1" customHeight="1" x14ac:dyDescent="0.2">
      <c r="AJ46421" s="24"/>
      <c r="AK46421" s="24"/>
    </row>
    <row r="46422" spans="36:37" ht="12.75" hidden="1" customHeight="1" x14ac:dyDescent="0.2">
      <c r="AJ46422" s="24"/>
      <c r="AK46422" s="24"/>
    </row>
    <row r="46423" spans="36:37" ht="12.75" hidden="1" customHeight="1" x14ac:dyDescent="0.2">
      <c r="AJ46423" s="24"/>
      <c r="AK46423" s="24"/>
    </row>
    <row r="46424" spans="36:37" ht="12.75" hidden="1" customHeight="1" x14ac:dyDescent="0.2">
      <c r="AJ46424" s="24"/>
      <c r="AK46424" s="24"/>
    </row>
    <row r="46425" spans="36:37" ht="12.75" hidden="1" customHeight="1" x14ac:dyDescent="0.2">
      <c r="AJ46425" s="24"/>
      <c r="AK46425" s="24"/>
    </row>
    <row r="46426" spans="36:37" ht="12.75" hidden="1" customHeight="1" x14ac:dyDescent="0.2">
      <c r="AJ46426" s="24"/>
      <c r="AK46426" s="24"/>
    </row>
    <row r="46427" spans="36:37" ht="12.75" hidden="1" customHeight="1" x14ac:dyDescent="0.2">
      <c r="AJ46427" s="24"/>
      <c r="AK46427" s="24"/>
    </row>
    <row r="46428" spans="36:37" ht="12.75" hidden="1" customHeight="1" x14ac:dyDescent="0.2">
      <c r="AJ46428" s="24"/>
      <c r="AK46428" s="24"/>
    </row>
    <row r="46429" spans="36:37" ht="12.75" hidden="1" customHeight="1" x14ac:dyDescent="0.2">
      <c r="AJ46429" s="24"/>
      <c r="AK46429" s="24"/>
    </row>
    <row r="46430" spans="36:37" ht="12.75" hidden="1" customHeight="1" x14ac:dyDescent="0.2">
      <c r="AJ46430" s="24"/>
      <c r="AK46430" s="24"/>
    </row>
    <row r="46431" spans="36:37" ht="12.75" hidden="1" customHeight="1" x14ac:dyDescent="0.2">
      <c r="AJ46431" s="24"/>
      <c r="AK46431" s="24"/>
    </row>
    <row r="46432" spans="36:37" ht="12.75" hidden="1" customHeight="1" x14ac:dyDescent="0.2">
      <c r="AJ46432" s="24"/>
      <c r="AK46432" s="24"/>
    </row>
    <row r="46433" spans="36:37" ht="12.75" hidden="1" customHeight="1" x14ac:dyDescent="0.2">
      <c r="AJ46433" s="24"/>
      <c r="AK46433" s="24"/>
    </row>
    <row r="46434" spans="36:37" ht="12.75" hidden="1" customHeight="1" x14ac:dyDescent="0.2">
      <c r="AJ46434" s="24"/>
      <c r="AK46434" s="24"/>
    </row>
    <row r="46435" spans="36:37" ht="12.75" hidden="1" customHeight="1" x14ac:dyDescent="0.2">
      <c r="AJ46435" s="24"/>
      <c r="AK46435" s="24"/>
    </row>
    <row r="46436" spans="36:37" ht="12.75" hidden="1" customHeight="1" x14ac:dyDescent="0.2">
      <c r="AJ46436" s="24"/>
      <c r="AK46436" s="24"/>
    </row>
    <row r="46437" spans="36:37" ht="12.75" hidden="1" customHeight="1" x14ac:dyDescent="0.2">
      <c r="AJ46437" s="24"/>
      <c r="AK46437" s="24"/>
    </row>
    <row r="46438" spans="36:37" ht="12.75" hidden="1" customHeight="1" x14ac:dyDescent="0.2">
      <c r="AJ46438" s="24"/>
      <c r="AK46438" s="24"/>
    </row>
    <row r="46439" spans="36:37" ht="12.75" hidden="1" customHeight="1" x14ac:dyDescent="0.2">
      <c r="AJ46439" s="24"/>
      <c r="AK46439" s="24"/>
    </row>
    <row r="46440" spans="36:37" ht="12.75" hidden="1" customHeight="1" x14ac:dyDescent="0.2">
      <c r="AJ46440" s="24"/>
      <c r="AK46440" s="24"/>
    </row>
    <row r="46441" spans="36:37" ht="12.75" hidden="1" customHeight="1" x14ac:dyDescent="0.2">
      <c r="AJ46441" s="24"/>
      <c r="AK46441" s="24"/>
    </row>
    <row r="46442" spans="36:37" ht="12.75" hidden="1" customHeight="1" x14ac:dyDescent="0.2">
      <c r="AJ46442" s="24"/>
      <c r="AK46442" s="24"/>
    </row>
    <row r="46443" spans="36:37" ht="12.75" hidden="1" customHeight="1" x14ac:dyDescent="0.2">
      <c r="AJ46443" s="24"/>
      <c r="AK46443" s="24"/>
    </row>
    <row r="46444" spans="36:37" ht="12.75" hidden="1" customHeight="1" x14ac:dyDescent="0.2">
      <c r="AJ46444" s="24"/>
      <c r="AK46444" s="24"/>
    </row>
    <row r="46445" spans="36:37" ht="12.75" hidden="1" customHeight="1" x14ac:dyDescent="0.2">
      <c r="AJ46445" s="24"/>
      <c r="AK46445" s="24"/>
    </row>
    <row r="46446" spans="36:37" ht="12.75" hidden="1" customHeight="1" x14ac:dyDescent="0.2">
      <c r="AJ46446" s="24"/>
      <c r="AK46446" s="24"/>
    </row>
    <row r="46447" spans="36:37" ht="12.75" hidden="1" customHeight="1" x14ac:dyDescent="0.2">
      <c r="AJ46447" s="24"/>
      <c r="AK46447" s="24"/>
    </row>
    <row r="46448" spans="36:37" ht="12.75" hidden="1" customHeight="1" x14ac:dyDescent="0.2">
      <c r="AJ46448" s="24"/>
      <c r="AK46448" s="24"/>
    </row>
    <row r="46449" spans="36:37" ht="12.75" hidden="1" customHeight="1" x14ac:dyDescent="0.2">
      <c r="AJ46449" s="24"/>
      <c r="AK46449" s="24"/>
    </row>
    <row r="46450" spans="36:37" ht="12.75" hidden="1" customHeight="1" x14ac:dyDescent="0.2">
      <c r="AJ46450" s="24"/>
      <c r="AK46450" s="24"/>
    </row>
    <row r="46451" spans="36:37" ht="12.75" hidden="1" customHeight="1" x14ac:dyDescent="0.2">
      <c r="AJ46451" s="24"/>
      <c r="AK46451" s="24"/>
    </row>
    <row r="46452" spans="36:37" ht="12.75" hidden="1" customHeight="1" x14ac:dyDescent="0.2">
      <c r="AJ46452" s="24"/>
      <c r="AK46452" s="24"/>
    </row>
    <row r="46453" spans="36:37" ht="12.75" hidden="1" customHeight="1" x14ac:dyDescent="0.2">
      <c r="AJ46453" s="24"/>
      <c r="AK46453" s="24"/>
    </row>
    <row r="46454" spans="36:37" ht="12.75" hidden="1" customHeight="1" x14ac:dyDescent="0.2">
      <c r="AJ46454" s="24"/>
      <c r="AK46454" s="24"/>
    </row>
    <row r="46455" spans="36:37" ht="12.75" hidden="1" customHeight="1" x14ac:dyDescent="0.2">
      <c r="AJ46455" s="24"/>
      <c r="AK46455" s="24"/>
    </row>
    <row r="46456" spans="36:37" ht="12.75" hidden="1" customHeight="1" x14ac:dyDescent="0.2">
      <c r="AJ46456" s="24"/>
      <c r="AK46456" s="24"/>
    </row>
    <row r="46457" spans="36:37" ht="12.75" hidden="1" customHeight="1" x14ac:dyDescent="0.2">
      <c r="AJ46457" s="24"/>
      <c r="AK46457" s="24"/>
    </row>
    <row r="46458" spans="36:37" ht="12.75" hidden="1" customHeight="1" x14ac:dyDescent="0.2">
      <c r="AJ46458" s="24"/>
      <c r="AK46458" s="24"/>
    </row>
    <row r="46459" spans="36:37" ht="12.75" hidden="1" customHeight="1" x14ac:dyDescent="0.2">
      <c r="AJ46459" s="24"/>
      <c r="AK46459" s="24"/>
    </row>
    <row r="46460" spans="36:37" ht="12.75" hidden="1" customHeight="1" x14ac:dyDescent="0.2">
      <c r="AJ46460" s="24"/>
      <c r="AK46460" s="24"/>
    </row>
    <row r="46461" spans="36:37" ht="12.75" hidden="1" customHeight="1" x14ac:dyDescent="0.2">
      <c r="AJ46461" s="24"/>
      <c r="AK46461" s="24"/>
    </row>
    <row r="46462" spans="36:37" ht="12.75" hidden="1" customHeight="1" x14ac:dyDescent="0.2">
      <c r="AJ46462" s="24"/>
      <c r="AK46462" s="24"/>
    </row>
    <row r="46463" spans="36:37" ht="12.75" hidden="1" customHeight="1" x14ac:dyDescent="0.2">
      <c r="AJ46463" s="24"/>
      <c r="AK46463" s="24"/>
    </row>
    <row r="46464" spans="36:37" ht="12.75" hidden="1" customHeight="1" x14ac:dyDescent="0.2">
      <c r="AJ46464" s="24"/>
      <c r="AK46464" s="24"/>
    </row>
    <row r="46465" spans="36:37" ht="12.75" hidden="1" customHeight="1" x14ac:dyDescent="0.2">
      <c r="AJ46465" s="24"/>
      <c r="AK46465" s="24"/>
    </row>
    <row r="46466" spans="36:37" ht="12.75" hidden="1" customHeight="1" x14ac:dyDescent="0.2">
      <c r="AJ46466" s="24"/>
      <c r="AK46466" s="24"/>
    </row>
    <row r="46467" spans="36:37" ht="12.75" hidden="1" customHeight="1" x14ac:dyDescent="0.2">
      <c r="AJ46467" s="24"/>
      <c r="AK46467" s="24"/>
    </row>
    <row r="46468" spans="36:37" ht="12.75" hidden="1" customHeight="1" x14ac:dyDescent="0.2">
      <c r="AJ46468" s="24"/>
      <c r="AK46468" s="24"/>
    </row>
    <row r="46469" spans="36:37" ht="12.75" hidden="1" customHeight="1" x14ac:dyDescent="0.2">
      <c r="AJ46469" s="24"/>
      <c r="AK46469" s="24"/>
    </row>
    <row r="46470" spans="36:37" ht="12.75" hidden="1" customHeight="1" x14ac:dyDescent="0.2">
      <c r="AJ46470" s="24"/>
      <c r="AK46470" s="24"/>
    </row>
    <row r="46471" spans="36:37" ht="12.75" hidden="1" customHeight="1" x14ac:dyDescent="0.2">
      <c r="AJ46471" s="24"/>
      <c r="AK46471" s="24"/>
    </row>
    <row r="46472" spans="36:37" ht="12.75" hidden="1" customHeight="1" x14ac:dyDescent="0.2">
      <c r="AJ46472" s="24"/>
      <c r="AK46472" s="24"/>
    </row>
    <row r="46473" spans="36:37" ht="12.75" hidden="1" customHeight="1" x14ac:dyDescent="0.2">
      <c r="AJ46473" s="24"/>
      <c r="AK46473" s="24"/>
    </row>
    <row r="46474" spans="36:37" ht="12.75" hidden="1" customHeight="1" x14ac:dyDescent="0.2">
      <c r="AJ46474" s="24"/>
      <c r="AK46474" s="24"/>
    </row>
    <row r="46475" spans="36:37" ht="12.75" hidden="1" customHeight="1" x14ac:dyDescent="0.2">
      <c r="AJ46475" s="24"/>
      <c r="AK46475" s="24"/>
    </row>
    <row r="46476" spans="36:37" ht="12.75" hidden="1" customHeight="1" x14ac:dyDescent="0.2">
      <c r="AJ46476" s="24"/>
      <c r="AK46476" s="24"/>
    </row>
    <row r="46477" spans="36:37" ht="12.75" hidden="1" customHeight="1" x14ac:dyDescent="0.2">
      <c r="AJ46477" s="24"/>
      <c r="AK46477" s="24"/>
    </row>
    <row r="46478" spans="36:37" ht="12.75" hidden="1" customHeight="1" x14ac:dyDescent="0.2">
      <c r="AJ46478" s="24"/>
      <c r="AK46478" s="24"/>
    </row>
    <row r="46479" spans="36:37" ht="12.75" hidden="1" customHeight="1" x14ac:dyDescent="0.2">
      <c r="AJ46479" s="24"/>
      <c r="AK46479" s="24"/>
    </row>
    <row r="46480" spans="36:37" ht="12.75" hidden="1" customHeight="1" x14ac:dyDescent="0.2">
      <c r="AJ46480" s="24"/>
      <c r="AK46480" s="24"/>
    </row>
    <row r="46481" spans="36:37" ht="12.75" hidden="1" customHeight="1" x14ac:dyDescent="0.2">
      <c r="AJ46481" s="24"/>
      <c r="AK46481" s="24"/>
    </row>
    <row r="46482" spans="36:37" ht="12.75" hidden="1" customHeight="1" x14ac:dyDescent="0.2">
      <c r="AJ46482" s="24"/>
      <c r="AK46482" s="24"/>
    </row>
    <row r="46483" spans="36:37" ht="12.75" hidden="1" customHeight="1" x14ac:dyDescent="0.2">
      <c r="AJ46483" s="24"/>
      <c r="AK46483" s="24"/>
    </row>
    <row r="46484" spans="36:37" ht="12.75" hidden="1" customHeight="1" x14ac:dyDescent="0.2">
      <c r="AJ46484" s="24"/>
      <c r="AK46484" s="24"/>
    </row>
    <row r="46485" spans="36:37" ht="12.75" hidden="1" customHeight="1" x14ac:dyDescent="0.2">
      <c r="AJ46485" s="24"/>
      <c r="AK46485" s="24"/>
    </row>
    <row r="46486" spans="36:37" ht="12.75" hidden="1" customHeight="1" x14ac:dyDescent="0.2">
      <c r="AJ46486" s="24"/>
      <c r="AK46486" s="24"/>
    </row>
    <row r="46487" spans="36:37" ht="12.75" hidden="1" customHeight="1" x14ac:dyDescent="0.2">
      <c r="AJ46487" s="24"/>
      <c r="AK46487" s="24"/>
    </row>
    <row r="46488" spans="36:37" ht="12.75" hidden="1" customHeight="1" x14ac:dyDescent="0.2">
      <c r="AJ46488" s="24"/>
      <c r="AK46488" s="24"/>
    </row>
    <row r="46489" spans="36:37" ht="12.75" hidden="1" customHeight="1" x14ac:dyDescent="0.2">
      <c r="AJ46489" s="24"/>
      <c r="AK46489" s="24"/>
    </row>
    <row r="46490" spans="36:37" ht="12.75" hidden="1" customHeight="1" x14ac:dyDescent="0.2">
      <c r="AJ46490" s="24"/>
      <c r="AK46490" s="24"/>
    </row>
    <row r="46491" spans="36:37" ht="12.75" hidden="1" customHeight="1" x14ac:dyDescent="0.2">
      <c r="AJ46491" s="24"/>
      <c r="AK46491" s="24"/>
    </row>
    <row r="46492" spans="36:37" ht="12.75" hidden="1" customHeight="1" x14ac:dyDescent="0.2">
      <c r="AJ46492" s="24"/>
      <c r="AK46492" s="24"/>
    </row>
    <row r="46493" spans="36:37" ht="12.75" hidden="1" customHeight="1" x14ac:dyDescent="0.2">
      <c r="AJ46493" s="24"/>
      <c r="AK46493" s="24"/>
    </row>
    <row r="46494" spans="36:37" ht="12.75" hidden="1" customHeight="1" x14ac:dyDescent="0.2">
      <c r="AJ46494" s="24"/>
      <c r="AK46494" s="24"/>
    </row>
    <row r="46495" spans="36:37" ht="12.75" hidden="1" customHeight="1" x14ac:dyDescent="0.2">
      <c r="AJ46495" s="24"/>
      <c r="AK46495" s="24"/>
    </row>
    <row r="46496" spans="36:37" ht="12.75" hidden="1" customHeight="1" x14ac:dyDescent="0.2">
      <c r="AJ46496" s="24"/>
      <c r="AK46496" s="24"/>
    </row>
    <row r="46497" spans="36:37" ht="12.75" hidden="1" customHeight="1" x14ac:dyDescent="0.2">
      <c r="AJ46497" s="24"/>
      <c r="AK46497" s="24"/>
    </row>
    <row r="46498" spans="36:37" ht="12.75" hidden="1" customHeight="1" x14ac:dyDescent="0.2">
      <c r="AJ46498" s="24"/>
      <c r="AK46498" s="24"/>
    </row>
    <row r="46499" spans="36:37" ht="12.75" hidden="1" customHeight="1" x14ac:dyDescent="0.2">
      <c r="AJ46499" s="24"/>
      <c r="AK46499" s="24"/>
    </row>
    <row r="46500" spans="36:37" ht="12.75" hidden="1" customHeight="1" x14ac:dyDescent="0.2">
      <c r="AJ46500" s="24"/>
      <c r="AK46500" s="24"/>
    </row>
    <row r="46501" spans="36:37" ht="12.75" hidden="1" customHeight="1" x14ac:dyDescent="0.2">
      <c r="AJ46501" s="24"/>
      <c r="AK46501" s="24"/>
    </row>
    <row r="46502" spans="36:37" ht="12.75" hidden="1" customHeight="1" x14ac:dyDescent="0.2">
      <c r="AJ46502" s="24"/>
      <c r="AK46502" s="24"/>
    </row>
    <row r="46503" spans="36:37" ht="12.75" hidden="1" customHeight="1" x14ac:dyDescent="0.2">
      <c r="AJ46503" s="24"/>
      <c r="AK46503" s="24"/>
    </row>
    <row r="46504" spans="36:37" ht="12.75" hidden="1" customHeight="1" x14ac:dyDescent="0.2">
      <c r="AJ46504" s="24"/>
      <c r="AK46504" s="24"/>
    </row>
    <row r="46505" spans="36:37" ht="12.75" hidden="1" customHeight="1" x14ac:dyDescent="0.2">
      <c r="AJ46505" s="24"/>
      <c r="AK46505" s="24"/>
    </row>
    <row r="46506" spans="36:37" ht="12.75" hidden="1" customHeight="1" x14ac:dyDescent="0.2">
      <c r="AJ46506" s="24"/>
      <c r="AK46506" s="24"/>
    </row>
    <row r="46507" spans="36:37" ht="12.75" hidden="1" customHeight="1" x14ac:dyDescent="0.2">
      <c r="AJ46507" s="24"/>
      <c r="AK46507" s="24"/>
    </row>
    <row r="46508" spans="36:37" ht="12.75" hidden="1" customHeight="1" x14ac:dyDescent="0.2">
      <c r="AJ46508" s="24"/>
      <c r="AK46508" s="24"/>
    </row>
    <row r="46509" spans="36:37" ht="12.75" hidden="1" customHeight="1" x14ac:dyDescent="0.2">
      <c r="AJ46509" s="24"/>
      <c r="AK46509" s="24"/>
    </row>
    <row r="46510" spans="36:37" ht="12.75" hidden="1" customHeight="1" x14ac:dyDescent="0.2">
      <c r="AJ46510" s="24"/>
      <c r="AK46510" s="24"/>
    </row>
    <row r="46511" spans="36:37" ht="12.75" hidden="1" customHeight="1" x14ac:dyDescent="0.2">
      <c r="AJ46511" s="24"/>
      <c r="AK46511" s="24"/>
    </row>
    <row r="46512" spans="36:37" ht="12.75" hidden="1" customHeight="1" x14ac:dyDescent="0.2">
      <c r="AJ46512" s="24"/>
      <c r="AK46512" s="24"/>
    </row>
    <row r="46513" spans="36:37" ht="12.75" hidden="1" customHeight="1" x14ac:dyDescent="0.2">
      <c r="AJ46513" s="24"/>
      <c r="AK46513" s="24"/>
    </row>
    <row r="46514" spans="36:37" ht="12.75" hidden="1" customHeight="1" x14ac:dyDescent="0.2">
      <c r="AJ46514" s="24"/>
      <c r="AK46514" s="24"/>
    </row>
    <row r="46515" spans="36:37" ht="12.75" hidden="1" customHeight="1" x14ac:dyDescent="0.2">
      <c r="AJ46515" s="24"/>
      <c r="AK46515" s="24"/>
    </row>
    <row r="46516" spans="36:37" ht="12.75" hidden="1" customHeight="1" x14ac:dyDescent="0.2">
      <c r="AJ46516" s="24"/>
      <c r="AK46516" s="24"/>
    </row>
    <row r="46517" spans="36:37" ht="12.75" hidden="1" customHeight="1" x14ac:dyDescent="0.2">
      <c r="AJ46517" s="24"/>
      <c r="AK46517" s="24"/>
    </row>
    <row r="46518" spans="36:37" ht="12.75" hidden="1" customHeight="1" x14ac:dyDescent="0.2">
      <c r="AJ46518" s="24"/>
      <c r="AK46518" s="24"/>
    </row>
    <row r="46519" spans="36:37" ht="12.75" hidden="1" customHeight="1" x14ac:dyDescent="0.2">
      <c r="AJ46519" s="24"/>
      <c r="AK46519" s="24"/>
    </row>
    <row r="46520" spans="36:37" ht="12.75" hidden="1" customHeight="1" x14ac:dyDescent="0.2">
      <c r="AJ46520" s="24"/>
      <c r="AK46520" s="24"/>
    </row>
    <row r="46521" spans="36:37" ht="12.75" hidden="1" customHeight="1" x14ac:dyDescent="0.2">
      <c r="AJ46521" s="24"/>
      <c r="AK46521" s="24"/>
    </row>
    <row r="46522" spans="36:37" ht="12.75" hidden="1" customHeight="1" x14ac:dyDescent="0.2">
      <c r="AJ46522" s="24"/>
      <c r="AK46522" s="24"/>
    </row>
    <row r="46523" spans="36:37" ht="12.75" hidden="1" customHeight="1" x14ac:dyDescent="0.2">
      <c r="AJ46523" s="24"/>
      <c r="AK46523" s="24"/>
    </row>
    <row r="46524" spans="36:37" ht="12.75" hidden="1" customHeight="1" x14ac:dyDescent="0.2">
      <c r="AJ46524" s="24"/>
      <c r="AK46524" s="24"/>
    </row>
    <row r="46525" spans="36:37" ht="12.75" hidden="1" customHeight="1" x14ac:dyDescent="0.2">
      <c r="AJ46525" s="24"/>
      <c r="AK46525" s="24"/>
    </row>
    <row r="46526" spans="36:37" ht="12.75" hidden="1" customHeight="1" x14ac:dyDescent="0.2">
      <c r="AJ46526" s="24"/>
      <c r="AK46526" s="24"/>
    </row>
    <row r="46527" spans="36:37" ht="12.75" hidden="1" customHeight="1" x14ac:dyDescent="0.2">
      <c r="AJ46527" s="24"/>
      <c r="AK46527" s="24"/>
    </row>
    <row r="46528" spans="36:37" ht="12.75" hidden="1" customHeight="1" x14ac:dyDescent="0.2">
      <c r="AJ46528" s="24"/>
      <c r="AK46528" s="24"/>
    </row>
    <row r="46529" spans="36:37" ht="12.75" hidden="1" customHeight="1" x14ac:dyDescent="0.2">
      <c r="AJ46529" s="24"/>
      <c r="AK46529" s="24"/>
    </row>
    <row r="46530" spans="36:37" ht="12.75" hidden="1" customHeight="1" x14ac:dyDescent="0.2">
      <c r="AJ46530" s="24"/>
      <c r="AK46530" s="24"/>
    </row>
    <row r="46531" spans="36:37" ht="12.75" hidden="1" customHeight="1" x14ac:dyDescent="0.2">
      <c r="AJ46531" s="24"/>
      <c r="AK46531" s="24"/>
    </row>
    <row r="46532" spans="36:37" ht="12.75" hidden="1" customHeight="1" x14ac:dyDescent="0.2">
      <c r="AJ46532" s="24"/>
      <c r="AK46532" s="24"/>
    </row>
    <row r="46533" spans="36:37" ht="12.75" hidden="1" customHeight="1" x14ac:dyDescent="0.2">
      <c r="AJ46533" s="24"/>
      <c r="AK46533" s="24"/>
    </row>
    <row r="46534" spans="36:37" ht="12.75" hidden="1" customHeight="1" x14ac:dyDescent="0.2">
      <c r="AJ46534" s="24"/>
      <c r="AK46534" s="24"/>
    </row>
    <row r="46535" spans="36:37" ht="12.75" hidden="1" customHeight="1" x14ac:dyDescent="0.2">
      <c r="AJ46535" s="24"/>
      <c r="AK46535" s="24"/>
    </row>
    <row r="46536" spans="36:37" ht="12.75" hidden="1" customHeight="1" x14ac:dyDescent="0.2">
      <c r="AJ46536" s="24"/>
      <c r="AK46536" s="24"/>
    </row>
    <row r="46537" spans="36:37" ht="12.75" hidden="1" customHeight="1" x14ac:dyDescent="0.2">
      <c r="AJ46537" s="24"/>
      <c r="AK46537" s="24"/>
    </row>
    <row r="46538" spans="36:37" ht="12.75" hidden="1" customHeight="1" x14ac:dyDescent="0.2">
      <c r="AJ46538" s="24"/>
      <c r="AK46538" s="24"/>
    </row>
    <row r="46539" spans="36:37" ht="12.75" hidden="1" customHeight="1" x14ac:dyDescent="0.2">
      <c r="AJ46539" s="24"/>
      <c r="AK46539" s="24"/>
    </row>
    <row r="46540" spans="36:37" ht="12.75" hidden="1" customHeight="1" x14ac:dyDescent="0.2">
      <c r="AJ46540" s="24"/>
      <c r="AK46540" s="24"/>
    </row>
    <row r="46541" spans="36:37" ht="12.75" hidden="1" customHeight="1" x14ac:dyDescent="0.2">
      <c r="AJ46541" s="24"/>
      <c r="AK46541" s="24"/>
    </row>
    <row r="46542" spans="36:37" ht="12.75" hidden="1" customHeight="1" x14ac:dyDescent="0.2">
      <c r="AJ46542" s="24"/>
      <c r="AK46542" s="24"/>
    </row>
    <row r="46543" spans="36:37" ht="12.75" hidden="1" customHeight="1" x14ac:dyDescent="0.2">
      <c r="AJ46543" s="24"/>
      <c r="AK46543" s="24"/>
    </row>
    <row r="46544" spans="36:37" ht="12.75" hidden="1" customHeight="1" x14ac:dyDescent="0.2">
      <c r="AJ46544" s="24"/>
      <c r="AK46544" s="24"/>
    </row>
    <row r="46545" spans="36:37" ht="12.75" hidden="1" customHeight="1" x14ac:dyDescent="0.2">
      <c r="AJ46545" s="24"/>
      <c r="AK46545" s="24"/>
    </row>
    <row r="46546" spans="36:37" ht="12.75" hidden="1" customHeight="1" x14ac:dyDescent="0.2">
      <c r="AJ46546" s="24"/>
      <c r="AK46546" s="24"/>
    </row>
    <row r="46547" spans="36:37" ht="12.75" hidden="1" customHeight="1" x14ac:dyDescent="0.2">
      <c r="AJ46547" s="24"/>
      <c r="AK46547" s="24"/>
    </row>
    <row r="46548" spans="36:37" ht="12.75" hidden="1" customHeight="1" x14ac:dyDescent="0.2">
      <c r="AJ46548" s="24"/>
      <c r="AK46548" s="24"/>
    </row>
    <row r="46549" spans="36:37" ht="12.75" hidden="1" customHeight="1" x14ac:dyDescent="0.2">
      <c r="AJ46549" s="24"/>
      <c r="AK46549" s="24"/>
    </row>
    <row r="46550" spans="36:37" ht="12.75" hidden="1" customHeight="1" x14ac:dyDescent="0.2">
      <c r="AJ46550" s="24"/>
      <c r="AK46550" s="24"/>
    </row>
    <row r="46551" spans="36:37" ht="12.75" hidden="1" customHeight="1" x14ac:dyDescent="0.2">
      <c r="AJ46551" s="24"/>
      <c r="AK46551" s="24"/>
    </row>
    <row r="46552" spans="36:37" ht="12.75" hidden="1" customHeight="1" x14ac:dyDescent="0.2">
      <c r="AJ46552" s="24"/>
      <c r="AK46552" s="24"/>
    </row>
    <row r="46553" spans="36:37" ht="12.75" hidden="1" customHeight="1" x14ac:dyDescent="0.2">
      <c r="AJ46553" s="24"/>
      <c r="AK46553" s="24"/>
    </row>
    <row r="46554" spans="36:37" ht="12.75" hidden="1" customHeight="1" x14ac:dyDescent="0.2">
      <c r="AJ46554" s="24"/>
      <c r="AK46554" s="24"/>
    </row>
    <row r="46555" spans="36:37" ht="12.75" hidden="1" customHeight="1" x14ac:dyDescent="0.2">
      <c r="AJ46555" s="24"/>
      <c r="AK46555" s="24"/>
    </row>
    <row r="46556" spans="36:37" ht="12.75" hidden="1" customHeight="1" x14ac:dyDescent="0.2">
      <c r="AJ46556" s="24"/>
      <c r="AK46556" s="24"/>
    </row>
    <row r="46557" spans="36:37" ht="12.75" hidden="1" customHeight="1" x14ac:dyDescent="0.2">
      <c r="AJ46557" s="24"/>
      <c r="AK46557" s="24"/>
    </row>
    <row r="46558" spans="36:37" ht="12.75" hidden="1" customHeight="1" x14ac:dyDescent="0.2">
      <c r="AJ46558" s="24"/>
      <c r="AK46558" s="24"/>
    </row>
    <row r="46559" spans="36:37" ht="12.75" hidden="1" customHeight="1" x14ac:dyDescent="0.2">
      <c r="AJ46559" s="24"/>
      <c r="AK46559" s="24"/>
    </row>
    <row r="46560" spans="36:37" ht="12.75" hidden="1" customHeight="1" x14ac:dyDescent="0.2">
      <c r="AJ46560" s="24"/>
      <c r="AK46560" s="24"/>
    </row>
    <row r="46561" spans="36:37" ht="12.75" hidden="1" customHeight="1" x14ac:dyDescent="0.2">
      <c r="AJ46561" s="24"/>
      <c r="AK46561" s="24"/>
    </row>
    <row r="46562" spans="36:37" ht="12.75" hidden="1" customHeight="1" x14ac:dyDescent="0.2">
      <c r="AJ46562" s="24"/>
      <c r="AK46562" s="24"/>
    </row>
    <row r="46563" spans="36:37" ht="12.75" hidden="1" customHeight="1" x14ac:dyDescent="0.2">
      <c r="AJ46563" s="24"/>
      <c r="AK46563" s="24"/>
    </row>
    <row r="46564" spans="36:37" ht="12.75" hidden="1" customHeight="1" x14ac:dyDescent="0.2">
      <c r="AJ46564" s="24"/>
      <c r="AK46564" s="24"/>
    </row>
    <row r="46565" spans="36:37" ht="12.75" hidden="1" customHeight="1" x14ac:dyDescent="0.2">
      <c r="AJ46565" s="24"/>
      <c r="AK46565" s="24"/>
    </row>
    <row r="46566" spans="36:37" ht="12.75" hidden="1" customHeight="1" x14ac:dyDescent="0.2">
      <c r="AJ46566" s="24"/>
      <c r="AK46566" s="24"/>
    </row>
    <row r="46567" spans="36:37" ht="12.75" hidden="1" customHeight="1" x14ac:dyDescent="0.2">
      <c r="AJ46567" s="24"/>
      <c r="AK46567" s="24"/>
    </row>
    <row r="46568" spans="36:37" ht="12.75" hidden="1" customHeight="1" x14ac:dyDescent="0.2">
      <c r="AJ46568" s="24"/>
      <c r="AK46568" s="24"/>
    </row>
    <row r="46569" spans="36:37" ht="12.75" hidden="1" customHeight="1" x14ac:dyDescent="0.2">
      <c r="AJ46569" s="24"/>
      <c r="AK46569" s="24"/>
    </row>
    <row r="46570" spans="36:37" ht="12.75" hidden="1" customHeight="1" x14ac:dyDescent="0.2">
      <c r="AJ46570" s="24"/>
      <c r="AK46570" s="24"/>
    </row>
    <row r="46571" spans="36:37" ht="12.75" hidden="1" customHeight="1" x14ac:dyDescent="0.2">
      <c r="AJ46571" s="24"/>
      <c r="AK46571" s="24"/>
    </row>
    <row r="46572" spans="36:37" ht="12.75" hidden="1" customHeight="1" x14ac:dyDescent="0.2">
      <c r="AJ46572" s="24"/>
      <c r="AK46572" s="24"/>
    </row>
    <row r="46573" spans="36:37" ht="12.75" hidden="1" customHeight="1" x14ac:dyDescent="0.2">
      <c r="AJ46573" s="24"/>
      <c r="AK46573" s="24"/>
    </row>
    <row r="46574" spans="36:37" ht="12.75" hidden="1" customHeight="1" x14ac:dyDescent="0.2">
      <c r="AJ46574" s="24"/>
      <c r="AK46574" s="24"/>
    </row>
    <row r="46575" spans="36:37" ht="12.75" hidden="1" customHeight="1" x14ac:dyDescent="0.2">
      <c r="AJ46575" s="24"/>
      <c r="AK46575" s="24"/>
    </row>
    <row r="46576" spans="36:37" ht="12.75" hidden="1" customHeight="1" x14ac:dyDescent="0.2">
      <c r="AJ46576" s="24"/>
      <c r="AK46576" s="24"/>
    </row>
    <row r="46577" spans="36:37" ht="12.75" hidden="1" customHeight="1" x14ac:dyDescent="0.2">
      <c r="AJ46577" s="24"/>
      <c r="AK46577" s="24"/>
    </row>
    <row r="46578" spans="36:37" ht="12.75" hidden="1" customHeight="1" x14ac:dyDescent="0.2">
      <c r="AJ46578" s="24"/>
      <c r="AK46578" s="24"/>
    </row>
    <row r="46579" spans="36:37" ht="12.75" hidden="1" customHeight="1" x14ac:dyDescent="0.2">
      <c r="AJ46579" s="24"/>
      <c r="AK46579" s="24"/>
    </row>
    <row r="46580" spans="36:37" ht="12.75" hidden="1" customHeight="1" x14ac:dyDescent="0.2">
      <c r="AJ46580" s="24"/>
      <c r="AK46580" s="24"/>
    </row>
    <row r="46581" spans="36:37" ht="12.75" hidden="1" customHeight="1" x14ac:dyDescent="0.2">
      <c r="AJ46581" s="24"/>
      <c r="AK46581" s="24"/>
    </row>
    <row r="46582" spans="36:37" ht="12.75" hidden="1" customHeight="1" x14ac:dyDescent="0.2">
      <c r="AJ46582" s="24"/>
      <c r="AK46582" s="24"/>
    </row>
    <row r="46583" spans="36:37" ht="12.75" hidden="1" customHeight="1" x14ac:dyDescent="0.2">
      <c r="AJ46583" s="24"/>
      <c r="AK46583" s="24"/>
    </row>
    <row r="46584" spans="36:37" ht="12.75" hidden="1" customHeight="1" x14ac:dyDescent="0.2">
      <c r="AJ46584" s="24"/>
      <c r="AK46584" s="24"/>
    </row>
    <row r="46585" spans="36:37" ht="12.75" hidden="1" customHeight="1" x14ac:dyDescent="0.2">
      <c r="AJ46585" s="24"/>
      <c r="AK46585" s="24"/>
    </row>
    <row r="46586" spans="36:37" ht="12.75" hidden="1" customHeight="1" x14ac:dyDescent="0.2">
      <c r="AJ46586" s="24"/>
      <c r="AK46586" s="24"/>
    </row>
    <row r="46587" spans="36:37" ht="12.75" hidden="1" customHeight="1" x14ac:dyDescent="0.2">
      <c r="AJ46587" s="24"/>
      <c r="AK46587" s="24"/>
    </row>
    <row r="46588" spans="36:37" ht="12.75" hidden="1" customHeight="1" x14ac:dyDescent="0.2">
      <c r="AJ46588" s="24"/>
      <c r="AK46588" s="24"/>
    </row>
    <row r="46589" spans="36:37" ht="12.75" hidden="1" customHeight="1" x14ac:dyDescent="0.2">
      <c r="AJ46589" s="24"/>
      <c r="AK46589" s="24"/>
    </row>
    <row r="46590" spans="36:37" ht="12.75" hidden="1" customHeight="1" x14ac:dyDescent="0.2">
      <c r="AJ46590" s="24"/>
      <c r="AK46590" s="24"/>
    </row>
    <row r="46591" spans="36:37" ht="12.75" hidden="1" customHeight="1" x14ac:dyDescent="0.2">
      <c r="AJ46591" s="24"/>
      <c r="AK46591" s="24"/>
    </row>
    <row r="46592" spans="36:37" ht="12.75" hidden="1" customHeight="1" x14ac:dyDescent="0.2">
      <c r="AJ46592" s="24"/>
      <c r="AK46592" s="24"/>
    </row>
    <row r="46593" spans="36:37" ht="12.75" hidden="1" customHeight="1" x14ac:dyDescent="0.2">
      <c r="AJ46593" s="24"/>
      <c r="AK46593" s="24"/>
    </row>
    <row r="46594" spans="36:37" ht="12.75" hidden="1" customHeight="1" x14ac:dyDescent="0.2">
      <c r="AJ46594" s="24"/>
      <c r="AK46594" s="24"/>
    </row>
    <row r="46595" spans="36:37" ht="12.75" hidden="1" customHeight="1" x14ac:dyDescent="0.2">
      <c r="AJ46595" s="24"/>
      <c r="AK46595" s="24"/>
    </row>
    <row r="46596" spans="36:37" ht="12.75" hidden="1" customHeight="1" x14ac:dyDescent="0.2">
      <c r="AJ46596" s="24"/>
      <c r="AK46596" s="24"/>
    </row>
    <row r="46597" spans="36:37" ht="12.75" hidden="1" customHeight="1" x14ac:dyDescent="0.2">
      <c r="AJ46597" s="24"/>
      <c r="AK46597" s="24"/>
    </row>
    <row r="46598" spans="36:37" ht="12.75" hidden="1" customHeight="1" x14ac:dyDescent="0.2">
      <c r="AJ46598" s="24"/>
      <c r="AK46598" s="24"/>
    </row>
    <row r="46599" spans="36:37" ht="12.75" hidden="1" customHeight="1" x14ac:dyDescent="0.2">
      <c r="AJ46599" s="24"/>
      <c r="AK46599" s="24"/>
    </row>
    <row r="46600" spans="36:37" ht="12.75" hidden="1" customHeight="1" x14ac:dyDescent="0.2">
      <c r="AJ46600" s="24"/>
      <c r="AK46600" s="24"/>
    </row>
    <row r="46601" spans="36:37" ht="12.75" hidden="1" customHeight="1" x14ac:dyDescent="0.2">
      <c r="AJ46601" s="24"/>
      <c r="AK46601" s="24"/>
    </row>
    <row r="46602" spans="36:37" ht="12.75" hidden="1" customHeight="1" x14ac:dyDescent="0.2">
      <c r="AJ46602" s="24"/>
      <c r="AK46602" s="24"/>
    </row>
    <row r="46603" spans="36:37" ht="12.75" hidden="1" customHeight="1" x14ac:dyDescent="0.2">
      <c r="AJ46603" s="24"/>
      <c r="AK46603" s="24"/>
    </row>
    <row r="46604" spans="36:37" ht="12.75" hidden="1" customHeight="1" x14ac:dyDescent="0.2">
      <c r="AJ46604" s="24"/>
      <c r="AK46604" s="24"/>
    </row>
    <row r="46605" spans="36:37" ht="12.75" hidden="1" customHeight="1" x14ac:dyDescent="0.2">
      <c r="AJ46605" s="24"/>
      <c r="AK46605" s="24"/>
    </row>
    <row r="46606" spans="36:37" ht="12.75" hidden="1" customHeight="1" x14ac:dyDescent="0.2">
      <c r="AJ46606" s="24"/>
      <c r="AK46606" s="24"/>
    </row>
    <row r="46607" spans="36:37" ht="12.75" hidden="1" customHeight="1" x14ac:dyDescent="0.2">
      <c r="AJ46607" s="24"/>
      <c r="AK46607" s="24"/>
    </row>
    <row r="46608" spans="36:37" ht="12.75" hidden="1" customHeight="1" x14ac:dyDescent="0.2">
      <c r="AJ46608" s="24"/>
      <c r="AK46608" s="24"/>
    </row>
    <row r="46609" spans="36:37" ht="12.75" hidden="1" customHeight="1" x14ac:dyDescent="0.2">
      <c r="AJ46609" s="24"/>
      <c r="AK46609" s="24"/>
    </row>
    <row r="46610" spans="36:37" ht="12.75" hidden="1" customHeight="1" x14ac:dyDescent="0.2">
      <c r="AJ46610" s="24"/>
      <c r="AK46610" s="24"/>
    </row>
    <row r="46611" spans="36:37" ht="12.75" hidden="1" customHeight="1" x14ac:dyDescent="0.2">
      <c r="AJ46611" s="24"/>
      <c r="AK46611" s="24"/>
    </row>
    <row r="46612" spans="36:37" ht="12.75" hidden="1" customHeight="1" x14ac:dyDescent="0.2">
      <c r="AJ46612" s="24"/>
      <c r="AK46612" s="24"/>
    </row>
    <row r="46613" spans="36:37" ht="12.75" hidden="1" customHeight="1" x14ac:dyDescent="0.2">
      <c r="AJ46613" s="24"/>
      <c r="AK46613" s="24"/>
    </row>
    <row r="46614" spans="36:37" ht="12.75" hidden="1" customHeight="1" x14ac:dyDescent="0.2">
      <c r="AJ46614" s="24"/>
      <c r="AK46614" s="24"/>
    </row>
    <row r="46615" spans="36:37" ht="12.75" hidden="1" customHeight="1" x14ac:dyDescent="0.2">
      <c r="AJ46615" s="24"/>
      <c r="AK46615" s="24"/>
    </row>
    <row r="46616" spans="36:37" ht="12.75" hidden="1" customHeight="1" x14ac:dyDescent="0.2">
      <c r="AJ46616" s="24"/>
      <c r="AK46616" s="24"/>
    </row>
    <row r="46617" spans="36:37" ht="12.75" hidden="1" customHeight="1" x14ac:dyDescent="0.2">
      <c r="AJ46617" s="24"/>
      <c r="AK46617" s="24"/>
    </row>
    <row r="46618" spans="36:37" ht="12.75" hidden="1" customHeight="1" x14ac:dyDescent="0.2">
      <c r="AJ46618" s="24"/>
      <c r="AK46618" s="24"/>
    </row>
    <row r="46619" spans="36:37" ht="12.75" hidden="1" customHeight="1" x14ac:dyDescent="0.2">
      <c r="AJ46619" s="24"/>
      <c r="AK46619" s="24"/>
    </row>
    <row r="46620" spans="36:37" ht="12.75" hidden="1" customHeight="1" x14ac:dyDescent="0.2">
      <c r="AJ46620" s="24"/>
      <c r="AK46620" s="24"/>
    </row>
    <row r="46621" spans="36:37" ht="12.75" hidden="1" customHeight="1" x14ac:dyDescent="0.2">
      <c r="AJ46621" s="24"/>
      <c r="AK46621" s="24"/>
    </row>
    <row r="46622" spans="36:37" ht="12.75" hidden="1" customHeight="1" x14ac:dyDescent="0.2">
      <c r="AJ46622" s="24"/>
      <c r="AK46622" s="24"/>
    </row>
    <row r="46623" spans="36:37" ht="12.75" hidden="1" customHeight="1" x14ac:dyDescent="0.2">
      <c r="AJ46623" s="24"/>
      <c r="AK46623" s="24"/>
    </row>
    <row r="46624" spans="36:37" ht="12.75" hidden="1" customHeight="1" x14ac:dyDescent="0.2">
      <c r="AJ46624" s="24"/>
      <c r="AK46624" s="24"/>
    </row>
    <row r="46625" spans="36:37" ht="12.75" hidden="1" customHeight="1" x14ac:dyDescent="0.2">
      <c r="AJ46625" s="24"/>
      <c r="AK46625" s="24"/>
    </row>
    <row r="46626" spans="36:37" ht="12.75" hidden="1" customHeight="1" x14ac:dyDescent="0.2">
      <c r="AJ46626" s="24"/>
      <c r="AK46626" s="24"/>
    </row>
    <row r="46627" spans="36:37" ht="12.75" hidden="1" customHeight="1" x14ac:dyDescent="0.2">
      <c r="AJ46627" s="24"/>
      <c r="AK46627" s="24"/>
    </row>
    <row r="46628" spans="36:37" ht="12.75" hidden="1" customHeight="1" x14ac:dyDescent="0.2">
      <c r="AJ46628" s="24"/>
      <c r="AK46628" s="24"/>
    </row>
    <row r="46629" spans="36:37" ht="12.75" hidden="1" customHeight="1" x14ac:dyDescent="0.2">
      <c r="AJ46629" s="24"/>
      <c r="AK46629" s="24"/>
    </row>
    <row r="46630" spans="36:37" ht="12.75" hidden="1" customHeight="1" x14ac:dyDescent="0.2">
      <c r="AJ46630" s="24"/>
      <c r="AK46630" s="24"/>
    </row>
    <row r="46631" spans="36:37" ht="12.75" hidden="1" customHeight="1" x14ac:dyDescent="0.2">
      <c r="AJ46631" s="24"/>
      <c r="AK46631" s="24"/>
    </row>
    <row r="46632" spans="36:37" ht="12.75" hidden="1" customHeight="1" x14ac:dyDescent="0.2">
      <c r="AJ46632" s="24"/>
      <c r="AK46632" s="24"/>
    </row>
    <row r="46633" spans="36:37" ht="12.75" hidden="1" customHeight="1" x14ac:dyDescent="0.2">
      <c r="AJ46633" s="24"/>
      <c r="AK46633" s="24"/>
    </row>
    <row r="46634" spans="36:37" ht="12.75" hidden="1" customHeight="1" x14ac:dyDescent="0.2">
      <c r="AJ46634" s="24"/>
      <c r="AK46634" s="24"/>
    </row>
    <row r="46635" spans="36:37" ht="12.75" hidden="1" customHeight="1" x14ac:dyDescent="0.2">
      <c r="AJ46635" s="24"/>
      <c r="AK46635" s="24"/>
    </row>
    <row r="46636" spans="36:37" ht="12.75" hidden="1" customHeight="1" x14ac:dyDescent="0.2">
      <c r="AJ46636" s="24"/>
      <c r="AK46636" s="24"/>
    </row>
    <row r="46637" spans="36:37" ht="12.75" hidden="1" customHeight="1" x14ac:dyDescent="0.2">
      <c r="AJ46637" s="24"/>
      <c r="AK46637" s="24"/>
    </row>
    <row r="46638" spans="36:37" ht="12.75" hidden="1" customHeight="1" x14ac:dyDescent="0.2">
      <c r="AJ46638" s="24"/>
      <c r="AK46638" s="24"/>
    </row>
    <row r="46639" spans="36:37" ht="12.75" hidden="1" customHeight="1" x14ac:dyDescent="0.2">
      <c r="AJ46639" s="24"/>
      <c r="AK46639" s="24"/>
    </row>
    <row r="46640" spans="36:37" ht="12.75" hidden="1" customHeight="1" x14ac:dyDescent="0.2">
      <c r="AJ46640" s="24"/>
      <c r="AK46640" s="24"/>
    </row>
    <row r="46641" spans="36:37" ht="12.75" hidden="1" customHeight="1" x14ac:dyDescent="0.2">
      <c r="AJ46641" s="24"/>
      <c r="AK46641" s="24"/>
    </row>
    <row r="46642" spans="36:37" ht="12.75" hidden="1" customHeight="1" x14ac:dyDescent="0.2">
      <c r="AJ46642" s="24"/>
      <c r="AK46642" s="24"/>
    </row>
    <row r="46643" spans="36:37" ht="12.75" hidden="1" customHeight="1" x14ac:dyDescent="0.2">
      <c r="AJ46643" s="24"/>
      <c r="AK46643" s="24"/>
    </row>
    <row r="46644" spans="36:37" ht="12.75" hidden="1" customHeight="1" x14ac:dyDescent="0.2">
      <c r="AJ46644" s="24"/>
      <c r="AK46644" s="24"/>
    </row>
    <row r="46645" spans="36:37" ht="12.75" hidden="1" customHeight="1" x14ac:dyDescent="0.2">
      <c r="AJ46645" s="24"/>
      <c r="AK46645" s="24"/>
    </row>
    <row r="46646" spans="36:37" ht="12.75" hidden="1" customHeight="1" x14ac:dyDescent="0.2">
      <c r="AJ46646" s="24"/>
      <c r="AK46646" s="24"/>
    </row>
    <row r="46647" spans="36:37" ht="12.75" hidden="1" customHeight="1" x14ac:dyDescent="0.2">
      <c r="AJ46647" s="24"/>
      <c r="AK46647" s="24"/>
    </row>
    <row r="46648" spans="36:37" ht="12.75" hidden="1" customHeight="1" x14ac:dyDescent="0.2">
      <c r="AJ46648" s="24"/>
      <c r="AK46648" s="24"/>
    </row>
    <row r="46649" spans="36:37" ht="12.75" hidden="1" customHeight="1" x14ac:dyDescent="0.2">
      <c r="AJ46649" s="24"/>
      <c r="AK46649" s="24"/>
    </row>
    <row r="46650" spans="36:37" ht="12.75" hidden="1" customHeight="1" x14ac:dyDescent="0.2">
      <c r="AJ46650" s="24"/>
      <c r="AK46650" s="24"/>
    </row>
    <row r="46651" spans="36:37" ht="12.75" hidden="1" customHeight="1" x14ac:dyDescent="0.2">
      <c r="AJ46651" s="24"/>
      <c r="AK46651" s="24"/>
    </row>
    <row r="46652" spans="36:37" ht="12.75" hidden="1" customHeight="1" x14ac:dyDescent="0.2">
      <c r="AJ46652" s="24"/>
      <c r="AK46652" s="24"/>
    </row>
    <row r="46653" spans="36:37" ht="12.75" hidden="1" customHeight="1" x14ac:dyDescent="0.2">
      <c r="AJ46653" s="24"/>
      <c r="AK46653" s="24"/>
    </row>
    <row r="46654" spans="36:37" ht="12.75" hidden="1" customHeight="1" x14ac:dyDescent="0.2">
      <c r="AJ46654" s="24"/>
      <c r="AK46654" s="24"/>
    </row>
    <row r="46655" spans="36:37" ht="12.75" hidden="1" customHeight="1" x14ac:dyDescent="0.2">
      <c r="AJ46655" s="24"/>
      <c r="AK46655" s="24"/>
    </row>
    <row r="46656" spans="36:37" ht="12.75" hidden="1" customHeight="1" x14ac:dyDescent="0.2">
      <c r="AJ46656" s="24"/>
      <c r="AK46656" s="24"/>
    </row>
    <row r="46657" spans="36:37" ht="12.75" hidden="1" customHeight="1" x14ac:dyDescent="0.2">
      <c r="AJ46657" s="24"/>
      <c r="AK46657" s="24"/>
    </row>
    <row r="46658" spans="36:37" ht="12.75" hidden="1" customHeight="1" x14ac:dyDescent="0.2">
      <c r="AJ46658" s="24"/>
      <c r="AK46658" s="24"/>
    </row>
    <row r="46659" spans="36:37" ht="12.75" hidden="1" customHeight="1" x14ac:dyDescent="0.2">
      <c r="AJ46659" s="24"/>
      <c r="AK46659" s="24"/>
    </row>
    <row r="46660" spans="36:37" ht="12.75" hidden="1" customHeight="1" x14ac:dyDescent="0.2">
      <c r="AJ46660" s="24"/>
      <c r="AK46660" s="24"/>
    </row>
    <row r="46661" spans="36:37" ht="12.75" hidden="1" customHeight="1" x14ac:dyDescent="0.2">
      <c r="AJ46661" s="24"/>
      <c r="AK46661" s="24"/>
    </row>
    <row r="46662" spans="36:37" ht="12.75" hidden="1" customHeight="1" x14ac:dyDescent="0.2">
      <c r="AJ46662" s="24"/>
      <c r="AK46662" s="24"/>
    </row>
    <row r="46663" spans="36:37" ht="12.75" hidden="1" customHeight="1" x14ac:dyDescent="0.2">
      <c r="AJ46663" s="24"/>
      <c r="AK46663" s="24"/>
    </row>
    <row r="46664" spans="36:37" ht="12.75" hidden="1" customHeight="1" x14ac:dyDescent="0.2">
      <c r="AJ46664" s="24"/>
      <c r="AK46664" s="24"/>
    </row>
    <row r="46665" spans="36:37" ht="12.75" hidden="1" customHeight="1" x14ac:dyDescent="0.2">
      <c r="AJ46665" s="24"/>
      <c r="AK46665" s="24"/>
    </row>
    <row r="46666" spans="36:37" ht="12.75" hidden="1" customHeight="1" x14ac:dyDescent="0.2">
      <c r="AJ46666" s="24"/>
      <c r="AK46666" s="24"/>
    </row>
    <row r="46667" spans="36:37" ht="12.75" hidden="1" customHeight="1" x14ac:dyDescent="0.2">
      <c r="AJ46667" s="24"/>
      <c r="AK46667" s="24"/>
    </row>
    <row r="46668" spans="36:37" ht="12.75" hidden="1" customHeight="1" x14ac:dyDescent="0.2">
      <c r="AJ46668" s="24"/>
      <c r="AK46668" s="24"/>
    </row>
    <row r="46669" spans="36:37" ht="12.75" hidden="1" customHeight="1" x14ac:dyDescent="0.2">
      <c r="AJ46669" s="24"/>
      <c r="AK46669" s="24"/>
    </row>
    <row r="46670" spans="36:37" ht="12.75" hidden="1" customHeight="1" x14ac:dyDescent="0.2">
      <c r="AJ46670" s="24"/>
      <c r="AK46670" s="24"/>
    </row>
    <row r="46671" spans="36:37" ht="12.75" hidden="1" customHeight="1" x14ac:dyDescent="0.2">
      <c r="AJ46671" s="24"/>
      <c r="AK46671" s="24"/>
    </row>
    <row r="46672" spans="36:37" ht="12.75" hidden="1" customHeight="1" x14ac:dyDescent="0.2">
      <c r="AJ46672" s="24"/>
      <c r="AK46672" s="24"/>
    </row>
    <row r="46673" spans="36:37" ht="12.75" hidden="1" customHeight="1" x14ac:dyDescent="0.2">
      <c r="AJ46673" s="24"/>
      <c r="AK46673" s="24"/>
    </row>
    <row r="46674" spans="36:37" ht="12.75" hidden="1" customHeight="1" x14ac:dyDescent="0.2">
      <c r="AJ46674" s="24"/>
      <c r="AK46674" s="24"/>
    </row>
    <row r="46675" spans="36:37" ht="12.75" hidden="1" customHeight="1" x14ac:dyDescent="0.2">
      <c r="AJ46675" s="24"/>
      <c r="AK46675" s="24"/>
    </row>
    <row r="46676" spans="36:37" ht="12.75" hidden="1" customHeight="1" x14ac:dyDescent="0.2">
      <c r="AJ46676" s="24"/>
      <c r="AK46676" s="24"/>
    </row>
    <row r="46677" spans="36:37" ht="12.75" hidden="1" customHeight="1" x14ac:dyDescent="0.2">
      <c r="AJ46677" s="24"/>
      <c r="AK46677" s="24"/>
    </row>
    <row r="46678" spans="36:37" ht="12.75" hidden="1" customHeight="1" x14ac:dyDescent="0.2">
      <c r="AJ46678" s="24"/>
      <c r="AK46678" s="24"/>
    </row>
    <row r="46679" spans="36:37" ht="12.75" hidden="1" customHeight="1" x14ac:dyDescent="0.2">
      <c r="AJ46679" s="24"/>
      <c r="AK46679" s="24"/>
    </row>
    <row r="46680" spans="36:37" ht="12.75" hidden="1" customHeight="1" x14ac:dyDescent="0.2">
      <c r="AJ46680" s="24"/>
      <c r="AK46680" s="24"/>
    </row>
    <row r="46681" spans="36:37" ht="12.75" hidden="1" customHeight="1" x14ac:dyDescent="0.2">
      <c r="AJ46681" s="24"/>
      <c r="AK46681" s="24"/>
    </row>
    <row r="46682" spans="36:37" ht="12.75" hidden="1" customHeight="1" x14ac:dyDescent="0.2">
      <c r="AJ46682" s="24"/>
      <c r="AK46682" s="24"/>
    </row>
    <row r="46683" spans="36:37" ht="12.75" hidden="1" customHeight="1" x14ac:dyDescent="0.2">
      <c r="AJ46683" s="24"/>
      <c r="AK46683" s="24"/>
    </row>
    <row r="46684" spans="36:37" ht="12.75" hidden="1" customHeight="1" x14ac:dyDescent="0.2">
      <c r="AJ46684" s="24"/>
      <c r="AK46684" s="24"/>
    </row>
    <row r="46685" spans="36:37" ht="12.75" hidden="1" customHeight="1" x14ac:dyDescent="0.2">
      <c r="AJ46685" s="24"/>
      <c r="AK46685" s="24"/>
    </row>
    <row r="46686" spans="36:37" ht="12.75" hidden="1" customHeight="1" x14ac:dyDescent="0.2">
      <c r="AJ46686" s="24"/>
      <c r="AK46686" s="24"/>
    </row>
    <row r="46687" spans="36:37" ht="12.75" hidden="1" customHeight="1" x14ac:dyDescent="0.2">
      <c r="AJ46687" s="24"/>
      <c r="AK46687" s="24"/>
    </row>
    <row r="46688" spans="36:37" ht="12.75" hidden="1" customHeight="1" x14ac:dyDescent="0.2">
      <c r="AJ46688" s="24"/>
      <c r="AK46688" s="24"/>
    </row>
    <row r="46689" spans="36:37" ht="12.75" hidden="1" customHeight="1" x14ac:dyDescent="0.2">
      <c r="AJ46689" s="24"/>
      <c r="AK46689" s="24"/>
    </row>
    <row r="46690" spans="36:37" ht="12.75" hidden="1" customHeight="1" x14ac:dyDescent="0.2">
      <c r="AJ46690" s="24"/>
      <c r="AK46690" s="24"/>
    </row>
    <row r="46691" spans="36:37" ht="12.75" hidden="1" customHeight="1" x14ac:dyDescent="0.2">
      <c r="AJ46691" s="24"/>
      <c r="AK46691" s="24"/>
    </row>
    <row r="46692" spans="36:37" ht="12.75" hidden="1" customHeight="1" x14ac:dyDescent="0.2">
      <c r="AJ46692" s="24"/>
      <c r="AK46692" s="24"/>
    </row>
    <row r="46693" spans="36:37" ht="12.75" hidden="1" customHeight="1" x14ac:dyDescent="0.2">
      <c r="AJ46693" s="24"/>
      <c r="AK46693" s="24"/>
    </row>
    <row r="46694" spans="36:37" ht="12.75" hidden="1" customHeight="1" x14ac:dyDescent="0.2">
      <c r="AJ46694" s="24"/>
      <c r="AK46694" s="24"/>
    </row>
    <row r="46695" spans="36:37" ht="12.75" hidden="1" customHeight="1" x14ac:dyDescent="0.2">
      <c r="AJ46695" s="24"/>
      <c r="AK46695" s="24"/>
    </row>
    <row r="46696" spans="36:37" ht="12.75" hidden="1" customHeight="1" x14ac:dyDescent="0.2">
      <c r="AJ46696" s="24"/>
      <c r="AK46696" s="24"/>
    </row>
    <row r="46697" spans="36:37" ht="12.75" hidden="1" customHeight="1" x14ac:dyDescent="0.2">
      <c r="AJ46697" s="24"/>
      <c r="AK46697" s="24"/>
    </row>
    <row r="46698" spans="36:37" ht="12.75" hidden="1" customHeight="1" x14ac:dyDescent="0.2">
      <c r="AJ46698" s="24"/>
      <c r="AK46698" s="24"/>
    </row>
    <row r="46699" spans="36:37" ht="12.75" hidden="1" customHeight="1" x14ac:dyDescent="0.2">
      <c r="AJ46699" s="24"/>
      <c r="AK46699" s="24"/>
    </row>
    <row r="46700" spans="36:37" ht="12.75" hidden="1" customHeight="1" x14ac:dyDescent="0.2">
      <c r="AJ46700" s="24"/>
      <c r="AK46700" s="24"/>
    </row>
    <row r="46701" spans="36:37" ht="12.75" hidden="1" customHeight="1" x14ac:dyDescent="0.2">
      <c r="AJ46701" s="24"/>
      <c r="AK46701" s="24"/>
    </row>
    <row r="46702" spans="36:37" ht="12.75" hidden="1" customHeight="1" x14ac:dyDescent="0.2">
      <c r="AJ46702" s="24"/>
      <c r="AK46702" s="24"/>
    </row>
    <row r="46703" spans="36:37" ht="12.75" hidden="1" customHeight="1" x14ac:dyDescent="0.2">
      <c r="AJ46703" s="24"/>
      <c r="AK46703" s="24"/>
    </row>
    <row r="46704" spans="36:37" ht="12.75" hidden="1" customHeight="1" x14ac:dyDescent="0.2">
      <c r="AJ46704" s="24"/>
      <c r="AK46704" s="24"/>
    </row>
    <row r="46705" spans="36:37" ht="12.75" hidden="1" customHeight="1" x14ac:dyDescent="0.2">
      <c r="AJ46705" s="24"/>
      <c r="AK46705" s="24"/>
    </row>
    <row r="46706" spans="36:37" ht="12.75" hidden="1" customHeight="1" x14ac:dyDescent="0.2">
      <c r="AJ46706" s="24"/>
      <c r="AK46706" s="24"/>
    </row>
    <row r="46707" spans="36:37" ht="12.75" hidden="1" customHeight="1" x14ac:dyDescent="0.2">
      <c r="AJ46707" s="24"/>
      <c r="AK46707" s="24"/>
    </row>
    <row r="46708" spans="36:37" ht="12.75" hidden="1" customHeight="1" x14ac:dyDescent="0.2">
      <c r="AJ46708" s="24"/>
      <c r="AK46708" s="24"/>
    </row>
    <row r="46709" spans="36:37" ht="12.75" hidden="1" customHeight="1" x14ac:dyDescent="0.2">
      <c r="AJ46709" s="24"/>
      <c r="AK46709" s="24"/>
    </row>
    <row r="46710" spans="36:37" ht="12.75" hidden="1" customHeight="1" x14ac:dyDescent="0.2">
      <c r="AJ46710" s="24"/>
      <c r="AK46710" s="24"/>
    </row>
    <row r="46711" spans="36:37" ht="12.75" hidden="1" customHeight="1" x14ac:dyDescent="0.2">
      <c r="AJ46711" s="24"/>
      <c r="AK46711" s="24"/>
    </row>
    <row r="46712" spans="36:37" ht="12.75" hidden="1" customHeight="1" x14ac:dyDescent="0.2">
      <c r="AJ46712" s="24"/>
      <c r="AK46712" s="24"/>
    </row>
    <row r="46713" spans="36:37" ht="12.75" hidden="1" customHeight="1" x14ac:dyDescent="0.2">
      <c r="AJ46713" s="24"/>
      <c r="AK46713" s="24"/>
    </row>
    <row r="46714" spans="36:37" ht="12.75" hidden="1" customHeight="1" x14ac:dyDescent="0.2">
      <c r="AJ46714" s="24"/>
      <c r="AK46714" s="24"/>
    </row>
    <row r="46715" spans="36:37" ht="12.75" hidden="1" customHeight="1" x14ac:dyDescent="0.2">
      <c r="AJ46715" s="24"/>
      <c r="AK46715" s="24"/>
    </row>
    <row r="46716" spans="36:37" ht="12.75" hidden="1" customHeight="1" x14ac:dyDescent="0.2">
      <c r="AJ46716" s="24"/>
      <c r="AK46716" s="24"/>
    </row>
    <row r="46717" spans="36:37" ht="12.75" hidden="1" customHeight="1" x14ac:dyDescent="0.2">
      <c r="AJ46717" s="24"/>
      <c r="AK46717" s="24"/>
    </row>
    <row r="46718" spans="36:37" ht="12.75" hidden="1" customHeight="1" x14ac:dyDescent="0.2">
      <c r="AJ46718" s="24"/>
      <c r="AK46718" s="24"/>
    </row>
    <row r="46719" spans="36:37" ht="12.75" hidden="1" customHeight="1" x14ac:dyDescent="0.2">
      <c r="AJ46719" s="24"/>
      <c r="AK46719" s="24"/>
    </row>
    <row r="46720" spans="36:37" ht="12.75" hidden="1" customHeight="1" x14ac:dyDescent="0.2">
      <c r="AJ46720" s="24"/>
      <c r="AK46720" s="24"/>
    </row>
    <row r="46721" spans="36:37" ht="12.75" hidden="1" customHeight="1" x14ac:dyDescent="0.2">
      <c r="AJ46721" s="24"/>
      <c r="AK46721" s="24"/>
    </row>
    <row r="46722" spans="36:37" ht="12.75" hidden="1" customHeight="1" x14ac:dyDescent="0.2">
      <c r="AJ46722" s="24"/>
      <c r="AK46722" s="24"/>
    </row>
    <row r="46723" spans="36:37" ht="12.75" hidden="1" customHeight="1" x14ac:dyDescent="0.2">
      <c r="AJ46723" s="24"/>
      <c r="AK46723" s="24"/>
    </row>
    <row r="46724" spans="36:37" ht="12.75" hidden="1" customHeight="1" x14ac:dyDescent="0.2">
      <c r="AJ46724" s="24"/>
      <c r="AK46724" s="24"/>
    </row>
    <row r="46725" spans="36:37" ht="12.75" hidden="1" customHeight="1" x14ac:dyDescent="0.2">
      <c r="AJ46725" s="24"/>
      <c r="AK46725" s="24"/>
    </row>
    <row r="46726" spans="36:37" ht="12.75" hidden="1" customHeight="1" x14ac:dyDescent="0.2">
      <c r="AJ46726" s="24"/>
      <c r="AK46726" s="24"/>
    </row>
    <row r="46727" spans="36:37" ht="12.75" hidden="1" customHeight="1" x14ac:dyDescent="0.2">
      <c r="AJ46727" s="24"/>
      <c r="AK46727" s="24"/>
    </row>
    <row r="46728" spans="36:37" ht="12.75" hidden="1" customHeight="1" x14ac:dyDescent="0.2">
      <c r="AJ46728" s="24"/>
      <c r="AK46728" s="24"/>
    </row>
    <row r="46729" spans="36:37" ht="12.75" hidden="1" customHeight="1" x14ac:dyDescent="0.2">
      <c r="AJ46729" s="24"/>
      <c r="AK46729" s="24"/>
    </row>
    <row r="46730" spans="36:37" ht="12.75" hidden="1" customHeight="1" x14ac:dyDescent="0.2">
      <c r="AJ46730" s="24"/>
      <c r="AK46730" s="24"/>
    </row>
    <row r="46731" spans="36:37" ht="12.75" hidden="1" customHeight="1" x14ac:dyDescent="0.2">
      <c r="AJ46731" s="24"/>
      <c r="AK46731" s="24"/>
    </row>
    <row r="46732" spans="36:37" ht="12.75" hidden="1" customHeight="1" x14ac:dyDescent="0.2">
      <c r="AJ46732" s="24"/>
      <c r="AK46732" s="24"/>
    </row>
    <row r="46733" spans="36:37" ht="12.75" hidden="1" customHeight="1" x14ac:dyDescent="0.2">
      <c r="AJ46733" s="24"/>
      <c r="AK46733" s="24"/>
    </row>
    <row r="46734" spans="36:37" ht="12.75" hidden="1" customHeight="1" x14ac:dyDescent="0.2">
      <c r="AJ46734" s="24"/>
      <c r="AK46734" s="24"/>
    </row>
    <row r="46735" spans="36:37" ht="12.75" hidden="1" customHeight="1" x14ac:dyDescent="0.2">
      <c r="AJ46735" s="24"/>
      <c r="AK46735" s="24"/>
    </row>
    <row r="46736" spans="36:37" ht="12.75" hidden="1" customHeight="1" x14ac:dyDescent="0.2">
      <c r="AJ46736" s="24"/>
      <c r="AK46736" s="24"/>
    </row>
    <row r="46737" spans="36:37" ht="12.75" hidden="1" customHeight="1" x14ac:dyDescent="0.2">
      <c r="AJ46737" s="24"/>
      <c r="AK46737" s="24"/>
    </row>
    <row r="46738" spans="36:37" ht="12.75" hidden="1" customHeight="1" x14ac:dyDescent="0.2">
      <c r="AJ46738" s="24"/>
      <c r="AK46738" s="24"/>
    </row>
    <row r="46739" spans="36:37" ht="12.75" hidden="1" customHeight="1" x14ac:dyDescent="0.2">
      <c r="AJ46739" s="24"/>
      <c r="AK46739" s="24"/>
    </row>
    <row r="46740" spans="36:37" ht="12.75" hidden="1" customHeight="1" x14ac:dyDescent="0.2">
      <c r="AJ46740" s="24"/>
      <c r="AK46740" s="24"/>
    </row>
    <row r="46741" spans="36:37" ht="12.75" hidden="1" customHeight="1" x14ac:dyDescent="0.2">
      <c r="AJ46741" s="24"/>
      <c r="AK46741" s="24"/>
    </row>
    <row r="46742" spans="36:37" ht="12.75" hidden="1" customHeight="1" x14ac:dyDescent="0.2">
      <c r="AJ46742" s="24"/>
      <c r="AK46742" s="24"/>
    </row>
    <row r="46743" spans="36:37" ht="12.75" hidden="1" customHeight="1" x14ac:dyDescent="0.2">
      <c r="AJ46743" s="24"/>
      <c r="AK46743" s="24"/>
    </row>
    <row r="46744" spans="36:37" ht="12.75" hidden="1" customHeight="1" x14ac:dyDescent="0.2">
      <c r="AJ46744" s="24"/>
      <c r="AK46744" s="24"/>
    </row>
    <row r="46745" spans="36:37" ht="12.75" hidden="1" customHeight="1" x14ac:dyDescent="0.2">
      <c r="AJ46745" s="24"/>
      <c r="AK46745" s="24"/>
    </row>
    <row r="46746" spans="36:37" ht="12.75" hidden="1" customHeight="1" x14ac:dyDescent="0.2">
      <c r="AJ46746" s="24"/>
      <c r="AK46746" s="24"/>
    </row>
    <row r="46747" spans="36:37" ht="12.75" hidden="1" customHeight="1" x14ac:dyDescent="0.2">
      <c r="AJ46747" s="24"/>
      <c r="AK46747" s="24"/>
    </row>
    <row r="46748" spans="36:37" ht="12.75" hidden="1" customHeight="1" x14ac:dyDescent="0.2">
      <c r="AJ46748" s="24"/>
      <c r="AK46748" s="24"/>
    </row>
    <row r="46749" spans="36:37" ht="12.75" hidden="1" customHeight="1" x14ac:dyDescent="0.2">
      <c r="AJ46749" s="24"/>
      <c r="AK46749" s="24"/>
    </row>
    <row r="46750" spans="36:37" ht="12.75" hidden="1" customHeight="1" x14ac:dyDescent="0.2">
      <c r="AJ46750" s="24"/>
      <c r="AK46750" s="24"/>
    </row>
    <row r="46751" spans="36:37" ht="12.75" hidden="1" customHeight="1" x14ac:dyDescent="0.2">
      <c r="AJ46751" s="24"/>
      <c r="AK46751" s="24"/>
    </row>
    <row r="46752" spans="36:37" ht="12.75" hidden="1" customHeight="1" x14ac:dyDescent="0.2">
      <c r="AJ46752" s="24"/>
      <c r="AK46752" s="24"/>
    </row>
    <row r="46753" spans="36:37" ht="12.75" hidden="1" customHeight="1" x14ac:dyDescent="0.2">
      <c r="AJ46753" s="24"/>
      <c r="AK46753" s="24"/>
    </row>
    <row r="46754" spans="36:37" ht="12.75" hidden="1" customHeight="1" x14ac:dyDescent="0.2">
      <c r="AJ46754" s="24"/>
      <c r="AK46754" s="24"/>
    </row>
    <row r="46755" spans="36:37" ht="12.75" hidden="1" customHeight="1" x14ac:dyDescent="0.2">
      <c r="AJ46755" s="24"/>
      <c r="AK46755" s="24"/>
    </row>
    <row r="46756" spans="36:37" ht="12.75" hidden="1" customHeight="1" x14ac:dyDescent="0.2">
      <c r="AJ46756" s="24"/>
      <c r="AK46756" s="24"/>
    </row>
    <row r="46757" spans="36:37" ht="12.75" hidden="1" customHeight="1" x14ac:dyDescent="0.2">
      <c r="AJ46757" s="24"/>
      <c r="AK46757" s="24"/>
    </row>
    <row r="46758" spans="36:37" ht="12.75" hidden="1" customHeight="1" x14ac:dyDescent="0.2">
      <c r="AJ46758" s="24"/>
      <c r="AK46758" s="24"/>
    </row>
    <row r="46759" spans="36:37" ht="12.75" hidden="1" customHeight="1" x14ac:dyDescent="0.2">
      <c r="AJ46759" s="24"/>
      <c r="AK46759" s="24"/>
    </row>
    <row r="46760" spans="36:37" ht="12.75" hidden="1" customHeight="1" x14ac:dyDescent="0.2">
      <c r="AJ46760" s="24"/>
      <c r="AK46760" s="24"/>
    </row>
    <row r="46761" spans="36:37" ht="12.75" hidden="1" customHeight="1" x14ac:dyDescent="0.2">
      <c r="AJ46761" s="24"/>
      <c r="AK46761" s="24"/>
    </row>
    <row r="46762" spans="36:37" ht="12.75" hidden="1" customHeight="1" x14ac:dyDescent="0.2">
      <c r="AJ46762" s="24"/>
      <c r="AK46762" s="24"/>
    </row>
    <row r="46763" spans="36:37" ht="12.75" hidden="1" customHeight="1" x14ac:dyDescent="0.2">
      <c r="AJ46763" s="24"/>
      <c r="AK46763" s="24"/>
    </row>
    <row r="46764" spans="36:37" ht="12.75" hidden="1" customHeight="1" x14ac:dyDescent="0.2">
      <c r="AJ46764" s="24"/>
      <c r="AK46764" s="24"/>
    </row>
    <row r="46765" spans="36:37" ht="12.75" hidden="1" customHeight="1" x14ac:dyDescent="0.2">
      <c r="AJ46765" s="24"/>
      <c r="AK46765" s="24"/>
    </row>
    <row r="46766" spans="36:37" ht="12.75" hidden="1" customHeight="1" x14ac:dyDescent="0.2">
      <c r="AJ46766" s="24"/>
      <c r="AK46766" s="24"/>
    </row>
    <row r="46767" spans="36:37" ht="12.75" hidden="1" customHeight="1" x14ac:dyDescent="0.2">
      <c r="AJ46767" s="24"/>
      <c r="AK46767" s="24"/>
    </row>
    <row r="46768" spans="36:37" ht="12.75" hidden="1" customHeight="1" x14ac:dyDescent="0.2">
      <c r="AJ46768" s="24"/>
      <c r="AK46768" s="24"/>
    </row>
    <row r="46769" spans="36:37" ht="12.75" hidden="1" customHeight="1" x14ac:dyDescent="0.2">
      <c r="AJ46769" s="24"/>
      <c r="AK46769" s="24"/>
    </row>
    <row r="46770" spans="36:37" ht="12.75" hidden="1" customHeight="1" x14ac:dyDescent="0.2">
      <c r="AJ46770" s="24"/>
      <c r="AK46770" s="24"/>
    </row>
    <row r="46771" spans="36:37" ht="12.75" hidden="1" customHeight="1" x14ac:dyDescent="0.2">
      <c r="AJ46771" s="24"/>
      <c r="AK46771" s="24"/>
    </row>
    <row r="46772" spans="36:37" ht="12.75" hidden="1" customHeight="1" x14ac:dyDescent="0.2">
      <c r="AJ46772" s="24"/>
      <c r="AK46772" s="24"/>
    </row>
    <row r="46773" spans="36:37" ht="12.75" hidden="1" customHeight="1" x14ac:dyDescent="0.2">
      <c r="AJ46773" s="24"/>
      <c r="AK46773" s="24"/>
    </row>
    <row r="46774" spans="36:37" ht="12.75" hidden="1" customHeight="1" x14ac:dyDescent="0.2">
      <c r="AJ46774" s="24"/>
      <c r="AK46774" s="24"/>
    </row>
    <row r="46775" spans="36:37" ht="12.75" hidden="1" customHeight="1" x14ac:dyDescent="0.2">
      <c r="AJ46775" s="24"/>
      <c r="AK46775" s="24"/>
    </row>
    <row r="46776" spans="36:37" ht="12.75" hidden="1" customHeight="1" x14ac:dyDescent="0.2">
      <c r="AJ46776" s="24"/>
      <c r="AK46776" s="24"/>
    </row>
    <row r="46777" spans="36:37" ht="12.75" hidden="1" customHeight="1" x14ac:dyDescent="0.2">
      <c r="AJ46777" s="24"/>
      <c r="AK46777" s="24"/>
    </row>
    <row r="46778" spans="36:37" ht="12.75" hidden="1" customHeight="1" x14ac:dyDescent="0.2">
      <c r="AJ46778" s="24"/>
      <c r="AK46778" s="24"/>
    </row>
    <row r="46779" spans="36:37" ht="12.75" hidden="1" customHeight="1" x14ac:dyDescent="0.2">
      <c r="AJ46779" s="24"/>
      <c r="AK46779" s="24"/>
    </row>
    <row r="46780" spans="36:37" ht="12.75" hidden="1" customHeight="1" x14ac:dyDescent="0.2">
      <c r="AJ46780" s="24"/>
      <c r="AK46780" s="24"/>
    </row>
    <row r="46781" spans="36:37" ht="12.75" hidden="1" customHeight="1" x14ac:dyDescent="0.2">
      <c r="AJ46781" s="24"/>
      <c r="AK46781" s="24"/>
    </row>
    <row r="46782" spans="36:37" ht="12.75" hidden="1" customHeight="1" x14ac:dyDescent="0.2">
      <c r="AJ46782" s="24"/>
      <c r="AK46782" s="24"/>
    </row>
    <row r="46783" spans="36:37" ht="12.75" hidden="1" customHeight="1" x14ac:dyDescent="0.2">
      <c r="AJ46783" s="24"/>
      <c r="AK46783" s="24"/>
    </row>
    <row r="46784" spans="36:37" ht="12.75" hidden="1" customHeight="1" x14ac:dyDescent="0.2">
      <c r="AJ46784" s="24"/>
      <c r="AK46784" s="24"/>
    </row>
    <row r="46785" spans="36:37" ht="12.75" hidden="1" customHeight="1" x14ac:dyDescent="0.2">
      <c r="AJ46785" s="24"/>
      <c r="AK46785" s="24"/>
    </row>
    <row r="46786" spans="36:37" ht="12.75" hidden="1" customHeight="1" x14ac:dyDescent="0.2">
      <c r="AJ46786" s="24"/>
      <c r="AK46786" s="24"/>
    </row>
    <row r="46787" spans="36:37" ht="12.75" hidden="1" customHeight="1" x14ac:dyDescent="0.2">
      <c r="AJ46787" s="24"/>
      <c r="AK46787" s="24"/>
    </row>
    <row r="46788" spans="36:37" ht="12.75" hidden="1" customHeight="1" x14ac:dyDescent="0.2">
      <c r="AJ46788" s="24"/>
      <c r="AK46788" s="24"/>
    </row>
    <row r="46789" spans="36:37" ht="12.75" hidden="1" customHeight="1" x14ac:dyDescent="0.2">
      <c r="AJ46789" s="24"/>
      <c r="AK46789" s="24"/>
    </row>
    <row r="46790" spans="36:37" ht="12.75" hidden="1" customHeight="1" x14ac:dyDescent="0.2">
      <c r="AJ46790" s="24"/>
      <c r="AK46790" s="24"/>
    </row>
    <row r="46791" spans="36:37" ht="12.75" hidden="1" customHeight="1" x14ac:dyDescent="0.2">
      <c r="AJ46791" s="24"/>
      <c r="AK46791" s="24"/>
    </row>
    <row r="46792" spans="36:37" ht="12.75" hidden="1" customHeight="1" x14ac:dyDescent="0.2">
      <c r="AJ46792" s="24"/>
      <c r="AK46792" s="24"/>
    </row>
    <row r="46793" spans="36:37" ht="12.75" hidden="1" customHeight="1" x14ac:dyDescent="0.2">
      <c r="AJ46793" s="24"/>
      <c r="AK46793" s="24"/>
    </row>
    <row r="46794" spans="36:37" ht="12.75" hidden="1" customHeight="1" x14ac:dyDescent="0.2">
      <c r="AJ46794" s="24"/>
      <c r="AK46794" s="24"/>
    </row>
    <row r="46795" spans="36:37" ht="12.75" hidden="1" customHeight="1" x14ac:dyDescent="0.2">
      <c r="AJ46795" s="24"/>
      <c r="AK46795" s="24"/>
    </row>
    <row r="46796" spans="36:37" ht="12.75" hidden="1" customHeight="1" x14ac:dyDescent="0.2">
      <c r="AJ46796" s="24"/>
      <c r="AK46796" s="24"/>
    </row>
    <row r="46797" spans="36:37" ht="12.75" hidden="1" customHeight="1" x14ac:dyDescent="0.2">
      <c r="AJ46797" s="24"/>
      <c r="AK46797" s="24"/>
    </row>
    <row r="46798" spans="36:37" ht="12.75" hidden="1" customHeight="1" x14ac:dyDescent="0.2">
      <c r="AJ46798" s="24"/>
      <c r="AK46798" s="24"/>
    </row>
    <row r="46799" spans="36:37" ht="12.75" hidden="1" customHeight="1" x14ac:dyDescent="0.2">
      <c r="AJ46799" s="24"/>
      <c r="AK46799" s="24"/>
    </row>
    <row r="46800" spans="36:37" ht="12.75" hidden="1" customHeight="1" x14ac:dyDescent="0.2">
      <c r="AJ46800" s="24"/>
      <c r="AK46800" s="24"/>
    </row>
    <row r="46801" spans="36:37" ht="12.75" hidden="1" customHeight="1" x14ac:dyDescent="0.2">
      <c r="AJ46801" s="24"/>
      <c r="AK46801" s="24"/>
    </row>
    <row r="46802" spans="36:37" ht="12.75" hidden="1" customHeight="1" x14ac:dyDescent="0.2">
      <c r="AJ46802" s="24"/>
      <c r="AK46802" s="24"/>
    </row>
    <row r="46803" spans="36:37" ht="12.75" hidden="1" customHeight="1" x14ac:dyDescent="0.2">
      <c r="AJ46803" s="24"/>
      <c r="AK46803" s="24"/>
    </row>
    <row r="46804" spans="36:37" ht="12.75" hidden="1" customHeight="1" x14ac:dyDescent="0.2">
      <c r="AJ46804" s="24"/>
      <c r="AK46804" s="24"/>
    </row>
    <row r="46805" spans="36:37" ht="12.75" hidden="1" customHeight="1" x14ac:dyDescent="0.2">
      <c r="AJ46805" s="24"/>
      <c r="AK46805" s="24"/>
    </row>
    <row r="46806" spans="36:37" ht="12.75" hidden="1" customHeight="1" x14ac:dyDescent="0.2">
      <c r="AJ46806" s="24"/>
      <c r="AK46806" s="24"/>
    </row>
    <row r="46807" spans="36:37" ht="12.75" hidden="1" customHeight="1" x14ac:dyDescent="0.2">
      <c r="AJ46807" s="24"/>
      <c r="AK46807" s="24"/>
    </row>
    <row r="46808" spans="36:37" ht="12.75" hidden="1" customHeight="1" x14ac:dyDescent="0.2">
      <c r="AJ46808" s="24"/>
      <c r="AK46808" s="24"/>
    </row>
    <row r="46809" spans="36:37" ht="12.75" hidden="1" customHeight="1" x14ac:dyDescent="0.2">
      <c r="AJ46809" s="24"/>
      <c r="AK46809" s="24"/>
    </row>
    <row r="46810" spans="36:37" ht="12.75" hidden="1" customHeight="1" x14ac:dyDescent="0.2">
      <c r="AJ46810" s="24"/>
      <c r="AK46810" s="24"/>
    </row>
    <row r="46811" spans="36:37" ht="12.75" hidden="1" customHeight="1" x14ac:dyDescent="0.2">
      <c r="AJ46811" s="24"/>
      <c r="AK46811" s="24"/>
    </row>
    <row r="46812" spans="36:37" ht="12.75" hidden="1" customHeight="1" x14ac:dyDescent="0.2">
      <c r="AJ46812" s="24"/>
      <c r="AK46812" s="24"/>
    </row>
    <row r="46813" spans="36:37" ht="12.75" hidden="1" customHeight="1" x14ac:dyDescent="0.2">
      <c r="AJ46813" s="24"/>
      <c r="AK46813" s="24"/>
    </row>
    <row r="46814" spans="36:37" ht="12.75" hidden="1" customHeight="1" x14ac:dyDescent="0.2">
      <c r="AJ46814" s="24"/>
      <c r="AK46814" s="24"/>
    </row>
    <row r="46815" spans="36:37" ht="12.75" hidden="1" customHeight="1" x14ac:dyDescent="0.2">
      <c r="AJ46815" s="24"/>
      <c r="AK46815" s="24"/>
    </row>
    <row r="46816" spans="36:37" ht="12.75" hidden="1" customHeight="1" x14ac:dyDescent="0.2">
      <c r="AJ46816" s="24"/>
      <c r="AK46816" s="24"/>
    </row>
    <row r="46817" spans="36:37" ht="12.75" hidden="1" customHeight="1" x14ac:dyDescent="0.2">
      <c r="AJ46817" s="24"/>
      <c r="AK46817" s="24"/>
    </row>
    <row r="46818" spans="36:37" ht="12.75" hidden="1" customHeight="1" x14ac:dyDescent="0.2">
      <c r="AJ46818" s="24"/>
      <c r="AK46818" s="24"/>
    </row>
    <row r="46819" spans="36:37" ht="12.75" hidden="1" customHeight="1" x14ac:dyDescent="0.2">
      <c r="AJ46819" s="24"/>
      <c r="AK46819" s="24"/>
    </row>
    <row r="46820" spans="36:37" ht="12.75" hidden="1" customHeight="1" x14ac:dyDescent="0.2">
      <c r="AJ46820" s="24"/>
      <c r="AK46820" s="24"/>
    </row>
    <row r="46821" spans="36:37" ht="12.75" hidden="1" customHeight="1" x14ac:dyDescent="0.2">
      <c r="AJ46821" s="24"/>
      <c r="AK46821" s="24"/>
    </row>
    <row r="46822" spans="36:37" ht="12.75" hidden="1" customHeight="1" x14ac:dyDescent="0.2">
      <c r="AJ46822" s="24"/>
      <c r="AK46822" s="24"/>
    </row>
    <row r="46823" spans="36:37" ht="12.75" hidden="1" customHeight="1" x14ac:dyDescent="0.2">
      <c r="AJ46823" s="24"/>
      <c r="AK46823" s="24"/>
    </row>
    <row r="46824" spans="36:37" ht="12.75" hidden="1" customHeight="1" x14ac:dyDescent="0.2">
      <c r="AJ46824" s="24"/>
      <c r="AK46824" s="24"/>
    </row>
    <row r="46825" spans="36:37" ht="12.75" hidden="1" customHeight="1" x14ac:dyDescent="0.2">
      <c r="AJ46825" s="24"/>
      <c r="AK46825" s="24"/>
    </row>
    <row r="46826" spans="36:37" ht="12.75" hidden="1" customHeight="1" x14ac:dyDescent="0.2">
      <c r="AJ46826" s="24"/>
      <c r="AK46826" s="24"/>
    </row>
    <row r="46827" spans="36:37" ht="12.75" hidden="1" customHeight="1" x14ac:dyDescent="0.2">
      <c r="AJ46827" s="24"/>
      <c r="AK46827" s="24"/>
    </row>
    <row r="46828" spans="36:37" ht="12.75" hidden="1" customHeight="1" x14ac:dyDescent="0.2">
      <c r="AJ46828" s="24"/>
      <c r="AK46828" s="24"/>
    </row>
    <row r="46829" spans="36:37" ht="12.75" hidden="1" customHeight="1" x14ac:dyDescent="0.2">
      <c r="AJ46829" s="24"/>
      <c r="AK46829" s="24"/>
    </row>
    <row r="46830" spans="36:37" ht="12.75" hidden="1" customHeight="1" x14ac:dyDescent="0.2">
      <c r="AJ46830" s="24"/>
      <c r="AK46830" s="24"/>
    </row>
    <row r="46831" spans="36:37" ht="12.75" hidden="1" customHeight="1" x14ac:dyDescent="0.2">
      <c r="AJ46831" s="24"/>
      <c r="AK46831" s="24"/>
    </row>
    <row r="46832" spans="36:37" ht="12.75" hidden="1" customHeight="1" x14ac:dyDescent="0.2">
      <c r="AJ46832" s="24"/>
      <c r="AK46832" s="24"/>
    </row>
    <row r="46833" spans="36:37" ht="12.75" hidden="1" customHeight="1" x14ac:dyDescent="0.2">
      <c r="AJ46833" s="24"/>
      <c r="AK46833" s="24"/>
    </row>
    <row r="46834" spans="36:37" ht="12.75" hidden="1" customHeight="1" x14ac:dyDescent="0.2">
      <c r="AJ46834" s="24"/>
      <c r="AK46834" s="24"/>
    </row>
    <row r="46835" spans="36:37" ht="12.75" hidden="1" customHeight="1" x14ac:dyDescent="0.2">
      <c r="AJ46835" s="24"/>
      <c r="AK46835" s="24"/>
    </row>
    <row r="46836" spans="36:37" ht="12.75" hidden="1" customHeight="1" x14ac:dyDescent="0.2">
      <c r="AJ46836" s="24"/>
      <c r="AK46836" s="24"/>
    </row>
    <row r="46837" spans="36:37" ht="12.75" hidden="1" customHeight="1" x14ac:dyDescent="0.2">
      <c r="AJ46837" s="24"/>
      <c r="AK46837" s="24"/>
    </row>
    <row r="46838" spans="36:37" ht="12.75" hidden="1" customHeight="1" x14ac:dyDescent="0.2">
      <c r="AJ46838" s="24"/>
      <c r="AK46838" s="24"/>
    </row>
    <row r="46839" spans="36:37" ht="12.75" hidden="1" customHeight="1" x14ac:dyDescent="0.2">
      <c r="AJ46839" s="24"/>
      <c r="AK46839" s="24"/>
    </row>
    <row r="46840" spans="36:37" ht="12.75" hidden="1" customHeight="1" x14ac:dyDescent="0.2">
      <c r="AJ46840" s="24"/>
      <c r="AK46840" s="24"/>
    </row>
    <row r="46841" spans="36:37" ht="12.75" hidden="1" customHeight="1" x14ac:dyDescent="0.2">
      <c r="AJ46841" s="24"/>
      <c r="AK46841" s="24"/>
    </row>
    <row r="46842" spans="36:37" ht="12.75" hidden="1" customHeight="1" x14ac:dyDescent="0.2">
      <c r="AJ46842" s="24"/>
      <c r="AK46842" s="24"/>
    </row>
    <row r="46843" spans="36:37" ht="12.75" hidden="1" customHeight="1" x14ac:dyDescent="0.2">
      <c r="AJ46843" s="24"/>
      <c r="AK46843" s="24"/>
    </row>
    <row r="46844" spans="36:37" ht="12.75" hidden="1" customHeight="1" x14ac:dyDescent="0.2">
      <c r="AJ46844" s="24"/>
      <c r="AK46844" s="24"/>
    </row>
    <row r="46845" spans="36:37" ht="12.75" hidden="1" customHeight="1" x14ac:dyDescent="0.2">
      <c r="AJ46845" s="24"/>
      <c r="AK46845" s="24"/>
    </row>
    <row r="46846" spans="36:37" ht="12.75" hidden="1" customHeight="1" x14ac:dyDescent="0.2">
      <c r="AJ46846" s="24"/>
      <c r="AK46846" s="24"/>
    </row>
    <row r="46847" spans="36:37" ht="12.75" hidden="1" customHeight="1" x14ac:dyDescent="0.2">
      <c r="AJ46847" s="24"/>
      <c r="AK46847" s="24"/>
    </row>
    <row r="46848" spans="36:37" ht="12.75" hidden="1" customHeight="1" x14ac:dyDescent="0.2">
      <c r="AJ46848" s="24"/>
      <c r="AK46848" s="24"/>
    </row>
    <row r="46849" spans="36:37" ht="12.75" hidden="1" customHeight="1" x14ac:dyDescent="0.2">
      <c r="AJ46849" s="24"/>
      <c r="AK46849" s="24"/>
    </row>
    <row r="46850" spans="36:37" ht="12.75" hidden="1" customHeight="1" x14ac:dyDescent="0.2">
      <c r="AJ46850" s="24"/>
      <c r="AK46850" s="24"/>
    </row>
    <row r="46851" spans="36:37" ht="12.75" hidden="1" customHeight="1" x14ac:dyDescent="0.2">
      <c r="AJ46851" s="24"/>
      <c r="AK46851" s="24"/>
    </row>
    <row r="46852" spans="36:37" ht="12.75" hidden="1" customHeight="1" x14ac:dyDescent="0.2">
      <c r="AJ46852" s="24"/>
      <c r="AK46852" s="24"/>
    </row>
    <row r="46853" spans="36:37" ht="12.75" hidden="1" customHeight="1" x14ac:dyDescent="0.2">
      <c r="AJ46853" s="24"/>
      <c r="AK46853" s="24"/>
    </row>
    <row r="46854" spans="36:37" ht="12.75" hidden="1" customHeight="1" x14ac:dyDescent="0.2">
      <c r="AJ46854" s="24"/>
      <c r="AK46854" s="24"/>
    </row>
    <row r="46855" spans="36:37" ht="12.75" hidden="1" customHeight="1" x14ac:dyDescent="0.2">
      <c r="AJ46855" s="24"/>
      <c r="AK46855" s="24"/>
    </row>
    <row r="46856" spans="36:37" ht="12.75" hidden="1" customHeight="1" x14ac:dyDescent="0.2">
      <c r="AJ46856" s="24"/>
      <c r="AK46856" s="24"/>
    </row>
    <row r="46857" spans="36:37" ht="12.75" hidden="1" customHeight="1" x14ac:dyDescent="0.2">
      <c r="AJ46857" s="24"/>
      <c r="AK46857" s="24"/>
    </row>
    <row r="46858" spans="36:37" ht="12.75" hidden="1" customHeight="1" x14ac:dyDescent="0.2">
      <c r="AJ46858" s="24"/>
      <c r="AK46858" s="24"/>
    </row>
    <row r="46859" spans="36:37" ht="12.75" hidden="1" customHeight="1" x14ac:dyDescent="0.2">
      <c r="AJ46859" s="24"/>
      <c r="AK46859" s="24"/>
    </row>
    <row r="46860" spans="36:37" ht="12.75" hidden="1" customHeight="1" x14ac:dyDescent="0.2">
      <c r="AJ46860" s="24"/>
      <c r="AK46860" s="24"/>
    </row>
    <row r="46861" spans="36:37" ht="12.75" hidden="1" customHeight="1" x14ac:dyDescent="0.2">
      <c r="AJ46861" s="24"/>
      <c r="AK46861" s="24"/>
    </row>
    <row r="46862" spans="36:37" ht="12.75" hidden="1" customHeight="1" x14ac:dyDescent="0.2">
      <c r="AJ46862" s="24"/>
      <c r="AK46862" s="24"/>
    </row>
    <row r="46863" spans="36:37" ht="12.75" hidden="1" customHeight="1" x14ac:dyDescent="0.2">
      <c r="AJ46863" s="24"/>
      <c r="AK46863" s="24"/>
    </row>
    <row r="46864" spans="36:37" ht="12.75" hidden="1" customHeight="1" x14ac:dyDescent="0.2">
      <c r="AJ46864" s="24"/>
      <c r="AK46864" s="24"/>
    </row>
    <row r="46865" spans="36:37" ht="12.75" hidden="1" customHeight="1" x14ac:dyDescent="0.2">
      <c r="AJ46865" s="24"/>
      <c r="AK46865" s="24"/>
    </row>
    <row r="46866" spans="36:37" ht="12.75" hidden="1" customHeight="1" x14ac:dyDescent="0.2">
      <c r="AJ46866" s="24"/>
      <c r="AK46866" s="24"/>
    </row>
    <row r="46867" spans="36:37" ht="12.75" hidden="1" customHeight="1" x14ac:dyDescent="0.2">
      <c r="AJ46867" s="24"/>
      <c r="AK46867" s="24"/>
    </row>
    <row r="46868" spans="36:37" ht="12.75" hidden="1" customHeight="1" x14ac:dyDescent="0.2">
      <c r="AJ46868" s="24"/>
      <c r="AK46868" s="24"/>
    </row>
    <row r="46869" spans="36:37" ht="12.75" hidden="1" customHeight="1" x14ac:dyDescent="0.2">
      <c r="AJ46869" s="24"/>
      <c r="AK46869" s="24"/>
    </row>
    <row r="46870" spans="36:37" ht="12.75" hidden="1" customHeight="1" x14ac:dyDescent="0.2">
      <c r="AJ46870" s="24"/>
      <c r="AK46870" s="24"/>
    </row>
    <row r="46871" spans="36:37" ht="12.75" hidden="1" customHeight="1" x14ac:dyDescent="0.2">
      <c r="AJ46871" s="24"/>
      <c r="AK46871" s="24"/>
    </row>
    <row r="46872" spans="36:37" ht="12.75" hidden="1" customHeight="1" x14ac:dyDescent="0.2">
      <c r="AJ46872" s="24"/>
      <c r="AK46872" s="24"/>
    </row>
    <row r="46873" spans="36:37" ht="12.75" hidden="1" customHeight="1" x14ac:dyDescent="0.2">
      <c r="AJ46873" s="24"/>
      <c r="AK46873" s="24"/>
    </row>
    <row r="46874" spans="36:37" ht="12.75" hidden="1" customHeight="1" x14ac:dyDescent="0.2">
      <c r="AJ46874" s="24"/>
      <c r="AK46874" s="24"/>
    </row>
    <row r="46875" spans="36:37" ht="12.75" hidden="1" customHeight="1" x14ac:dyDescent="0.2">
      <c r="AJ46875" s="24"/>
      <c r="AK46875" s="24"/>
    </row>
    <row r="46876" spans="36:37" ht="12.75" hidden="1" customHeight="1" x14ac:dyDescent="0.2">
      <c r="AJ46876" s="24"/>
      <c r="AK46876" s="24"/>
    </row>
    <row r="46877" spans="36:37" ht="12.75" hidden="1" customHeight="1" x14ac:dyDescent="0.2">
      <c r="AJ46877" s="24"/>
      <c r="AK46877" s="24"/>
    </row>
    <row r="46878" spans="36:37" ht="12.75" hidden="1" customHeight="1" x14ac:dyDescent="0.2">
      <c r="AJ46878" s="24"/>
      <c r="AK46878" s="24"/>
    </row>
    <row r="46879" spans="36:37" ht="12.75" hidden="1" customHeight="1" x14ac:dyDescent="0.2">
      <c r="AJ46879" s="24"/>
      <c r="AK46879" s="24"/>
    </row>
    <row r="46880" spans="36:37" ht="12.75" hidden="1" customHeight="1" x14ac:dyDescent="0.2">
      <c r="AJ46880" s="24"/>
      <c r="AK46880" s="24"/>
    </row>
    <row r="46881" spans="36:37" ht="12.75" hidden="1" customHeight="1" x14ac:dyDescent="0.2">
      <c r="AJ46881" s="24"/>
      <c r="AK46881" s="24"/>
    </row>
    <row r="46882" spans="36:37" ht="12.75" hidden="1" customHeight="1" x14ac:dyDescent="0.2">
      <c r="AJ46882" s="24"/>
      <c r="AK46882" s="24"/>
    </row>
    <row r="46883" spans="36:37" ht="12.75" hidden="1" customHeight="1" x14ac:dyDescent="0.2">
      <c r="AJ46883" s="24"/>
      <c r="AK46883" s="24"/>
    </row>
    <row r="46884" spans="36:37" ht="12.75" hidden="1" customHeight="1" x14ac:dyDescent="0.2">
      <c r="AJ46884" s="24"/>
      <c r="AK46884" s="24"/>
    </row>
    <row r="46885" spans="36:37" ht="12.75" hidden="1" customHeight="1" x14ac:dyDescent="0.2">
      <c r="AJ46885" s="24"/>
      <c r="AK46885" s="24"/>
    </row>
    <row r="46886" spans="36:37" ht="12.75" hidden="1" customHeight="1" x14ac:dyDescent="0.2">
      <c r="AJ46886" s="24"/>
      <c r="AK46886" s="24"/>
    </row>
    <row r="46887" spans="36:37" ht="12.75" hidden="1" customHeight="1" x14ac:dyDescent="0.2">
      <c r="AJ46887" s="24"/>
      <c r="AK46887" s="24"/>
    </row>
    <row r="46888" spans="36:37" ht="12.75" hidden="1" customHeight="1" x14ac:dyDescent="0.2">
      <c r="AJ46888" s="24"/>
      <c r="AK46888" s="24"/>
    </row>
    <row r="46889" spans="36:37" ht="12.75" hidden="1" customHeight="1" x14ac:dyDescent="0.2">
      <c r="AJ46889" s="24"/>
      <c r="AK46889" s="24"/>
    </row>
    <row r="46890" spans="36:37" ht="12.75" hidden="1" customHeight="1" x14ac:dyDescent="0.2">
      <c r="AJ46890" s="24"/>
      <c r="AK46890" s="24"/>
    </row>
    <row r="46891" spans="36:37" ht="12.75" hidden="1" customHeight="1" x14ac:dyDescent="0.2">
      <c r="AJ46891" s="24"/>
      <c r="AK46891" s="24"/>
    </row>
    <row r="46892" spans="36:37" ht="12.75" hidden="1" customHeight="1" x14ac:dyDescent="0.2">
      <c r="AJ46892" s="24"/>
      <c r="AK46892" s="24"/>
    </row>
    <row r="46893" spans="36:37" ht="12.75" hidden="1" customHeight="1" x14ac:dyDescent="0.2">
      <c r="AJ46893" s="24"/>
      <c r="AK46893" s="24"/>
    </row>
    <row r="46894" spans="36:37" ht="12.75" hidden="1" customHeight="1" x14ac:dyDescent="0.2">
      <c r="AJ46894" s="24"/>
      <c r="AK46894" s="24"/>
    </row>
    <row r="46895" spans="36:37" ht="12.75" hidden="1" customHeight="1" x14ac:dyDescent="0.2">
      <c r="AJ46895" s="24"/>
      <c r="AK46895" s="24"/>
    </row>
    <row r="46896" spans="36:37" ht="12.75" hidden="1" customHeight="1" x14ac:dyDescent="0.2">
      <c r="AJ46896" s="24"/>
      <c r="AK46896" s="24"/>
    </row>
    <row r="46897" spans="36:37" ht="12.75" hidden="1" customHeight="1" x14ac:dyDescent="0.2">
      <c r="AJ46897" s="24"/>
      <c r="AK46897" s="24"/>
    </row>
    <row r="46898" spans="36:37" ht="12.75" hidden="1" customHeight="1" x14ac:dyDescent="0.2">
      <c r="AJ46898" s="24"/>
      <c r="AK46898" s="24"/>
    </row>
    <row r="46899" spans="36:37" ht="12.75" hidden="1" customHeight="1" x14ac:dyDescent="0.2">
      <c r="AJ46899" s="24"/>
      <c r="AK46899" s="24"/>
    </row>
    <row r="46900" spans="36:37" ht="12.75" hidden="1" customHeight="1" x14ac:dyDescent="0.2">
      <c r="AJ46900" s="24"/>
      <c r="AK46900" s="24"/>
    </row>
    <row r="46901" spans="36:37" ht="12.75" hidden="1" customHeight="1" x14ac:dyDescent="0.2">
      <c r="AJ46901" s="24"/>
      <c r="AK46901" s="24"/>
    </row>
    <row r="46902" spans="36:37" ht="12.75" hidden="1" customHeight="1" x14ac:dyDescent="0.2">
      <c r="AJ46902" s="24"/>
      <c r="AK46902" s="24"/>
    </row>
    <row r="46903" spans="36:37" ht="12.75" hidden="1" customHeight="1" x14ac:dyDescent="0.2">
      <c r="AJ46903" s="24"/>
      <c r="AK46903" s="24"/>
    </row>
    <row r="46904" spans="36:37" ht="12.75" hidden="1" customHeight="1" x14ac:dyDescent="0.2">
      <c r="AJ46904" s="24"/>
      <c r="AK46904" s="24"/>
    </row>
    <row r="46905" spans="36:37" ht="12.75" hidden="1" customHeight="1" x14ac:dyDescent="0.2">
      <c r="AJ46905" s="24"/>
      <c r="AK46905" s="24"/>
    </row>
    <row r="46906" spans="36:37" ht="12.75" hidden="1" customHeight="1" x14ac:dyDescent="0.2">
      <c r="AJ46906" s="24"/>
      <c r="AK46906" s="24"/>
    </row>
    <row r="46907" spans="36:37" ht="12.75" hidden="1" customHeight="1" x14ac:dyDescent="0.2">
      <c r="AJ46907" s="24"/>
      <c r="AK46907" s="24"/>
    </row>
    <row r="46908" spans="36:37" ht="12.75" hidden="1" customHeight="1" x14ac:dyDescent="0.2">
      <c r="AJ46908" s="24"/>
      <c r="AK46908" s="24"/>
    </row>
    <row r="46909" spans="36:37" ht="12.75" hidden="1" customHeight="1" x14ac:dyDescent="0.2">
      <c r="AJ46909" s="24"/>
      <c r="AK46909" s="24"/>
    </row>
    <row r="46910" spans="36:37" ht="12.75" hidden="1" customHeight="1" x14ac:dyDescent="0.2">
      <c r="AJ46910" s="24"/>
      <c r="AK46910" s="24"/>
    </row>
    <row r="46911" spans="36:37" ht="12.75" hidden="1" customHeight="1" x14ac:dyDescent="0.2">
      <c r="AJ46911" s="24"/>
      <c r="AK46911" s="24"/>
    </row>
    <row r="46912" spans="36:37" ht="12.75" hidden="1" customHeight="1" x14ac:dyDescent="0.2">
      <c r="AJ46912" s="24"/>
      <c r="AK46912" s="24"/>
    </row>
    <row r="46913" spans="36:37" ht="12.75" hidden="1" customHeight="1" x14ac:dyDescent="0.2">
      <c r="AJ46913" s="24"/>
      <c r="AK46913" s="24"/>
    </row>
    <row r="46914" spans="36:37" ht="12.75" hidden="1" customHeight="1" x14ac:dyDescent="0.2">
      <c r="AJ46914" s="24"/>
      <c r="AK46914" s="24"/>
    </row>
    <row r="46915" spans="36:37" ht="12.75" hidden="1" customHeight="1" x14ac:dyDescent="0.2">
      <c r="AJ46915" s="24"/>
      <c r="AK46915" s="24"/>
    </row>
    <row r="46916" spans="36:37" ht="12.75" hidden="1" customHeight="1" x14ac:dyDescent="0.2">
      <c r="AJ46916" s="24"/>
      <c r="AK46916" s="24"/>
    </row>
    <row r="46917" spans="36:37" ht="12.75" hidden="1" customHeight="1" x14ac:dyDescent="0.2">
      <c r="AJ46917" s="24"/>
      <c r="AK46917" s="24"/>
    </row>
    <row r="46918" spans="36:37" ht="12.75" hidden="1" customHeight="1" x14ac:dyDescent="0.2">
      <c r="AJ46918" s="24"/>
      <c r="AK46918" s="24"/>
    </row>
    <row r="46919" spans="36:37" ht="12.75" hidden="1" customHeight="1" x14ac:dyDescent="0.2">
      <c r="AJ46919" s="24"/>
      <c r="AK46919" s="24"/>
    </row>
    <row r="46920" spans="36:37" ht="12.75" hidden="1" customHeight="1" x14ac:dyDescent="0.2">
      <c r="AJ46920" s="24"/>
      <c r="AK46920" s="24"/>
    </row>
    <row r="46921" spans="36:37" ht="12.75" hidden="1" customHeight="1" x14ac:dyDescent="0.2">
      <c r="AJ46921" s="24"/>
      <c r="AK46921" s="24"/>
    </row>
    <row r="46922" spans="36:37" ht="12.75" hidden="1" customHeight="1" x14ac:dyDescent="0.2">
      <c r="AJ46922" s="24"/>
      <c r="AK46922" s="24"/>
    </row>
    <row r="46923" spans="36:37" ht="12.75" hidden="1" customHeight="1" x14ac:dyDescent="0.2">
      <c r="AJ46923" s="24"/>
      <c r="AK46923" s="24"/>
    </row>
    <row r="46924" spans="36:37" ht="12.75" hidden="1" customHeight="1" x14ac:dyDescent="0.2">
      <c r="AJ46924" s="24"/>
      <c r="AK46924" s="24"/>
    </row>
    <row r="46925" spans="36:37" ht="12.75" hidden="1" customHeight="1" x14ac:dyDescent="0.2">
      <c r="AJ46925" s="24"/>
      <c r="AK46925" s="24"/>
    </row>
    <row r="46926" spans="36:37" ht="12.75" hidden="1" customHeight="1" x14ac:dyDescent="0.2">
      <c r="AJ46926" s="24"/>
      <c r="AK46926" s="24"/>
    </row>
    <row r="46927" spans="36:37" ht="12.75" hidden="1" customHeight="1" x14ac:dyDescent="0.2">
      <c r="AJ46927" s="24"/>
      <c r="AK46927" s="24"/>
    </row>
    <row r="46928" spans="36:37" ht="12.75" hidden="1" customHeight="1" x14ac:dyDescent="0.2">
      <c r="AJ46928" s="24"/>
      <c r="AK46928" s="24"/>
    </row>
    <row r="46929" spans="36:37" ht="12.75" hidden="1" customHeight="1" x14ac:dyDescent="0.2">
      <c r="AJ46929" s="24"/>
      <c r="AK46929" s="24"/>
    </row>
    <row r="46930" spans="36:37" ht="12.75" hidden="1" customHeight="1" x14ac:dyDescent="0.2">
      <c r="AJ46930" s="24"/>
      <c r="AK46930" s="24"/>
    </row>
    <row r="46931" spans="36:37" ht="12.75" hidden="1" customHeight="1" x14ac:dyDescent="0.2">
      <c r="AJ46931" s="24"/>
      <c r="AK46931" s="24"/>
    </row>
    <row r="46932" spans="36:37" ht="12.75" hidden="1" customHeight="1" x14ac:dyDescent="0.2">
      <c r="AJ46932" s="24"/>
      <c r="AK46932" s="24"/>
    </row>
    <row r="46933" spans="36:37" ht="12.75" hidden="1" customHeight="1" x14ac:dyDescent="0.2">
      <c r="AJ46933" s="24"/>
      <c r="AK46933" s="24"/>
    </row>
    <row r="46934" spans="36:37" ht="12.75" hidden="1" customHeight="1" x14ac:dyDescent="0.2">
      <c r="AJ46934" s="24"/>
      <c r="AK46934" s="24"/>
    </row>
    <row r="46935" spans="36:37" ht="12.75" hidden="1" customHeight="1" x14ac:dyDescent="0.2">
      <c r="AJ46935" s="24"/>
      <c r="AK46935" s="24"/>
    </row>
    <row r="46936" spans="36:37" ht="12.75" hidden="1" customHeight="1" x14ac:dyDescent="0.2">
      <c r="AJ46936" s="24"/>
      <c r="AK46936" s="24"/>
    </row>
    <row r="46937" spans="36:37" ht="12.75" hidden="1" customHeight="1" x14ac:dyDescent="0.2">
      <c r="AJ46937" s="24"/>
      <c r="AK46937" s="24"/>
    </row>
    <row r="46938" spans="36:37" ht="12.75" hidden="1" customHeight="1" x14ac:dyDescent="0.2">
      <c r="AJ46938" s="24"/>
      <c r="AK46938" s="24"/>
    </row>
    <row r="46939" spans="36:37" ht="12.75" hidden="1" customHeight="1" x14ac:dyDescent="0.2">
      <c r="AJ46939" s="24"/>
      <c r="AK46939" s="24"/>
    </row>
    <row r="46940" spans="36:37" ht="12.75" hidden="1" customHeight="1" x14ac:dyDescent="0.2">
      <c r="AJ46940" s="24"/>
      <c r="AK46940" s="24"/>
    </row>
    <row r="46941" spans="36:37" ht="12.75" hidden="1" customHeight="1" x14ac:dyDescent="0.2">
      <c r="AJ46941" s="24"/>
      <c r="AK46941" s="24"/>
    </row>
    <row r="46942" spans="36:37" ht="12.75" hidden="1" customHeight="1" x14ac:dyDescent="0.2">
      <c r="AJ46942" s="24"/>
      <c r="AK46942" s="24"/>
    </row>
    <row r="46943" spans="36:37" ht="12.75" hidden="1" customHeight="1" x14ac:dyDescent="0.2">
      <c r="AJ46943" s="24"/>
      <c r="AK46943" s="24"/>
    </row>
    <row r="46944" spans="36:37" ht="12.75" hidden="1" customHeight="1" x14ac:dyDescent="0.2">
      <c r="AJ46944" s="24"/>
      <c r="AK46944" s="24"/>
    </row>
    <row r="46945" spans="36:37" ht="12.75" hidden="1" customHeight="1" x14ac:dyDescent="0.2">
      <c r="AJ46945" s="24"/>
      <c r="AK46945" s="24"/>
    </row>
    <row r="46946" spans="36:37" ht="12.75" hidden="1" customHeight="1" x14ac:dyDescent="0.2">
      <c r="AJ46946" s="24"/>
      <c r="AK46946" s="24"/>
    </row>
    <row r="46947" spans="36:37" ht="12.75" hidden="1" customHeight="1" x14ac:dyDescent="0.2">
      <c r="AJ46947" s="24"/>
      <c r="AK46947" s="24"/>
    </row>
    <row r="46948" spans="36:37" ht="12.75" hidden="1" customHeight="1" x14ac:dyDescent="0.2">
      <c r="AJ46948" s="24"/>
      <c r="AK46948" s="24"/>
    </row>
    <row r="46949" spans="36:37" ht="12.75" hidden="1" customHeight="1" x14ac:dyDescent="0.2">
      <c r="AJ46949" s="24"/>
      <c r="AK46949" s="24"/>
    </row>
    <row r="46950" spans="36:37" ht="12.75" hidden="1" customHeight="1" x14ac:dyDescent="0.2">
      <c r="AJ46950" s="24"/>
      <c r="AK46950" s="24"/>
    </row>
    <row r="46951" spans="36:37" ht="12.75" hidden="1" customHeight="1" x14ac:dyDescent="0.2">
      <c r="AJ46951" s="24"/>
      <c r="AK46951" s="24"/>
    </row>
    <row r="46952" spans="36:37" ht="12.75" hidden="1" customHeight="1" x14ac:dyDescent="0.2">
      <c r="AJ46952" s="24"/>
      <c r="AK46952" s="24"/>
    </row>
    <row r="46953" spans="36:37" ht="12.75" hidden="1" customHeight="1" x14ac:dyDescent="0.2">
      <c r="AJ46953" s="24"/>
      <c r="AK46953" s="24"/>
    </row>
    <row r="46954" spans="36:37" ht="12.75" hidden="1" customHeight="1" x14ac:dyDescent="0.2">
      <c r="AJ46954" s="24"/>
      <c r="AK46954" s="24"/>
    </row>
    <row r="46955" spans="36:37" ht="12.75" hidden="1" customHeight="1" x14ac:dyDescent="0.2">
      <c r="AJ46955" s="24"/>
      <c r="AK46955" s="24"/>
    </row>
    <row r="46956" spans="36:37" ht="12.75" hidden="1" customHeight="1" x14ac:dyDescent="0.2">
      <c r="AJ46956" s="24"/>
      <c r="AK46956" s="24"/>
    </row>
    <row r="46957" spans="36:37" ht="12.75" hidden="1" customHeight="1" x14ac:dyDescent="0.2">
      <c r="AJ46957" s="24"/>
      <c r="AK46957" s="24"/>
    </row>
    <row r="46958" spans="36:37" ht="12.75" hidden="1" customHeight="1" x14ac:dyDescent="0.2">
      <c r="AJ46958" s="24"/>
      <c r="AK46958" s="24"/>
    </row>
    <row r="46959" spans="36:37" ht="12.75" hidden="1" customHeight="1" x14ac:dyDescent="0.2">
      <c r="AJ46959" s="24"/>
      <c r="AK46959" s="24"/>
    </row>
    <row r="46960" spans="36:37" ht="12.75" hidden="1" customHeight="1" x14ac:dyDescent="0.2">
      <c r="AJ46960" s="24"/>
      <c r="AK46960" s="24"/>
    </row>
    <row r="46961" spans="36:37" ht="12.75" hidden="1" customHeight="1" x14ac:dyDescent="0.2">
      <c r="AJ46961" s="24"/>
      <c r="AK46961" s="24"/>
    </row>
    <row r="46962" spans="36:37" ht="12.75" hidden="1" customHeight="1" x14ac:dyDescent="0.2">
      <c r="AJ46962" s="24"/>
      <c r="AK46962" s="24"/>
    </row>
    <row r="46963" spans="36:37" ht="12.75" hidden="1" customHeight="1" x14ac:dyDescent="0.2">
      <c r="AJ46963" s="24"/>
      <c r="AK46963" s="24"/>
    </row>
    <row r="46964" spans="36:37" ht="12.75" hidden="1" customHeight="1" x14ac:dyDescent="0.2">
      <c r="AJ46964" s="24"/>
      <c r="AK46964" s="24"/>
    </row>
    <row r="46965" spans="36:37" ht="12.75" hidden="1" customHeight="1" x14ac:dyDescent="0.2">
      <c r="AJ46965" s="24"/>
      <c r="AK46965" s="24"/>
    </row>
    <row r="46966" spans="36:37" ht="12.75" hidden="1" customHeight="1" x14ac:dyDescent="0.2">
      <c r="AJ46966" s="24"/>
      <c r="AK46966" s="24"/>
    </row>
    <row r="46967" spans="36:37" ht="12.75" hidden="1" customHeight="1" x14ac:dyDescent="0.2">
      <c r="AJ46967" s="24"/>
      <c r="AK46967" s="24"/>
    </row>
    <row r="46968" spans="36:37" ht="12.75" hidden="1" customHeight="1" x14ac:dyDescent="0.2">
      <c r="AJ46968" s="24"/>
      <c r="AK46968" s="24"/>
    </row>
    <row r="46969" spans="36:37" ht="12.75" hidden="1" customHeight="1" x14ac:dyDescent="0.2">
      <c r="AJ46969" s="24"/>
      <c r="AK46969" s="24"/>
    </row>
    <row r="46970" spans="36:37" ht="12.75" hidden="1" customHeight="1" x14ac:dyDescent="0.2">
      <c r="AJ46970" s="24"/>
      <c r="AK46970" s="24"/>
    </row>
    <row r="46971" spans="36:37" ht="12.75" hidden="1" customHeight="1" x14ac:dyDescent="0.2">
      <c r="AJ46971" s="24"/>
      <c r="AK46971" s="24"/>
    </row>
    <row r="46972" spans="36:37" ht="12.75" hidden="1" customHeight="1" x14ac:dyDescent="0.2">
      <c r="AJ46972" s="24"/>
      <c r="AK46972" s="24"/>
    </row>
    <row r="46973" spans="36:37" ht="12.75" hidden="1" customHeight="1" x14ac:dyDescent="0.2">
      <c r="AJ46973" s="24"/>
      <c r="AK46973" s="24"/>
    </row>
    <row r="46974" spans="36:37" ht="12.75" hidden="1" customHeight="1" x14ac:dyDescent="0.2">
      <c r="AJ46974" s="24"/>
      <c r="AK46974" s="24"/>
    </row>
    <row r="46975" spans="36:37" ht="12.75" hidden="1" customHeight="1" x14ac:dyDescent="0.2">
      <c r="AJ46975" s="24"/>
      <c r="AK46975" s="24"/>
    </row>
    <row r="46976" spans="36:37" ht="12.75" hidden="1" customHeight="1" x14ac:dyDescent="0.2">
      <c r="AJ46976" s="24"/>
      <c r="AK46976" s="24"/>
    </row>
    <row r="46977" spans="36:37" ht="12.75" hidden="1" customHeight="1" x14ac:dyDescent="0.2">
      <c r="AJ46977" s="24"/>
      <c r="AK46977" s="24"/>
    </row>
    <row r="46978" spans="36:37" ht="12.75" hidden="1" customHeight="1" x14ac:dyDescent="0.2">
      <c r="AJ46978" s="24"/>
      <c r="AK46978" s="24"/>
    </row>
    <row r="46979" spans="36:37" ht="12.75" hidden="1" customHeight="1" x14ac:dyDescent="0.2">
      <c r="AJ46979" s="24"/>
      <c r="AK46979" s="24"/>
    </row>
    <row r="46980" spans="36:37" ht="12.75" hidden="1" customHeight="1" x14ac:dyDescent="0.2">
      <c r="AJ46980" s="24"/>
      <c r="AK46980" s="24"/>
    </row>
    <row r="46981" spans="36:37" ht="12.75" hidden="1" customHeight="1" x14ac:dyDescent="0.2">
      <c r="AJ46981" s="24"/>
      <c r="AK46981" s="24"/>
    </row>
    <row r="46982" spans="36:37" ht="12.75" hidden="1" customHeight="1" x14ac:dyDescent="0.2">
      <c r="AJ46982" s="24"/>
      <c r="AK46982" s="24"/>
    </row>
    <row r="46983" spans="36:37" ht="12.75" hidden="1" customHeight="1" x14ac:dyDescent="0.2">
      <c r="AJ46983" s="24"/>
      <c r="AK46983" s="24"/>
    </row>
    <row r="46984" spans="36:37" ht="12.75" hidden="1" customHeight="1" x14ac:dyDescent="0.2">
      <c r="AJ46984" s="24"/>
      <c r="AK46984" s="24"/>
    </row>
    <row r="46985" spans="36:37" ht="12.75" hidden="1" customHeight="1" x14ac:dyDescent="0.2">
      <c r="AJ46985" s="24"/>
      <c r="AK46985" s="24"/>
    </row>
    <row r="46986" spans="36:37" ht="12.75" hidden="1" customHeight="1" x14ac:dyDescent="0.2">
      <c r="AJ46986" s="24"/>
      <c r="AK46986" s="24"/>
    </row>
    <row r="46987" spans="36:37" ht="12.75" hidden="1" customHeight="1" x14ac:dyDescent="0.2">
      <c r="AJ46987" s="24"/>
      <c r="AK46987" s="24"/>
    </row>
    <row r="46988" spans="36:37" ht="12.75" hidden="1" customHeight="1" x14ac:dyDescent="0.2">
      <c r="AJ46988" s="24"/>
      <c r="AK46988" s="24"/>
    </row>
    <row r="46989" spans="36:37" ht="12.75" hidden="1" customHeight="1" x14ac:dyDescent="0.2">
      <c r="AJ46989" s="24"/>
      <c r="AK46989" s="24"/>
    </row>
    <row r="46990" spans="36:37" ht="12.75" hidden="1" customHeight="1" x14ac:dyDescent="0.2">
      <c r="AJ46990" s="24"/>
      <c r="AK46990" s="24"/>
    </row>
    <row r="46991" spans="36:37" ht="12.75" hidden="1" customHeight="1" x14ac:dyDescent="0.2">
      <c r="AJ46991" s="24"/>
      <c r="AK46991" s="24"/>
    </row>
    <row r="46992" spans="36:37" ht="12.75" hidden="1" customHeight="1" x14ac:dyDescent="0.2">
      <c r="AJ46992" s="24"/>
      <c r="AK46992" s="24"/>
    </row>
    <row r="46993" spans="36:37" ht="12.75" hidden="1" customHeight="1" x14ac:dyDescent="0.2">
      <c r="AJ46993" s="24"/>
      <c r="AK46993" s="24"/>
    </row>
    <row r="46994" spans="36:37" ht="12.75" hidden="1" customHeight="1" x14ac:dyDescent="0.2">
      <c r="AJ46994" s="24"/>
      <c r="AK46994" s="24"/>
    </row>
    <row r="46995" spans="36:37" ht="12.75" hidden="1" customHeight="1" x14ac:dyDescent="0.2">
      <c r="AJ46995" s="24"/>
      <c r="AK46995" s="24"/>
    </row>
    <row r="46996" spans="36:37" ht="12.75" hidden="1" customHeight="1" x14ac:dyDescent="0.2">
      <c r="AJ46996" s="24"/>
      <c r="AK46996" s="24"/>
    </row>
    <row r="46997" spans="36:37" ht="12.75" hidden="1" customHeight="1" x14ac:dyDescent="0.2">
      <c r="AJ46997" s="24"/>
      <c r="AK46997" s="24"/>
    </row>
    <row r="46998" spans="36:37" ht="12.75" hidden="1" customHeight="1" x14ac:dyDescent="0.2">
      <c r="AJ46998" s="24"/>
      <c r="AK46998" s="24"/>
    </row>
    <row r="46999" spans="36:37" ht="12.75" hidden="1" customHeight="1" x14ac:dyDescent="0.2">
      <c r="AJ46999" s="24"/>
      <c r="AK46999" s="24"/>
    </row>
    <row r="47000" spans="36:37" ht="12.75" hidden="1" customHeight="1" x14ac:dyDescent="0.2">
      <c r="AJ47000" s="24"/>
      <c r="AK47000" s="24"/>
    </row>
    <row r="47001" spans="36:37" ht="12.75" hidden="1" customHeight="1" x14ac:dyDescent="0.2">
      <c r="AJ47001" s="24"/>
      <c r="AK47001" s="24"/>
    </row>
    <row r="47002" spans="36:37" ht="12.75" hidden="1" customHeight="1" x14ac:dyDescent="0.2">
      <c r="AJ47002" s="24"/>
      <c r="AK47002" s="24"/>
    </row>
    <row r="47003" spans="36:37" ht="12.75" hidden="1" customHeight="1" x14ac:dyDescent="0.2">
      <c r="AJ47003" s="24"/>
      <c r="AK47003" s="24"/>
    </row>
    <row r="47004" spans="36:37" ht="12.75" hidden="1" customHeight="1" x14ac:dyDescent="0.2">
      <c r="AJ47004" s="24"/>
      <c r="AK47004" s="24"/>
    </row>
    <row r="47005" spans="36:37" ht="12.75" hidden="1" customHeight="1" x14ac:dyDescent="0.2">
      <c r="AJ47005" s="24"/>
      <c r="AK47005" s="24"/>
    </row>
    <row r="47006" spans="36:37" ht="12.75" hidden="1" customHeight="1" x14ac:dyDescent="0.2">
      <c r="AJ47006" s="24"/>
      <c r="AK47006" s="24"/>
    </row>
    <row r="47007" spans="36:37" ht="12.75" hidden="1" customHeight="1" x14ac:dyDescent="0.2">
      <c r="AJ47007" s="24"/>
      <c r="AK47007" s="24"/>
    </row>
    <row r="47008" spans="36:37" ht="12.75" hidden="1" customHeight="1" x14ac:dyDescent="0.2">
      <c r="AJ47008" s="24"/>
      <c r="AK47008" s="24"/>
    </row>
    <row r="47009" spans="36:37" ht="12.75" hidden="1" customHeight="1" x14ac:dyDescent="0.2">
      <c r="AJ47009" s="24"/>
      <c r="AK47009" s="24"/>
    </row>
    <row r="47010" spans="36:37" ht="12.75" hidden="1" customHeight="1" x14ac:dyDescent="0.2">
      <c r="AJ47010" s="24"/>
      <c r="AK47010" s="24"/>
    </row>
    <row r="47011" spans="36:37" ht="12.75" hidden="1" customHeight="1" x14ac:dyDescent="0.2">
      <c r="AJ47011" s="24"/>
      <c r="AK47011" s="24"/>
    </row>
    <row r="47012" spans="36:37" ht="12.75" hidden="1" customHeight="1" x14ac:dyDescent="0.2">
      <c r="AJ47012" s="24"/>
      <c r="AK47012" s="24"/>
    </row>
    <row r="47013" spans="36:37" ht="12.75" hidden="1" customHeight="1" x14ac:dyDescent="0.2">
      <c r="AJ47013" s="24"/>
      <c r="AK47013" s="24"/>
    </row>
    <row r="47014" spans="36:37" ht="12.75" hidden="1" customHeight="1" x14ac:dyDescent="0.2">
      <c r="AJ47014" s="24"/>
      <c r="AK47014" s="24"/>
    </row>
    <row r="47015" spans="36:37" ht="12.75" hidden="1" customHeight="1" x14ac:dyDescent="0.2">
      <c r="AJ47015" s="24"/>
      <c r="AK47015" s="24"/>
    </row>
    <row r="47016" spans="36:37" ht="12.75" hidden="1" customHeight="1" x14ac:dyDescent="0.2">
      <c r="AJ47016" s="24"/>
      <c r="AK47016" s="24"/>
    </row>
    <row r="47017" spans="36:37" ht="12.75" hidden="1" customHeight="1" x14ac:dyDescent="0.2">
      <c r="AJ47017" s="24"/>
      <c r="AK47017" s="24"/>
    </row>
    <row r="47018" spans="36:37" ht="12.75" hidden="1" customHeight="1" x14ac:dyDescent="0.2">
      <c r="AJ47018" s="24"/>
      <c r="AK47018" s="24"/>
    </row>
    <row r="47019" spans="36:37" ht="12.75" hidden="1" customHeight="1" x14ac:dyDescent="0.2">
      <c r="AJ47019" s="24"/>
      <c r="AK47019" s="24"/>
    </row>
    <row r="47020" spans="36:37" ht="12.75" hidden="1" customHeight="1" x14ac:dyDescent="0.2">
      <c r="AJ47020" s="24"/>
      <c r="AK47020" s="24"/>
    </row>
    <row r="47021" spans="36:37" ht="12.75" hidden="1" customHeight="1" x14ac:dyDescent="0.2">
      <c r="AJ47021" s="24"/>
      <c r="AK47021" s="24"/>
    </row>
    <row r="47022" spans="36:37" ht="12.75" hidden="1" customHeight="1" x14ac:dyDescent="0.2">
      <c r="AJ47022" s="24"/>
      <c r="AK47022" s="24"/>
    </row>
    <row r="47023" spans="36:37" ht="12.75" hidden="1" customHeight="1" x14ac:dyDescent="0.2">
      <c r="AJ47023" s="24"/>
      <c r="AK47023" s="24"/>
    </row>
    <row r="47024" spans="36:37" ht="12.75" hidden="1" customHeight="1" x14ac:dyDescent="0.2">
      <c r="AJ47024" s="24"/>
      <c r="AK47024" s="24"/>
    </row>
    <row r="47025" spans="36:37" ht="12.75" hidden="1" customHeight="1" x14ac:dyDescent="0.2">
      <c r="AJ47025" s="24"/>
      <c r="AK47025" s="24"/>
    </row>
    <row r="47026" spans="36:37" ht="12.75" hidden="1" customHeight="1" x14ac:dyDescent="0.2">
      <c r="AJ47026" s="24"/>
      <c r="AK47026" s="24"/>
    </row>
    <row r="47027" spans="36:37" ht="12.75" hidden="1" customHeight="1" x14ac:dyDescent="0.2">
      <c r="AJ47027" s="24"/>
      <c r="AK47027" s="24"/>
    </row>
    <row r="47028" spans="36:37" ht="12.75" hidden="1" customHeight="1" x14ac:dyDescent="0.2">
      <c r="AJ47028" s="24"/>
      <c r="AK47028" s="24"/>
    </row>
    <row r="47029" spans="36:37" ht="12.75" hidden="1" customHeight="1" x14ac:dyDescent="0.2">
      <c r="AJ47029" s="24"/>
      <c r="AK47029" s="24"/>
    </row>
    <row r="47030" spans="36:37" ht="12.75" hidden="1" customHeight="1" x14ac:dyDescent="0.2">
      <c r="AJ47030" s="24"/>
      <c r="AK47030" s="24"/>
    </row>
    <row r="47031" spans="36:37" ht="12.75" hidden="1" customHeight="1" x14ac:dyDescent="0.2">
      <c r="AJ47031" s="24"/>
      <c r="AK47031" s="24"/>
    </row>
    <row r="47032" spans="36:37" ht="12.75" hidden="1" customHeight="1" x14ac:dyDescent="0.2">
      <c r="AJ47032" s="24"/>
      <c r="AK47032" s="24"/>
    </row>
    <row r="47033" spans="36:37" ht="12.75" hidden="1" customHeight="1" x14ac:dyDescent="0.2">
      <c r="AJ47033" s="24"/>
      <c r="AK47033" s="24"/>
    </row>
    <row r="47034" spans="36:37" ht="12.75" hidden="1" customHeight="1" x14ac:dyDescent="0.2">
      <c r="AJ47034" s="24"/>
      <c r="AK47034" s="24"/>
    </row>
    <row r="47035" spans="36:37" ht="12.75" hidden="1" customHeight="1" x14ac:dyDescent="0.2">
      <c r="AJ47035" s="24"/>
      <c r="AK47035" s="24"/>
    </row>
    <row r="47036" spans="36:37" ht="12.75" hidden="1" customHeight="1" x14ac:dyDescent="0.2">
      <c r="AJ47036" s="24"/>
      <c r="AK47036" s="24"/>
    </row>
    <row r="47037" spans="36:37" ht="12.75" hidden="1" customHeight="1" x14ac:dyDescent="0.2">
      <c r="AJ47037" s="24"/>
      <c r="AK47037" s="24"/>
    </row>
    <row r="47038" spans="36:37" ht="12.75" hidden="1" customHeight="1" x14ac:dyDescent="0.2">
      <c r="AJ47038" s="24"/>
      <c r="AK47038" s="24"/>
    </row>
    <row r="47039" spans="36:37" ht="12.75" hidden="1" customHeight="1" x14ac:dyDescent="0.2">
      <c r="AJ47039" s="24"/>
      <c r="AK47039" s="24"/>
    </row>
    <row r="47040" spans="36:37" ht="12.75" hidden="1" customHeight="1" x14ac:dyDescent="0.2">
      <c r="AJ47040" s="24"/>
      <c r="AK47040" s="24"/>
    </row>
    <row r="47041" spans="36:37" ht="12.75" hidden="1" customHeight="1" x14ac:dyDescent="0.2">
      <c r="AJ47041" s="24"/>
      <c r="AK47041" s="24"/>
    </row>
    <row r="47042" spans="36:37" ht="12.75" hidden="1" customHeight="1" x14ac:dyDescent="0.2">
      <c r="AJ47042" s="24"/>
      <c r="AK47042" s="24"/>
    </row>
    <row r="47043" spans="36:37" ht="12.75" hidden="1" customHeight="1" x14ac:dyDescent="0.2">
      <c r="AJ47043" s="24"/>
      <c r="AK47043" s="24"/>
    </row>
    <row r="47044" spans="36:37" ht="12.75" hidden="1" customHeight="1" x14ac:dyDescent="0.2">
      <c r="AJ47044" s="24"/>
      <c r="AK47044" s="24"/>
    </row>
    <row r="47045" spans="36:37" ht="12.75" hidden="1" customHeight="1" x14ac:dyDescent="0.2">
      <c r="AJ47045" s="24"/>
      <c r="AK47045" s="24"/>
    </row>
    <row r="47046" spans="36:37" ht="12.75" hidden="1" customHeight="1" x14ac:dyDescent="0.2">
      <c r="AJ47046" s="24"/>
      <c r="AK47046" s="24"/>
    </row>
    <row r="47047" spans="36:37" ht="12.75" hidden="1" customHeight="1" x14ac:dyDescent="0.2">
      <c r="AJ47047" s="24"/>
      <c r="AK47047" s="24"/>
    </row>
    <row r="47048" spans="36:37" ht="12.75" hidden="1" customHeight="1" x14ac:dyDescent="0.2">
      <c r="AJ47048" s="24"/>
      <c r="AK47048" s="24"/>
    </row>
    <row r="47049" spans="36:37" ht="12.75" hidden="1" customHeight="1" x14ac:dyDescent="0.2">
      <c r="AJ47049" s="24"/>
      <c r="AK47049" s="24"/>
    </row>
    <row r="47050" spans="36:37" ht="12.75" hidden="1" customHeight="1" x14ac:dyDescent="0.2">
      <c r="AJ47050" s="24"/>
      <c r="AK47050" s="24"/>
    </row>
    <row r="47051" spans="36:37" ht="12.75" hidden="1" customHeight="1" x14ac:dyDescent="0.2">
      <c r="AJ47051" s="24"/>
      <c r="AK47051" s="24"/>
    </row>
    <row r="47052" spans="36:37" ht="12.75" hidden="1" customHeight="1" x14ac:dyDescent="0.2">
      <c r="AJ47052" s="24"/>
      <c r="AK47052" s="24"/>
    </row>
    <row r="47053" spans="36:37" ht="12.75" hidden="1" customHeight="1" x14ac:dyDescent="0.2">
      <c r="AJ47053" s="24"/>
      <c r="AK47053" s="24"/>
    </row>
    <row r="47054" spans="36:37" ht="12.75" hidden="1" customHeight="1" x14ac:dyDescent="0.2">
      <c r="AJ47054" s="24"/>
      <c r="AK47054" s="24"/>
    </row>
    <row r="47055" spans="36:37" ht="12.75" hidden="1" customHeight="1" x14ac:dyDescent="0.2">
      <c r="AJ47055" s="24"/>
      <c r="AK47055" s="24"/>
    </row>
    <row r="47056" spans="36:37" ht="12.75" hidden="1" customHeight="1" x14ac:dyDescent="0.2">
      <c r="AJ47056" s="24"/>
      <c r="AK47056" s="24"/>
    </row>
    <row r="47057" spans="36:37" ht="12.75" hidden="1" customHeight="1" x14ac:dyDescent="0.2">
      <c r="AJ47057" s="24"/>
      <c r="AK47057" s="24"/>
    </row>
    <row r="47058" spans="36:37" ht="12.75" hidden="1" customHeight="1" x14ac:dyDescent="0.2">
      <c r="AJ47058" s="24"/>
      <c r="AK47058" s="24"/>
    </row>
    <row r="47059" spans="36:37" ht="12.75" hidden="1" customHeight="1" x14ac:dyDescent="0.2">
      <c r="AJ47059" s="24"/>
      <c r="AK47059" s="24"/>
    </row>
    <row r="47060" spans="36:37" ht="12.75" hidden="1" customHeight="1" x14ac:dyDescent="0.2">
      <c r="AJ47060" s="24"/>
      <c r="AK47060" s="24"/>
    </row>
    <row r="47061" spans="36:37" ht="12.75" hidden="1" customHeight="1" x14ac:dyDescent="0.2">
      <c r="AJ47061" s="24"/>
      <c r="AK47061" s="24"/>
    </row>
    <row r="47062" spans="36:37" ht="12.75" hidden="1" customHeight="1" x14ac:dyDescent="0.2">
      <c r="AJ47062" s="24"/>
      <c r="AK47062" s="24"/>
    </row>
    <row r="47063" spans="36:37" ht="12.75" hidden="1" customHeight="1" x14ac:dyDescent="0.2">
      <c r="AJ47063" s="24"/>
      <c r="AK47063" s="24"/>
    </row>
    <row r="47064" spans="36:37" ht="12.75" hidden="1" customHeight="1" x14ac:dyDescent="0.2">
      <c r="AJ47064" s="24"/>
      <c r="AK47064" s="24"/>
    </row>
    <row r="47065" spans="36:37" ht="12.75" hidden="1" customHeight="1" x14ac:dyDescent="0.2">
      <c r="AJ47065" s="24"/>
      <c r="AK47065" s="24"/>
    </row>
    <row r="47066" spans="36:37" ht="12.75" hidden="1" customHeight="1" x14ac:dyDescent="0.2">
      <c r="AJ47066" s="24"/>
      <c r="AK47066" s="24"/>
    </row>
    <row r="47067" spans="36:37" ht="12.75" hidden="1" customHeight="1" x14ac:dyDescent="0.2">
      <c r="AJ47067" s="24"/>
      <c r="AK47067" s="24"/>
    </row>
    <row r="47068" spans="36:37" ht="12.75" hidden="1" customHeight="1" x14ac:dyDescent="0.2">
      <c r="AJ47068" s="24"/>
      <c r="AK47068" s="24"/>
    </row>
    <row r="47069" spans="36:37" ht="12.75" hidden="1" customHeight="1" x14ac:dyDescent="0.2">
      <c r="AJ47069" s="24"/>
      <c r="AK47069" s="24"/>
    </row>
    <row r="47070" spans="36:37" ht="12.75" hidden="1" customHeight="1" x14ac:dyDescent="0.2">
      <c r="AJ47070" s="24"/>
      <c r="AK47070" s="24"/>
    </row>
    <row r="47071" spans="36:37" ht="12.75" hidden="1" customHeight="1" x14ac:dyDescent="0.2">
      <c r="AJ47071" s="24"/>
      <c r="AK47071" s="24"/>
    </row>
    <row r="47072" spans="36:37" ht="12.75" hidden="1" customHeight="1" x14ac:dyDescent="0.2">
      <c r="AJ47072" s="24"/>
      <c r="AK47072" s="24"/>
    </row>
    <row r="47073" spans="36:37" ht="12.75" hidden="1" customHeight="1" x14ac:dyDescent="0.2">
      <c r="AJ47073" s="24"/>
      <c r="AK47073" s="24"/>
    </row>
    <row r="47074" spans="36:37" ht="12.75" hidden="1" customHeight="1" x14ac:dyDescent="0.2">
      <c r="AJ47074" s="24"/>
      <c r="AK47074" s="24"/>
    </row>
    <row r="47075" spans="36:37" ht="12.75" hidden="1" customHeight="1" x14ac:dyDescent="0.2">
      <c r="AJ47075" s="24"/>
      <c r="AK47075" s="24"/>
    </row>
    <row r="47076" spans="36:37" ht="12.75" hidden="1" customHeight="1" x14ac:dyDescent="0.2">
      <c r="AJ47076" s="24"/>
      <c r="AK47076" s="24"/>
    </row>
    <row r="47077" spans="36:37" ht="12.75" hidden="1" customHeight="1" x14ac:dyDescent="0.2">
      <c r="AJ47077" s="24"/>
      <c r="AK47077" s="24"/>
    </row>
    <row r="47078" spans="36:37" ht="12.75" hidden="1" customHeight="1" x14ac:dyDescent="0.2">
      <c r="AJ47078" s="24"/>
      <c r="AK47078" s="24"/>
    </row>
    <row r="47079" spans="36:37" ht="12.75" hidden="1" customHeight="1" x14ac:dyDescent="0.2">
      <c r="AJ47079" s="24"/>
      <c r="AK47079" s="24"/>
    </row>
    <row r="47080" spans="36:37" ht="12.75" hidden="1" customHeight="1" x14ac:dyDescent="0.2">
      <c r="AJ47080" s="24"/>
      <c r="AK47080" s="24"/>
    </row>
    <row r="47081" spans="36:37" ht="12.75" hidden="1" customHeight="1" x14ac:dyDescent="0.2">
      <c r="AJ47081" s="24"/>
      <c r="AK47081" s="24"/>
    </row>
    <row r="47082" spans="36:37" ht="12.75" hidden="1" customHeight="1" x14ac:dyDescent="0.2">
      <c r="AJ47082" s="24"/>
      <c r="AK47082" s="24"/>
    </row>
    <row r="47083" spans="36:37" ht="12.75" hidden="1" customHeight="1" x14ac:dyDescent="0.2">
      <c r="AJ47083" s="24"/>
      <c r="AK47083" s="24"/>
    </row>
    <row r="47084" spans="36:37" ht="12.75" hidden="1" customHeight="1" x14ac:dyDescent="0.2">
      <c r="AJ47084" s="24"/>
      <c r="AK47084" s="24"/>
    </row>
    <row r="47085" spans="36:37" ht="12.75" hidden="1" customHeight="1" x14ac:dyDescent="0.2">
      <c r="AJ47085" s="24"/>
      <c r="AK47085" s="24"/>
    </row>
    <row r="47086" spans="36:37" ht="12.75" hidden="1" customHeight="1" x14ac:dyDescent="0.2">
      <c r="AJ47086" s="24"/>
      <c r="AK47086" s="24"/>
    </row>
    <row r="47087" spans="36:37" ht="12.75" hidden="1" customHeight="1" x14ac:dyDescent="0.2">
      <c r="AJ47087" s="24"/>
      <c r="AK47087" s="24"/>
    </row>
    <row r="47088" spans="36:37" ht="12.75" hidden="1" customHeight="1" x14ac:dyDescent="0.2">
      <c r="AJ47088" s="24"/>
      <c r="AK47088" s="24"/>
    </row>
    <row r="47089" spans="36:37" ht="12.75" hidden="1" customHeight="1" x14ac:dyDescent="0.2">
      <c r="AJ47089" s="24"/>
      <c r="AK47089" s="24"/>
    </row>
    <row r="47090" spans="36:37" ht="12.75" hidden="1" customHeight="1" x14ac:dyDescent="0.2">
      <c r="AJ47090" s="24"/>
      <c r="AK47090" s="24"/>
    </row>
    <row r="47091" spans="36:37" ht="12.75" hidden="1" customHeight="1" x14ac:dyDescent="0.2">
      <c r="AJ47091" s="24"/>
      <c r="AK47091" s="24"/>
    </row>
    <row r="47092" spans="36:37" ht="12.75" hidden="1" customHeight="1" x14ac:dyDescent="0.2">
      <c r="AJ47092" s="24"/>
      <c r="AK47092" s="24"/>
    </row>
    <row r="47093" spans="36:37" ht="12.75" hidden="1" customHeight="1" x14ac:dyDescent="0.2">
      <c r="AJ47093" s="24"/>
      <c r="AK47093" s="24"/>
    </row>
    <row r="47094" spans="36:37" ht="12.75" hidden="1" customHeight="1" x14ac:dyDescent="0.2">
      <c r="AJ47094" s="24"/>
      <c r="AK47094" s="24"/>
    </row>
    <row r="47095" spans="36:37" ht="12.75" hidden="1" customHeight="1" x14ac:dyDescent="0.2">
      <c r="AJ47095" s="24"/>
      <c r="AK47095" s="24"/>
    </row>
    <row r="47096" spans="36:37" ht="12.75" hidden="1" customHeight="1" x14ac:dyDescent="0.2">
      <c r="AJ47096" s="24"/>
      <c r="AK47096" s="24"/>
    </row>
    <row r="47097" spans="36:37" ht="12.75" hidden="1" customHeight="1" x14ac:dyDescent="0.2">
      <c r="AJ47097" s="24"/>
      <c r="AK47097" s="24"/>
    </row>
    <row r="47098" spans="36:37" ht="12.75" hidden="1" customHeight="1" x14ac:dyDescent="0.2">
      <c r="AJ47098" s="24"/>
      <c r="AK47098" s="24"/>
    </row>
    <row r="47099" spans="36:37" ht="12.75" hidden="1" customHeight="1" x14ac:dyDescent="0.2">
      <c r="AJ47099" s="24"/>
      <c r="AK47099" s="24"/>
    </row>
    <row r="47100" spans="36:37" ht="12.75" hidden="1" customHeight="1" x14ac:dyDescent="0.2">
      <c r="AJ47100" s="24"/>
      <c r="AK47100" s="24"/>
    </row>
    <row r="47101" spans="36:37" ht="12.75" hidden="1" customHeight="1" x14ac:dyDescent="0.2">
      <c r="AJ47101" s="24"/>
      <c r="AK47101" s="24"/>
    </row>
    <row r="47102" spans="36:37" ht="12.75" hidden="1" customHeight="1" x14ac:dyDescent="0.2">
      <c r="AJ47102" s="24"/>
      <c r="AK47102" s="24"/>
    </row>
    <row r="47103" spans="36:37" ht="12.75" hidden="1" customHeight="1" x14ac:dyDescent="0.2">
      <c r="AJ47103" s="24"/>
      <c r="AK47103" s="24"/>
    </row>
    <row r="47104" spans="36:37" ht="12.75" hidden="1" customHeight="1" x14ac:dyDescent="0.2">
      <c r="AJ47104" s="24"/>
      <c r="AK47104" s="24"/>
    </row>
    <row r="47105" spans="36:37" ht="12.75" hidden="1" customHeight="1" x14ac:dyDescent="0.2">
      <c r="AJ47105" s="24"/>
      <c r="AK47105" s="24"/>
    </row>
    <row r="47106" spans="36:37" ht="12.75" hidden="1" customHeight="1" x14ac:dyDescent="0.2">
      <c r="AJ47106" s="24"/>
      <c r="AK47106" s="24"/>
    </row>
    <row r="47107" spans="36:37" ht="12.75" hidden="1" customHeight="1" x14ac:dyDescent="0.2">
      <c r="AJ47107" s="24"/>
      <c r="AK47107" s="24"/>
    </row>
    <row r="47108" spans="36:37" ht="12.75" hidden="1" customHeight="1" x14ac:dyDescent="0.2">
      <c r="AJ47108" s="24"/>
      <c r="AK47108" s="24"/>
    </row>
    <row r="47109" spans="36:37" ht="12.75" hidden="1" customHeight="1" x14ac:dyDescent="0.2">
      <c r="AJ47109" s="24"/>
      <c r="AK47109" s="24"/>
    </row>
    <row r="47110" spans="36:37" ht="12.75" hidden="1" customHeight="1" x14ac:dyDescent="0.2">
      <c r="AJ47110" s="24"/>
      <c r="AK47110" s="24"/>
    </row>
    <row r="47111" spans="36:37" ht="12.75" hidden="1" customHeight="1" x14ac:dyDescent="0.2">
      <c r="AJ47111" s="24"/>
      <c r="AK47111" s="24"/>
    </row>
    <row r="47112" spans="36:37" ht="12.75" hidden="1" customHeight="1" x14ac:dyDescent="0.2">
      <c r="AJ47112" s="24"/>
      <c r="AK47112" s="24"/>
    </row>
    <row r="47113" spans="36:37" ht="12.75" hidden="1" customHeight="1" x14ac:dyDescent="0.2">
      <c r="AJ47113" s="24"/>
      <c r="AK47113" s="24"/>
    </row>
    <row r="47114" spans="36:37" ht="12.75" hidden="1" customHeight="1" x14ac:dyDescent="0.2">
      <c r="AJ47114" s="24"/>
      <c r="AK47114" s="24"/>
    </row>
    <row r="47115" spans="36:37" ht="12.75" hidden="1" customHeight="1" x14ac:dyDescent="0.2">
      <c r="AJ47115" s="24"/>
      <c r="AK47115" s="24"/>
    </row>
    <row r="47116" spans="36:37" ht="12.75" hidden="1" customHeight="1" x14ac:dyDescent="0.2">
      <c r="AJ47116" s="24"/>
      <c r="AK47116" s="24"/>
    </row>
    <row r="47117" spans="36:37" ht="12.75" hidden="1" customHeight="1" x14ac:dyDescent="0.2">
      <c r="AJ47117" s="24"/>
      <c r="AK47117" s="24"/>
    </row>
    <row r="47118" spans="36:37" ht="12.75" hidden="1" customHeight="1" x14ac:dyDescent="0.2">
      <c r="AJ47118" s="24"/>
      <c r="AK47118" s="24"/>
    </row>
    <row r="47119" spans="36:37" ht="12.75" hidden="1" customHeight="1" x14ac:dyDescent="0.2">
      <c r="AJ47119" s="24"/>
      <c r="AK47119" s="24"/>
    </row>
    <row r="47120" spans="36:37" ht="12.75" hidden="1" customHeight="1" x14ac:dyDescent="0.2">
      <c r="AJ47120" s="24"/>
      <c r="AK47120" s="24"/>
    </row>
    <row r="47121" spans="36:37" ht="12.75" hidden="1" customHeight="1" x14ac:dyDescent="0.2">
      <c r="AJ47121" s="24"/>
      <c r="AK47121" s="24"/>
    </row>
    <row r="47122" spans="36:37" ht="12.75" hidden="1" customHeight="1" x14ac:dyDescent="0.2">
      <c r="AJ47122" s="24"/>
      <c r="AK47122" s="24"/>
    </row>
    <row r="47123" spans="36:37" ht="12.75" hidden="1" customHeight="1" x14ac:dyDescent="0.2">
      <c r="AJ47123" s="24"/>
      <c r="AK47123" s="24"/>
    </row>
    <row r="47124" spans="36:37" ht="12.75" hidden="1" customHeight="1" x14ac:dyDescent="0.2">
      <c r="AJ47124" s="24"/>
      <c r="AK47124" s="24"/>
    </row>
    <row r="47125" spans="36:37" ht="12.75" hidden="1" customHeight="1" x14ac:dyDescent="0.2">
      <c r="AJ47125" s="24"/>
      <c r="AK47125" s="24"/>
    </row>
    <row r="47126" spans="36:37" ht="12.75" hidden="1" customHeight="1" x14ac:dyDescent="0.2">
      <c r="AJ47126" s="24"/>
      <c r="AK47126" s="24"/>
    </row>
    <row r="47127" spans="36:37" ht="12.75" hidden="1" customHeight="1" x14ac:dyDescent="0.2">
      <c r="AJ47127" s="24"/>
      <c r="AK47127" s="24"/>
    </row>
    <row r="47128" spans="36:37" ht="12.75" hidden="1" customHeight="1" x14ac:dyDescent="0.2">
      <c r="AJ47128" s="24"/>
      <c r="AK47128" s="24"/>
    </row>
    <row r="47129" spans="36:37" ht="12.75" hidden="1" customHeight="1" x14ac:dyDescent="0.2">
      <c r="AJ47129" s="24"/>
      <c r="AK47129" s="24"/>
    </row>
    <row r="47130" spans="36:37" ht="12.75" hidden="1" customHeight="1" x14ac:dyDescent="0.2">
      <c r="AJ47130" s="24"/>
      <c r="AK47130" s="24"/>
    </row>
    <row r="47131" spans="36:37" ht="12.75" hidden="1" customHeight="1" x14ac:dyDescent="0.2">
      <c r="AJ47131" s="24"/>
      <c r="AK47131" s="24"/>
    </row>
    <row r="47132" spans="36:37" ht="12.75" hidden="1" customHeight="1" x14ac:dyDescent="0.2">
      <c r="AJ47132" s="24"/>
      <c r="AK47132" s="24"/>
    </row>
    <row r="47133" spans="36:37" ht="12.75" hidden="1" customHeight="1" x14ac:dyDescent="0.2">
      <c r="AJ47133" s="24"/>
      <c r="AK47133" s="24"/>
    </row>
    <row r="47134" spans="36:37" ht="12.75" hidden="1" customHeight="1" x14ac:dyDescent="0.2">
      <c r="AJ47134" s="24"/>
      <c r="AK47134" s="24"/>
    </row>
    <row r="47135" spans="36:37" ht="12.75" hidden="1" customHeight="1" x14ac:dyDescent="0.2">
      <c r="AJ47135" s="24"/>
      <c r="AK47135" s="24"/>
    </row>
    <row r="47136" spans="36:37" ht="12.75" hidden="1" customHeight="1" x14ac:dyDescent="0.2">
      <c r="AJ47136" s="24"/>
      <c r="AK47136" s="24"/>
    </row>
    <row r="47137" spans="36:37" ht="12.75" hidden="1" customHeight="1" x14ac:dyDescent="0.2">
      <c r="AJ47137" s="24"/>
      <c r="AK47137" s="24"/>
    </row>
    <row r="47138" spans="36:37" ht="12.75" hidden="1" customHeight="1" x14ac:dyDescent="0.2">
      <c r="AJ47138" s="24"/>
      <c r="AK47138" s="24"/>
    </row>
    <row r="47139" spans="36:37" ht="12.75" hidden="1" customHeight="1" x14ac:dyDescent="0.2">
      <c r="AJ47139" s="24"/>
      <c r="AK47139" s="24"/>
    </row>
    <row r="47140" spans="36:37" ht="12.75" hidden="1" customHeight="1" x14ac:dyDescent="0.2">
      <c r="AJ47140" s="24"/>
      <c r="AK47140" s="24"/>
    </row>
    <row r="47141" spans="36:37" ht="12.75" hidden="1" customHeight="1" x14ac:dyDescent="0.2">
      <c r="AJ47141" s="24"/>
      <c r="AK47141" s="24"/>
    </row>
    <row r="47142" spans="36:37" ht="12.75" hidden="1" customHeight="1" x14ac:dyDescent="0.2">
      <c r="AJ47142" s="24"/>
      <c r="AK47142" s="24"/>
    </row>
    <row r="47143" spans="36:37" ht="12.75" hidden="1" customHeight="1" x14ac:dyDescent="0.2">
      <c r="AJ47143" s="24"/>
      <c r="AK47143" s="24"/>
    </row>
    <row r="47144" spans="36:37" ht="12.75" hidden="1" customHeight="1" x14ac:dyDescent="0.2">
      <c r="AJ47144" s="24"/>
      <c r="AK47144" s="24"/>
    </row>
    <row r="47145" spans="36:37" ht="12.75" hidden="1" customHeight="1" x14ac:dyDescent="0.2">
      <c r="AJ47145" s="24"/>
      <c r="AK47145" s="24"/>
    </row>
    <row r="47146" spans="36:37" ht="12.75" hidden="1" customHeight="1" x14ac:dyDescent="0.2">
      <c r="AJ47146" s="24"/>
      <c r="AK47146" s="24"/>
    </row>
    <row r="47147" spans="36:37" ht="12.75" hidden="1" customHeight="1" x14ac:dyDescent="0.2">
      <c r="AJ47147" s="24"/>
      <c r="AK47147" s="24"/>
    </row>
    <row r="47148" spans="36:37" ht="12.75" hidden="1" customHeight="1" x14ac:dyDescent="0.2">
      <c r="AJ47148" s="24"/>
      <c r="AK47148" s="24"/>
    </row>
    <row r="47149" spans="36:37" ht="12.75" hidden="1" customHeight="1" x14ac:dyDescent="0.2">
      <c r="AJ47149" s="24"/>
      <c r="AK47149" s="24"/>
    </row>
    <row r="47150" spans="36:37" ht="12.75" hidden="1" customHeight="1" x14ac:dyDescent="0.2">
      <c r="AJ47150" s="24"/>
      <c r="AK47150" s="24"/>
    </row>
    <row r="47151" spans="36:37" ht="12.75" hidden="1" customHeight="1" x14ac:dyDescent="0.2">
      <c r="AJ47151" s="24"/>
      <c r="AK47151" s="24"/>
    </row>
    <row r="47152" spans="36:37" ht="12.75" hidden="1" customHeight="1" x14ac:dyDescent="0.2">
      <c r="AJ47152" s="24"/>
      <c r="AK47152" s="24"/>
    </row>
    <row r="47153" spans="36:37" ht="12.75" hidden="1" customHeight="1" x14ac:dyDescent="0.2">
      <c r="AJ47153" s="24"/>
      <c r="AK47153" s="24"/>
    </row>
    <row r="47154" spans="36:37" ht="12.75" hidden="1" customHeight="1" x14ac:dyDescent="0.2">
      <c r="AJ47154" s="24"/>
      <c r="AK47154" s="24"/>
    </row>
    <row r="47155" spans="36:37" ht="12.75" hidden="1" customHeight="1" x14ac:dyDescent="0.2">
      <c r="AJ47155" s="24"/>
      <c r="AK47155" s="24"/>
    </row>
    <row r="47156" spans="36:37" ht="12.75" hidden="1" customHeight="1" x14ac:dyDescent="0.2">
      <c r="AJ47156" s="24"/>
      <c r="AK47156" s="24"/>
    </row>
    <row r="47157" spans="36:37" ht="12.75" hidden="1" customHeight="1" x14ac:dyDescent="0.2">
      <c r="AJ47157" s="24"/>
      <c r="AK47157" s="24"/>
    </row>
    <row r="47158" spans="36:37" ht="12.75" hidden="1" customHeight="1" x14ac:dyDescent="0.2">
      <c r="AJ47158" s="24"/>
      <c r="AK47158" s="24"/>
    </row>
    <row r="47159" spans="36:37" ht="12.75" hidden="1" customHeight="1" x14ac:dyDescent="0.2">
      <c r="AJ47159" s="24"/>
      <c r="AK47159" s="24"/>
    </row>
    <row r="47160" spans="36:37" ht="12.75" hidden="1" customHeight="1" x14ac:dyDescent="0.2">
      <c r="AJ47160" s="24"/>
      <c r="AK47160" s="24"/>
    </row>
    <row r="47161" spans="36:37" ht="12.75" hidden="1" customHeight="1" x14ac:dyDescent="0.2">
      <c r="AJ47161" s="24"/>
      <c r="AK47161" s="24"/>
    </row>
    <row r="47162" spans="36:37" ht="12.75" hidden="1" customHeight="1" x14ac:dyDescent="0.2">
      <c r="AJ47162" s="24"/>
      <c r="AK47162" s="24"/>
    </row>
    <row r="47163" spans="36:37" ht="12.75" hidden="1" customHeight="1" x14ac:dyDescent="0.2">
      <c r="AJ47163" s="24"/>
      <c r="AK47163" s="24"/>
    </row>
    <row r="47164" spans="36:37" ht="12.75" hidden="1" customHeight="1" x14ac:dyDescent="0.2">
      <c r="AJ47164" s="24"/>
      <c r="AK47164" s="24"/>
    </row>
    <row r="47165" spans="36:37" ht="12.75" hidden="1" customHeight="1" x14ac:dyDescent="0.2">
      <c r="AJ47165" s="24"/>
      <c r="AK47165" s="24"/>
    </row>
    <row r="47166" spans="36:37" ht="12.75" hidden="1" customHeight="1" x14ac:dyDescent="0.2">
      <c r="AJ47166" s="24"/>
      <c r="AK47166" s="24"/>
    </row>
    <row r="47167" spans="36:37" ht="12.75" hidden="1" customHeight="1" x14ac:dyDescent="0.2">
      <c r="AJ47167" s="24"/>
      <c r="AK47167" s="24"/>
    </row>
    <row r="47168" spans="36:37" ht="12.75" hidden="1" customHeight="1" x14ac:dyDescent="0.2">
      <c r="AJ47168" s="24"/>
      <c r="AK47168" s="24"/>
    </row>
    <row r="47169" spans="36:37" ht="12.75" hidden="1" customHeight="1" x14ac:dyDescent="0.2">
      <c r="AJ47169" s="24"/>
      <c r="AK47169" s="24"/>
    </row>
    <row r="47170" spans="36:37" ht="12.75" hidden="1" customHeight="1" x14ac:dyDescent="0.2">
      <c r="AJ47170" s="24"/>
      <c r="AK47170" s="24"/>
    </row>
    <row r="47171" spans="36:37" ht="12.75" hidden="1" customHeight="1" x14ac:dyDescent="0.2">
      <c r="AJ47171" s="24"/>
      <c r="AK47171" s="24"/>
    </row>
    <row r="47172" spans="36:37" ht="12.75" hidden="1" customHeight="1" x14ac:dyDescent="0.2">
      <c r="AJ47172" s="24"/>
      <c r="AK47172" s="24"/>
    </row>
    <row r="47173" spans="36:37" ht="12.75" hidden="1" customHeight="1" x14ac:dyDescent="0.2">
      <c r="AJ47173" s="24"/>
      <c r="AK47173" s="24"/>
    </row>
    <row r="47174" spans="36:37" ht="12.75" hidden="1" customHeight="1" x14ac:dyDescent="0.2">
      <c r="AJ47174" s="24"/>
      <c r="AK47174" s="24"/>
    </row>
    <row r="47175" spans="36:37" ht="12.75" hidden="1" customHeight="1" x14ac:dyDescent="0.2">
      <c r="AJ47175" s="24"/>
      <c r="AK47175" s="24"/>
    </row>
    <row r="47176" spans="36:37" ht="12.75" hidden="1" customHeight="1" x14ac:dyDescent="0.2">
      <c r="AJ47176" s="24"/>
      <c r="AK47176" s="24"/>
    </row>
    <row r="47177" spans="36:37" ht="12.75" hidden="1" customHeight="1" x14ac:dyDescent="0.2">
      <c r="AJ47177" s="24"/>
      <c r="AK47177" s="24"/>
    </row>
    <row r="47178" spans="36:37" ht="12.75" hidden="1" customHeight="1" x14ac:dyDescent="0.2">
      <c r="AJ47178" s="24"/>
      <c r="AK47178" s="24"/>
    </row>
    <row r="47179" spans="36:37" ht="12.75" hidden="1" customHeight="1" x14ac:dyDescent="0.2">
      <c r="AJ47179" s="24"/>
      <c r="AK47179" s="24"/>
    </row>
    <row r="47180" spans="36:37" ht="12.75" hidden="1" customHeight="1" x14ac:dyDescent="0.2">
      <c r="AJ47180" s="24"/>
      <c r="AK47180" s="24"/>
    </row>
    <row r="47181" spans="36:37" ht="12.75" hidden="1" customHeight="1" x14ac:dyDescent="0.2">
      <c r="AJ47181" s="24"/>
      <c r="AK47181" s="24"/>
    </row>
    <row r="47182" spans="36:37" ht="12.75" hidden="1" customHeight="1" x14ac:dyDescent="0.2">
      <c r="AJ47182" s="24"/>
      <c r="AK47182" s="24"/>
    </row>
    <row r="47183" spans="36:37" ht="12.75" hidden="1" customHeight="1" x14ac:dyDescent="0.2">
      <c r="AJ47183" s="24"/>
      <c r="AK47183" s="24"/>
    </row>
    <row r="47184" spans="36:37" ht="12.75" hidden="1" customHeight="1" x14ac:dyDescent="0.2">
      <c r="AJ47184" s="24"/>
      <c r="AK47184" s="24"/>
    </row>
    <row r="47185" spans="36:37" ht="12.75" hidden="1" customHeight="1" x14ac:dyDescent="0.2">
      <c r="AJ47185" s="24"/>
      <c r="AK47185" s="24"/>
    </row>
    <row r="47186" spans="36:37" ht="12.75" hidden="1" customHeight="1" x14ac:dyDescent="0.2">
      <c r="AJ47186" s="24"/>
      <c r="AK47186" s="24"/>
    </row>
    <row r="47187" spans="36:37" ht="12.75" hidden="1" customHeight="1" x14ac:dyDescent="0.2">
      <c r="AJ47187" s="24"/>
      <c r="AK47187" s="24"/>
    </row>
    <row r="47188" spans="36:37" ht="12.75" hidden="1" customHeight="1" x14ac:dyDescent="0.2">
      <c r="AJ47188" s="24"/>
      <c r="AK47188" s="24"/>
    </row>
    <row r="47189" spans="36:37" ht="12.75" hidden="1" customHeight="1" x14ac:dyDescent="0.2">
      <c r="AJ47189" s="24"/>
      <c r="AK47189" s="24"/>
    </row>
    <row r="47190" spans="36:37" ht="12.75" hidden="1" customHeight="1" x14ac:dyDescent="0.2">
      <c r="AJ47190" s="24"/>
      <c r="AK47190" s="24"/>
    </row>
    <row r="47191" spans="36:37" ht="12.75" hidden="1" customHeight="1" x14ac:dyDescent="0.2">
      <c r="AJ47191" s="24"/>
      <c r="AK47191" s="24"/>
    </row>
    <row r="47192" spans="36:37" ht="12.75" hidden="1" customHeight="1" x14ac:dyDescent="0.2">
      <c r="AJ47192" s="24"/>
      <c r="AK47192" s="24"/>
    </row>
    <row r="47193" spans="36:37" ht="12.75" hidden="1" customHeight="1" x14ac:dyDescent="0.2">
      <c r="AJ47193" s="24"/>
      <c r="AK47193" s="24"/>
    </row>
    <row r="47194" spans="36:37" ht="12.75" hidden="1" customHeight="1" x14ac:dyDescent="0.2">
      <c r="AJ47194" s="24"/>
      <c r="AK47194" s="24"/>
    </row>
    <row r="47195" spans="36:37" ht="12.75" hidden="1" customHeight="1" x14ac:dyDescent="0.2">
      <c r="AJ47195" s="24"/>
      <c r="AK47195" s="24"/>
    </row>
    <row r="47196" spans="36:37" ht="12.75" hidden="1" customHeight="1" x14ac:dyDescent="0.2">
      <c r="AJ47196" s="24"/>
      <c r="AK47196" s="24"/>
    </row>
    <row r="47197" spans="36:37" ht="12.75" hidden="1" customHeight="1" x14ac:dyDescent="0.2">
      <c r="AJ47197" s="24"/>
      <c r="AK47197" s="24"/>
    </row>
    <row r="47198" spans="36:37" ht="12.75" hidden="1" customHeight="1" x14ac:dyDescent="0.2">
      <c r="AJ47198" s="24"/>
      <c r="AK47198" s="24"/>
    </row>
    <row r="47199" spans="36:37" ht="12.75" hidden="1" customHeight="1" x14ac:dyDescent="0.2">
      <c r="AJ47199" s="24"/>
      <c r="AK47199" s="24"/>
    </row>
    <row r="47200" spans="36:37" ht="12.75" hidden="1" customHeight="1" x14ac:dyDescent="0.2">
      <c r="AJ47200" s="24"/>
      <c r="AK47200" s="24"/>
    </row>
    <row r="47201" spans="36:37" ht="12.75" hidden="1" customHeight="1" x14ac:dyDescent="0.2">
      <c r="AJ47201" s="24"/>
      <c r="AK47201" s="24"/>
    </row>
    <row r="47202" spans="36:37" ht="12.75" hidden="1" customHeight="1" x14ac:dyDescent="0.2">
      <c r="AJ47202" s="24"/>
      <c r="AK47202" s="24"/>
    </row>
    <row r="47203" spans="36:37" ht="12.75" hidden="1" customHeight="1" x14ac:dyDescent="0.2">
      <c r="AJ47203" s="24"/>
      <c r="AK47203" s="24"/>
    </row>
    <row r="47204" spans="36:37" ht="12.75" hidden="1" customHeight="1" x14ac:dyDescent="0.2">
      <c r="AJ47204" s="24"/>
      <c r="AK47204" s="24"/>
    </row>
    <row r="47205" spans="36:37" ht="12.75" hidden="1" customHeight="1" x14ac:dyDescent="0.2">
      <c r="AJ47205" s="24"/>
      <c r="AK47205" s="24"/>
    </row>
    <row r="47206" spans="36:37" ht="12.75" hidden="1" customHeight="1" x14ac:dyDescent="0.2">
      <c r="AJ47206" s="24"/>
      <c r="AK47206" s="24"/>
    </row>
    <row r="47207" spans="36:37" ht="12.75" hidden="1" customHeight="1" x14ac:dyDescent="0.2">
      <c r="AJ47207" s="24"/>
      <c r="AK47207" s="24"/>
    </row>
    <row r="47208" spans="36:37" ht="12.75" hidden="1" customHeight="1" x14ac:dyDescent="0.2">
      <c r="AJ47208" s="24"/>
      <c r="AK47208" s="24"/>
    </row>
    <row r="47209" spans="36:37" ht="12.75" hidden="1" customHeight="1" x14ac:dyDescent="0.2">
      <c r="AJ47209" s="24"/>
      <c r="AK47209" s="24"/>
    </row>
    <row r="47210" spans="36:37" ht="12.75" hidden="1" customHeight="1" x14ac:dyDescent="0.2">
      <c r="AJ47210" s="24"/>
      <c r="AK47210" s="24"/>
    </row>
    <row r="47211" spans="36:37" ht="12.75" hidden="1" customHeight="1" x14ac:dyDescent="0.2">
      <c r="AJ47211" s="24"/>
      <c r="AK47211" s="24"/>
    </row>
    <row r="47212" spans="36:37" ht="12.75" hidden="1" customHeight="1" x14ac:dyDescent="0.2">
      <c r="AJ47212" s="24"/>
      <c r="AK47212" s="24"/>
    </row>
    <row r="47213" spans="36:37" ht="12.75" hidden="1" customHeight="1" x14ac:dyDescent="0.2">
      <c r="AJ47213" s="24"/>
      <c r="AK47213" s="24"/>
    </row>
    <row r="47214" spans="36:37" ht="12.75" hidden="1" customHeight="1" x14ac:dyDescent="0.2">
      <c r="AJ47214" s="24"/>
      <c r="AK47214" s="24"/>
    </row>
    <row r="47215" spans="36:37" ht="12.75" hidden="1" customHeight="1" x14ac:dyDescent="0.2">
      <c r="AJ47215" s="24"/>
      <c r="AK47215" s="24"/>
    </row>
    <row r="47216" spans="36:37" ht="12.75" hidden="1" customHeight="1" x14ac:dyDescent="0.2">
      <c r="AJ47216" s="24"/>
      <c r="AK47216" s="24"/>
    </row>
    <row r="47217" spans="36:37" ht="12.75" hidden="1" customHeight="1" x14ac:dyDescent="0.2">
      <c r="AJ47217" s="24"/>
      <c r="AK47217" s="24"/>
    </row>
    <row r="47218" spans="36:37" ht="12.75" hidden="1" customHeight="1" x14ac:dyDescent="0.2">
      <c r="AJ47218" s="24"/>
      <c r="AK47218" s="24"/>
    </row>
    <row r="47219" spans="36:37" ht="12.75" hidden="1" customHeight="1" x14ac:dyDescent="0.2">
      <c r="AJ47219" s="24"/>
      <c r="AK47219" s="24"/>
    </row>
    <row r="47220" spans="36:37" ht="12.75" hidden="1" customHeight="1" x14ac:dyDescent="0.2">
      <c r="AJ47220" s="24"/>
      <c r="AK47220" s="24"/>
    </row>
    <row r="47221" spans="36:37" ht="12.75" hidden="1" customHeight="1" x14ac:dyDescent="0.2">
      <c r="AJ47221" s="24"/>
      <c r="AK47221" s="24"/>
    </row>
    <row r="47222" spans="36:37" ht="12.75" hidden="1" customHeight="1" x14ac:dyDescent="0.2">
      <c r="AJ47222" s="24"/>
      <c r="AK47222" s="24"/>
    </row>
    <row r="47223" spans="36:37" ht="12.75" hidden="1" customHeight="1" x14ac:dyDescent="0.2">
      <c r="AJ47223" s="24"/>
      <c r="AK47223" s="24"/>
    </row>
    <row r="47224" spans="36:37" ht="12.75" hidden="1" customHeight="1" x14ac:dyDescent="0.2">
      <c r="AJ47224" s="24"/>
      <c r="AK47224" s="24"/>
    </row>
    <row r="47225" spans="36:37" ht="12.75" hidden="1" customHeight="1" x14ac:dyDescent="0.2">
      <c r="AJ47225" s="24"/>
      <c r="AK47225" s="24"/>
    </row>
    <row r="47226" spans="36:37" ht="12.75" hidden="1" customHeight="1" x14ac:dyDescent="0.2">
      <c r="AJ47226" s="24"/>
      <c r="AK47226" s="24"/>
    </row>
    <row r="47227" spans="36:37" ht="12.75" hidden="1" customHeight="1" x14ac:dyDescent="0.2">
      <c r="AJ47227" s="24"/>
      <c r="AK47227" s="24"/>
    </row>
    <row r="47228" spans="36:37" ht="12.75" hidden="1" customHeight="1" x14ac:dyDescent="0.2">
      <c r="AJ47228" s="24"/>
      <c r="AK47228" s="24"/>
    </row>
    <row r="47229" spans="36:37" ht="12.75" hidden="1" customHeight="1" x14ac:dyDescent="0.2">
      <c r="AJ47229" s="24"/>
      <c r="AK47229" s="24"/>
    </row>
    <row r="47230" spans="36:37" ht="12.75" hidden="1" customHeight="1" x14ac:dyDescent="0.2">
      <c r="AJ47230" s="24"/>
      <c r="AK47230" s="24"/>
    </row>
    <row r="47231" spans="36:37" ht="12.75" hidden="1" customHeight="1" x14ac:dyDescent="0.2">
      <c r="AJ47231" s="24"/>
      <c r="AK47231" s="24"/>
    </row>
    <row r="47232" spans="36:37" ht="12.75" hidden="1" customHeight="1" x14ac:dyDescent="0.2">
      <c r="AJ47232" s="24"/>
      <c r="AK47232" s="24"/>
    </row>
    <row r="47233" spans="36:37" ht="12.75" hidden="1" customHeight="1" x14ac:dyDescent="0.2">
      <c r="AJ47233" s="24"/>
      <c r="AK47233" s="24"/>
    </row>
    <row r="47234" spans="36:37" ht="12.75" hidden="1" customHeight="1" x14ac:dyDescent="0.2">
      <c r="AJ47234" s="24"/>
      <c r="AK47234" s="24"/>
    </row>
    <row r="47235" spans="36:37" ht="12.75" hidden="1" customHeight="1" x14ac:dyDescent="0.2">
      <c r="AJ47235" s="24"/>
      <c r="AK47235" s="24"/>
    </row>
    <row r="47236" spans="36:37" ht="12.75" hidden="1" customHeight="1" x14ac:dyDescent="0.2">
      <c r="AJ47236" s="24"/>
      <c r="AK47236" s="24"/>
    </row>
    <row r="47237" spans="36:37" ht="12.75" hidden="1" customHeight="1" x14ac:dyDescent="0.2">
      <c r="AJ47237" s="24"/>
      <c r="AK47237" s="24"/>
    </row>
    <row r="47238" spans="36:37" ht="12.75" hidden="1" customHeight="1" x14ac:dyDescent="0.2">
      <c r="AJ47238" s="24"/>
      <c r="AK47238" s="24"/>
    </row>
    <row r="47239" spans="36:37" ht="12.75" hidden="1" customHeight="1" x14ac:dyDescent="0.2">
      <c r="AJ47239" s="24"/>
      <c r="AK47239" s="24"/>
    </row>
    <row r="47240" spans="36:37" ht="12.75" hidden="1" customHeight="1" x14ac:dyDescent="0.2">
      <c r="AJ47240" s="24"/>
      <c r="AK47240" s="24"/>
    </row>
    <row r="47241" spans="36:37" ht="12.75" hidden="1" customHeight="1" x14ac:dyDescent="0.2">
      <c r="AJ47241" s="24"/>
      <c r="AK47241" s="24"/>
    </row>
    <row r="47242" spans="36:37" ht="12.75" hidden="1" customHeight="1" x14ac:dyDescent="0.2">
      <c r="AJ47242" s="24"/>
      <c r="AK47242" s="24"/>
    </row>
    <row r="47243" spans="36:37" ht="12.75" hidden="1" customHeight="1" x14ac:dyDescent="0.2">
      <c r="AJ47243" s="24"/>
      <c r="AK47243" s="24"/>
    </row>
    <row r="47244" spans="36:37" ht="12.75" hidden="1" customHeight="1" x14ac:dyDescent="0.2">
      <c r="AJ47244" s="24"/>
      <c r="AK47244" s="24"/>
    </row>
    <row r="47245" spans="36:37" ht="12.75" hidden="1" customHeight="1" x14ac:dyDescent="0.2">
      <c r="AJ47245" s="24"/>
      <c r="AK47245" s="24"/>
    </row>
    <row r="47246" spans="36:37" ht="12.75" hidden="1" customHeight="1" x14ac:dyDescent="0.2">
      <c r="AJ47246" s="24"/>
      <c r="AK47246" s="24"/>
    </row>
    <row r="47247" spans="36:37" ht="12.75" hidden="1" customHeight="1" x14ac:dyDescent="0.2">
      <c r="AJ47247" s="24"/>
      <c r="AK47247" s="24"/>
    </row>
    <row r="47248" spans="36:37" ht="12.75" hidden="1" customHeight="1" x14ac:dyDescent="0.2">
      <c r="AJ47248" s="24"/>
      <c r="AK47248" s="24"/>
    </row>
    <row r="47249" spans="36:37" ht="12.75" hidden="1" customHeight="1" x14ac:dyDescent="0.2">
      <c r="AJ47249" s="24"/>
      <c r="AK47249" s="24"/>
    </row>
    <row r="47250" spans="36:37" ht="12.75" hidden="1" customHeight="1" x14ac:dyDescent="0.2">
      <c r="AJ47250" s="24"/>
      <c r="AK47250" s="24"/>
    </row>
    <row r="47251" spans="36:37" ht="12.75" hidden="1" customHeight="1" x14ac:dyDescent="0.2">
      <c r="AJ47251" s="24"/>
      <c r="AK47251" s="24"/>
    </row>
    <row r="47252" spans="36:37" ht="12.75" hidden="1" customHeight="1" x14ac:dyDescent="0.2">
      <c r="AJ47252" s="24"/>
      <c r="AK47252" s="24"/>
    </row>
    <row r="47253" spans="36:37" ht="12.75" hidden="1" customHeight="1" x14ac:dyDescent="0.2">
      <c r="AJ47253" s="24"/>
      <c r="AK47253" s="24"/>
    </row>
    <row r="47254" spans="36:37" ht="12.75" hidden="1" customHeight="1" x14ac:dyDescent="0.2">
      <c r="AJ47254" s="24"/>
      <c r="AK47254" s="24"/>
    </row>
    <row r="47255" spans="36:37" ht="12.75" hidden="1" customHeight="1" x14ac:dyDescent="0.2">
      <c r="AJ47255" s="24"/>
      <c r="AK47255" s="24"/>
    </row>
    <row r="47256" spans="36:37" ht="12.75" hidden="1" customHeight="1" x14ac:dyDescent="0.2">
      <c r="AJ47256" s="24"/>
      <c r="AK47256" s="24"/>
    </row>
    <row r="47257" spans="36:37" ht="12.75" hidden="1" customHeight="1" x14ac:dyDescent="0.2">
      <c r="AJ47257" s="24"/>
      <c r="AK47257" s="24"/>
    </row>
    <row r="47258" spans="36:37" ht="12.75" hidden="1" customHeight="1" x14ac:dyDescent="0.2">
      <c r="AJ47258" s="24"/>
      <c r="AK47258" s="24"/>
    </row>
    <row r="47259" spans="36:37" ht="12.75" hidden="1" customHeight="1" x14ac:dyDescent="0.2">
      <c r="AJ47259" s="24"/>
      <c r="AK47259" s="24"/>
    </row>
    <row r="47260" spans="36:37" ht="12.75" hidden="1" customHeight="1" x14ac:dyDescent="0.2">
      <c r="AJ47260" s="24"/>
      <c r="AK47260" s="24"/>
    </row>
    <row r="47261" spans="36:37" ht="12.75" hidden="1" customHeight="1" x14ac:dyDescent="0.2">
      <c r="AJ47261" s="24"/>
      <c r="AK47261" s="24"/>
    </row>
    <row r="47262" spans="36:37" ht="12.75" hidden="1" customHeight="1" x14ac:dyDescent="0.2">
      <c r="AJ47262" s="24"/>
      <c r="AK47262" s="24"/>
    </row>
    <row r="47263" spans="36:37" ht="12.75" hidden="1" customHeight="1" x14ac:dyDescent="0.2">
      <c r="AJ47263" s="24"/>
      <c r="AK47263" s="24"/>
    </row>
    <row r="47264" spans="36:37" ht="12.75" hidden="1" customHeight="1" x14ac:dyDescent="0.2">
      <c r="AJ47264" s="24"/>
      <c r="AK47264" s="24"/>
    </row>
    <row r="47265" spans="36:37" ht="12.75" hidden="1" customHeight="1" x14ac:dyDescent="0.2">
      <c r="AJ47265" s="24"/>
      <c r="AK47265" s="24"/>
    </row>
    <row r="47266" spans="36:37" ht="12.75" hidden="1" customHeight="1" x14ac:dyDescent="0.2">
      <c r="AJ47266" s="24"/>
      <c r="AK47266" s="24"/>
    </row>
    <row r="47267" spans="36:37" ht="12.75" hidden="1" customHeight="1" x14ac:dyDescent="0.2">
      <c r="AJ47267" s="24"/>
      <c r="AK47267" s="24"/>
    </row>
    <row r="47268" spans="36:37" ht="12.75" hidden="1" customHeight="1" x14ac:dyDescent="0.2">
      <c r="AJ47268" s="24"/>
      <c r="AK47268" s="24"/>
    </row>
    <row r="47269" spans="36:37" ht="12.75" hidden="1" customHeight="1" x14ac:dyDescent="0.2">
      <c r="AJ47269" s="24"/>
      <c r="AK47269" s="24"/>
    </row>
    <row r="47270" spans="36:37" ht="12.75" hidden="1" customHeight="1" x14ac:dyDescent="0.2">
      <c r="AJ47270" s="24"/>
      <c r="AK47270" s="24"/>
    </row>
    <row r="47271" spans="36:37" ht="12.75" hidden="1" customHeight="1" x14ac:dyDescent="0.2">
      <c r="AJ47271" s="24"/>
      <c r="AK47271" s="24"/>
    </row>
    <row r="47272" spans="36:37" ht="12.75" hidden="1" customHeight="1" x14ac:dyDescent="0.2">
      <c r="AJ47272" s="24"/>
      <c r="AK47272" s="24"/>
    </row>
    <row r="47273" spans="36:37" ht="12.75" hidden="1" customHeight="1" x14ac:dyDescent="0.2">
      <c r="AJ47273" s="24"/>
      <c r="AK47273" s="24"/>
    </row>
    <row r="47274" spans="36:37" ht="12.75" hidden="1" customHeight="1" x14ac:dyDescent="0.2">
      <c r="AJ47274" s="24"/>
      <c r="AK47274" s="24"/>
    </row>
    <row r="47275" spans="36:37" ht="12.75" hidden="1" customHeight="1" x14ac:dyDescent="0.2">
      <c r="AJ47275" s="24"/>
      <c r="AK47275" s="24"/>
    </row>
    <row r="47276" spans="36:37" ht="12.75" hidden="1" customHeight="1" x14ac:dyDescent="0.2">
      <c r="AJ47276" s="24"/>
      <c r="AK47276" s="24"/>
    </row>
    <row r="47277" spans="36:37" ht="12.75" hidden="1" customHeight="1" x14ac:dyDescent="0.2">
      <c r="AJ47277" s="24"/>
      <c r="AK47277" s="24"/>
    </row>
    <row r="47278" spans="36:37" ht="12.75" hidden="1" customHeight="1" x14ac:dyDescent="0.2">
      <c r="AJ47278" s="24"/>
      <c r="AK47278" s="24"/>
    </row>
    <row r="47279" spans="36:37" ht="12.75" hidden="1" customHeight="1" x14ac:dyDescent="0.2">
      <c r="AJ47279" s="24"/>
      <c r="AK47279" s="24"/>
    </row>
    <row r="47280" spans="36:37" ht="12.75" hidden="1" customHeight="1" x14ac:dyDescent="0.2">
      <c r="AJ47280" s="24"/>
      <c r="AK47280" s="24"/>
    </row>
    <row r="47281" spans="36:37" ht="12.75" hidden="1" customHeight="1" x14ac:dyDescent="0.2">
      <c r="AJ47281" s="24"/>
      <c r="AK47281" s="24"/>
    </row>
    <row r="47282" spans="36:37" ht="12.75" hidden="1" customHeight="1" x14ac:dyDescent="0.2">
      <c r="AJ47282" s="24"/>
      <c r="AK47282" s="24"/>
    </row>
    <row r="47283" spans="36:37" ht="12.75" hidden="1" customHeight="1" x14ac:dyDescent="0.2">
      <c r="AJ47283" s="24"/>
      <c r="AK47283" s="24"/>
    </row>
    <row r="47284" spans="36:37" ht="12.75" hidden="1" customHeight="1" x14ac:dyDescent="0.2">
      <c r="AJ47284" s="24"/>
      <c r="AK47284" s="24"/>
    </row>
    <row r="47285" spans="36:37" ht="12.75" hidden="1" customHeight="1" x14ac:dyDescent="0.2">
      <c r="AJ47285" s="24"/>
      <c r="AK47285" s="24"/>
    </row>
    <row r="47286" spans="36:37" ht="12.75" hidden="1" customHeight="1" x14ac:dyDescent="0.2">
      <c r="AJ47286" s="24"/>
      <c r="AK47286" s="24"/>
    </row>
    <row r="47287" spans="36:37" ht="12.75" hidden="1" customHeight="1" x14ac:dyDescent="0.2">
      <c r="AJ47287" s="24"/>
      <c r="AK47287" s="24"/>
    </row>
    <row r="47288" spans="36:37" ht="12.75" hidden="1" customHeight="1" x14ac:dyDescent="0.2">
      <c r="AJ47288" s="24"/>
      <c r="AK47288" s="24"/>
    </row>
    <row r="47289" spans="36:37" ht="12.75" hidden="1" customHeight="1" x14ac:dyDescent="0.2">
      <c r="AJ47289" s="24"/>
      <c r="AK47289" s="24"/>
    </row>
    <row r="47290" spans="36:37" ht="12.75" hidden="1" customHeight="1" x14ac:dyDescent="0.2">
      <c r="AJ47290" s="24"/>
      <c r="AK47290" s="24"/>
    </row>
    <row r="47291" spans="36:37" ht="12.75" hidden="1" customHeight="1" x14ac:dyDescent="0.2">
      <c r="AJ47291" s="24"/>
      <c r="AK47291" s="24"/>
    </row>
    <row r="47292" spans="36:37" ht="12.75" hidden="1" customHeight="1" x14ac:dyDescent="0.2">
      <c r="AJ47292" s="24"/>
      <c r="AK47292" s="24"/>
    </row>
    <row r="47293" spans="36:37" ht="12.75" hidden="1" customHeight="1" x14ac:dyDescent="0.2">
      <c r="AJ47293" s="24"/>
      <c r="AK47293" s="24"/>
    </row>
    <row r="47294" spans="36:37" ht="12.75" hidden="1" customHeight="1" x14ac:dyDescent="0.2">
      <c r="AJ47294" s="24"/>
      <c r="AK47294" s="24"/>
    </row>
    <row r="47295" spans="36:37" ht="12.75" hidden="1" customHeight="1" x14ac:dyDescent="0.2">
      <c r="AJ47295" s="24"/>
      <c r="AK47295" s="24"/>
    </row>
    <row r="47296" spans="36:37" ht="12.75" hidden="1" customHeight="1" x14ac:dyDescent="0.2">
      <c r="AJ47296" s="24"/>
      <c r="AK47296" s="24"/>
    </row>
    <row r="47297" spans="36:37" ht="12.75" hidden="1" customHeight="1" x14ac:dyDescent="0.2">
      <c r="AJ47297" s="24"/>
      <c r="AK47297" s="24"/>
    </row>
    <row r="47298" spans="36:37" ht="12.75" hidden="1" customHeight="1" x14ac:dyDescent="0.2">
      <c r="AJ47298" s="24"/>
      <c r="AK47298" s="24"/>
    </row>
    <row r="47299" spans="36:37" ht="12.75" hidden="1" customHeight="1" x14ac:dyDescent="0.2">
      <c r="AJ47299" s="24"/>
      <c r="AK47299" s="24"/>
    </row>
    <row r="47300" spans="36:37" ht="12.75" hidden="1" customHeight="1" x14ac:dyDescent="0.2">
      <c r="AJ47300" s="24"/>
      <c r="AK47300" s="24"/>
    </row>
    <row r="47301" spans="36:37" ht="12.75" hidden="1" customHeight="1" x14ac:dyDescent="0.2">
      <c r="AJ47301" s="24"/>
      <c r="AK47301" s="24"/>
    </row>
    <row r="47302" spans="36:37" ht="12.75" hidden="1" customHeight="1" x14ac:dyDescent="0.2">
      <c r="AJ47302" s="24"/>
      <c r="AK47302" s="24"/>
    </row>
    <row r="47303" spans="36:37" ht="12.75" hidden="1" customHeight="1" x14ac:dyDescent="0.2">
      <c r="AJ47303" s="24"/>
      <c r="AK47303" s="24"/>
    </row>
    <row r="47304" spans="36:37" ht="12.75" hidden="1" customHeight="1" x14ac:dyDescent="0.2">
      <c r="AJ47304" s="24"/>
      <c r="AK47304" s="24"/>
    </row>
    <row r="47305" spans="36:37" ht="12.75" hidden="1" customHeight="1" x14ac:dyDescent="0.2">
      <c r="AJ47305" s="24"/>
      <c r="AK47305" s="24"/>
    </row>
    <row r="47306" spans="36:37" ht="12.75" hidden="1" customHeight="1" x14ac:dyDescent="0.2">
      <c r="AJ47306" s="24"/>
      <c r="AK47306" s="24"/>
    </row>
    <row r="47307" spans="36:37" ht="12.75" hidden="1" customHeight="1" x14ac:dyDescent="0.2">
      <c r="AJ47307" s="24"/>
      <c r="AK47307" s="24"/>
    </row>
    <row r="47308" spans="36:37" ht="12.75" hidden="1" customHeight="1" x14ac:dyDescent="0.2">
      <c r="AJ47308" s="24"/>
      <c r="AK47308" s="24"/>
    </row>
    <row r="47309" spans="36:37" ht="12.75" hidden="1" customHeight="1" x14ac:dyDescent="0.2">
      <c r="AJ47309" s="24"/>
      <c r="AK47309" s="24"/>
    </row>
    <row r="47310" spans="36:37" ht="12.75" hidden="1" customHeight="1" x14ac:dyDescent="0.2">
      <c r="AJ47310" s="24"/>
      <c r="AK47310" s="24"/>
    </row>
    <row r="47311" spans="36:37" ht="12.75" hidden="1" customHeight="1" x14ac:dyDescent="0.2">
      <c r="AJ47311" s="24"/>
      <c r="AK47311" s="24"/>
    </row>
    <row r="47312" spans="36:37" ht="12.75" hidden="1" customHeight="1" x14ac:dyDescent="0.2">
      <c r="AJ47312" s="24"/>
      <c r="AK47312" s="24"/>
    </row>
    <row r="47313" spans="36:37" ht="12.75" hidden="1" customHeight="1" x14ac:dyDescent="0.2">
      <c r="AJ47313" s="24"/>
      <c r="AK47313" s="24"/>
    </row>
    <row r="47314" spans="36:37" ht="12.75" hidden="1" customHeight="1" x14ac:dyDescent="0.2">
      <c r="AJ47314" s="24"/>
      <c r="AK47314" s="24"/>
    </row>
    <row r="47315" spans="36:37" ht="12.75" hidden="1" customHeight="1" x14ac:dyDescent="0.2">
      <c r="AJ47315" s="24"/>
      <c r="AK47315" s="24"/>
    </row>
    <row r="47316" spans="36:37" ht="12.75" hidden="1" customHeight="1" x14ac:dyDescent="0.2">
      <c r="AJ47316" s="24"/>
      <c r="AK47316" s="24"/>
    </row>
    <row r="47317" spans="36:37" ht="12.75" hidden="1" customHeight="1" x14ac:dyDescent="0.2">
      <c r="AJ47317" s="24"/>
      <c r="AK47317" s="24"/>
    </row>
    <row r="47318" spans="36:37" ht="12.75" hidden="1" customHeight="1" x14ac:dyDescent="0.2">
      <c r="AJ47318" s="24"/>
      <c r="AK47318" s="24"/>
    </row>
    <row r="47319" spans="36:37" ht="12.75" hidden="1" customHeight="1" x14ac:dyDescent="0.2">
      <c r="AJ47319" s="24"/>
      <c r="AK47319" s="24"/>
    </row>
    <row r="47320" spans="36:37" ht="12.75" hidden="1" customHeight="1" x14ac:dyDescent="0.2">
      <c r="AJ47320" s="24"/>
      <c r="AK47320" s="24"/>
    </row>
    <row r="47321" spans="36:37" ht="12.75" hidden="1" customHeight="1" x14ac:dyDescent="0.2">
      <c r="AJ47321" s="24"/>
      <c r="AK47321" s="24"/>
    </row>
    <row r="47322" spans="36:37" ht="12.75" hidden="1" customHeight="1" x14ac:dyDescent="0.2">
      <c r="AJ47322" s="24"/>
      <c r="AK47322" s="24"/>
    </row>
    <row r="47323" spans="36:37" ht="12.75" hidden="1" customHeight="1" x14ac:dyDescent="0.2">
      <c r="AJ47323" s="24"/>
      <c r="AK47323" s="24"/>
    </row>
    <row r="47324" spans="36:37" ht="12.75" hidden="1" customHeight="1" x14ac:dyDescent="0.2">
      <c r="AJ47324" s="24"/>
      <c r="AK47324" s="24"/>
    </row>
    <row r="47325" spans="36:37" ht="12.75" hidden="1" customHeight="1" x14ac:dyDescent="0.2">
      <c r="AJ47325" s="24"/>
      <c r="AK47325" s="24"/>
    </row>
    <row r="47326" spans="36:37" ht="12.75" hidden="1" customHeight="1" x14ac:dyDescent="0.2">
      <c r="AJ47326" s="24"/>
      <c r="AK47326" s="24"/>
    </row>
    <row r="47327" spans="36:37" ht="12.75" hidden="1" customHeight="1" x14ac:dyDescent="0.2">
      <c r="AJ47327" s="24"/>
      <c r="AK47327" s="24"/>
    </row>
    <row r="47328" spans="36:37" ht="12.75" hidden="1" customHeight="1" x14ac:dyDescent="0.2">
      <c r="AJ47328" s="24"/>
      <c r="AK47328" s="24"/>
    </row>
    <row r="47329" spans="36:37" ht="12.75" hidden="1" customHeight="1" x14ac:dyDescent="0.2">
      <c r="AJ47329" s="24"/>
      <c r="AK47329" s="24"/>
    </row>
    <row r="47330" spans="36:37" ht="12.75" hidden="1" customHeight="1" x14ac:dyDescent="0.2">
      <c r="AJ47330" s="24"/>
      <c r="AK47330" s="24"/>
    </row>
    <row r="47331" spans="36:37" ht="12.75" hidden="1" customHeight="1" x14ac:dyDescent="0.2">
      <c r="AJ47331" s="24"/>
      <c r="AK47331" s="24"/>
    </row>
    <row r="47332" spans="36:37" ht="12.75" hidden="1" customHeight="1" x14ac:dyDescent="0.2">
      <c r="AJ47332" s="24"/>
      <c r="AK47332" s="24"/>
    </row>
    <row r="47333" spans="36:37" ht="12.75" hidden="1" customHeight="1" x14ac:dyDescent="0.2">
      <c r="AJ47333" s="24"/>
      <c r="AK47333" s="24"/>
    </row>
    <row r="47334" spans="36:37" ht="12.75" hidden="1" customHeight="1" x14ac:dyDescent="0.2">
      <c r="AJ47334" s="24"/>
      <c r="AK47334" s="24"/>
    </row>
    <row r="47335" spans="36:37" ht="12.75" hidden="1" customHeight="1" x14ac:dyDescent="0.2">
      <c r="AJ47335" s="24"/>
      <c r="AK47335" s="24"/>
    </row>
    <row r="47336" spans="36:37" ht="12.75" hidden="1" customHeight="1" x14ac:dyDescent="0.2">
      <c r="AJ47336" s="24"/>
      <c r="AK47336" s="24"/>
    </row>
    <row r="47337" spans="36:37" ht="12.75" hidden="1" customHeight="1" x14ac:dyDescent="0.2">
      <c r="AJ47337" s="24"/>
      <c r="AK47337" s="24"/>
    </row>
    <row r="47338" spans="36:37" ht="12.75" hidden="1" customHeight="1" x14ac:dyDescent="0.2">
      <c r="AJ47338" s="24"/>
      <c r="AK47338" s="24"/>
    </row>
    <row r="47339" spans="36:37" ht="12.75" hidden="1" customHeight="1" x14ac:dyDescent="0.2">
      <c r="AJ47339" s="24"/>
      <c r="AK47339" s="24"/>
    </row>
    <row r="47340" spans="36:37" ht="12.75" hidden="1" customHeight="1" x14ac:dyDescent="0.2">
      <c r="AJ47340" s="24"/>
      <c r="AK47340" s="24"/>
    </row>
    <row r="47341" spans="36:37" ht="12.75" hidden="1" customHeight="1" x14ac:dyDescent="0.2">
      <c r="AJ47341" s="24"/>
      <c r="AK47341" s="24"/>
    </row>
    <row r="47342" spans="36:37" ht="12.75" hidden="1" customHeight="1" x14ac:dyDescent="0.2">
      <c r="AJ47342" s="24"/>
      <c r="AK47342" s="24"/>
    </row>
    <row r="47343" spans="36:37" ht="12.75" hidden="1" customHeight="1" x14ac:dyDescent="0.2">
      <c r="AJ47343" s="24"/>
      <c r="AK47343" s="24"/>
    </row>
    <row r="47344" spans="36:37" ht="12.75" hidden="1" customHeight="1" x14ac:dyDescent="0.2">
      <c r="AJ47344" s="24"/>
      <c r="AK47344" s="24"/>
    </row>
    <row r="47345" spans="36:37" ht="12.75" hidden="1" customHeight="1" x14ac:dyDescent="0.2">
      <c r="AJ47345" s="24"/>
      <c r="AK47345" s="24"/>
    </row>
    <row r="47346" spans="36:37" ht="12.75" hidden="1" customHeight="1" x14ac:dyDescent="0.2">
      <c r="AJ47346" s="24"/>
      <c r="AK47346" s="24"/>
    </row>
    <row r="47347" spans="36:37" ht="12.75" hidden="1" customHeight="1" x14ac:dyDescent="0.2">
      <c r="AJ47347" s="24"/>
      <c r="AK47347" s="24"/>
    </row>
    <row r="47348" spans="36:37" ht="12.75" hidden="1" customHeight="1" x14ac:dyDescent="0.2">
      <c r="AJ47348" s="24"/>
      <c r="AK47348" s="24"/>
    </row>
    <row r="47349" spans="36:37" ht="12.75" hidden="1" customHeight="1" x14ac:dyDescent="0.2">
      <c r="AJ47349" s="24"/>
      <c r="AK47349" s="24"/>
    </row>
    <row r="47350" spans="36:37" ht="12.75" hidden="1" customHeight="1" x14ac:dyDescent="0.2">
      <c r="AJ47350" s="24"/>
      <c r="AK47350" s="24"/>
    </row>
    <row r="47351" spans="36:37" ht="12.75" hidden="1" customHeight="1" x14ac:dyDescent="0.2">
      <c r="AJ47351" s="24"/>
      <c r="AK47351" s="24"/>
    </row>
    <row r="47352" spans="36:37" ht="12.75" hidden="1" customHeight="1" x14ac:dyDescent="0.2">
      <c r="AJ47352" s="24"/>
      <c r="AK47352" s="24"/>
    </row>
    <row r="47353" spans="36:37" ht="12.75" hidden="1" customHeight="1" x14ac:dyDescent="0.2">
      <c r="AJ47353" s="24"/>
      <c r="AK47353" s="24"/>
    </row>
    <row r="47354" spans="36:37" ht="12.75" hidden="1" customHeight="1" x14ac:dyDescent="0.2">
      <c r="AJ47354" s="24"/>
      <c r="AK47354" s="24"/>
    </row>
    <row r="47355" spans="36:37" ht="12.75" hidden="1" customHeight="1" x14ac:dyDescent="0.2">
      <c r="AJ47355" s="24"/>
      <c r="AK47355" s="24"/>
    </row>
    <row r="47356" spans="36:37" ht="12.75" hidden="1" customHeight="1" x14ac:dyDescent="0.2">
      <c r="AJ47356" s="24"/>
      <c r="AK47356" s="24"/>
    </row>
    <row r="47357" spans="36:37" ht="12.75" hidden="1" customHeight="1" x14ac:dyDescent="0.2">
      <c r="AJ47357" s="24"/>
      <c r="AK47357" s="24"/>
    </row>
    <row r="47358" spans="36:37" ht="12.75" hidden="1" customHeight="1" x14ac:dyDescent="0.2">
      <c r="AJ47358" s="24"/>
      <c r="AK47358" s="24"/>
    </row>
    <row r="47359" spans="36:37" ht="12.75" hidden="1" customHeight="1" x14ac:dyDescent="0.2">
      <c r="AJ47359" s="24"/>
      <c r="AK47359" s="24"/>
    </row>
    <row r="47360" spans="36:37" ht="12.75" hidden="1" customHeight="1" x14ac:dyDescent="0.2">
      <c r="AJ47360" s="24"/>
      <c r="AK47360" s="24"/>
    </row>
    <row r="47361" spans="36:37" ht="12.75" hidden="1" customHeight="1" x14ac:dyDescent="0.2">
      <c r="AJ47361" s="24"/>
      <c r="AK47361" s="24"/>
    </row>
    <row r="47362" spans="36:37" ht="12.75" hidden="1" customHeight="1" x14ac:dyDescent="0.2">
      <c r="AJ47362" s="24"/>
      <c r="AK47362" s="24"/>
    </row>
    <row r="47363" spans="36:37" ht="12.75" hidden="1" customHeight="1" x14ac:dyDescent="0.2">
      <c r="AJ47363" s="24"/>
      <c r="AK47363" s="24"/>
    </row>
    <row r="47364" spans="36:37" ht="12.75" hidden="1" customHeight="1" x14ac:dyDescent="0.2">
      <c r="AJ47364" s="24"/>
      <c r="AK47364" s="24"/>
    </row>
    <row r="47365" spans="36:37" ht="12.75" hidden="1" customHeight="1" x14ac:dyDescent="0.2">
      <c r="AJ47365" s="24"/>
      <c r="AK47365" s="24"/>
    </row>
    <row r="47366" spans="36:37" ht="12.75" hidden="1" customHeight="1" x14ac:dyDescent="0.2">
      <c r="AJ47366" s="24"/>
      <c r="AK47366" s="24"/>
    </row>
    <row r="47367" spans="36:37" ht="12.75" hidden="1" customHeight="1" x14ac:dyDescent="0.2">
      <c r="AJ47367" s="24"/>
      <c r="AK47367" s="24"/>
    </row>
    <row r="47368" spans="36:37" ht="12.75" hidden="1" customHeight="1" x14ac:dyDescent="0.2">
      <c r="AJ47368" s="24"/>
      <c r="AK47368" s="24"/>
    </row>
    <row r="47369" spans="36:37" ht="12.75" hidden="1" customHeight="1" x14ac:dyDescent="0.2">
      <c r="AJ47369" s="24"/>
      <c r="AK47369" s="24"/>
    </row>
    <row r="47370" spans="36:37" ht="12.75" hidden="1" customHeight="1" x14ac:dyDescent="0.2">
      <c r="AJ47370" s="24"/>
      <c r="AK47370" s="24"/>
    </row>
    <row r="47371" spans="36:37" ht="12.75" hidden="1" customHeight="1" x14ac:dyDescent="0.2">
      <c r="AJ47371" s="24"/>
      <c r="AK47371" s="24"/>
    </row>
    <row r="47372" spans="36:37" ht="12.75" hidden="1" customHeight="1" x14ac:dyDescent="0.2">
      <c r="AJ47372" s="24"/>
      <c r="AK47372" s="24"/>
    </row>
    <row r="47373" spans="36:37" ht="12.75" hidden="1" customHeight="1" x14ac:dyDescent="0.2">
      <c r="AJ47373" s="24"/>
      <c r="AK47373" s="24"/>
    </row>
    <row r="47374" spans="36:37" ht="12.75" hidden="1" customHeight="1" x14ac:dyDescent="0.2">
      <c r="AJ47374" s="24"/>
      <c r="AK47374" s="24"/>
    </row>
    <row r="47375" spans="36:37" ht="12.75" hidden="1" customHeight="1" x14ac:dyDescent="0.2">
      <c r="AJ47375" s="24"/>
      <c r="AK47375" s="24"/>
    </row>
    <row r="47376" spans="36:37" ht="12.75" hidden="1" customHeight="1" x14ac:dyDescent="0.2">
      <c r="AJ47376" s="24"/>
      <c r="AK47376" s="24"/>
    </row>
    <row r="47377" spans="36:37" ht="12.75" hidden="1" customHeight="1" x14ac:dyDescent="0.2">
      <c r="AJ47377" s="24"/>
      <c r="AK47377" s="24"/>
    </row>
    <row r="47378" spans="36:37" ht="12.75" hidden="1" customHeight="1" x14ac:dyDescent="0.2">
      <c r="AJ47378" s="24"/>
      <c r="AK47378" s="24"/>
    </row>
    <row r="47379" spans="36:37" ht="12.75" hidden="1" customHeight="1" x14ac:dyDescent="0.2">
      <c r="AJ47379" s="24"/>
      <c r="AK47379" s="24"/>
    </row>
    <row r="47380" spans="36:37" ht="12.75" hidden="1" customHeight="1" x14ac:dyDescent="0.2">
      <c r="AJ47380" s="24"/>
      <c r="AK47380" s="24"/>
    </row>
    <row r="47381" spans="36:37" ht="12.75" hidden="1" customHeight="1" x14ac:dyDescent="0.2">
      <c r="AJ47381" s="24"/>
      <c r="AK47381" s="24"/>
    </row>
    <row r="47382" spans="36:37" ht="12.75" hidden="1" customHeight="1" x14ac:dyDescent="0.2">
      <c r="AJ47382" s="24"/>
      <c r="AK47382" s="24"/>
    </row>
    <row r="47383" spans="36:37" ht="12.75" hidden="1" customHeight="1" x14ac:dyDescent="0.2">
      <c r="AJ47383" s="24"/>
      <c r="AK47383" s="24"/>
    </row>
    <row r="47384" spans="36:37" ht="12.75" hidden="1" customHeight="1" x14ac:dyDescent="0.2">
      <c r="AJ47384" s="24"/>
      <c r="AK47384" s="24"/>
    </row>
    <row r="47385" spans="36:37" ht="12.75" hidden="1" customHeight="1" x14ac:dyDescent="0.2">
      <c r="AJ47385" s="24"/>
      <c r="AK47385" s="24"/>
    </row>
    <row r="47386" spans="36:37" ht="12.75" hidden="1" customHeight="1" x14ac:dyDescent="0.2">
      <c r="AJ47386" s="24"/>
      <c r="AK47386" s="24"/>
    </row>
    <row r="47387" spans="36:37" ht="12.75" hidden="1" customHeight="1" x14ac:dyDescent="0.2">
      <c r="AJ47387" s="24"/>
      <c r="AK47387" s="24"/>
    </row>
    <row r="47388" spans="36:37" ht="12.75" hidden="1" customHeight="1" x14ac:dyDescent="0.2">
      <c r="AJ47388" s="24"/>
      <c r="AK47388" s="24"/>
    </row>
    <row r="47389" spans="36:37" ht="12.75" hidden="1" customHeight="1" x14ac:dyDescent="0.2">
      <c r="AJ47389" s="24"/>
      <c r="AK47389" s="24"/>
    </row>
    <row r="47390" spans="36:37" ht="12.75" hidden="1" customHeight="1" x14ac:dyDescent="0.2">
      <c r="AJ47390" s="24"/>
      <c r="AK47390" s="24"/>
    </row>
    <row r="47391" spans="36:37" ht="12.75" hidden="1" customHeight="1" x14ac:dyDescent="0.2">
      <c r="AJ47391" s="24"/>
      <c r="AK47391" s="24"/>
    </row>
    <row r="47392" spans="36:37" ht="12.75" hidden="1" customHeight="1" x14ac:dyDescent="0.2">
      <c r="AJ47392" s="24"/>
      <c r="AK47392" s="24"/>
    </row>
    <row r="47393" spans="36:37" ht="12.75" hidden="1" customHeight="1" x14ac:dyDescent="0.2">
      <c r="AJ47393" s="24"/>
      <c r="AK47393" s="24"/>
    </row>
    <row r="47394" spans="36:37" ht="12.75" hidden="1" customHeight="1" x14ac:dyDescent="0.2">
      <c r="AJ47394" s="24"/>
      <c r="AK47394" s="24"/>
    </row>
    <row r="47395" spans="36:37" ht="12.75" hidden="1" customHeight="1" x14ac:dyDescent="0.2">
      <c r="AJ47395" s="24"/>
      <c r="AK47395" s="24"/>
    </row>
    <row r="47396" spans="36:37" ht="12.75" hidden="1" customHeight="1" x14ac:dyDescent="0.2">
      <c r="AJ47396" s="24"/>
      <c r="AK47396" s="24"/>
    </row>
    <row r="47397" spans="36:37" ht="12.75" hidden="1" customHeight="1" x14ac:dyDescent="0.2">
      <c r="AJ47397" s="24"/>
      <c r="AK47397" s="24"/>
    </row>
    <row r="47398" spans="36:37" ht="12.75" hidden="1" customHeight="1" x14ac:dyDescent="0.2">
      <c r="AJ47398" s="24"/>
      <c r="AK47398" s="24"/>
    </row>
    <row r="47399" spans="36:37" ht="12.75" hidden="1" customHeight="1" x14ac:dyDescent="0.2">
      <c r="AJ47399" s="24"/>
      <c r="AK47399" s="24"/>
    </row>
    <row r="47400" spans="36:37" ht="12.75" hidden="1" customHeight="1" x14ac:dyDescent="0.2">
      <c r="AJ47400" s="24"/>
      <c r="AK47400" s="24"/>
    </row>
    <row r="47401" spans="36:37" ht="12.75" hidden="1" customHeight="1" x14ac:dyDescent="0.2">
      <c r="AJ47401" s="24"/>
      <c r="AK47401" s="24"/>
    </row>
    <row r="47402" spans="36:37" ht="12.75" hidden="1" customHeight="1" x14ac:dyDescent="0.2">
      <c r="AJ47402" s="24"/>
      <c r="AK47402" s="24"/>
    </row>
    <row r="47403" spans="36:37" ht="12.75" hidden="1" customHeight="1" x14ac:dyDescent="0.2">
      <c r="AJ47403" s="24"/>
      <c r="AK47403" s="24"/>
    </row>
    <row r="47404" spans="36:37" ht="12.75" hidden="1" customHeight="1" x14ac:dyDescent="0.2">
      <c r="AJ47404" s="24"/>
      <c r="AK47404" s="24"/>
    </row>
    <row r="47405" spans="36:37" ht="12.75" hidden="1" customHeight="1" x14ac:dyDescent="0.2">
      <c r="AJ47405" s="24"/>
      <c r="AK47405" s="24"/>
    </row>
    <row r="47406" spans="36:37" ht="12.75" hidden="1" customHeight="1" x14ac:dyDescent="0.2">
      <c r="AJ47406" s="24"/>
      <c r="AK47406" s="24"/>
    </row>
    <row r="47407" spans="36:37" ht="12.75" hidden="1" customHeight="1" x14ac:dyDescent="0.2">
      <c r="AJ47407" s="24"/>
      <c r="AK47407" s="24"/>
    </row>
    <row r="47408" spans="36:37" ht="12.75" hidden="1" customHeight="1" x14ac:dyDescent="0.2">
      <c r="AJ47408" s="24"/>
      <c r="AK47408" s="24"/>
    </row>
    <row r="47409" spans="36:37" ht="12.75" hidden="1" customHeight="1" x14ac:dyDescent="0.2">
      <c r="AJ47409" s="24"/>
      <c r="AK47409" s="24"/>
    </row>
    <row r="47410" spans="36:37" ht="12.75" hidden="1" customHeight="1" x14ac:dyDescent="0.2">
      <c r="AJ47410" s="24"/>
      <c r="AK47410" s="24"/>
    </row>
    <row r="47411" spans="36:37" ht="12.75" hidden="1" customHeight="1" x14ac:dyDescent="0.2">
      <c r="AJ47411" s="24"/>
      <c r="AK47411" s="24"/>
    </row>
    <row r="47412" spans="36:37" ht="12.75" hidden="1" customHeight="1" x14ac:dyDescent="0.2">
      <c r="AJ47412" s="24"/>
      <c r="AK47412" s="24"/>
    </row>
    <row r="47413" spans="36:37" ht="12.75" hidden="1" customHeight="1" x14ac:dyDescent="0.2">
      <c r="AJ47413" s="24"/>
      <c r="AK47413" s="24"/>
    </row>
    <row r="47414" spans="36:37" ht="12.75" hidden="1" customHeight="1" x14ac:dyDescent="0.2">
      <c r="AJ47414" s="24"/>
      <c r="AK47414" s="24"/>
    </row>
    <row r="47415" spans="36:37" ht="12.75" hidden="1" customHeight="1" x14ac:dyDescent="0.2">
      <c r="AJ47415" s="24"/>
      <c r="AK47415" s="24"/>
    </row>
    <row r="47416" spans="36:37" ht="12.75" hidden="1" customHeight="1" x14ac:dyDescent="0.2">
      <c r="AJ47416" s="24"/>
      <c r="AK47416" s="24"/>
    </row>
    <row r="47417" spans="36:37" ht="12.75" hidden="1" customHeight="1" x14ac:dyDescent="0.2">
      <c r="AJ47417" s="24"/>
      <c r="AK47417" s="24"/>
    </row>
    <row r="47418" spans="36:37" ht="12.75" hidden="1" customHeight="1" x14ac:dyDescent="0.2">
      <c r="AJ47418" s="24"/>
      <c r="AK47418" s="24"/>
    </row>
    <row r="47419" spans="36:37" ht="12.75" hidden="1" customHeight="1" x14ac:dyDescent="0.2">
      <c r="AJ47419" s="24"/>
      <c r="AK47419" s="24"/>
    </row>
    <row r="47420" spans="36:37" ht="12.75" hidden="1" customHeight="1" x14ac:dyDescent="0.2">
      <c r="AJ47420" s="24"/>
      <c r="AK47420" s="24"/>
    </row>
    <row r="47421" spans="36:37" ht="12.75" hidden="1" customHeight="1" x14ac:dyDescent="0.2">
      <c r="AJ47421" s="24"/>
      <c r="AK47421" s="24"/>
    </row>
    <row r="47422" spans="36:37" ht="12.75" hidden="1" customHeight="1" x14ac:dyDescent="0.2">
      <c r="AJ47422" s="24"/>
      <c r="AK47422" s="24"/>
    </row>
    <row r="47423" spans="36:37" ht="12.75" hidden="1" customHeight="1" x14ac:dyDescent="0.2">
      <c r="AJ47423" s="24"/>
      <c r="AK47423" s="24"/>
    </row>
    <row r="47424" spans="36:37" ht="12.75" hidden="1" customHeight="1" x14ac:dyDescent="0.2">
      <c r="AJ47424" s="24"/>
      <c r="AK47424" s="24"/>
    </row>
    <row r="47425" spans="36:37" ht="12.75" hidden="1" customHeight="1" x14ac:dyDescent="0.2">
      <c r="AJ47425" s="24"/>
      <c r="AK47425" s="24"/>
    </row>
    <row r="47426" spans="36:37" ht="12.75" hidden="1" customHeight="1" x14ac:dyDescent="0.2">
      <c r="AJ47426" s="24"/>
      <c r="AK47426" s="24"/>
    </row>
    <row r="47427" spans="36:37" ht="12.75" hidden="1" customHeight="1" x14ac:dyDescent="0.2">
      <c r="AJ47427" s="24"/>
      <c r="AK47427" s="24"/>
    </row>
    <row r="47428" spans="36:37" ht="12.75" hidden="1" customHeight="1" x14ac:dyDescent="0.2">
      <c r="AJ47428" s="24"/>
      <c r="AK47428" s="24"/>
    </row>
    <row r="47429" spans="36:37" ht="12.75" hidden="1" customHeight="1" x14ac:dyDescent="0.2">
      <c r="AJ47429" s="24"/>
      <c r="AK47429" s="24"/>
    </row>
    <row r="47430" spans="36:37" ht="12.75" hidden="1" customHeight="1" x14ac:dyDescent="0.2">
      <c r="AJ47430" s="24"/>
      <c r="AK47430" s="24"/>
    </row>
    <row r="47431" spans="36:37" ht="12.75" hidden="1" customHeight="1" x14ac:dyDescent="0.2">
      <c r="AJ47431" s="24"/>
      <c r="AK47431" s="24"/>
    </row>
    <row r="47432" spans="36:37" ht="12.75" hidden="1" customHeight="1" x14ac:dyDescent="0.2">
      <c r="AJ47432" s="24"/>
      <c r="AK47432" s="24"/>
    </row>
    <row r="47433" spans="36:37" ht="12.75" hidden="1" customHeight="1" x14ac:dyDescent="0.2">
      <c r="AJ47433" s="24"/>
      <c r="AK47433" s="24"/>
    </row>
    <row r="47434" spans="36:37" ht="12.75" hidden="1" customHeight="1" x14ac:dyDescent="0.2">
      <c r="AJ47434" s="24"/>
      <c r="AK47434" s="24"/>
    </row>
    <row r="47435" spans="36:37" ht="12.75" hidden="1" customHeight="1" x14ac:dyDescent="0.2">
      <c r="AJ47435" s="24"/>
      <c r="AK47435" s="24"/>
    </row>
    <row r="47436" spans="36:37" ht="12.75" hidden="1" customHeight="1" x14ac:dyDescent="0.2">
      <c r="AJ47436" s="24"/>
      <c r="AK47436" s="24"/>
    </row>
    <row r="47437" spans="36:37" ht="12.75" hidden="1" customHeight="1" x14ac:dyDescent="0.2">
      <c r="AJ47437" s="24"/>
      <c r="AK47437" s="24"/>
    </row>
    <row r="47438" spans="36:37" ht="12.75" hidden="1" customHeight="1" x14ac:dyDescent="0.2">
      <c r="AJ47438" s="24"/>
      <c r="AK47438" s="24"/>
    </row>
    <row r="47439" spans="36:37" ht="12.75" hidden="1" customHeight="1" x14ac:dyDescent="0.2">
      <c r="AJ47439" s="24"/>
      <c r="AK47439" s="24"/>
    </row>
    <row r="47440" spans="36:37" ht="12.75" hidden="1" customHeight="1" x14ac:dyDescent="0.2">
      <c r="AJ47440" s="24"/>
      <c r="AK47440" s="24"/>
    </row>
    <row r="47441" spans="36:37" ht="12.75" hidden="1" customHeight="1" x14ac:dyDescent="0.2">
      <c r="AJ47441" s="24"/>
      <c r="AK47441" s="24"/>
    </row>
    <row r="47442" spans="36:37" ht="12.75" hidden="1" customHeight="1" x14ac:dyDescent="0.2">
      <c r="AJ47442" s="24"/>
      <c r="AK47442" s="24"/>
    </row>
    <row r="47443" spans="36:37" ht="12.75" hidden="1" customHeight="1" x14ac:dyDescent="0.2">
      <c r="AJ47443" s="24"/>
      <c r="AK47443" s="24"/>
    </row>
    <row r="47444" spans="36:37" ht="12.75" hidden="1" customHeight="1" x14ac:dyDescent="0.2">
      <c r="AJ47444" s="24"/>
      <c r="AK47444" s="24"/>
    </row>
    <row r="47445" spans="36:37" ht="12.75" hidden="1" customHeight="1" x14ac:dyDescent="0.2">
      <c r="AJ47445" s="24"/>
      <c r="AK47445" s="24"/>
    </row>
    <row r="47446" spans="36:37" ht="12.75" hidden="1" customHeight="1" x14ac:dyDescent="0.2">
      <c r="AJ47446" s="24"/>
      <c r="AK47446" s="24"/>
    </row>
    <row r="47447" spans="36:37" ht="12.75" hidden="1" customHeight="1" x14ac:dyDescent="0.2">
      <c r="AJ47447" s="24"/>
      <c r="AK47447" s="24"/>
    </row>
    <row r="47448" spans="36:37" ht="12.75" hidden="1" customHeight="1" x14ac:dyDescent="0.2">
      <c r="AJ47448" s="24"/>
      <c r="AK47448" s="24"/>
    </row>
    <row r="47449" spans="36:37" ht="12.75" hidden="1" customHeight="1" x14ac:dyDescent="0.2">
      <c r="AJ47449" s="24"/>
      <c r="AK47449" s="24"/>
    </row>
    <row r="47450" spans="36:37" ht="12.75" hidden="1" customHeight="1" x14ac:dyDescent="0.2">
      <c r="AJ47450" s="24"/>
      <c r="AK47450" s="24"/>
    </row>
    <row r="47451" spans="36:37" ht="12.75" hidden="1" customHeight="1" x14ac:dyDescent="0.2">
      <c r="AJ47451" s="24"/>
      <c r="AK47451" s="24"/>
    </row>
    <row r="47452" spans="36:37" ht="12.75" hidden="1" customHeight="1" x14ac:dyDescent="0.2">
      <c r="AJ47452" s="24"/>
      <c r="AK47452" s="24"/>
    </row>
    <row r="47453" spans="36:37" ht="12.75" hidden="1" customHeight="1" x14ac:dyDescent="0.2">
      <c r="AJ47453" s="24"/>
      <c r="AK47453" s="24"/>
    </row>
    <row r="47454" spans="36:37" ht="12.75" hidden="1" customHeight="1" x14ac:dyDescent="0.2">
      <c r="AJ47454" s="24"/>
      <c r="AK47454" s="24"/>
    </row>
    <row r="47455" spans="36:37" ht="12.75" hidden="1" customHeight="1" x14ac:dyDescent="0.2">
      <c r="AJ47455" s="24"/>
      <c r="AK47455" s="24"/>
    </row>
    <row r="47456" spans="36:37" ht="12.75" hidden="1" customHeight="1" x14ac:dyDescent="0.2">
      <c r="AJ47456" s="24"/>
      <c r="AK47456" s="24"/>
    </row>
    <row r="47457" spans="36:37" ht="12.75" hidden="1" customHeight="1" x14ac:dyDescent="0.2">
      <c r="AJ47457" s="24"/>
      <c r="AK47457" s="24"/>
    </row>
    <row r="47458" spans="36:37" ht="12.75" hidden="1" customHeight="1" x14ac:dyDescent="0.2">
      <c r="AJ47458" s="24"/>
      <c r="AK47458" s="24"/>
    </row>
    <row r="47459" spans="36:37" ht="12.75" hidden="1" customHeight="1" x14ac:dyDescent="0.2">
      <c r="AJ47459" s="24"/>
      <c r="AK47459" s="24"/>
    </row>
    <row r="47460" spans="36:37" ht="12.75" hidden="1" customHeight="1" x14ac:dyDescent="0.2">
      <c r="AJ47460" s="24"/>
      <c r="AK47460" s="24"/>
    </row>
    <row r="47461" spans="36:37" ht="12.75" hidden="1" customHeight="1" x14ac:dyDescent="0.2">
      <c r="AJ47461" s="24"/>
      <c r="AK47461" s="24"/>
    </row>
    <row r="47462" spans="36:37" ht="12.75" hidden="1" customHeight="1" x14ac:dyDescent="0.2">
      <c r="AJ47462" s="24"/>
      <c r="AK47462" s="24"/>
    </row>
    <row r="47463" spans="36:37" ht="12.75" hidden="1" customHeight="1" x14ac:dyDescent="0.2">
      <c r="AJ47463" s="24"/>
      <c r="AK47463" s="24"/>
    </row>
    <row r="47464" spans="36:37" ht="12.75" hidden="1" customHeight="1" x14ac:dyDescent="0.2">
      <c r="AJ47464" s="24"/>
      <c r="AK47464" s="24"/>
    </row>
    <row r="47465" spans="36:37" ht="12.75" hidden="1" customHeight="1" x14ac:dyDescent="0.2">
      <c r="AJ47465" s="24"/>
      <c r="AK47465" s="24"/>
    </row>
    <row r="47466" spans="36:37" ht="12.75" hidden="1" customHeight="1" x14ac:dyDescent="0.2">
      <c r="AJ47466" s="24"/>
      <c r="AK47466" s="24"/>
    </row>
    <row r="47467" spans="36:37" ht="12.75" hidden="1" customHeight="1" x14ac:dyDescent="0.2">
      <c r="AJ47467" s="24"/>
      <c r="AK47467" s="24"/>
    </row>
    <row r="47468" spans="36:37" ht="12.75" hidden="1" customHeight="1" x14ac:dyDescent="0.2">
      <c r="AJ47468" s="24"/>
      <c r="AK47468" s="24"/>
    </row>
    <row r="47469" spans="36:37" ht="12.75" hidden="1" customHeight="1" x14ac:dyDescent="0.2">
      <c r="AJ47469" s="24"/>
      <c r="AK47469" s="24"/>
    </row>
    <row r="47470" spans="36:37" ht="12.75" hidden="1" customHeight="1" x14ac:dyDescent="0.2">
      <c r="AJ47470" s="24"/>
      <c r="AK47470" s="24"/>
    </row>
    <row r="47471" spans="36:37" ht="12.75" hidden="1" customHeight="1" x14ac:dyDescent="0.2">
      <c r="AJ47471" s="24"/>
      <c r="AK47471" s="24"/>
    </row>
    <row r="47472" spans="36:37" ht="12.75" hidden="1" customHeight="1" x14ac:dyDescent="0.2">
      <c r="AJ47472" s="24"/>
      <c r="AK47472" s="24"/>
    </row>
    <row r="47473" spans="36:37" ht="12.75" hidden="1" customHeight="1" x14ac:dyDescent="0.2">
      <c r="AJ47473" s="24"/>
      <c r="AK47473" s="24"/>
    </row>
    <row r="47474" spans="36:37" ht="12.75" hidden="1" customHeight="1" x14ac:dyDescent="0.2">
      <c r="AJ47474" s="24"/>
      <c r="AK47474" s="24"/>
    </row>
    <row r="47475" spans="36:37" ht="12.75" hidden="1" customHeight="1" x14ac:dyDescent="0.2">
      <c r="AJ47475" s="24"/>
      <c r="AK47475" s="24"/>
    </row>
    <row r="47476" spans="36:37" ht="12.75" hidden="1" customHeight="1" x14ac:dyDescent="0.2">
      <c r="AJ47476" s="24"/>
      <c r="AK47476" s="24"/>
    </row>
    <row r="47477" spans="36:37" ht="12.75" hidden="1" customHeight="1" x14ac:dyDescent="0.2">
      <c r="AJ47477" s="24"/>
      <c r="AK47477" s="24"/>
    </row>
    <row r="47478" spans="36:37" ht="12.75" hidden="1" customHeight="1" x14ac:dyDescent="0.2">
      <c r="AJ47478" s="24"/>
      <c r="AK47478" s="24"/>
    </row>
    <row r="47479" spans="36:37" ht="12.75" hidden="1" customHeight="1" x14ac:dyDescent="0.2">
      <c r="AJ47479" s="24"/>
      <c r="AK47479" s="24"/>
    </row>
    <row r="47480" spans="36:37" ht="12.75" hidden="1" customHeight="1" x14ac:dyDescent="0.2">
      <c r="AJ47480" s="24"/>
      <c r="AK47480" s="24"/>
    </row>
    <row r="47481" spans="36:37" ht="12.75" hidden="1" customHeight="1" x14ac:dyDescent="0.2">
      <c r="AJ47481" s="24"/>
      <c r="AK47481" s="24"/>
    </row>
    <row r="47482" spans="36:37" ht="12.75" hidden="1" customHeight="1" x14ac:dyDescent="0.2">
      <c r="AJ47482" s="24"/>
      <c r="AK47482" s="24"/>
    </row>
    <row r="47483" spans="36:37" ht="12.75" hidden="1" customHeight="1" x14ac:dyDescent="0.2">
      <c r="AJ47483" s="24"/>
      <c r="AK47483" s="24"/>
    </row>
    <row r="47484" spans="36:37" ht="12.75" hidden="1" customHeight="1" x14ac:dyDescent="0.2">
      <c r="AJ47484" s="24"/>
      <c r="AK47484" s="24"/>
    </row>
    <row r="47485" spans="36:37" ht="12.75" hidden="1" customHeight="1" x14ac:dyDescent="0.2">
      <c r="AJ47485" s="24"/>
      <c r="AK47485" s="24"/>
    </row>
    <row r="47486" spans="36:37" ht="12.75" hidden="1" customHeight="1" x14ac:dyDescent="0.2">
      <c r="AJ47486" s="24"/>
      <c r="AK47486" s="24"/>
    </row>
    <row r="47487" spans="36:37" ht="12.75" hidden="1" customHeight="1" x14ac:dyDescent="0.2">
      <c r="AJ47487" s="24"/>
      <c r="AK47487" s="24"/>
    </row>
    <row r="47488" spans="36:37" ht="12.75" hidden="1" customHeight="1" x14ac:dyDescent="0.2">
      <c r="AJ47488" s="24"/>
      <c r="AK47488" s="24"/>
    </row>
    <row r="47489" spans="36:37" ht="12.75" hidden="1" customHeight="1" x14ac:dyDescent="0.2">
      <c r="AJ47489" s="24"/>
      <c r="AK47489" s="24"/>
    </row>
    <row r="47490" spans="36:37" ht="12.75" hidden="1" customHeight="1" x14ac:dyDescent="0.2">
      <c r="AJ47490" s="24"/>
      <c r="AK47490" s="24"/>
    </row>
    <row r="47491" spans="36:37" ht="12.75" hidden="1" customHeight="1" x14ac:dyDescent="0.2">
      <c r="AJ47491" s="24"/>
      <c r="AK47491" s="24"/>
    </row>
    <row r="47492" spans="36:37" ht="12.75" hidden="1" customHeight="1" x14ac:dyDescent="0.2">
      <c r="AJ47492" s="24"/>
      <c r="AK47492" s="24"/>
    </row>
    <row r="47493" spans="36:37" ht="12.75" hidden="1" customHeight="1" x14ac:dyDescent="0.2">
      <c r="AJ47493" s="24"/>
      <c r="AK47493" s="24"/>
    </row>
    <row r="47494" spans="36:37" ht="12.75" hidden="1" customHeight="1" x14ac:dyDescent="0.2">
      <c r="AJ47494" s="24"/>
      <c r="AK47494" s="24"/>
    </row>
    <row r="47495" spans="36:37" ht="12.75" hidden="1" customHeight="1" x14ac:dyDescent="0.2">
      <c r="AJ47495" s="24"/>
      <c r="AK47495" s="24"/>
    </row>
    <row r="47496" spans="36:37" ht="12.75" hidden="1" customHeight="1" x14ac:dyDescent="0.2">
      <c r="AJ47496" s="24"/>
      <c r="AK47496" s="24"/>
    </row>
    <row r="47497" spans="36:37" ht="12.75" hidden="1" customHeight="1" x14ac:dyDescent="0.2">
      <c r="AJ47497" s="24"/>
      <c r="AK47497" s="24"/>
    </row>
    <row r="47498" spans="36:37" ht="12.75" hidden="1" customHeight="1" x14ac:dyDescent="0.2">
      <c r="AJ47498" s="24"/>
      <c r="AK47498" s="24"/>
    </row>
    <row r="47499" spans="36:37" ht="12.75" hidden="1" customHeight="1" x14ac:dyDescent="0.2">
      <c r="AJ47499" s="24"/>
      <c r="AK47499" s="24"/>
    </row>
    <row r="47500" spans="36:37" ht="12.75" hidden="1" customHeight="1" x14ac:dyDescent="0.2">
      <c r="AJ47500" s="24"/>
      <c r="AK47500" s="24"/>
    </row>
    <row r="47501" spans="36:37" ht="12.75" hidden="1" customHeight="1" x14ac:dyDescent="0.2">
      <c r="AJ47501" s="24"/>
      <c r="AK47501" s="24"/>
    </row>
    <row r="47502" spans="36:37" ht="12.75" hidden="1" customHeight="1" x14ac:dyDescent="0.2">
      <c r="AJ47502" s="24"/>
      <c r="AK47502" s="24"/>
    </row>
    <row r="47503" spans="36:37" ht="12.75" hidden="1" customHeight="1" x14ac:dyDescent="0.2">
      <c r="AJ47503" s="24"/>
      <c r="AK47503" s="24"/>
    </row>
    <row r="47504" spans="36:37" ht="12.75" hidden="1" customHeight="1" x14ac:dyDescent="0.2">
      <c r="AJ47504" s="24"/>
      <c r="AK47504" s="24"/>
    </row>
    <row r="47505" spans="36:37" ht="12.75" hidden="1" customHeight="1" x14ac:dyDescent="0.2">
      <c r="AJ47505" s="24"/>
      <c r="AK47505" s="24"/>
    </row>
    <row r="47506" spans="36:37" ht="12.75" hidden="1" customHeight="1" x14ac:dyDescent="0.2">
      <c r="AJ47506" s="24"/>
      <c r="AK47506" s="24"/>
    </row>
    <row r="47507" spans="36:37" ht="12.75" hidden="1" customHeight="1" x14ac:dyDescent="0.2">
      <c r="AJ47507" s="24"/>
      <c r="AK47507" s="24"/>
    </row>
    <row r="47508" spans="36:37" ht="12.75" hidden="1" customHeight="1" x14ac:dyDescent="0.2">
      <c r="AJ47508" s="24"/>
      <c r="AK47508" s="24"/>
    </row>
    <row r="47509" spans="36:37" ht="12.75" hidden="1" customHeight="1" x14ac:dyDescent="0.2">
      <c r="AJ47509" s="24"/>
      <c r="AK47509" s="24"/>
    </row>
    <row r="47510" spans="36:37" ht="12.75" hidden="1" customHeight="1" x14ac:dyDescent="0.2">
      <c r="AJ47510" s="24"/>
      <c r="AK47510" s="24"/>
    </row>
    <row r="47511" spans="36:37" ht="12.75" hidden="1" customHeight="1" x14ac:dyDescent="0.2">
      <c r="AJ47511" s="24"/>
      <c r="AK47511" s="24"/>
    </row>
    <row r="47512" spans="36:37" ht="12.75" hidden="1" customHeight="1" x14ac:dyDescent="0.2">
      <c r="AJ47512" s="24"/>
      <c r="AK47512" s="24"/>
    </row>
    <row r="47513" spans="36:37" ht="12.75" hidden="1" customHeight="1" x14ac:dyDescent="0.2">
      <c r="AJ47513" s="24"/>
      <c r="AK47513" s="24"/>
    </row>
    <row r="47514" spans="36:37" ht="12.75" hidden="1" customHeight="1" x14ac:dyDescent="0.2">
      <c r="AJ47514" s="24"/>
      <c r="AK47514" s="24"/>
    </row>
    <row r="47515" spans="36:37" ht="12.75" hidden="1" customHeight="1" x14ac:dyDescent="0.2">
      <c r="AJ47515" s="24"/>
      <c r="AK47515" s="24"/>
    </row>
    <row r="47516" spans="36:37" ht="12.75" hidden="1" customHeight="1" x14ac:dyDescent="0.2">
      <c r="AJ47516" s="24"/>
      <c r="AK47516" s="24"/>
    </row>
    <row r="47517" spans="36:37" ht="12.75" hidden="1" customHeight="1" x14ac:dyDescent="0.2">
      <c r="AJ47517" s="24"/>
      <c r="AK47517" s="24"/>
    </row>
    <row r="47518" spans="36:37" ht="12.75" hidden="1" customHeight="1" x14ac:dyDescent="0.2">
      <c r="AJ47518" s="24"/>
      <c r="AK47518" s="24"/>
    </row>
    <row r="47519" spans="36:37" ht="12.75" hidden="1" customHeight="1" x14ac:dyDescent="0.2">
      <c r="AJ47519" s="24"/>
      <c r="AK47519" s="24"/>
    </row>
    <row r="47520" spans="36:37" ht="12.75" hidden="1" customHeight="1" x14ac:dyDescent="0.2">
      <c r="AJ47520" s="24"/>
      <c r="AK47520" s="24"/>
    </row>
    <row r="47521" spans="36:37" ht="12.75" hidden="1" customHeight="1" x14ac:dyDescent="0.2">
      <c r="AJ47521" s="24"/>
      <c r="AK47521" s="24"/>
    </row>
    <row r="47522" spans="36:37" ht="12.75" hidden="1" customHeight="1" x14ac:dyDescent="0.2">
      <c r="AJ47522" s="24"/>
      <c r="AK47522" s="24"/>
    </row>
    <row r="47523" spans="36:37" ht="12.75" hidden="1" customHeight="1" x14ac:dyDescent="0.2">
      <c r="AJ47523" s="24"/>
      <c r="AK47523" s="24"/>
    </row>
    <row r="47524" spans="36:37" ht="12.75" hidden="1" customHeight="1" x14ac:dyDescent="0.2">
      <c r="AJ47524" s="24"/>
      <c r="AK47524" s="24"/>
    </row>
    <row r="47525" spans="36:37" ht="12.75" hidden="1" customHeight="1" x14ac:dyDescent="0.2">
      <c r="AJ47525" s="24"/>
      <c r="AK47525" s="24"/>
    </row>
    <row r="47526" spans="36:37" ht="12.75" hidden="1" customHeight="1" x14ac:dyDescent="0.2">
      <c r="AJ47526" s="24"/>
      <c r="AK47526" s="24"/>
    </row>
    <row r="47527" spans="36:37" ht="12.75" hidden="1" customHeight="1" x14ac:dyDescent="0.2">
      <c r="AJ47527" s="24"/>
      <c r="AK47527" s="24"/>
    </row>
    <row r="47528" spans="36:37" ht="12.75" hidden="1" customHeight="1" x14ac:dyDescent="0.2">
      <c r="AJ47528" s="24"/>
      <c r="AK47528" s="24"/>
    </row>
    <row r="47529" spans="36:37" ht="12.75" hidden="1" customHeight="1" x14ac:dyDescent="0.2">
      <c r="AJ47529" s="24"/>
      <c r="AK47529" s="24"/>
    </row>
    <row r="47530" spans="36:37" ht="12.75" hidden="1" customHeight="1" x14ac:dyDescent="0.2">
      <c r="AJ47530" s="24"/>
      <c r="AK47530" s="24"/>
    </row>
    <row r="47531" spans="36:37" ht="12.75" hidden="1" customHeight="1" x14ac:dyDescent="0.2">
      <c r="AJ47531" s="24"/>
      <c r="AK47531" s="24"/>
    </row>
    <row r="47532" spans="36:37" ht="12.75" hidden="1" customHeight="1" x14ac:dyDescent="0.2">
      <c r="AJ47532" s="24"/>
      <c r="AK47532" s="24"/>
    </row>
    <row r="47533" spans="36:37" ht="12.75" hidden="1" customHeight="1" x14ac:dyDescent="0.2">
      <c r="AJ47533" s="24"/>
      <c r="AK47533" s="24"/>
    </row>
    <row r="47534" spans="36:37" ht="12.75" hidden="1" customHeight="1" x14ac:dyDescent="0.2">
      <c r="AJ47534" s="24"/>
      <c r="AK47534" s="24"/>
    </row>
    <row r="47535" spans="36:37" ht="12.75" hidden="1" customHeight="1" x14ac:dyDescent="0.2">
      <c r="AJ47535" s="24"/>
      <c r="AK47535" s="24"/>
    </row>
    <row r="47536" spans="36:37" ht="12.75" hidden="1" customHeight="1" x14ac:dyDescent="0.2">
      <c r="AJ47536" s="24"/>
      <c r="AK47536" s="24"/>
    </row>
    <row r="47537" spans="36:37" ht="12.75" hidden="1" customHeight="1" x14ac:dyDescent="0.2">
      <c r="AJ47537" s="24"/>
      <c r="AK47537" s="24"/>
    </row>
    <row r="47538" spans="36:37" ht="12.75" hidden="1" customHeight="1" x14ac:dyDescent="0.2">
      <c r="AJ47538" s="24"/>
      <c r="AK47538" s="24"/>
    </row>
    <row r="47539" spans="36:37" ht="12.75" hidden="1" customHeight="1" x14ac:dyDescent="0.2">
      <c r="AJ47539" s="24"/>
      <c r="AK47539" s="24"/>
    </row>
    <row r="47540" spans="36:37" ht="12.75" hidden="1" customHeight="1" x14ac:dyDescent="0.2">
      <c r="AJ47540" s="24"/>
      <c r="AK47540" s="24"/>
    </row>
    <row r="47541" spans="36:37" ht="12.75" hidden="1" customHeight="1" x14ac:dyDescent="0.2">
      <c r="AJ47541" s="24"/>
      <c r="AK47541" s="24"/>
    </row>
    <row r="47542" spans="36:37" ht="12.75" hidden="1" customHeight="1" x14ac:dyDescent="0.2">
      <c r="AJ47542" s="24"/>
      <c r="AK47542" s="24"/>
    </row>
    <row r="47543" spans="36:37" ht="12.75" hidden="1" customHeight="1" x14ac:dyDescent="0.2">
      <c r="AJ47543" s="24"/>
      <c r="AK47543" s="24"/>
    </row>
    <row r="47544" spans="36:37" ht="12.75" hidden="1" customHeight="1" x14ac:dyDescent="0.2">
      <c r="AJ47544" s="24"/>
      <c r="AK47544" s="24"/>
    </row>
    <row r="47545" spans="36:37" ht="12.75" hidden="1" customHeight="1" x14ac:dyDescent="0.2">
      <c r="AJ47545" s="24"/>
      <c r="AK47545" s="24"/>
    </row>
    <row r="47546" spans="36:37" ht="12.75" hidden="1" customHeight="1" x14ac:dyDescent="0.2">
      <c r="AJ47546" s="24"/>
      <c r="AK47546" s="24"/>
    </row>
    <row r="47547" spans="36:37" ht="12.75" hidden="1" customHeight="1" x14ac:dyDescent="0.2">
      <c r="AJ47547" s="24"/>
      <c r="AK47547" s="24"/>
    </row>
    <row r="47548" spans="36:37" ht="12.75" hidden="1" customHeight="1" x14ac:dyDescent="0.2">
      <c r="AJ47548" s="24"/>
      <c r="AK47548" s="24"/>
    </row>
    <row r="47549" spans="36:37" ht="12.75" hidden="1" customHeight="1" x14ac:dyDescent="0.2">
      <c r="AJ47549" s="24"/>
      <c r="AK47549" s="24"/>
    </row>
    <row r="47550" spans="36:37" ht="12.75" hidden="1" customHeight="1" x14ac:dyDescent="0.2">
      <c r="AJ47550" s="24"/>
      <c r="AK47550" s="24"/>
    </row>
    <row r="47551" spans="36:37" ht="12.75" hidden="1" customHeight="1" x14ac:dyDescent="0.2">
      <c r="AJ47551" s="24"/>
      <c r="AK47551" s="24"/>
    </row>
    <row r="47552" spans="36:37" ht="12.75" hidden="1" customHeight="1" x14ac:dyDescent="0.2">
      <c r="AJ47552" s="24"/>
      <c r="AK47552" s="24"/>
    </row>
    <row r="47553" spans="36:37" ht="12.75" hidden="1" customHeight="1" x14ac:dyDescent="0.2">
      <c r="AJ47553" s="24"/>
      <c r="AK47553" s="24"/>
    </row>
    <row r="47554" spans="36:37" ht="12.75" hidden="1" customHeight="1" x14ac:dyDescent="0.2">
      <c r="AJ47554" s="24"/>
      <c r="AK47554" s="24"/>
    </row>
    <row r="47555" spans="36:37" ht="12.75" hidden="1" customHeight="1" x14ac:dyDescent="0.2">
      <c r="AJ47555" s="24"/>
      <c r="AK47555" s="24"/>
    </row>
    <row r="47556" spans="36:37" ht="12.75" hidden="1" customHeight="1" x14ac:dyDescent="0.2">
      <c r="AJ47556" s="24"/>
      <c r="AK47556" s="24"/>
    </row>
    <row r="47557" spans="36:37" ht="12.75" hidden="1" customHeight="1" x14ac:dyDescent="0.2">
      <c r="AJ47557" s="24"/>
      <c r="AK47557" s="24"/>
    </row>
    <row r="47558" spans="36:37" ht="12.75" hidden="1" customHeight="1" x14ac:dyDescent="0.2">
      <c r="AJ47558" s="24"/>
      <c r="AK47558" s="24"/>
    </row>
    <row r="47559" spans="36:37" ht="12.75" hidden="1" customHeight="1" x14ac:dyDescent="0.2">
      <c r="AJ47559" s="24"/>
      <c r="AK47559" s="24"/>
    </row>
    <row r="47560" spans="36:37" ht="12.75" hidden="1" customHeight="1" x14ac:dyDescent="0.2">
      <c r="AJ47560" s="24"/>
      <c r="AK47560" s="24"/>
    </row>
    <row r="47561" spans="36:37" ht="12.75" hidden="1" customHeight="1" x14ac:dyDescent="0.2">
      <c r="AJ47561" s="24"/>
      <c r="AK47561" s="24"/>
    </row>
    <row r="47562" spans="36:37" ht="12.75" hidden="1" customHeight="1" x14ac:dyDescent="0.2">
      <c r="AJ47562" s="24"/>
      <c r="AK47562" s="24"/>
    </row>
    <row r="47563" spans="36:37" ht="12.75" hidden="1" customHeight="1" x14ac:dyDescent="0.2">
      <c r="AJ47563" s="24"/>
      <c r="AK47563" s="24"/>
    </row>
    <row r="47564" spans="36:37" ht="12.75" hidden="1" customHeight="1" x14ac:dyDescent="0.2">
      <c r="AJ47564" s="24"/>
      <c r="AK47564" s="24"/>
    </row>
    <row r="47565" spans="36:37" ht="12.75" hidden="1" customHeight="1" x14ac:dyDescent="0.2">
      <c r="AJ47565" s="24"/>
      <c r="AK47565" s="24"/>
    </row>
    <row r="47566" spans="36:37" ht="12.75" hidden="1" customHeight="1" x14ac:dyDescent="0.2">
      <c r="AJ47566" s="24"/>
      <c r="AK47566" s="24"/>
    </row>
    <row r="47567" spans="36:37" ht="12.75" hidden="1" customHeight="1" x14ac:dyDescent="0.2">
      <c r="AJ47567" s="24"/>
      <c r="AK47567" s="24"/>
    </row>
    <row r="47568" spans="36:37" ht="12.75" hidden="1" customHeight="1" x14ac:dyDescent="0.2">
      <c r="AJ47568" s="24"/>
      <c r="AK47568" s="24"/>
    </row>
    <row r="47569" spans="36:37" ht="12.75" hidden="1" customHeight="1" x14ac:dyDescent="0.2">
      <c r="AJ47569" s="24"/>
      <c r="AK47569" s="24"/>
    </row>
    <row r="47570" spans="36:37" ht="12.75" hidden="1" customHeight="1" x14ac:dyDescent="0.2">
      <c r="AJ47570" s="24"/>
      <c r="AK47570" s="24"/>
    </row>
    <row r="47571" spans="36:37" ht="12.75" hidden="1" customHeight="1" x14ac:dyDescent="0.2">
      <c r="AJ47571" s="24"/>
      <c r="AK47571" s="24"/>
    </row>
    <row r="47572" spans="36:37" ht="12.75" hidden="1" customHeight="1" x14ac:dyDescent="0.2">
      <c r="AJ47572" s="24"/>
      <c r="AK47572" s="24"/>
    </row>
    <row r="47573" spans="36:37" ht="12.75" hidden="1" customHeight="1" x14ac:dyDescent="0.2">
      <c r="AJ47573" s="24"/>
      <c r="AK47573" s="24"/>
    </row>
    <row r="47574" spans="36:37" ht="12.75" hidden="1" customHeight="1" x14ac:dyDescent="0.2">
      <c r="AJ47574" s="24"/>
      <c r="AK47574" s="24"/>
    </row>
    <row r="47575" spans="36:37" ht="12.75" hidden="1" customHeight="1" x14ac:dyDescent="0.2">
      <c r="AJ47575" s="24"/>
      <c r="AK47575" s="24"/>
    </row>
    <row r="47576" spans="36:37" ht="12.75" hidden="1" customHeight="1" x14ac:dyDescent="0.2">
      <c r="AJ47576" s="24"/>
      <c r="AK47576" s="24"/>
    </row>
    <row r="47577" spans="36:37" ht="12.75" hidden="1" customHeight="1" x14ac:dyDescent="0.2">
      <c r="AJ47577" s="24"/>
      <c r="AK47577" s="24"/>
    </row>
    <row r="47578" spans="36:37" ht="12.75" hidden="1" customHeight="1" x14ac:dyDescent="0.2">
      <c r="AJ47578" s="24"/>
      <c r="AK47578" s="24"/>
    </row>
    <row r="47579" spans="36:37" ht="12.75" hidden="1" customHeight="1" x14ac:dyDescent="0.2">
      <c r="AJ47579" s="24"/>
      <c r="AK47579" s="24"/>
    </row>
    <row r="47580" spans="36:37" ht="12.75" hidden="1" customHeight="1" x14ac:dyDescent="0.2">
      <c r="AJ47580" s="24"/>
      <c r="AK47580" s="24"/>
    </row>
    <row r="47581" spans="36:37" ht="12.75" hidden="1" customHeight="1" x14ac:dyDescent="0.2">
      <c r="AJ47581" s="24"/>
      <c r="AK47581" s="24"/>
    </row>
    <row r="47582" spans="36:37" ht="12.75" hidden="1" customHeight="1" x14ac:dyDescent="0.2">
      <c r="AJ47582" s="24"/>
      <c r="AK47582" s="24"/>
    </row>
    <row r="47583" spans="36:37" ht="12.75" hidden="1" customHeight="1" x14ac:dyDescent="0.2">
      <c r="AJ47583" s="24"/>
      <c r="AK47583" s="24"/>
    </row>
    <row r="47584" spans="36:37" ht="12.75" hidden="1" customHeight="1" x14ac:dyDescent="0.2">
      <c r="AJ47584" s="24"/>
      <c r="AK47584" s="24"/>
    </row>
    <row r="47585" spans="36:37" ht="12.75" hidden="1" customHeight="1" x14ac:dyDescent="0.2">
      <c r="AJ47585" s="24"/>
      <c r="AK47585" s="24"/>
    </row>
    <row r="47586" spans="36:37" ht="12.75" hidden="1" customHeight="1" x14ac:dyDescent="0.2">
      <c r="AJ47586" s="24"/>
      <c r="AK47586" s="24"/>
    </row>
    <row r="47587" spans="36:37" ht="12.75" hidden="1" customHeight="1" x14ac:dyDescent="0.2">
      <c r="AJ47587" s="24"/>
      <c r="AK47587" s="24"/>
    </row>
    <row r="47588" spans="36:37" ht="12.75" hidden="1" customHeight="1" x14ac:dyDescent="0.2">
      <c r="AJ47588" s="24"/>
      <c r="AK47588" s="24"/>
    </row>
    <row r="47589" spans="36:37" ht="12.75" hidden="1" customHeight="1" x14ac:dyDescent="0.2">
      <c r="AJ47589" s="24"/>
      <c r="AK47589" s="24"/>
    </row>
    <row r="47590" spans="36:37" ht="12.75" hidden="1" customHeight="1" x14ac:dyDescent="0.2">
      <c r="AJ47590" s="24"/>
      <c r="AK47590" s="24"/>
    </row>
    <row r="47591" spans="36:37" ht="12.75" hidden="1" customHeight="1" x14ac:dyDescent="0.2">
      <c r="AJ47591" s="24"/>
      <c r="AK47591" s="24"/>
    </row>
    <row r="47592" spans="36:37" ht="12.75" hidden="1" customHeight="1" x14ac:dyDescent="0.2">
      <c r="AJ47592" s="24"/>
      <c r="AK47592" s="24"/>
    </row>
    <row r="47593" spans="36:37" ht="12.75" hidden="1" customHeight="1" x14ac:dyDescent="0.2">
      <c r="AJ47593" s="24"/>
      <c r="AK47593" s="24"/>
    </row>
    <row r="47594" spans="36:37" ht="12.75" hidden="1" customHeight="1" x14ac:dyDescent="0.2">
      <c r="AJ47594" s="24"/>
      <c r="AK47594" s="24"/>
    </row>
    <row r="47595" spans="36:37" ht="12.75" hidden="1" customHeight="1" x14ac:dyDescent="0.2">
      <c r="AJ47595" s="24"/>
      <c r="AK47595" s="24"/>
    </row>
    <row r="47596" spans="36:37" ht="12.75" hidden="1" customHeight="1" x14ac:dyDescent="0.2">
      <c r="AJ47596" s="24"/>
      <c r="AK47596" s="24"/>
    </row>
    <row r="47597" spans="36:37" ht="12.75" hidden="1" customHeight="1" x14ac:dyDescent="0.2">
      <c r="AJ47597" s="24"/>
      <c r="AK47597" s="24"/>
    </row>
    <row r="47598" spans="36:37" ht="12.75" hidden="1" customHeight="1" x14ac:dyDescent="0.2">
      <c r="AJ47598" s="24"/>
      <c r="AK47598" s="24"/>
    </row>
    <row r="47599" spans="36:37" ht="12.75" hidden="1" customHeight="1" x14ac:dyDescent="0.2">
      <c r="AJ47599" s="24"/>
      <c r="AK47599" s="24"/>
    </row>
    <row r="47600" spans="36:37" ht="12.75" hidden="1" customHeight="1" x14ac:dyDescent="0.2">
      <c r="AJ47600" s="24"/>
      <c r="AK47600" s="24"/>
    </row>
    <row r="47601" spans="36:37" ht="12.75" hidden="1" customHeight="1" x14ac:dyDescent="0.2">
      <c r="AJ47601" s="24"/>
      <c r="AK47601" s="24"/>
    </row>
    <row r="47602" spans="36:37" ht="12.75" hidden="1" customHeight="1" x14ac:dyDescent="0.2">
      <c r="AJ47602" s="24"/>
      <c r="AK47602" s="24"/>
    </row>
    <row r="47603" spans="36:37" ht="12.75" hidden="1" customHeight="1" x14ac:dyDescent="0.2">
      <c r="AJ47603" s="24"/>
      <c r="AK47603" s="24"/>
    </row>
    <row r="47604" spans="36:37" ht="12.75" hidden="1" customHeight="1" x14ac:dyDescent="0.2">
      <c r="AJ47604" s="24"/>
      <c r="AK47604" s="24"/>
    </row>
    <row r="47605" spans="36:37" ht="12.75" hidden="1" customHeight="1" x14ac:dyDescent="0.2">
      <c r="AJ47605" s="24"/>
      <c r="AK47605" s="24"/>
    </row>
    <row r="47606" spans="36:37" ht="12.75" hidden="1" customHeight="1" x14ac:dyDescent="0.2">
      <c r="AJ47606" s="24"/>
      <c r="AK47606" s="24"/>
    </row>
    <row r="47607" spans="36:37" ht="12.75" hidden="1" customHeight="1" x14ac:dyDescent="0.2">
      <c r="AJ47607" s="24"/>
      <c r="AK47607" s="24"/>
    </row>
    <row r="47608" spans="36:37" ht="12.75" hidden="1" customHeight="1" x14ac:dyDescent="0.2">
      <c r="AJ47608" s="24"/>
      <c r="AK47608" s="24"/>
    </row>
    <row r="47609" spans="36:37" ht="12.75" hidden="1" customHeight="1" x14ac:dyDescent="0.2">
      <c r="AJ47609" s="24"/>
      <c r="AK47609" s="24"/>
    </row>
    <row r="47610" spans="36:37" ht="12.75" hidden="1" customHeight="1" x14ac:dyDescent="0.2">
      <c r="AJ47610" s="24"/>
      <c r="AK47610" s="24"/>
    </row>
    <row r="47611" spans="36:37" ht="12.75" hidden="1" customHeight="1" x14ac:dyDescent="0.2">
      <c r="AJ47611" s="24"/>
      <c r="AK47611" s="24"/>
    </row>
    <row r="47612" spans="36:37" ht="12.75" hidden="1" customHeight="1" x14ac:dyDescent="0.2">
      <c r="AJ47612" s="24"/>
      <c r="AK47612" s="24"/>
    </row>
    <row r="47613" spans="36:37" ht="12.75" hidden="1" customHeight="1" x14ac:dyDescent="0.2">
      <c r="AJ47613" s="24"/>
      <c r="AK47613" s="24"/>
    </row>
    <row r="47614" spans="36:37" ht="12.75" hidden="1" customHeight="1" x14ac:dyDescent="0.2">
      <c r="AJ47614" s="24"/>
      <c r="AK47614" s="24"/>
    </row>
    <row r="47615" spans="36:37" ht="12.75" hidden="1" customHeight="1" x14ac:dyDescent="0.2">
      <c r="AJ47615" s="24"/>
      <c r="AK47615" s="24"/>
    </row>
    <row r="47616" spans="36:37" ht="12.75" hidden="1" customHeight="1" x14ac:dyDescent="0.2">
      <c r="AJ47616" s="24"/>
      <c r="AK47616" s="24"/>
    </row>
    <row r="47617" spans="36:37" ht="12.75" hidden="1" customHeight="1" x14ac:dyDescent="0.2">
      <c r="AJ47617" s="24"/>
      <c r="AK47617" s="24"/>
    </row>
    <row r="47618" spans="36:37" ht="12.75" hidden="1" customHeight="1" x14ac:dyDescent="0.2">
      <c r="AJ47618" s="24"/>
      <c r="AK47618" s="24"/>
    </row>
    <row r="47619" spans="36:37" ht="12.75" hidden="1" customHeight="1" x14ac:dyDescent="0.2">
      <c r="AJ47619" s="24"/>
      <c r="AK47619" s="24"/>
    </row>
    <row r="47620" spans="36:37" ht="12.75" hidden="1" customHeight="1" x14ac:dyDescent="0.2">
      <c r="AJ47620" s="24"/>
      <c r="AK47620" s="24"/>
    </row>
    <row r="47621" spans="36:37" ht="12.75" hidden="1" customHeight="1" x14ac:dyDescent="0.2">
      <c r="AJ47621" s="24"/>
      <c r="AK47621" s="24"/>
    </row>
    <row r="47622" spans="36:37" ht="12.75" hidden="1" customHeight="1" x14ac:dyDescent="0.2">
      <c r="AJ47622" s="24"/>
      <c r="AK47622" s="24"/>
    </row>
    <row r="47623" spans="36:37" ht="12.75" hidden="1" customHeight="1" x14ac:dyDescent="0.2">
      <c r="AJ47623" s="24"/>
      <c r="AK47623" s="24"/>
    </row>
    <row r="47624" spans="36:37" ht="12.75" hidden="1" customHeight="1" x14ac:dyDescent="0.2">
      <c r="AJ47624" s="24"/>
      <c r="AK47624" s="24"/>
    </row>
    <row r="47625" spans="36:37" ht="12.75" hidden="1" customHeight="1" x14ac:dyDescent="0.2">
      <c r="AJ47625" s="24"/>
      <c r="AK47625" s="24"/>
    </row>
    <row r="47626" spans="36:37" ht="12.75" hidden="1" customHeight="1" x14ac:dyDescent="0.2">
      <c r="AJ47626" s="24"/>
      <c r="AK47626" s="24"/>
    </row>
    <row r="47627" spans="36:37" ht="12.75" hidden="1" customHeight="1" x14ac:dyDescent="0.2">
      <c r="AJ47627" s="24"/>
      <c r="AK47627" s="24"/>
    </row>
    <row r="47628" spans="36:37" ht="12.75" hidden="1" customHeight="1" x14ac:dyDescent="0.2">
      <c r="AJ47628" s="24"/>
      <c r="AK47628" s="24"/>
    </row>
    <row r="47629" spans="36:37" ht="12.75" hidden="1" customHeight="1" x14ac:dyDescent="0.2">
      <c r="AJ47629" s="24"/>
      <c r="AK47629" s="24"/>
    </row>
    <row r="47630" spans="36:37" ht="12.75" hidden="1" customHeight="1" x14ac:dyDescent="0.2">
      <c r="AJ47630" s="24"/>
      <c r="AK47630" s="24"/>
    </row>
    <row r="47631" spans="36:37" ht="12.75" hidden="1" customHeight="1" x14ac:dyDescent="0.2">
      <c r="AJ47631" s="24"/>
      <c r="AK47631" s="24"/>
    </row>
    <row r="47632" spans="36:37" ht="12.75" hidden="1" customHeight="1" x14ac:dyDescent="0.2">
      <c r="AJ47632" s="24"/>
      <c r="AK47632" s="24"/>
    </row>
    <row r="47633" spans="36:37" ht="12.75" hidden="1" customHeight="1" x14ac:dyDescent="0.2">
      <c r="AJ47633" s="24"/>
      <c r="AK47633" s="24"/>
    </row>
    <row r="47634" spans="36:37" ht="12.75" hidden="1" customHeight="1" x14ac:dyDescent="0.2">
      <c r="AJ47634" s="24"/>
      <c r="AK47634" s="24"/>
    </row>
    <row r="47635" spans="36:37" ht="12.75" hidden="1" customHeight="1" x14ac:dyDescent="0.2">
      <c r="AJ47635" s="24"/>
      <c r="AK47635" s="24"/>
    </row>
    <row r="47636" spans="36:37" ht="12.75" hidden="1" customHeight="1" x14ac:dyDescent="0.2">
      <c r="AJ47636" s="24"/>
      <c r="AK47636" s="24"/>
    </row>
    <row r="47637" spans="36:37" ht="12.75" hidden="1" customHeight="1" x14ac:dyDescent="0.2">
      <c r="AJ47637" s="24"/>
      <c r="AK47637" s="24"/>
    </row>
    <row r="47638" spans="36:37" ht="12.75" hidden="1" customHeight="1" x14ac:dyDescent="0.2">
      <c r="AJ47638" s="24"/>
      <c r="AK47638" s="24"/>
    </row>
    <row r="47639" spans="36:37" ht="12.75" hidden="1" customHeight="1" x14ac:dyDescent="0.2">
      <c r="AJ47639" s="24"/>
      <c r="AK47639" s="24"/>
    </row>
    <row r="47640" spans="36:37" ht="12.75" hidden="1" customHeight="1" x14ac:dyDescent="0.2">
      <c r="AJ47640" s="24"/>
      <c r="AK47640" s="24"/>
    </row>
    <row r="47641" spans="36:37" ht="12.75" hidden="1" customHeight="1" x14ac:dyDescent="0.2">
      <c r="AJ47641" s="24"/>
      <c r="AK47641" s="24"/>
    </row>
    <row r="47642" spans="36:37" ht="12.75" hidden="1" customHeight="1" x14ac:dyDescent="0.2">
      <c r="AJ47642" s="24"/>
      <c r="AK47642" s="24"/>
    </row>
    <row r="47643" spans="36:37" ht="12.75" hidden="1" customHeight="1" x14ac:dyDescent="0.2">
      <c r="AJ47643" s="24"/>
      <c r="AK47643" s="24"/>
    </row>
    <row r="47644" spans="36:37" ht="12.75" hidden="1" customHeight="1" x14ac:dyDescent="0.2">
      <c r="AJ47644" s="24"/>
      <c r="AK47644" s="24"/>
    </row>
    <row r="47645" spans="36:37" ht="12.75" hidden="1" customHeight="1" x14ac:dyDescent="0.2">
      <c r="AJ47645" s="24"/>
      <c r="AK47645" s="24"/>
    </row>
    <row r="47646" spans="36:37" ht="12.75" hidden="1" customHeight="1" x14ac:dyDescent="0.2">
      <c r="AJ47646" s="24"/>
      <c r="AK47646" s="24"/>
    </row>
    <row r="47647" spans="36:37" ht="12.75" hidden="1" customHeight="1" x14ac:dyDescent="0.2">
      <c r="AJ47647" s="24"/>
      <c r="AK47647" s="24"/>
    </row>
    <row r="47648" spans="36:37" ht="12.75" hidden="1" customHeight="1" x14ac:dyDescent="0.2">
      <c r="AJ47648" s="24"/>
      <c r="AK47648" s="24"/>
    </row>
    <row r="47649" spans="36:37" ht="12.75" hidden="1" customHeight="1" x14ac:dyDescent="0.2">
      <c r="AJ47649" s="24"/>
      <c r="AK47649" s="24"/>
    </row>
    <row r="47650" spans="36:37" ht="12.75" hidden="1" customHeight="1" x14ac:dyDescent="0.2">
      <c r="AJ47650" s="24"/>
      <c r="AK47650" s="24"/>
    </row>
    <row r="47651" spans="36:37" ht="12.75" hidden="1" customHeight="1" x14ac:dyDescent="0.2">
      <c r="AJ47651" s="24"/>
      <c r="AK47651" s="24"/>
    </row>
    <row r="47652" spans="36:37" ht="12.75" hidden="1" customHeight="1" x14ac:dyDescent="0.2">
      <c r="AJ47652" s="24"/>
      <c r="AK47652" s="24"/>
    </row>
    <row r="47653" spans="36:37" ht="12.75" hidden="1" customHeight="1" x14ac:dyDescent="0.2">
      <c r="AJ47653" s="24"/>
      <c r="AK47653" s="24"/>
    </row>
    <row r="47654" spans="36:37" ht="12.75" hidden="1" customHeight="1" x14ac:dyDescent="0.2">
      <c r="AJ47654" s="24"/>
      <c r="AK47654" s="24"/>
    </row>
    <row r="47655" spans="36:37" ht="12.75" hidden="1" customHeight="1" x14ac:dyDescent="0.2">
      <c r="AJ47655" s="24"/>
      <c r="AK47655" s="24"/>
    </row>
    <row r="47656" spans="36:37" ht="12.75" hidden="1" customHeight="1" x14ac:dyDescent="0.2">
      <c r="AJ47656" s="24"/>
      <c r="AK47656" s="24"/>
    </row>
    <row r="47657" spans="36:37" ht="12.75" hidden="1" customHeight="1" x14ac:dyDescent="0.2">
      <c r="AJ47657" s="24"/>
      <c r="AK47657" s="24"/>
    </row>
    <row r="47658" spans="36:37" ht="12.75" hidden="1" customHeight="1" x14ac:dyDescent="0.2">
      <c r="AJ47658" s="24"/>
      <c r="AK47658" s="24"/>
    </row>
    <row r="47659" spans="36:37" ht="12.75" hidden="1" customHeight="1" x14ac:dyDescent="0.2">
      <c r="AJ47659" s="24"/>
      <c r="AK47659" s="24"/>
    </row>
    <row r="47660" spans="36:37" ht="12.75" hidden="1" customHeight="1" x14ac:dyDescent="0.2">
      <c r="AJ47660" s="24"/>
      <c r="AK47660" s="24"/>
    </row>
    <row r="47661" spans="36:37" ht="12.75" hidden="1" customHeight="1" x14ac:dyDescent="0.2">
      <c r="AJ47661" s="24"/>
      <c r="AK47661" s="24"/>
    </row>
    <row r="47662" spans="36:37" ht="12.75" hidden="1" customHeight="1" x14ac:dyDescent="0.2">
      <c r="AJ47662" s="24"/>
      <c r="AK47662" s="24"/>
    </row>
    <row r="47663" spans="36:37" ht="12.75" hidden="1" customHeight="1" x14ac:dyDescent="0.2">
      <c r="AJ47663" s="24"/>
      <c r="AK47663" s="24"/>
    </row>
    <row r="47664" spans="36:37" ht="12.75" hidden="1" customHeight="1" x14ac:dyDescent="0.2">
      <c r="AJ47664" s="24"/>
      <c r="AK47664" s="24"/>
    </row>
    <row r="47665" spans="36:37" ht="12.75" hidden="1" customHeight="1" x14ac:dyDescent="0.2">
      <c r="AJ47665" s="24"/>
      <c r="AK47665" s="24"/>
    </row>
    <row r="47666" spans="36:37" ht="12.75" hidden="1" customHeight="1" x14ac:dyDescent="0.2">
      <c r="AJ47666" s="24"/>
      <c r="AK47666" s="24"/>
    </row>
    <row r="47667" spans="36:37" ht="12.75" hidden="1" customHeight="1" x14ac:dyDescent="0.2">
      <c r="AJ47667" s="24"/>
      <c r="AK47667" s="24"/>
    </row>
    <row r="47668" spans="36:37" ht="12.75" hidden="1" customHeight="1" x14ac:dyDescent="0.2">
      <c r="AJ47668" s="24"/>
      <c r="AK47668" s="24"/>
    </row>
    <row r="47669" spans="36:37" ht="12.75" hidden="1" customHeight="1" x14ac:dyDescent="0.2">
      <c r="AJ47669" s="24"/>
      <c r="AK47669" s="24"/>
    </row>
    <row r="47670" spans="36:37" ht="12.75" hidden="1" customHeight="1" x14ac:dyDescent="0.2">
      <c r="AJ47670" s="24"/>
      <c r="AK47670" s="24"/>
    </row>
    <row r="47671" spans="36:37" ht="12.75" hidden="1" customHeight="1" x14ac:dyDescent="0.2">
      <c r="AJ47671" s="24"/>
      <c r="AK47671" s="24"/>
    </row>
    <row r="47672" spans="36:37" ht="12.75" hidden="1" customHeight="1" x14ac:dyDescent="0.2">
      <c r="AJ47672" s="24"/>
      <c r="AK47672" s="24"/>
    </row>
    <row r="47673" spans="36:37" ht="12.75" hidden="1" customHeight="1" x14ac:dyDescent="0.2">
      <c r="AJ47673" s="24"/>
      <c r="AK47673" s="24"/>
    </row>
    <row r="47674" spans="36:37" ht="12.75" hidden="1" customHeight="1" x14ac:dyDescent="0.2">
      <c r="AJ47674" s="24"/>
      <c r="AK47674" s="24"/>
    </row>
    <row r="47675" spans="36:37" ht="12.75" hidden="1" customHeight="1" x14ac:dyDescent="0.2">
      <c r="AJ47675" s="24"/>
      <c r="AK47675" s="24"/>
    </row>
    <row r="47676" spans="36:37" ht="12.75" hidden="1" customHeight="1" x14ac:dyDescent="0.2">
      <c r="AJ47676" s="24"/>
      <c r="AK47676" s="24"/>
    </row>
    <row r="47677" spans="36:37" ht="12.75" hidden="1" customHeight="1" x14ac:dyDescent="0.2">
      <c r="AJ47677" s="24"/>
      <c r="AK47677" s="24"/>
    </row>
    <row r="47678" spans="36:37" ht="12.75" hidden="1" customHeight="1" x14ac:dyDescent="0.2">
      <c r="AJ47678" s="24"/>
      <c r="AK47678" s="24"/>
    </row>
    <row r="47679" spans="36:37" ht="12.75" hidden="1" customHeight="1" x14ac:dyDescent="0.2">
      <c r="AJ47679" s="24"/>
      <c r="AK47679" s="24"/>
    </row>
    <row r="47680" spans="36:37" ht="12.75" hidden="1" customHeight="1" x14ac:dyDescent="0.2">
      <c r="AJ47680" s="24"/>
      <c r="AK47680" s="24"/>
    </row>
    <row r="47681" spans="36:37" ht="12.75" hidden="1" customHeight="1" x14ac:dyDescent="0.2">
      <c r="AJ47681" s="24"/>
      <c r="AK47681" s="24"/>
    </row>
    <row r="47682" spans="36:37" ht="12.75" hidden="1" customHeight="1" x14ac:dyDescent="0.2">
      <c r="AJ47682" s="24"/>
      <c r="AK47682" s="24"/>
    </row>
    <row r="47683" spans="36:37" ht="12.75" hidden="1" customHeight="1" x14ac:dyDescent="0.2">
      <c r="AJ47683" s="24"/>
      <c r="AK47683" s="24"/>
    </row>
    <row r="47684" spans="36:37" ht="12.75" hidden="1" customHeight="1" x14ac:dyDescent="0.2">
      <c r="AJ47684" s="24"/>
      <c r="AK47684" s="24"/>
    </row>
    <row r="47685" spans="36:37" ht="12.75" hidden="1" customHeight="1" x14ac:dyDescent="0.2">
      <c r="AJ47685" s="24"/>
      <c r="AK47685" s="24"/>
    </row>
    <row r="47686" spans="36:37" ht="12.75" hidden="1" customHeight="1" x14ac:dyDescent="0.2">
      <c r="AJ47686" s="24"/>
      <c r="AK47686" s="24"/>
    </row>
    <row r="47687" spans="36:37" ht="12.75" hidden="1" customHeight="1" x14ac:dyDescent="0.2">
      <c r="AJ47687" s="24"/>
      <c r="AK47687" s="24"/>
    </row>
    <row r="47688" spans="36:37" ht="12.75" hidden="1" customHeight="1" x14ac:dyDescent="0.2">
      <c r="AJ47688" s="24"/>
      <c r="AK47688" s="24"/>
    </row>
    <row r="47689" spans="36:37" ht="12.75" hidden="1" customHeight="1" x14ac:dyDescent="0.2">
      <c r="AJ47689" s="24"/>
      <c r="AK47689" s="24"/>
    </row>
    <row r="47690" spans="36:37" ht="12.75" hidden="1" customHeight="1" x14ac:dyDescent="0.2">
      <c r="AJ47690" s="24"/>
      <c r="AK47690" s="24"/>
    </row>
    <row r="47691" spans="36:37" ht="12.75" hidden="1" customHeight="1" x14ac:dyDescent="0.2">
      <c r="AJ47691" s="24"/>
      <c r="AK47691" s="24"/>
    </row>
    <row r="47692" spans="36:37" ht="12.75" hidden="1" customHeight="1" x14ac:dyDescent="0.2">
      <c r="AJ47692" s="24"/>
      <c r="AK47692" s="24"/>
    </row>
    <row r="47693" spans="36:37" ht="12.75" hidden="1" customHeight="1" x14ac:dyDescent="0.2">
      <c r="AJ47693" s="24"/>
      <c r="AK47693" s="24"/>
    </row>
    <row r="47694" spans="36:37" ht="12.75" hidden="1" customHeight="1" x14ac:dyDescent="0.2">
      <c r="AJ47694" s="24"/>
      <c r="AK47694" s="24"/>
    </row>
    <row r="47695" spans="36:37" ht="12.75" hidden="1" customHeight="1" x14ac:dyDescent="0.2">
      <c r="AJ47695" s="24"/>
      <c r="AK47695" s="24"/>
    </row>
    <row r="47696" spans="36:37" ht="12.75" hidden="1" customHeight="1" x14ac:dyDescent="0.2">
      <c r="AJ47696" s="24"/>
      <c r="AK47696" s="24"/>
    </row>
    <row r="47697" spans="36:37" ht="12.75" hidden="1" customHeight="1" x14ac:dyDescent="0.2">
      <c r="AJ47697" s="24"/>
      <c r="AK47697" s="24"/>
    </row>
    <row r="47698" spans="36:37" ht="12.75" hidden="1" customHeight="1" x14ac:dyDescent="0.2">
      <c r="AJ47698" s="24"/>
      <c r="AK47698" s="24"/>
    </row>
    <row r="47699" spans="36:37" ht="12.75" hidden="1" customHeight="1" x14ac:dyDescent="0.2">
      <c r="AJ47699" s="24"/>
      <c r="AK47699" s="24"/>
    </row>
    <row r="47700" spans="36:37" ht="12.75" hidden="1" customHeight="1" x14ac:dyDescent="0.2">
      <c r="AJ47700" s="24"/>
      <c r="AK47700" s="24"/>
    </row>
    <row r="47701" spans="36:37" ht="12.75" hidden="1" customHeight="1" x14ac:dyDescent="0.2">
      <c r="AJ47701" s="24"/>
      <c r="AK47701" s="24"/>
    </row>
    <row r="47702" spans="36:37" ht="12.75" hidden="1" customHeight="1" x14ac:dyDescent="0.2">
      <c r="AJ47702" s="24"/>
      <c r="AK47702" s="24"/>
    </row>
    <row r="47703" spans="36:37" ht="12.75" hidden="1" customHeight="1" x14ac:dyDescent="0.2">
      <c r="AJ47703" s="24"/>
      <c r="AK47703" s="24"/>
    </row>
    <row r="47704" spans="36:37" ht="12.75" hidden="1" customHeight="1" x14ac:dyDescent="0.2">
      <c r="AJ47704" s="24"/>
      <c r="AK47704" s="24"/>
    </row>
    <row r="47705" spans="36:37" ht="12.75" hidden="1" customHeight="1" x14ac:dyDescent="0.2">
      <c r="AJ47705" s="24"/>
      <c r="AK47705" s="24"/>
    </row>
    <row r="47706" spans="36:37" ht="12.75" hidden="1" customHeight="1" x14ac:dyDescent="0.2">
      <c r="AJ47706" s="24"/>
      <c r="AK47706" s="24"/>
    </row>
    <row r="47707" spans="36:37" ht="12.75" hidden="1" customHeight="1" x14ac:dyDescent="0.2">
      <c r="AJ47707" s="24"/>
      <c r="AK47707" s="24"/>
    </row>
    <row r="47708" spans="36:37" ht="12.75" hidden="1" customHeight="1" x14ac:dyDescent="0.2">
      <c r="AJ47708" s="24"/>
      <c r="AK47708" s="24"/>
    </row>
    <row r="47709" spans="36:37" ht="12.75" hidden="1" customHeight="1" x14ac:dyDescent="0.2">
      <c r="AJ47709" s="24"/>
      <c r="AK47709" s="24"/>
    </row>
    <row r="47710" spans="36:37" ht="12.75" hidden="1" customHeight="1" x14ac:dyDescent="0.2">
      <c r="AJ47710" s="24"/>
      <c r="AK47710" s="24"/>
    </row>
    <row r="47711" spans="36:37" ht="12.75" hidden="1" customHeight="1" x14ac:dyDescent="0.2">
      <c r="AJ47711" s="24"/>
      <c r="AK47711" s="24"/>
    </row>
    <row r="47712" spans="36:37" ht="12.75" hidden="1" customHeight="1" x14ac:dyDescent="0.2">
      <c r="AJ47712" s="24"/>
      <c r="AK47712" s="24"/>
    </row>
    <row r="47713" spans="36:37" ht="12.75" hidden="1" customHeight="1" x14ac:dyDescent="0.2">
      <c r="AJ47713" s="24"/>
      <c r="AK47713" s="24"/>
    </row>
    <row r="47714" spans="36:37" ht="12.75" hidden="1" customHeight="1" x14ac:dyDescent="0.2">
      <c r="AJ47714" s="24"/>
      <c r="AK47714" s="24"/>
    </row>
    <row r="47715" spans="36:37" ht="12.75" hidden="1" customHeight="1" x14ac:dyDescent="0.2">
      <c r="AJ47715" s="24"/>
      <c r="AK47715" s="24"/>
    </row>
    <row r="47716" spans="36:37" ht="12.75" hidden="1" customHeight="1" x14ac:dyDescent="0.2">
      <c r="AJ47716" s="24"/>
      <c r="AK47716" s="24"/>
    </row>
    <row r="47717" spans="36:37" ht="12.75" hidden="1" customHeight="1" x14ac:dyDescent="0.2">
      <c r="AJ47717" s="24"/>
      <c r="AK47717" s="24"/>
    </row>
    <row r="47718" spans="36:37" ht="12.75" hidden="1" customHeight="1" x14ac:dyDescent="0.2">
      <c r="AJ47718" s="24"/>
      <c r="AK47718" s="24"/>
    </row>
    <row r="47719" spans="36:37" ht="12.75" hidden="1" customHeight="1" x14ac:dyDescent="0.2">
      <c r="AJ47719" s="24"/>
      <c r="AK47719" s="24"/>
    </row>
    <row r="47720" spans="36:37" ht="12.75" hidden="1" customHeight="1" x14ac:dyDescent="0.2">
      <c r="AJ47720" s="24"/>
      <c r="AK47720" s="24"/>
    </row>
    <row r="47721" spans="36:37" ht="12.75" hidden="1" customHeight="1" x14ac:dyDescent="0.2">
      <c r="AJ47721" s="24"/>
      <c r="AK47721" s="24"/>
    </row>
    <row r="47722" spans="36:37" ht="12.75" hidden="1" customHeight="1" x14ac:dyDescent="0.2">
      <c r="AJ47722" s="24"/>
      <c r="AK47722" s="24"/>
    </row>
    <row r="47723" spans="36:37" ht="12.75" hidden="1" customHeight="1" x14ac:dyDescent="0.2">
      <c r="AJ47723" s="24"/>
      <c r="AK47723" s="24"/>
    </row>
    <row r="47724" spans="36:37" ht="12.75" hidden="1" customHeight="1" x14ac:dyDescent="0.2">
      <c r="AJ47724" s="24"/>
      <c r="AK47724" s="24"/>
    </row>
    <row r="47725" spans="36:37" ht="12.75" hidden="1" customHeight="1" x14ac:dyDescent="0.2">
      <c r="AJ47725" s="24"/>
      <c r="AK47725" s="24"/>
    </row>
    <row r="47726" spans="36:37" ht="12.75" hidden="1" customHeight="1" x14ac:dyDescent="0.2">
      <c r="AJ47726" s="24"/>
      <c r="AK47726" s="24"/>
    </row>
    <row r="47727" spans="36:37" ht="12.75" hidden="1" customHeight="1" x14ac:dyDescent="0.2">
      <c r="AJ47727" s="24"/>
      <c r="AK47727" s="24"/>
    </row>
    <row r="47728" spans="36:37" ht="12.75" hidden="1" customHeight="1" x14ac:dyDescent="0.2">
      <c r="AJ47728" s="24"/>
      <c r="AK47728" s="24"/>
    </row>
    <row r="47729" spans="36:37" ht="12.75" hidden="1" customHeight="1" x14ac:dyDescent="0.2">
      <c r="AJ47729" s="24"/>
      <c r="AK47729" s="24"/>
    </row>
    <row r="47730" spans="36:37" ht="12.75" hidden="1" customHeight="1" x14ac:dyDescent="0.2">
      <c r="AJ47730" s="24"/>
      <c r="AK47730" s="24"/>
    </row>
    <row r="47731" spans="36:37" ht="12.75" hidden="1" customHeight="1" x14ac:dyDescent="0.2">
      <c r="AJ47731" s="24"/>
      <c r="AK47731" s="24"/>
    </row>
    <row r="47732" spans="36:37" ht="12.75" hidden="1" customHeight="1" x14ac:dyDescent="0.2">
      <c r="AJ47732" s="24"/>
      <c r="AK47732" s="24"/>
    </row>
    <row r="47733" spans="36:37" ht="12.75" hidden="1" customHeight="1" x14ac:dyDescent="0.2">
      <c r="AJ47733" s="24"/>
      <c r="AK47733" s="24"/>
    </row>
    <row r="47734" spans="36:37" ht="12.75" hidden="1" customHeight="1" x14ac:dyDescent="0.2">
      <c r="AJ47734" s="24"/>
      <c r="AK47734" s="24"/>
    </row>
    <row r="47735" spans="36:37" ht="12.75" hidden="1" customHeight="1" x14ac:dyDescent="0.2">
      <c r="AJ47735" s="24"/>
      <c r="AK47735" s="24"/>
    </row>
    <row r="47736" spans="36:37" ht="12.75" hidden="1" customHeight="1" x14ac:dyDescent="0.2">
      <c r="AJ47736" s="24"/>
      <c r="AK47736" s="24"/>
    </row>
    <row r="47737" spans="36:37" ht="12.75" hidden="1" customHeight="1" x14ac:dyDescent="0.2">
      <c r="AJ47737" s="24"/>
      <c r="AK47737" s="24"/>
    </row>
    <row r="47738" spans="36:37" ht="12.75" hidden="1" customHeight="1" x14ac:dyDescent="0.2">
      <c r="AJ47738" s="24"/>
      <c r="AK47738" s="24"/>
    </row>
    <row r="47739" spans="36:37" ht="12.75" hidden="1" customHeight="1" x14ac:dyDescent="0.2">
      <c r="AJ47739" s="24"/>
      <c r="AK47739" s="24"/>
    </row>
    <row r="47740" spans="36:37" ht="12.75" hidden="1" customHeight="1" x14ac:dyDescent="0.2">
      <c r="AJ47740" s="24"/>
      <c r="AK47740" s="24"/>
    </row>
    <row r="47741" spans="36:37" ht="12.75" hidden="1" customHeight="1" x14ac:dyDescent="0.2">
      <c r="AJ47741" s="24"/>
      <c r="AK47741" s="24"/>
    </row>
    <row r="47742" spans="36:37" ht="12.75" hidden="1" customHeight="1" x14ac:dyDescent="0.2">
      <c r="AJ47742" s="24"/>
      <c r="AK47742" s="24"/>
    </row>
    <row r="47743" spans="36:37" ht="12.75" hidden="1" customHeight="1" x14ac:dyDescent="0.2">
      <c r="AJ47743" s="24"/>
      <c r="AK47743" s="24"/>
    </row>
    <row r="47744" spans="36:37" ht="12.75" hidden="1" customHeight="1" x14ac:dyDescent="0.2">
      <c r="AJ47744" s="24"/>
      <c r="AK47744" s="24"/>
    </row>
    <row r="47745" spans="36:37" ht="12.75" hidden="1" customHeight="1" x14ac:dyDescent="0.2">
      <c r="AJ47745" s="24"/>
      <c r="AK47745" s="24"/>
    </row>
    <row r="47746" spans="36:37" ht="12.75" hidden="1" customHeight="1" x14ac:dyDescent="0.2">
      <c r="AJ47746" s="24"/>
      <c r="AK47746" s="24"/>
    </row>
    <row r="47747" spans="36:37" ht="12.75" hidden="1" customHeight="1" x14ac:dyDescent="0.2">
      <c r="AJ47747" s="24"/>
      <c r="AK47747" s="24"/>
    </row>
    <row r="47748" spans="36:37" ht="12.75" hidden="1" customHeight="1" x14ac:dyDescent="0.2">
      <c r="AJ47748" s="24"/>
      <c r="AK47748" s="24"/>
    </row>
    <row r="47749" spans="36:37" ht="12.75" hidden="1" customHeight="1" x14ac:dyDescent="0.2">
      <c r="AJ47749" s="24"/>
      <c r="AK47749" s="24"/>
    </row>
    <row r="47750" spans="36:37" ht="12.75" hidden="1" customHeight="1" x14ac:dyDescent="0.2">
      <c r="AJ47750" s="24"/>
      <c r="AK47750" s="24"/>
    </row>
    <row r="47751" spans="36:37" ht="12.75" hidden="1" customHeight="1" x14ac:dyDescent="0.2">
      <c r="AJ47751" s="24"/>
      <c r="AK47751" s="24"/>
    </row>
    <row r="47752" spans="36:37" ht="12.75" hidden="1" customHeight="1" x14ac:dyDescent="0.2">
      <c r="AJ47752" s="24"/>
      <c r="AK47752" s="24"/>
    </row>
    <row r="47753" spans="36:37" ht="12.75" hidden="1" customHeight="1" x14ac:dyDescent="0.2">
      <c r="AJ47753" s="24"/>
      <c r="AK47753" s="24"/>
    </row>
    <row r="47754" spans="36:37" ht="12.75" hidden="1" customHeight="1" x14ac:dyDescent="0.2">
      <c r="AJ47754" s="24"/>
      <c r="AK47754" s="24"/>
    </row>
    <row r="47755" spans="36:37" ht="12.75" hidden="1" customHeight="1" x14ac:dyDescent="0.2">
      <c r="AJ47755" s="24"/>
      <c r="AK47755" s="24"/>
    </row>
    <row r="47756" spans="36:37" ht="12.75" hidden="1" customHeight="1" x14ac:dyDescent="0.2">
      <c r="AJ47756" s="24"/>
      <c r="AK47756" s="24"/>
    </row>
    <row r="47757" spans="36:37" ht="12.75" hidden="1" customHeight="1" x14ac:dyDescent="0.2">
      <c r="AJ47757" s="24"/>
      <c r="AK47757" s="24"/>
    </row>
    <row r="47758" spans="36:37" ht="12.75" hidden="1" customHeight="1" x14ac:dyDescent="0.2">
      <c r="AJ47758" s="24"/>
      <c r="AK47758" s="24"/>
    </row>
    <row r="47759" spans="36:37" ht="12.75" hidden="1" customHeight="1" x14ac:dyDescent="0.2">
      <c r="AJ47759" s="24"/>
      <c r="AK47759" s="24"/>
    </row>
    <row r="47760" spans="36:37" ht="12.75" hidden="1" customHeight="1" x14ac:dyDescent="0.2">
      <c r="AJ47760" s="24"/>
      <c r="AK47760" s="24"/>
    </row>
    <row r="47761" spans="36:37" ht="12.75" hidden="1" customHeight="1" x14ac:dyDescent="0.2">
      <c r="AJ47761" s="24"/>
      <c r="AK47761" s="24"/>
    </row>
    <row r="47762" spans="36:37" ht="12.75" hidden="1" customHeight="1" x14ac:dyDescent="0.2">
      <c r="AJ47762" s="24"/>
      <c r="AK47762" s="24"/>
    </row>
    <row r="47763" spans="36:37" ht="12.75" hidden="1" customHeight="1" x14ac:dyDescent="0.2">
      <c r="AJ47763" s="24"/>
      <c r="AK47763" s="24"/>
    </row>
    <row r="47764" spans="36:37" ht="12.75" hidden="1" customHeight="1" x14ac:dyDescent="0.2">
      <c r="AJ47764" s="24"/>
      <c r="AK47764" s="24"/>
    </row>
    <row r="47765" spans="36:37" ht="12.75" hidden="1" customHeight="1" x14ac:dyDescent="0.2">
      <c r="AJ47765" s="24"/>
      <c r="AK47765" s="24"/>
    </row>
    <row r="47766" spans="36:37" ht="12.75" hidden="1" customHeight="1" x14ac:dyDescent="0.2">
      <c r="AJ47766" s="24"/>
      <c r="AK47766" s="24"/>
    </row>
    <row r="47767" spans="36:37" ht="12.75" hidden="1" customHeight="1" x14ac:dyDescent="0.2">
      <c r="AJ47767" s="24"/>
      <c r="AK47767" s="24"/>
    </row>
    <row r="47768" spans="36:37" ht="12.75" hidden="1" customHeight="1" x14ac:dyDescent="0.2">
      <c r="AJ47768" s="24"/>
      <c r="AK47768" s="24"/>
    </row>
    <row r="47769" spans="36:37" ht="12.75" hidden="1" customHeight="1" x14ac:dyDescent="0.2">
      <c r="AJ47769" s="24"/>
      <c r="AK47769" s="24"/>
    </row>
    <row r="47770" spans="36:37" ht="12.75" hidden="1" customHeight="1" x14ac:dyDescent="0.2">
      <c r="AJ47770" s="24"/>
      <c r="AK47770" s="24"/>
    </row>
    <row r="47771" spans="36:37" ht="12.75" hidden="1" customHeight="1" x14ac:dyDescent="0.2">
      <c r="AJ47771" s="24"/>
      <c r="AK47771" s="24"/>
    </row>
    <row r="47772" spans="36:37" ht="12.75" hidden="1" customHeight="1" x14ac:dyDescent="0.2">
      <c r="AJ47772" s="24"/>
      <c r="AK47772" s="24"/>
    </row>
    <row r="47773" spans="36:37" ht="12.75" hidden="1" customHeight="1" x14ac:dyDescent="0.2">
      <c r="AJ47773" s="24"/>
      <c r="AK47773" s="24"/>
    </row>
    <row r="47774" spans="36:37" ht="12.75" hidden="1" customHeight="1" x14ac:dyDescent="0.2">
      <c r="AJ47774" s="24"/>
      <c r="AK47774" s="24"/>
    </row>
    <row r="47775" spans="36:37" ht="12.75" hidden="1" customHeight="1" x14ac:dyDescent="0.2">
      <c r="AJ47775" s="24"/>
      <c r="AK47775" s="24"/>
    </row>
    <row r="47776" spans="36:37" ht="12.75" hidden="1" customHeight="1" x14ac:dyDescent="0.2">
      <c r="AJ47776" s="24"/>
      <c r="AK47776" s="24"/>
    </row>
    <row r="47777" spans="36:37" ht="12.75" hidden="1" customHeight="1" x14ac:dyDescent="0.2">
      <c r="AJ47777" s="24"/>
      <c r="AK47777" s="24"/>
    </row>
    <row r="47778" spans="36:37" ht="12.75" hidden="1" customHeight="1" x14ac:dyDescent="0.2">
      <c r="AJ47778" s="24"/>
      <c r="AK47778" s="24"/>
    </row>
    <row r="47779" spans="36:37" ht="12.75" hidden="1" customHeight="1" x14ac:dyDescent="0.2">
      <c r="AJ47779" s="24"/>
      <c r="AK47779" s="24"/>
    </row>
    <row r="47780" spans="36:37" ht="12.75" hidden="1" customHeight="1" x14ac:dyDescent="0.2">
      <c r="AJ47780" s="24"/>
      <c r="AK47780" s="24"/>
    </row>
    <row r="47781" spans="36:37" ht="12.75" hidden="1" customHeight="1" x14ac:dyDescent="0.2">
      <c r="AJ47781" s="24"/>
      <c r="AK47781" s="24"/>
    </row>
    <row r="47782" spans="36:37" ht="12.75" hidden="1" customHeight="1" x14ac:dyDescent="0.2">
      <c r="AJ47782" s="24"/>
      <c r="AK47782" s="24"/>
    </row>
    <row r="47783" spans="36:37" ht="12.75" hidden="1" customHeight="1" x14ac:dyDescent="0.2">
      <c r="AJ47783" s="24"/>
      <c r="AK47783" s="24"/>
    </row>
    <row r="47784" spans="36:37" ht="12.75" hidden="1" customHeight="1" x14ac:dyDescent="0.2">
      <c r="AJ47784" s="24"/>
      <c r="AK47784" s="24"/>
    </row>
    <row r="47785" spans="36:37" ht="12.75" hidden="1" customHeight="1" x14ac:dyDescent="0.2">
      <c r="AJ47785" s="24"/>
      <c r="AK47785" s="24"/>
    </row>
    <row r="47786" spans="36:37" ht="12.75" hidden="1" customHeight="1" x14ac:dyDescent="0.2">
      <c r="AJ47786" s="24"/>
      <c r="AK47786" s="24"/>
    </row>
    <row r="47787" spans="36:37" ht="12.75" hidden="1" customHeight="1" x14ac:dyDescent="0.2">
      <c r="AJ47787" s="24"/>
      <c r="AK47787" s="24"/>
    </row>
    <row r="47788" spans="36:37" ht="12.75" hidden="1" customHeight="1" x14ac:dyDescent="0.2">
      <c r="AJ47788" s="24"/>
      <c r="AK47788" s="24"/>
    </row>
    <row r="47789" spans="36:37" ht="12.75" hidden="1" customHeight="1" x14ac:dyDescent="0.2">
      <c r="AJ47789" s="24"/>
      <c r="AK47789" s="24"/>
    </row>
    <row r="47790" spans="36:37" ht="12.75" hidden="1" customHeight="1" x14ac:dyDescent="0.2">
      <c r="AJ47790" s="24"/>
      <c r="AK47790" s="24"/>
    </row>
    <row r="47791" spans="36:37" ht="12.75" hidden="1" customHeight="1" x14ac:dyDescent="0.2">
      <c r="AJ47791" s="24"/>
      <c r="AK47791" s="24"/>
    </row>
    <row r="47792" spans="36:37" ht="12.75" hidden="1" customHeight="1" x14ac:dyDescent="0.2">
      <c r="AJ47792" s="24"/>
      <c r="AK47792" s="24"/>
    </row>
    <row r="47793" spans="36:37" ht="12.75" hidden="1" customHeight="1" x14ac:dyDescent="0.2">
      <c r="AJ47793" s="24"/>
      <c r="AK47793" s="24"/>
    </row>
    <row r="47794" spans="36:37" ht="12.75" hidden="1" customHeight="1" x14ac:dyDescent="0.2">
      <c r="AJ47794" s="24"/>
      <c r="AK47794" s="24"/>
    </row>
    <row r="47795" spans="36:37" ht="12.75" hidden="1" customHeight="1" x14ac:dyDescent="0.2">
      <c r="AJ47795" s="24"/>
      <c r="AK47795" s="24"/>
    </row>
    <row r="47796" spans="36:37" ht="12.75" hidden="1" customHeight="1" x14ac:dyDescent="0.2">
      <c r="AJ47796" s="24"/>
      <c r="AK47796" s="24"/>
    </row>
    <row r="47797" spans="36:37" ht="12.75" hidden="1" customHeight="1" x14ac:dyDescent="0.2">
      <c r="AJ47797" s="24"/>
      <c r="AK47797" s="24"/>
    </row>
    <row r="47798" spans="36:37" ht="12.75" hidden="1" customHeight="1" x14ac:dyDescent="0.2">
      <c r="AJ47798" s="24"/>
      <c r="AK47798" s="24"/>
    </row>
    <row r="47799" spans="36:37" ht="12.75" hidden="1" customHeight="1" x14ac:dyDescent="0.2">
      <c r="AJ47799" s="24"/>
      <c r="AK47799" s="24"/>
    </row>
    <row r="47800" spans="36:37" ht="12.75" hidden="1" customHeight="1" x14ac:dyDescent="0.2">
      <c r="AJ47800" s="24"/>
      <c r="AK47800" s="24"/>
    </row>
    <row r="47801" spans="36:37" ht="12.75" hidden="1" customHeight="1" x14ac:dyDescent="0.2">
      <c r="AJ47801" s="24"/>
      <c r="AK47801" s="24"/>
    </row>
    <row r="47802" spans="36:37" ht="12.75" hidden="1" customHeight="1" x14ac:dyDescent="0.2">
      <c r="AJ47802" s="24"/>
      <c r="AK47802" s="24"/>
    </row>
    <row r="47803" spans="36:37" ht="12.75" hidden="1" customHeight="1" x14ac:dyDescent="0.2">
      <c r="AJ47803" s="24"/>
      <c r="AK47803" s="24"/>
    </row>
    <row r="47804" spans="36:37" ht="12.75" hidden="1" customHeight="1" x14ac:dyDescent="0.2">
      <c r="AJ47804" s="24"/>
      <c r="AK47804" s="24"/>
    </row>
    <row r="47805" spans="36:37" ht="12.75" hidden="1" customHeight="1" x14ac:dyDescent="0.2">
      <c r="AJ47805" s="24"/>
      <c r="AK47805" s="24"/>
    </row>
    <row r="47806" spans="36:37" ht="12.75" hidden="1" customHeight="1" x14ac:dyDescent="0.2">
      <c r="AJ47806" s="24"/>
      <c r="AK47806" s="24"/>
    </row>
    <row r="47807" spans="36:37" ht="12.75" hidden="1" customHeight="1" x14ac:dyDescent="0.2">
      <c r="AJ47807" s="24"/>
      <c r="AK47807" s="24"/>
    </row>
    <row r="47808" spans="36:37" ht="12.75" hidden="1" customHeight="1" x14ac:dyDescent="0.2">
      <c r="AJ47808" s="24"/>
      <c r="AK47808" s="24"/>
    </row>
    <row r="47809" spans="36:37" ht="12.75" hidden="1" customHeight="1" x14ac:dyDescent="0.2">
      <c r="AJ47809" s="24"/>
      <c r="AK47809" s="24"/>
    </row>
    <row r="47810" spans="36:37" ht="12.75" hidden="1" customHeight="1" x14ac:dyDescent="0.2">
      <c r="AJ47810" s="24"/>
      <c r="AK47810" s="24"/>
    </row>
    <row r="47811" spans="36:37" ht="12.75" hidden="1" customHeight="1" x14ac:dyDescent="0.2">
      <c r="AJ47811" s="24"/>
      <c r="AK47811" s="24"/>
    </row>
    <row r="47812" spans="36:37" ht="12.75" hidden="1" customHeight="1" x14ac:dyDescent="0.2">
      <c r="AJ47812" s="24"/>
      <c r="AK47812" s="24"/>
    </row>
    <row r="47813" spans="36:37" ht="12.75" hidden="1" customHeight="1" x14ac:dyDescent="0.2">
      <c r="AJ47813" s="24"/>
      <c r="AK47813" s="24"/>
    </row>
    <row r="47814" spans="36:37" ht="12.75" hidden="1" customHeight="1" x14ac:dyDescent="0.2">
      <c r="AJ47814" s="24"/>
      <c r="AK47814" s="24"/>
    </row>
    <row r="47815" spans="36:37" ht="12.75" hidden="1" customHeight="1" x14ac:dyDescent="0.2">
      <c r="AJ47815" s="24"/>
      <c r="AK47815" s="24"/>
    </row>
    <row r="47816" spans="36:37" ht="12.75" hidden="1" customHeight="1" x14ac:dyDescent="0.2">
      <c r="AJ47816" s="24"/>
      <c r="AK47816" s="24"/>
    </row>
    <row r="47817" spans="36:37" ht="12.75" hidden="1" customHeight="1" x14ac:dyDescent="0.2">
      <c r="AJ47817" s="24"/>
      <c r="AK47817" s="24"/>
    </row>
    <row r="47818" spans="36:37" ht="12.75" hidden="1" customHeight="1" x14ac:dyDescent="0.2">
      <c r="AJ47818" s="24"/>
      <c r="AK47818" s="24"/>
    </row>
    <row r="47819" spans="36:37" ht="12.75" hidden="1" customHeight="1" x14ac:dyDescent="0.2">
      <c r="AJ47819" s="24"/>
      <c r="AK47819" s="24"/>
    </row>
    <row r="47820" spans="36:37" ht="12.75" hidden="1" customHeight="1" x14ac:dyDescent="0.2">
      <c r="AJ47820" s="24"/>
      <c r="AK47820" s="24"/>
    </row>
    <row r="47821" spans="36:37" ht="12.75" hidden="1" customHeight="1" x14ac:dyDescent="0.2">
      <c r="AJ47821" s="24"/>
      <c r="AK47821" s="24"/>
    </row>
    <row r="47822" spans="36:37" ht="12.75" hidden="1" customHeight="1" x14ac:dyDescent="0.2">
      <c r="AJ47822" s="24"/>
      <c r="AK47822" s="24"/>
    </row>
    <row r="47823" spans="36:37" ht="12.75" hidden="1" customHeight="1" x14ac:dyDescent="0.2">
      <c r="AJ47823" s="24"/>
      <c r="AK47823" s="24"/>
    </row>
    <row r="47824" spans="36:37" ht="12.75" hidden="1" customHeight="1" x14ac:dyDescent="0.2">
      <c r="AJ47824" s="24"/>
      <c r="AK47824" s="24"/>
    </row>
    <row r="47825" spans="36:37" ht="12.75" hidden="1" customHeight="1" x14ac:dyDescent="0.2">
      <c r="AJ47825" s="24"/>
      <c r="AK47825" s="24"/>
    </row>
    <row r="47826" spans="36:37" ht="12.75" hidden="1" customHeight="1" x14ac:dyDescent="0.2">
      <c r="AJ47826" s="24"/>
      <c r="AK47826" s="24"/>
    </row>
    <row r="47827" spans="36:37" ht="12.75" hidden="1" customHeight="1" x14ac:dyDescent="0.2">
      <c r="AJ47827" s="24"/>
      <c r="AK47827" s="24"/>
    </row>
    <row r="47828" spans="36:37" ht="12.75" hidden="1" customHeight="1" x14ac:dyDescent="0.2">
      <c r="AJ47828" s="24"/>
      <c r="AK47828" s="24"/>
    </row>
    <row r="47829" spans="36:37" ht="12.75" hidden="1" customHeight="1" x14ac:dyDescent="0.2">
      <c r="AJ47829" s="24"/>
      <c r="AK47829" s="24"/>
    </row>
    <row r="47830" spans="36:37" ht="12.75" hidden="1" customHeight="1" x14ac:dyDescent="0.2">
      <c r="AJ47830" s="24"/>
      <c r="AK47830" s="24"/>
    </row>
    <row r="47831" spans="36:37" ht="12.75" hidden="1" customHeight="1" x14ac:dyDescent="0.2">
      <c r="AJ47831" s="24"/>
      <c r="AK47831" s="24"/>
    </row>
    <row r="47832" spans="36:37" ht="12.75" hidden="1" customHeight="1" x14ac:dyDescent="0.2">
      <c r="AJ47832" s="24"/>
      <c r="AK47832" s="24"/>
    </row>
    <row r="47833" spans="36:37" ht="12.75" hidden="1" customHeight="1" x14ac:dyDescent="0.2">
      <c r="AJ47833" s="24"/>
      <c r="AK47833" s="24"/>
    </row>
    <row r="47834" spans="36:37" ht="12.75" hidden="1" customHeight="1" x14ac:dyDescent="0.2">
      <c r="AJ47834" s="24"/>
      <c r="AK47834" s="24"/>
    </row>
    <row r="47835" spans="36:37" ht="12.75" hidden="1" customHeight="1" x14ac:dyDescent="0.2">
      <c r="AJ47835" s="24"/>
      <c r="AK47835" s="24"/>
    </row>
    <row r="47836" spans="36:37" ht="12.75" hidden="1" customHeight="1" x14ac:dyDescent="0.2">
      <c r="AJ47836" s="24"/>
      <c r="AK47836" s="24"/>
    </row>
    <row r="47837" spans="36:37" ht="12.75" hidden="1" customHeight="1" x14ac:dyDescent="0.2">
      <c r="AJ47837" s="24"/>
      <c r="AK47837" s="24"/>
    </row>
    <row r="47838" spans="36:37" ht="12.75" hidden="1" customHeight="1" x14ac:dyDescent="0.2">
      <c r="AJ47838" s="24"/>
      <c r="AK47838" s="24"/>
    </row>
    <row r="47839" spans="36:37" ht="12.75" hidden="1" customHeight="1" x14ac:dyDescent="0.2">
      <c r="AJ47839" s="24"/>
      <c r="AK47839" s="24"/>
    </row>
    <row r="47840" spans="36:37" ht="12.75" hidden="1" customHeight="1" x14ac:dyDescent="0.2">
      <c r="AJ47840" s="24"/>
      <c r="AK47840" s="24"/>
    </row>
    <row r="47841" spans="36:37" ht="12.75" hidden="1" customHeight="1" x14ac:dyDescent="0.2">
      <c r="AJ47841" s="24"/>
      <c r="AK47841" s="24"/>
    </row>
    <row r="47842" spans="36:37" ht="12.75" hidden="1" customHeight="1" x14ac:dyDescent="0.2">
      <c r="AJ47842" s="24"/>
      <c r="AK47842" s="24"/>
    </row>
    <row r="47843" spans="36:37" ht="12.75" hidden="1" customHeight="1" x14ac:dyDescent="0.2">
      <c r="AJ47843" s="24"/>
      <c r="AK47843" s="24"/>
    </row>
    <row r="47844" spans="36:37" ht="12.75" hidden="1" customHeight="1" x14ac:dyDescent="0.2">
      <c r="AJ47844" s="24"/>
      <c r="AK47844" s="24"/>
    </row>
    <row r="47845" spans="36:37" ht="12.75" hidden="1" customHeight="1" x14ac:dyDescent="0.2">
      <c r="AJ47845" s="24"/>
      <c r="AK47845" s="24"/>
    </row>
    <row r="47846" spans="36:37" ht="12.75" hidden="1" customHeight="1" x14ac:dyDescent="0.2">
      <c r="AJ47846" s="24"/>
      <c r="AK47846" s="24"/>
    </row>
    <row r="47847" spans="36:37" ht="12.75" hidden="1" customHeight="1" x14ac:dyDescent="0.2">
      <c r="AJ47847" s="24"/>
      <c r="AK47847" s="24"/>
    </row>
    <row r="47848" spans="36:37" ht="12.75" hidden="1" customHeight="1" x14ac:dyDescent="0.2">
      <c r="AJ47848" s="24"/>
      <c r="AK47848" s="24"/>
    </row>
    <row r="47849" spans="36:37" ht="12.75" hidden="1" customHeight="1" x14ac:dyDescent="0.2">
      <c r="AJ47849" s="24"/>
      <c r="AK47849" s="24"/>
    </row>
    <row r="47850" spans="36:37" ht="12.75" hidden="1" customHeight="1" x14ac:dyDescent="0.2">
      <c r="AJ47850" s="24"/>
      <c r="AK47850" s="24"/>
    </row>
    <row r="47851" spans="36:37" ht="12.75" hidden="1" customHeight="1" x14ac:dyDescent="0.2">
      <c r="AJ47851" s="24"/>
      <c r="AK47851" s="24"/>
    </row>
    <row r="47852" spans="36:37" ht="12.75" hidden="1" customHeight="1" x14ac:dyDescent="0.2">
      <c r="AJ47852" s="24"/>
      <c r="AK47852" s="24"/>
    </row>
    <row r="47853" spans="36:37" ht="12.75" hidden="1" customHeight="1" x14ac:dyDescent="0.2">
      <c r="AJ47853" s="24"/>
      <c r="AK47853" s="24"/>
    </row>
    <row r="47854" spans="36:37" ht="12.75" hidden="1" customHeight="1" x14ac:dyDescent="0.2">
      <c r="AJ47854" s="24"/>
      <c r="AK47854" s="24"/>
    </row>
    <row r="47855" spans="36:37" ht="12.75" hidden="1" customHeight="1" x14ac:dyDescent="0.2">
      <c r="AJ47855" s="24"/>
      <c r="AK47855" s="24"/>
    </row>
    <row r="47856" spans="36:37" ht="12.75" hidden="1" customHeight="1" x14ac:dyDescent="0.2">
      <c r="AJ47856" s="24"/>
      <c r="AK47856" s="24"/>
    </row>
    <row r="47857" spans="36:37" ht="12.75" hidden="1" customHeight="1" x14ac:dyDescent="0.2">
      <c r="AJ47857" s="24"/>
      <c r="AK47857" s="24"/>
    </row>
    <row r="47858" spans="36:37" ht="12.75" hidden="1" customHeight="1" x14ac:dyDescent="0.2">
      <c r="AJ47858" s="24"/>
      <c r="AK47858" s="24"/>
    </row>
    <row r="47859" spans="36:37" ht="12.75" hidden="1" customHeight="1" x14ac:dyDescent="0.2">
      <c r="AJ47859" s="24"/>
      <c r="AK47859" s="24"/>
    </row>
    <row r="47860" spans="36:37" ht="12.75" hidden="1" customHeight="1" x14ac:dyDescent="0.2">
      <c r="AJ47860" s="24"/>
      <c r="AK47860" s="24"/>
    </row>
    <row r="47861" spans="36:37" ht="12.75" hidden="1" customHeight="1" x14ac:dyDescent="0.2">
      <c r="AJ47861" s="24"/>
      <c r="AK47861" s="24"/>
    </row>
    <row r="47862" spans="36:37" ht="12.75" hidden="1" customHeight="1" x14ac:dyDescent="0.2">
      <c r="AJ47862" s="24"/>
      <c r="AK47862" s="24"/>
    </row>
    <row r="47863" spans="36:37" ht="12.75" hidden="1" customHeight="1" x14ac:dyDescent="0.2">
      <c r="AJ47863" s="24"/>
      <c r="AK47863" s="24"/>
    </row>
    <row r="47864" spans="36:37" ht="12.75" hidden="1" customHeight="1" x14ac:dyDescent="0.2">
      <c r="AJ47864" s="24"/>
      <c r="AK47864" s="24"/>
    </row>
    <row r="47865" spans="36:37" ht="12.75" hidden="1" customHeight="1" x14ac:dyDescent="0.2">
      <c r="AJ47865" s="24"/>
      <c r="AK47865" s="24"/>
    </row>
    <row r="47866" spans="36:37" ht="12.75" hidden="1" customHeight="1" x14ac:dyDescent="0.2">
      <c r="AJ47866" s="24"/>
      <c r="AK47866" s="24"/>
    </row>
    <row r="47867" spans="36:37" ht="12.75" hidden="1" customHeight="1" x14ac:dyDescent="0.2">
      <c r="AJ47867" s="24"/>
      <c r="AK47867" s="24"/>
    </row>
    <row r="47868" spans="36:37" ht="12.75" hidden="1" customHeight="1" x14ac:dyDescent="0.2">
      <c r="AJ47868" s="24"/>
      <c r="AK47868" s="24"/>
    </row>
    <row r="47869" spans="36:37" ht="12.75" hidden="1" customHeight="1" x14ac:dyDescent="0.2">
      <c r="AJ47869" s="24"/>
      <c r="AK47869" s="24"/>
    </row>
    <row r="47870" spans="36:37" ht="12.75" hidden="1" customHeight="1" x14ac:dyDescent="0.2">
      <c r="AJ47870" s="24"/>
      <c r="AK47870" s="24"/>
    </row>
    <row r="47871" spans="36:37" ht="12.75" hidden="1" customHeight="1" x14ac:dyDescent="0.2">
      <c r="AJ47871" s="24"/>
      <c r="AK47871" s="24"/>
    </row>
    <row r="47872" spans="36:37" ht="12.75" hidden="1" customHeight="1" x14ac:dyDescent="0.2">
      <c r="AJ47872" s="24"/>
      <c r="AK47872" s="24"/>
    </row>
    <row r="47873" spans="36:37" ht="12.75" hidden="1" customHeight="1" x14ac:dyDescent="0.2">
      <c r="AJ47873" s="24"/>
      <c r="AK47873" s="24"/>
    </row>
    <row r="47874" spans="36:37" ht="12.75" hidden="1" customHeight="1" x14ac:dyDescent="0.2">
      <c r="AJ47874" s="24"/>
      <c r="AK47874" s="24"/>
    </row>
    <row r="47875" spans="36:37" ht="12.75" hidden="1" customHeight="1" x14ac:dyDescent="0.2">
      <c r="AJ47875" s="24"/>
      <c r="AK47875" s="24"/>
    </row>
    <row r="47876" spans="36:37" ht="12.75" hidden="1" customHeight="1" x14ac:dyDescent="0.2">
      <c r="AJ47876" s="24"/>
      <c r="AK47876" s="24"/>
    </row>
    <row r="47877" spans="36:37" ht="12.75" hidden="1" customHeight="1" x14ac:dyDescent="0.2">
      <c r="AJ47877" s="24"/>
      <c r="AK47877" s="24"/>
    </row>
    <row r="47878" spans="36:37" ht="12.75" hidden="1" customHeight="1" x14ac:dyDescent="0.2">
      <c r="AJ47878" s="24"/>
      <c r="AK47878" s="24"/>
    </row>
    <row r="47879" spans="36:37" ht="12.75" hidden="1" customHeight="1" x14ac:dyDescent="0.2">
      <c r="AJ47879" s="24"/>
      <c r="AK47879" s="24"/>
    </row>
    <row r="47880" spans="36:37" ht="12.75" hidden="1" customHeight="1" x14ac:dyDescent="0.2">
      <c r="AJ47880" s="24"/>
      <c r="AK47880" s="24"/>
    </row>
    <row r="47881" spans="36:37" ht="12.75" hidden="1" customHeight="1" x14ac:dyDescent="0.2">
      <c r="AJ47881" s="24"/>
      <c r="AK47881" s="24"/>
    </row>
    <row r="47882" spans="36:37" ht="12.75" hidden="1" customHeight="1" x14ac:dyDescent="0.2">
      <c r="AJ47882" s="24"/>
      <c r="AK47882" s="24"/>
    </row>
    <row r="47883" spans="36:37" ht="12.75" hidden="1" customHeight="1" x14ac:dyDescent="0.2">
      <c r="AJ47883" s="24"/>
      <c r="AK47883" s="24"/>
    </row>
    <row r="47884" spans="36:37" ht="12.75" hidden="1" customHeight="1" x14ac:dyDescent="0.2">
      <c r="AJ47884" s="24"/>
      <c r="AK47884" s="24"/>
    </row>
    <row r="47885" spans="36:37" ht="12.75" hidden="1" customHeight="1" x14ac:dyDescent="0.2">
      <c r="AJ47885" s="24"/>
      <c r="AK47885" s="24"/>
    </row>
    <row r="47886" spans="36:37" ht="12.75" hidden="1" customHeight="1" x14ac:dyDescent="0.2">
      <c r="AJ47886" s="24"/>
      <c r="AK47886" s="24"/>
    </row>
    <row r="47887" spans="36:37" ht="12.75" hidden="1" customHeight="1" x14ac:dyDescent="0.2">
      <c r="AJ47887" s="24"/>
      <c r="AK47887" s="24"/>
    </row>
    <row r="47888" spans="36:37" ht="12.75" hidden="1" customHeight="1" x14ac:dyDescent="0.2">
      <c r="AJ47888" s="24"/>
      <c r="AK47888" s="24"/>
    </row>
    <row r="47889" spans="36:37" ht="12.75" hidden="1" customHeight="1" x14ac:dyDescent="0.2">
      <c r="AJ47889" s="24"/>
      <c r="AK47889" s="24"/>
    </row>
    <row r="47890" spans="36:37" ht="12.75" hidden="1" customHeight="1" x14ac:dyDescent="0.2">
      <c r="AJ47890" s="24"/>
      <c r="AK47890" s="24"/>
    </row>
    <row r="47891" spans="36:37" ht="12.75" hidden="1" customHeight="1" x14ac:dyDescent="0.2">
      <c r="AJ47891" s="24"/>
      <c r="AK47891" s="24"/>
    </row>
    <row r="47892" spans="36:37" ht="12.75" hidden="1" customHeight="1" x14ac:dyDescent="0.2">
      <c r="AJ47892" s="24"/>
      <c r="AK47892" s="24"/>
    </row>
    <row r="47893" spans="36:37" ht="12.75" hidden="1" customHeight="1" x14ac:dyDescent="0.2">
      <c r="AJ47893" s="24"/>
      <c r="AK47893" s="24"/>
    </row>
    <row r="47894" spans="36:37" ht="12.75" hidden="1" customHeight="1" x14ac:dyDescent="0.2">
      <c r="AJ47894" s="24"/>
      <c r="AK47894" s="24"/>
    </row>
    <row r="47895" spans="36:37" ht="12.75" hidden="1" customHeight="1" x14ac:dyDescent="0.2">
      <c r="AJ47895" s="24"/>
      <c r="AK47895" s="24"/>
    </row>
    <row r="47896" spans="36:37" ht="12.75" hidden="1" customHeight="1" x14ac:dyDescent="0.2">
      <c r="AJ47896" s="24"/>
      <c r="AK47896" s="24"/>
    </row>
    <row r="47897" spans="36:37" ht="12.75" hidden="1" customHeight="1" x14ac:dyDescent="0.2">
      <c r="AJ47897" s="24"/>
      <c r="AK47897" s="24"/>
    </row>
    <row r="47898" spans="36:37" ht="12.75" hidden="1" customHeight="1" x14ac:dyDescent="0.2">
      <c r="AJ47898" s="24"/>
      <c r="AK47898" s="24"/>
    </row>
    <row r="47899" spans="36:37" ht="12.75" hidden="1" customHeight="1" x14ac:dyDescent="0.2">
      <c r="AJ47899" s="24"/>
      <c r="AK47899" s="24"/>
    </row>
    <row r="47900" spans="36:37" ht="12.75" hidden="1" customHeight="1" x14ac:dyDescent="0.2">
      <c r="AJ47900" s="24"/>
      <c r="AK47900" s="24"/>
    </row>
    <row r="47901" spans="36:37" ht="12.75" hidden="1" customHeight="1" x14ac:dyDescent="0.2">
      <c r="AJ47901" s="24"/>
      <c r="AK47901" s="24"/>
    </row>
    <row r="47902" spans="36:37" ht="12.75" hidden="1" customHeight="1" x14ac:dyDescent="0.2">
      <c r="AJ47902" s="24"/>
      <c r="AK47902" s="24"/>
    </row>
    <row r="47903" spans="36:37" ht="12.75" hidden="1" customHeight="1" x14ac:dyDescent="0.2">
      <c r="AJ47903" s="24"/>
      <c r="AK47903" s="24"/>
    </row>
    <row r="47904" spans="36:37" ht="12.75" hidden="1" customHeight="1" x14ac:dyDescent="0.2">
      <c r="AJ47904" s="24"/>
      <c r="AK47904" s="24"/>
    </row>
    <row r="47905" spans="36:37" ht="12.75" hidden="1" customHeight="1" x14ac:dyDescent="0.2">
      <c r="AJ47905" s="24"/>
      <c r="AK47905" s="24"/>
    </row>
    <row r="47906" spans="36:37" ht="12.75" hidden="1" customHeight="1" x14ac:dyDescent="0.2">
      <c r="AJ47906" s="24"/>
      <c r="AK47906" s="24"/>
    </row>
    <row r="47907" spans="36:37" ht="12.75" hidden="1" customHeight="1" x14ac:dyDescent="0.2">
      <c r="AJ47907" s="24"/>
      <c r="AK47907" s="24"/>
    </row>
    <row r="47908" spans="36:37" ht="12.75" hidden="1" customHeight="1" x14ac:dyDescent="0.2">
      <c r="AJ47908" s="24"/>
      <c r="AK47908" s="24"/>
    </row>
    <row r="47909" spans="36:37" ht="12.75" hidden="1" customHeight="1" x14ac:dyDescent="0.2">
      <c r="AJ47909" s="24"/>
      <c r="AK47909" s="24"/>
    </row>
    <row r="47910" spans="36:37" ht="12.75" hidden="1" customHeight="1" x14ac:dyDescent="0.2">
      <c r="AJ47910" s="24"/>
      <c r="AK47910" s="24"/>
    </row>
    <row r="47911" spans="36:37" ht="12.75" hidden="1" customHeight="1" x14ac:dyDescent="0.2">
      <c r="AJ47911" s="24"/>
      <c r="AK47911" s="24"/>
    </row>
    <row r="47912" spans="36:37" ht="12.75" hidden="1" customHeight="1" x14ac:dyDescent="0.2">
      <c r="AJ47912" s="24"/>
      <c r="AK47912" s="24"/>
    </row>
    <row r="47913" spans="36:37" ht="12.75" hidden="1" customHeight="1" x14ac:dyDescent="0.2">
      <c r="AJ47913" s="24"/>
      <c r="AK47913" s="24"/>
    </row>
    <row r="47914" spans="36:37" ht="12.75" hidden="1" customHeight="1" x14ac:dyDescent="0.2">
      <c r="AJ47914" s="24"/>
      <c r="AK47914" s="24"/>
    </row>
    <row r="47915" spans="36:37" ht="12.75" hidden="1" customHeight="1" x14ac:dyDescent="0.2">
      <c r="AJ47915" s="24"/>
      <c r="AK47915" s="24"/>
    </row>
    <row r="47916" spans="36:37" ht="12.75" hidden="1" customHeight="1" x14ac:dyDescent="0.2">
      <c r="AJ47916" s="24"/>
      <c r="AK47916" s="24"/>
    </row>
    <row r="47917" spans="36:37" ht="12.75" hidden="1" customHeight="1" x14ac:dyDescent="0.2">
      <c r="AJ47917" s="24"/>
      <c r="AK47917" s="24"/>
    </row>
    <row r="47918" spans="36:37" ht="12.75" hidden="1" customHeight="1" x14ac:dyDescent="0.2">
      <c r="AJ47918" s="24"/>
      <c r="AK47918" s="24"/>
    </row>
    <row r="47919" spans="36:37" ht="12.75" hidden="1" customHeight="1" x14ac:dyDescent="0.2">
      <c r="AJ47919" s="24"/>
      <c r="AK47919" s="24"/>
    </row>
    <row r="47920" spans="36:37" ht="12.75" hidden="1" customHeight="1" x14ac:dyDescent="0.2">
      <c r="AJ47920" s="24"/>
      <c r="AK47920" s="24"/>
    </row>
    <row r="47921" spans="36:37" ht="12.75" hidden="1" customHeight="1" x14ac:dyDescent="0.2">
      <c r="AJ47921" s="24"/>
      <c r="AK47921" s="24"/>
    </row>
    <row r="47922" spans="36:37" ht="12.75" hidden="1" customHeight="1" x14ac:dyDescent="0.2">
      <c r="AJ47922" s="24"/>
      <c r="AK47922" s="24"/>
    </row>
    <row r="47923" spans="36:37" ht="12.75" hidden="1" customHeight="1" x14ac:dyDescent="0.2">
      <c r="AJ47923" s="24"/>
      <c r="AK47923" s="24"/>
    </row>
    <row r="47924" spans="36:37" ht="12.75" hidden="1" customHeight="1" x14ac:dyDescent="0.2">
      <c r="AJ47924" s="24"/>
      <c r="AK47924" s="24"/>
    </row>
    <row r="47925" spans="36:37" ht="12.75" hidden="1" customHeight="1" x14ac:dyDescent="0.2">
      <c r="AJ47925" s="24"/>
      <c r="AK47925" s="24"/>
    </row>
    <row r="47926" spans="36:37" ht="12.75" hidden="1" customHeight="1" x14ac:dyDescent="0.2">
      <c r="AJ47926" s="24"/>
      <c r="AK47926" s="24"/>
    </row>
    <row r="47927" spans="36:37" ht="12.75" hidden="1" customHeight="1" x14ac:dyDescent="0.2">
      <c r="AJ47927" s="24"/>
      <c r="AK47927" s="24"/>
    </row>
    <row r="47928" spans="36:37" ht="12.75" hidden="1" customHeight="1" x14ac:dyDescent="0.2">
      <c r="AJ47928" s="24"/>
      <c r="AK47928" s="24"/>
    </row>
    <row r="47929" spans="36:37" ht="12.75" hidden="1" customHeight="1" x14ac:dyDescent="0.2">
      <c r="AJ47929" s="24"/>
      <c r="AK47929" s="24"/>
    </row>
    <row r="47930" spans="36:37" ht="12.75" hidden="1" customHeight="1" x14ac:dyDescent="0.2">
      <c r="AJ47930" s="24"/>
      <c r="AK47930" s="24"/>
    </row>
    <row r="47931" spans="36:37" ht="12.75" hidden="1" customHeight="1" x14ac:dyDescent="0.2">
      <c r="AJ47931" s="24"/>
      <c r="AK47931" s="24"/>
    </row>
    <row r="47932" spans="36:37" ht="12.75" hidden="1" customHeight="1" x14ac:dyDescent="0.2">
      <c r="AJ47932" s="24"/>
      <c r="AK47932" s="24"/>
    </row>
    <row r="47933" spans="36:37" ht="12.75" hidden="1" customHeight="1" x14ac:dyDescent="0.2">
      <c r="AJ47933" s="24"/>
      <c r="AK47933" s="24"/>
    </row>
    <row r="47934" spans="36:37" ht="12.75" hidden="1" customHeight="1" x14ac:dyDescent="0.2">
      <c r="AJ47934" s="24"/>
      <c r="AK47934" s="24"/>
    </row>
    <row r="47935" spans="36:37" ht="12.75" hidden="1" customHeight="1" x14ac:dyDescent="0.2">
      <c r="AJ47935" s="24"/>
      <c r="AK47935" s="24"/>
    </row>
    <row r="47936" spans="36:37" ht="12.75" hidden="1" customHeight="1" x14ac:dyDescent="0.2">
      <c r="AJ47936" s="24"/>
      <c r="AK47936" s="24"/>
    </row>
    <row r="47937" spans="36:37" ht="12.75" hidden="1" customHeight="1" x14ac:dyDescent="0.2">
      <c r="AJ47937" s="24"/>
      <c r="AK47937" s="24"/>
    </row>
    <row r="47938" spans="36:37" ht="12.75" hidden="1" customHeight="1" x14ac:dyDescent="0.2">
      <c r="AJ47938" s="24"/>
      <c r="AK47938" s="24"/>
    </row>
    <row r="47939" spans="36:37" ht="12.75" hidden="1" customHeight="1" x14ac:dyDescent="0.2">
      <c r="AJ47939" s="24"/>
      <c r="AK47939" s="24"/>
    </row>
    <row r="47940" spans="36:37" ht="12.75" hidden="1" customHeight="1" x14ac:dyDescent="0.2">
      <c r="AJ47940" s="24"/>
      <c r="AK47940" s="24"/>
    </row>
    <row r="47941" spans="36:37" ht="12.75" hidden="1" customHeight="1" x14ac:dyDescent="0.2">
      <c r="AJ47941" s="24"/>
      <c r="AK47941" s="24"/>
    </row>
    <row r="47942" spans="36:37" ht="12.75" hidden="1" customHeight="1" x14ac:dyDescent="0.2">
      <c r="AJ47942" s="24"/>
      <c r="AK47942" s="24"/>
    </row>
    <row r="47943" spans="36:37" ht="12.75" hidden="1" customHeight="1" x14ac:dyDescent="0.2">
      <c r="AJ47943" s="24"/>
      <c r="AK47943" s="24"/>
    </row>
    <row r="47944" spans="36:37" ht="12.75" hidden="1" customHeight="1" x14ac:dyDescent="0.2">
      <c r="AJ47944" s="24"/>
      <c r="AK47944" s="24"/>
    </row>
    <row r="47945" spans="36:37" ht="12.75" hidden="1" customHeight="1" x14ac:dyDescent="0.2">
      <c r="AJ47945" s="24"/>
      <c r="AK47945" s="24"/>
    </row>
    <row r="47946" spans="36:37" ht="12.75" hidden="1" customHeight="1" x14ac:dyDescent="0.2">
      <c r="AJ47946" s="24"/>
      <c r="AK47946" s="24"/>
    </row>
    <row r="47947" spans="36:37" ht="12.75" hidden="1" customHeight="1" x14ac:dyDescent="0.2">
      <c r="AJ47947" s="24"/>
      <c r="AK47947" s="24"/>
    </row>
    <row r="47948" spans="36:37" ht="12.75" hidden="1" customHeight="1" x14ac:dyDescent="0.2">
      <c r="AJ47948" s="24"/>
      <c r="AK47948" s="24"/>
    </row>
    <row r="47949" spans="36:37" ht="12.75" hidden="1" customHeight="1" x14ac:dyDescent="0.2">
      <c r="AJ47949" s="24"/>
      <c r="AK47949" s="24"/>
    </row>
    <row r="47950" spans="36:37" ht="12.75" hidden="1" customHeight="1" x14ac:dyDescent="0.2">
      <c r="AJ47950" s="24"/>
      <c r="AK47950" s="24"/>
    </row>
    <row r="47951" spans="36:37" ht="12.75" hidden="1" customHeight="1" x14ac:dyDescent="0.2">
      <c r="AJ47951" s="24"/>
      <c r="AK47951" s="24"/>
    </row>
    <row r="47952" spans="36:37" ht="12.75" hidden="1" customHeight="1" x14ac:dyDescent="0.2">
      <c r="AJ47952" s="24"/>
      <c r="AK47952" s="24"/>
    </row>
    <row r="47953" spans="36:37" ht="12.75" hidden="1" customHeight="1" x14ac:dyDescent="0.2">
      <c r="AJ47953" s="24"/>
      <c r="AK47953" s="24"/>
    </row>
    <row r="47954" spans="36:37" ht="12.75" hidden="1" customHeight="1" x14ac:dyDescent="0.2">
      <c r="AJ47954" s="24"/>
      <c r="AK47954" s="24"/>
    </row>
    <row r="47955" spans="36:37" ht="12.75" hidden="1" customHeight="1" x14ac:dyDescent="0.2">
      <c r="AJ47955" s="24"/>
      <c r="AK47955" s="24"/>
    </row>
    <row r="47956" spans="36:37" ht="12.75" hidden="1" customHeight="1" x14ac:dyDescent="0.2">
      <c r="AJ47956" s="24"/>
      <c r="AK47956" s="24"/>
    </row>
    <row r="47957" spans="36:37" ht="12.75" hidden="1" customHeight="1" x14ac:dyDescent="0.2">
      <c r="AJ47957" s="24"/>
      <c r="AK47957" s="24"/>
    </row>
    <row r="47958" spans="36:37" ht="12.75" hidden="1" customHeight="1" x14ac:dyDescent="0.2">
      <c r="AJ47958" s="24"/>
      <c r="AK47958" s="24"/>
    </row>
    <row r="47959" spans="36:37" ht="12.75" hidden="1" customHeight="1" x14ac:dyDescent="0.2">
      <c r="AJ47959" s="24"/>
      <c r="AK47959" s="24"/>
    </row>
    <row r="47960" spans="36:37" ht="12.75" hidden="1" customHeight="1" x14ac:dyDescent="0.2">
      <c r="AJ47960" s="24"/>
      <c r="AK47960" s="24"/>
    </row>
    <row r="47961" spans="36:37" ht="12.75" hidden="1" customHeight="1" x14ac:dyDescent="0.2">
      <c r="AJ47961" s="24"/>
      <c r="AK47961" s="24"/>
    </row>
    <row r="47962" spans="36:37" ht="12.75" hidden="1" customHeight="1" x14ac:dyDescent="0.2">
      <c r="AJ47962" s="24"/>
      <c r="AK47962" s="24"/>
    </row>
    <row r="47963" spans="36:37" ht="12.75" hidden="1" customHeight="1" x14ac:dyDescent="0.2">
      <c r="AJ47963" s="24"/>
      <c r="AK47963" s="24"/>
    </row>
    <row r="47964" spans="36:37" ht="12.75" hidden="1" customHeight="1" x14ac:dyDescent="0.2">
      <c r="AJ47964" s="24"/>
      <c r="AK47964" s="24"/>
    </row>
    <row r="47965" spans="36:37" ht="12.75" hidden="1" customHeight="1" x14ac:dyDescent="0.2">
      <c r="AJ47965" s="24"/>
      <c r="AK47965" s="24"/>
    </row>
    <row r="47966" spans="36:37" ht="12.75" hidden="1" customHeight="1" x14ac:dyDescent="0.2">
      <c r="AJ47966" s="24"/>
      <c r="AK47966" s="24"/>
    </row>
    <row r="47967" spans="36:37" ht="12.75" hidden="1" customHeight="1" x14ac:dyDescent="0.2">
      <c r="AJ47967" s="24"/>
      <c r="AK47967" s="24"/>
    </row>
    <row r="47968" spans="36:37" ht="12.75" hidden="1" customHeight="1" x14ac:dyDescent="0.2">
      <c r="AJ47968" s="24"/>
      <c r="AK47968" s="24"/>
    </row>
    <row r="47969" spans="36:37" ht="12.75" hidden="1" customHeight="1" x14ac:dyDescent="0.2">
      <c r="AJ47969" s="24"/>
      <c r="AK47969" s="24"/>
    </row>
    <row r="47970" spans="36:37" ht="12.75" hidden="1" customHeight="1" x14ac:dyDescent="0.2">
      <c r="AJ47970" s="24"/>
      <c r="AK47970" s="24"/>
    </row>
    <row r="47971" spans="36:37" ht="12.75" hidden="1" customHeight="1" x14ac:dyDescent="0.2">
      <c r="AJ47971" s="24"/>
      <c r="AK47971" s="24"/>
    </row>
    <row r="47972" spans="36:37" ht="12.75" hidden="1" customHeight="1" x14ac:dyDescent="0.2">
      <c r="AJ47972" s="24"/>
      <c r="AK47972" s="24"/>
    </row>
    <row r="47973" spans="36:37" ht="12.75" hidden="1" customHeight="1" x14ac:dyDescent="0.2">
      <c r="AJ47973" s="24"/>
      <c r="AK47973" s="24"/>
    </row>
    <row r="47974" spans="36:37" ht="12.75" hidden="1" customHeight="1" x14ac:dyDescent="0.2">
      <c r="AJ47974" s="24"/>
      <c r="AK47974" s="24"/>
    </row>
    <row r="47975" spans="36:37" ht="12.75" hidden="1" customHeight="1" x14ac:dyDescent="0.2">
      <c r="AJ47975" s="24"/>
      <c r="AK47975" s="24"/>
    </row>
    <row r="47976" spans="36:37" ht="12.75" hidden="1" customHeight="1" x14ac:dyDescent="0.2">
      <c r="AJ47976" s="24"/>
      <c r="AK47976" s="24"/>
    </row>
    <row r="47977" spans="36:37" ht="12.75" hidden="1" customHeight="1" x14ac:dyDescent="0.2">
      <c r="AJ47977" s="24"/>
      <c r="AK47977" s="24"/>
    </row>
    <row r="47978" spans="36:37" ht="12.75" hidden="1" customHeight="1" x14ac:dyDescent="0.2">
      <c r="AJ47978" s="24"/>
      <c r="AK47978" s="24"/>
    </row>
    <row r="47979" spans="36:37" ht="12.75" hidden="1" customHeight="1" x14ac:dyDescent="0.2">
      <c r="AJ47979" s="24"/>
      <c r="AK47979" s="24"/>
    </row>
    <row r="47980" spans="36:37" ht="12.75" hidden="1" customHeight="1" x14ac:dyDescent="0.2">
      <c r="AJ47980" s="24"/>
      <c r="AK47980" s="24"/>
    </row>
    <row r="47981" spans="36:37" ht="12.75" hidden="1" customHeight="1" x14ac:dyDescent="0.2">
      <c r="AJ47981" s="24"/>
      <c r="AK47981" s="24"/>
    </row>
    <row r="47982" spans="36:37" ht="12.75" hidden="1" customHeight="1" x14ac:dyDescent="0.2">
      <c r="AJ47982" s="24"/>
      <c r="AK47982" s="24"/>
    </row>
    <row r="47983" spans="36:37" ht="12.75" hidden="1" customHeight="1" x14ac:dyDescent="0.2">
      <c r="AJ47983" s="24"/>
      <c r="AK47983" s="24"/>
    </row>
    <row r="47984" spans="36:37" ht="12.75" hidden="1" customHeight="1" x14ac:dyDescent="0.2">
      <c r="AJ47984" s="24"/>
      <c r="AK47984" s="24"/>
    </row>
    <row r="47985" spans="36:37" ht="12.75" hidden="1" customHeight="1" x14ac:dyDescent="0.2">
      <c r="AJ47985" s="24"/>
      <c r="AK47985" s="24"/>
    </row>
    <row r="47986" spans="36:37" ht="12.75" hidden="1" customHeight="1" x14ac:dyDescent="0.2">
      <c r="AJ47986" s="24"/>
      <c r="AK47986" s="24"/>
    </row>
    <row r="47987" spans="36:37" ht="12.75" hidden="1" customHeight="1" x14ac:dyDescent="0.2">
      <c r="AJ47987" s="24"/>
      <c r="AK47987" s="24"/>
    </row>
    <row r="47988" spans="36:37" ht="12.75" hidden="1" customHeight="1" x14ac:dyDescent="0.2">
      <c r="AJ47988" s="24"/>
      <c r="AK47988" s="24"/>
    </row>
    <row r="47989" spans="36:37" ht="12.75" hidden="1" customHeight="1" x14ac:dyDescent="0.2">
      <c r="AJ47989" s="24"/>
      <c r="AK47989" s="24"/>
    </row>
    <row r="47990" spans="36:37" ht="12.75" hidden="1" customHeight="1" x14ac:dyDescent="0.2">
      <c r="AJ47990" s="24"/>
      <c r="AK47990" s="24"/>
    </row>
    <row r="47991" spans="36:37" ht="12.75" hidden="1" customHeight="1" x14ac:dyDescent="0.2">
      <c r="AJ47991" s="24"/>
      <c r="AK47991" s="24"/>
    </row>
    <row r="47992" spans="36:37" ht="12.75" hidden="1" customHeight="1" x14ac:dyDescent="0.2">
      <c r="AJ47992" s="24"/>
      <c r="AK47992" s="24"/>
    </row>
    <row r="47993" spans="36:37" ht="12.75" hidden="1" customHeight="1" x14ac:dyDescent="0.2">
      <c r="AJ47993" s="24"/>
      <c r="AK47993" s="24"/>
    </row>
    <row r="47994" spans="36:37" ht="12.75" hidden="1" customHeight="1" x14ac:dyDescent="0.2">
      <c r="AJ47994" s="24"/>
      <c r="AK47994" s="24"/>
    </row>
    <row r="47995" spans="36:37" ht="12.75" hidden="1" customHeight="1" x14ac:dyDescent="0.2">
      <c r="AJ47995" s="24"/>
      <c r="AK47995" s="24"/>
    </row>
    <row r="47996" spans="36:37" ht="12.75" hidden="1" customHeight="1" x14ac:dyDescent="0.2">
      <c r="AJ47996" s="24"/>
      <c r="AK47996" s="24"/>
    </row>
    <row r="47997" spans="36:37" ht="12.75" hidden="1" customHeight="1" x14ac:dyDescent="0.2">
      <c r="AJ47997" s="24"/>
      <c r="AK47997" s="24"/>
    </row>
    <row r="47998" spans="36:37" ht="12.75" hidden="1" customHeight="1" x14ac:dyDescent="0.2">
      <c r="AJ47998" s="24"/>
      <c r="AK47998" s="24"/>
    </row>
    <row r="47999" spans="36:37" ht="12.75" hidden="1" customHeight="1" x14ac:dyDescent="0.2">
      <c r="AJ47999" s="24"/>
      <c r="AK47999" s="24"/>
    </row>
    <row r="48000" spans="36:37" ht="12.75" hidden="1" customHeight="1" x14ac:dyDescent="0.2">
      <c r="AJ48000" s="24"/>
      <c r="AK48000" s="24"/>
    </row>
    <row r="48001" spans="36:37" ht="12.75" hidden="1" customHeight="1" x14ac:dyDescent="0.2">
      <c r="AJ48001" s="24"/>
      <c r="AK48001" s="24"/>
    </row>
    <row r="48002" spans="36:37" ht="12.75" hidden="1" customHeight="1" x14ac:dyDescent="0.2">
      <c r="AJ48002" s="24"/>
      <c r="AK48002" s="24"/>
    </row>
    <row r="48003" spans="36:37" ht="12.75" hidden="1" customHeight="1" x14ac:dyDescent="0.2">
      <c r="AJ48003" s="24"/>
      <c r="AK48003" s="24"/>
    </row>
    <row r="48004" spans="36:37" ht="12.75" hidden="1" customHeight="1" x14ac:dyDescent="0.2">
      <c r="AJ48004" s="24"/>
      <c r="AK48004" s="24"/>
    </row>
    <row r="48005" spans="36:37" ht="12.75" hidden="1" customHeight="1" x14ac:dyDescent="0.2">
      <c r="AJ48005" s="24"/>
      <c r="AK48005" s="24"/>
    </row>
    <row r="48006" spans="36:37" ht="12.75" hidden="1" customHeight="1" x14ac:dyDescent="0.2">
      <c r="AJ48006" s="24"/>
      <c r="AK48006" s="24"/>
    </row>
    <row r="48007" spans="36:37" ht="12.75" hidden="1" customHeight="1" x14ac:dyDescent="0.2">
      <c r="AJ48007" s="24"/>
      <c r="AK48007" s="24"/>
    </row>
    <row r="48008" spans="36:37" ht="12.75" hidden="1" customHeight="1" x14ac:dyDescent="0.2">
      <c r="AJ48008" s="24"/>
      <c r="AK48008" s="24"/>
    </row>
    <row r="48009" spans="36:37" ht="12.75" hidden="1" customHeight="1" x14ac:dyDescent="0.2">
      <c r="AJ48009" s="24"/>
      <c r="AK48009" s="24"/>
    </row>
    <row r="48010" spans="36:37" ht="12.75" hidden="1" customHeight="1" x14ac:dyDescent="0.2">
      <c r="AJ48010" s="24"/>
      <c r="AK48010" s="24"/>
    </row>
    <row r="48011" spans="36:37" ht="12.75" hidden="1" customHeight="1" x14ac:dyDescent="0.2">
      <c r="AJ48011" s="24"/>
      <c r="AK48011" s="24"/>
    </row>
    <row r="48012" spans="36:37" ht="12.75" hidden="1" customHeight="1" x14ac:dyDescent="0.2">
      <c r="AJ48012" s="24"/>
      <c r="AK48012" s="24"/>
    </row>
    <row r="48013" spans="36:37" ht="12.75" hidden="1" customHeight="1" x14ac:dyDescent="0.2">
      <c r="AJ48013" s="24"/>
      <c r="AK48013" s="24"/>
    </row>
    <row r="48014" spans="36:37" ht="12.75" hidden="1" customHeight="1" x14ac:dyDescent="0.2">
      <c r="AJ48014" s="24"/>
      <c r="AK48014" s="24"/>
    </row>
    <row r="48015" spans="36:37" ht="12.75" hidden="1" customHeight="1" x14ac:dyDescent="0.2">
      <c r="AJ48015" s="24"/>
      <c r="AK48015" s="24"/>
    </row>
    <row r="48016" spans="36:37" ht="12.75" hidden="1" customHeight="1" x14ac:dyDescent="0.2">
      <c r="AJ48016" s="24"/>
      <c r="AK48016" s="24"/>
    </row>
    <row r="48017" spans="36:37" ht="12.75" hidden="1" customHeight="1" x14ac:dyDescent="0.2">
      <c r="AJ48017" s="24"/>
      <c r="AK48017" s="24"/>
    </row>
    <row r="48018" spans="36:37" ht="12.75" hidden="1" customHeight="1" x14ac:dyDescent="0.2">
      <c r="AJ48018" s="24"/>
      <c r="AK48018" s="24"/>
    </row>
    <row r="48019" spans="36:37" ht="12.75" hidden="1" customHeight="1" x14ac:dyDescent="0.2">
      <c r="AJ48019" s="24"/>
      <c r="AK48019" s="24"/>
    </row>
    <row r="48020" spans="36:37" ht="12.75" hidden="1" customHeight="1" x14ac:dyDescent="0.2">
      <c r="AJ48020" s="24"/>
      <c r="AK48020" s="24"/>
    </row>
    <row r="48021" spans="36:37" ht="12.75" hidden="1" customHeight="1" x14ac:dyDescent="0.2">
      <c r="AJ48021" s="24"/>
      <c r="AK48021" s="24"/>
    </row>
    <row r="48022" spans="36:37" ht="12.75" hidden="1" customHeight="1" x14ac:dyDescent="0.2">
      <c r="AJ48022" s="24"/>
      <c r="AK48022" s="24"/>
    </row>
    <row r="48023" spans="36:37" ht="12.75" hidden="1" customHeight="1" x14ac:dyDescent="0.2">
      <c r="AJ48023" s="24"/>
      <c r="AK48023" s="24"/>
    </row>
    <row r="48024" spans="36:37" ht="12.75" hidden="1" customHeight="1" x14ac:dyDescent="0.2">
      <c r="AJ48024" s="24"/>
      <c r="AK48024" s="24"/>
    </row>
    <row r="48025" spans="36:37" ht="12.75" hidden="1" customHeight="1" x14ac:dyDescent="0.2">
      <c r="AJ48025" s="24"/>
      <c r="AK48025" s="24"/>
    </row>
    <row r="48026" spans="36:37" ht="12.75" hidden="1" customHeight="1" x14ac:dyDescent="0.2">
      <c r="AJ48026" s="24"/>
      <c r="AK48026" s="24"/>
    </row>
    <row r="48027" spans="36:37" ht="12.75" hidden="1" customHeight="1" x14ac:dyDescent="0.2">
      <c r="AJ48027" s="24"/>
      <c r="AK48027" s="24"/>
    </row>
    <row r="48028" spans="36:37" ht="12.75" hidden="1" customHeight="1" x14ac:dyDescent="0.2">
      <c r="AJ48028" s="24"/>
      <c r="AK48028" s="24"/>
    </row>
    <row r="48029" spans="36:37" ht="12.75" hidden="1" customHeight="1" x14ac:dyDescent="0.2">
      <c r="AJ48029" s="24"/>
      <c r="AK48029" s="24"/>
    </row>
    <row r="48030" spans="36:37" ht="12.75" hidden="1" customHeight="1" x14ac:dyDescent="0.2">
      <c r="AJ48030" s="24"/>
      <c r="AK48030" s="24"/>
    </row>
    <row r="48031" spans="36:37" ht="12.75" hidden="1" customHeight="1" x14ac:dyDescent="0.2">
      <c r="AJ48031" s="24"/>
      <c r="AK48031" s="24"/>
    </row>
    <row r="48032" spans="36:37" ht="12.75" hidden="1" customHeight="1" x14ac:dyDescent="0.2">
      <c r="AJ48032" s="24"/>
      <c r="AK48032" s="24"/>
    </row>
    <row r="48033" spans="36:37" ht="12.75" hidden="1" customHeight="1" x14ac:dyDescent="0.2">
      <c r="AJ48033" s="24"/>
      <c r="AK48033" s="24"/>
    </row>
    <row r="48034" spans="36:37" ht="12.75" hidden="1" customHeight="1" x14ac:dyDescent="0.2">
      <c r="AJ48034" s="24"/>
      <c r="AK48034" s="24"/>
    </row>
    <row r="48035" spans="36:37" ht="12.75" hidden="1" customHeight="1" x14ac:dyDescent="0.2">
      <c r="AJ48035" s="24"/>
      <c r="AK48035" s="24"/>
    </row>
    <row r="48036" spans="36:37" ht="12.75" hidden="1" customHeight="1" x14ac:dyDescent="0.2">
      <c r="AJ48036" s="24"/>
      <c r="AK48036" s="24"/>
    </row>
    <row r="48037" spans="36:37" ht="12.75" hidden="1" customHeight="1" x14ac:dyDescent="0.2">
      <c r="AJ48037" s="24"/>
      <c r="AK48037" s="24"/>
    </row>
    <row r="48038" spans="36:37" ht="12.75" hidden="1" customHeight="1" x14ac:dyDescent="0.2">
      <c r="AJ48038" s="24"/>
      <c r="AK48038" s="24"/>
    </row>
    <row r="48039" spans="36:37" ht="12.75" hidden="1" customHeight="1" x14ac:dyDescent="0.2">
      <c r="AJ48039" s="24"/>
      <c r="AK48039" s="24"/>
    </row>
    <row r="48040" spans="36:37" ht="12.75" hidden="1" customHeight="1" x14ac:dyDescent="0.2">
      <c r="AJ48040" s="24"/>
      <c r="AK48040" s="24"/>
    </row>
    <row r="48041" spans="36:37" ht="12.75" hidden="1" customHeight="1" x14ac:dyDescent="0.2">
      <c r="AJ48041" s="24"/>
      <c r="AK48041" s="24"/>
    </row>
    <row r="48042" spans="36:37" ht="12.75" hidden="1" customHeight="1" x14ac:dyDescent="0.2">
      <c r="AJ48042" s="24"/>
      <c r="AK48042" s="24"/>
    </row>
    <row r="48043" spans="36:37" ht="12.75" hidden="1" customHeight="1" x14ac:dyDescent="0.2">
      <c r="AJ48043" s="24"/>
      <c r="AK48043" s="24"/>
    </row>
    <row r="48044" spans="36:37" ht="12.75" hidden="1" customHeight="1" x14ac:dyDescent="0.2">
      <c r="AJ48044" s="24"/>
      <c r="AK48044" s="24"/>
    </row>
    <row r="48045" spans="36:37" ht="12.75" hidden="1" customHeight="1" x14ac:dyDescent="0.2">
      <c r="AJ48045" s="24"/>
      <c r="AK48045" s="24"/>
    </row>
    <row r="48046" spans="36:37" ht="12.75" hidden="1" customHeight="1" x14ac:dyDescent="0.2">
      <c r="AJ48046" s="24"/>
      <c r="AK48046" s="24"/>
    </row>
    <row r="48047" spans="36:37" ht="12.75" hidden="1" customHeight="1" x14ac:dyDescent="0.2">
      <c r="AJ48047" s="24"/>
      <c r="AK48047" s="24"/>
    </row>
    <row r="48048" spans="36:37" ht="12.75" hidden="1" customHeight="1" x14ac:dyDescent="0.2">
      <c r="AJ48048" s="24"/>
      <c r="AK48048" s="24"/>
    </row>
    <row r="48049" spans="36:37" ht="12.75" hidden="1" customHeight="1" x14ac:dyDescent="0.2">
      <c r="AJ48049" s="24"/>
      <c r="AK48049" s="24"/>
    </row>
    <row r="48050" spans="36:37" ht="12.75" hidden="1" customHeight="1" x14ac:dyDescent="0.2">
      <c r="AJ48050" s="24"/>
      <c r="AK48050" s="24"/>
    </row>
    <row r="48051" spans="36:37" ht="12.75" hidden="1" customHeight="1" x14ac:dyDescent="0.2">
      <c r="AJ48051" s="24"/>
      <c r="AK48051" s="24"/>
    </row>
    <row r="48052" spans="36:37" ht="12.75" hidden="1" customHeight="1" x14ac:dyDescent="0.2">
      <c r="AJ48052" s="24"/>
      <c r="AK48052" s="24"/>
    </row>
    <row r="48053" spans="36:37" ht="12.75" hidden="1" customHeight="1" x14ac:dyDescent="0.2">
      <c r="AJ48053" s="24"/>
      <c r="AK48053" s="24"/>
    </row>
    <row r="48054" spans="36:37" ht="12.75" hidden="1" customHeight="1" x14ac:dyDescent="0.2">
      <c r="AJ48054" s="24"/>
      <c r="AK48054" s="24"/>
    </row>
    <row r="48055" spans="36:37" ht="12.75" hidden="1" customHeight="1" x14ac:dyDescent="0.2">
      <c r="AJ48055" s="24"/>
      <c r="AK48055" s="24"/>
    </row>
    <row r="48056" spans="36:37" ht="12.75" hidden="1" customHeight="1" x14ac:dyDescent="0.2">
      <c r="AJ48056" s="24"/>
      <c r="AK48056" s="24"/>
    </row>
    <row r="48057" spans="36:37" ht="12.75" hidden="1" customHeight="1" x14ac:dyDescent="0.2">
      <c r="AJ48057" s="24"/>
      <c r="AK48057" s="24"/>
    </row>
    <row r="48058" spans="36:37" ht="12.75" hidden="1" customHeight="1" x14ac:dyDescent="0.2">
      <c r="AJ48058" s="24"/>
      <c r="AK48058" s="24"/>
    </row>
    <row r="48059" spans="36:37" ht="12.75" hidden="1" customHeight="1" x14ac:dyDescent="0.2">
      <c r="AJ48059" s="24"/>
      <c r="AK48059" s="24"/>
    </row>
    <row r="48060" spans="36:37" ht="12.75" hidden="1" customHeight="1" x14ac:dyDescent="0.2">
      <c r="AJ48060" s="24"/>
      <c r="AK48060" s="24"/>
    </row>
    <row r="48061" spans="36:37" ht="12.75" hidden="1" customHeight="1" x14ac:dyDescent="0.2">
      <c r="AJ48061" s="24"/>
      <c r="AK48061" s="24"/>
    </row>
    <row r="48062" spans="36:37" ht="12.75" hidden="1" customHeight="1" x14ac:dyDescent="0.2">
      <c r="AJ48062" s="24"/>
      <c r="AK48062" s="24"/>
    </row>
    <row r="48063" spans="36:37" ht="12.75" hidden="1" customHeight="1" x14ac:dyDescent="0.2">
      <c r="AJ48063" s="24"/>
      <c r="AK48063" s="24"/>
    </row>
    <row r="48064" spans="36:37" ht="12.75" hidden="1" customHeight="1" x14ac:dyDescent="0.2">
      <c r="AJ48064" s="24"/>
      <c r="AK48064" s="24"/>
    </row>
    <row r="48065" spans="36:37" ht="12.75" hidden="1" customHeight="1" x14ac:dyDescent="0.2">
      <c r="AJ48065" s="24"/>
      <c r="AK48065" s="24"/>
    </row>
    <row r="48066" spans="36:37" ht="12.75" hidden="1" customHeight="1" x14ac:dyDescent="0.2">
      <c r="AJ48066" s="24"/>
      <c r="AK48066" s="24"/>
    </row>
    <row r="48067" spans="36:37" ht="12.75" hidden="1" customHeight="1" x14ac:dyDescent="0.2">
      <c r="AJ48067" s="24"/>
      <c r="AK48067" s="24"/>
    </row>
    <row r="48068" spans="36:37" ht="12.75" hidden="1" customHeight="1" x14ac:dyDescent="0.2">
      <c r="AJ48068" s="24"/>
      <c r="AK48068" s="24"/>
    </row>
    <row r="48069" spans="36:37" ht="12.75" hidden="1" customHeight="1" x14ac:dyDescent="0.2">
      <c r="AJ48069" s="24"/>
      <c r="AK48069" s="24"/>
    </row>
    <row r="48070" spans="36:37" ht="12.75" hidden="1" customHeight="1" x14ac:dyDescent="0.2">
      <c r="AJ48070" s="24"/>
      <c r="AK48070" s="24"/>
    </row>
    <row r="48071" spans="36:37" ht="12.75" hidden="1" customHeight="1" x14ac:dyDescent="0.2">
      <c r="AJ48071" s="24"/>
      <c r="AK48071" s="24"/>
    </row>
    <row r="48072" spans="36:37" ht="12.75" hidden="1" customHeight="1" x14ac:dyDescent="0.2">
      <c r="AJ48072" s="24"/>
      <c r="AK48072" s="24"/>
    </row>
    <row r="48073" spans="36:37" ht="12.75" hidden="1" customHeight="1" x14ac:dyDescent="0.2">
      <c r="AJ48073" s="24"/>
      <c r="AK48073" s="24"/>
    </row>
    <row r="48074" spans="36:37" ht="12.75" hidden="1" customHeight="1" x14ac:dyDescent="0.2">
      <c r="AJ48074" s="24"/>
      <c r="AK48074" s="24"/>
    </row>
    <row r="48075" spans="36:37" ht="12.75" hidden="1" customHeight="1" x14ac:dyDescent="0.2">
      <c r="AJ48075" s="24"/>
      <c r="AK48075" s="24"/>
    </row>
    <row r="48076" spans="36:37" ht="12.75" hidden="1" customHeight="1" x14ac:dyDescent="0.2">
      <c r="AJ48076" s="24"/>
      <c r="AK48076" s="24"/>
    </row>
    <row r="48077" spans="36:37" ht="12.75" hidden="1" customHeight="1" x14ac:dyDescent="0.2">
      <c r="AJ48077" s="24"/>
      <c r="AK48077" s="24"/>
    </row>
    <row r="48078" spans="36:37" ht="12.75" hidden="1" customHeight="1" x14ac:dyDescent="0.2">
      <c r="AJ48078" s="24"/>
      <c r="AK48078" s="24"/>
    </row>
    <row r="48079" spans="36:37" ht="12.75" hidden="1" customHeight="1" x14ac:dyDescent="0.2">
      <c r="AJ48079" s="24"/>
      <c r="AK48079" s="24"/>
    </row>
    <row r="48080" spans="36:37" ht="12.75" hidden="1" customHeight="1" x14ac:dyDescent="0.2">
      <c r="AJ48080" s="24"/>
      <c r="AK48080" s="24"/>
    </row>
    <row r="48081" spans="36:37" ht="12.75" hidden="1" customHeight="1" x14ac:dyDescent="0.2">
      <c r="AJ48081" s="24"/>
      <c r="AK48081" s="24"/>
    </row>
    <row r="48082" spans="36:37" ht="12.75" hidden="1" customHeight="1" x14ac:dyDescent="0.2">
      <c r="AJ48082" s="24"/>
      <c r="AK48082" s="24"/>
    </row>
    <row r="48083" spans="36:37" ht="12.75" hidden="1" customHeight="1" x14ac:dyDescent="0.2">
      <c r="AJ48083" s="24"/>
      <c r="AK48083" s="24"/>
    </row>
    <row r="48084" spans="36:37" ht="12.75" hidden="1" customHeight="1" x14ac:dyDescent="0.2">
      <c r="AJ48084" s="24"/>
      <c r="AK48084" s="24"/>
    </row>
    <row r="48085" spans="36:37" ht="12.75" hidden="1" customHeight="1" x14ac:dyDescent="0.2">
      <c r="AJ48085" s="24"/>
      <c r="AK48085" s="24"/>
    </row>
    <row r="48086" spans="36:37" ht="12.75" hidden="1" customHeight="1" x14ac:dyDescent="0.2">
      <c r="AJ48086" s="24"/>
      <c r="AK48086" s="24"/>
    </row>
    <row r="48087" spans="36:37" ht="12.75" hidden="1" customHeight="1" x14ac:dyDescent="0.2">
      <c r="AJ48087" s="24"/>
      <c r="AK48087" s="24"/>
    </row>
    <row r="48088" spans="36:37" ht="12.75" hidden="1" customHeight="1" x14ac:dyDescent="0.2">
      <c r="AJ48088" s="24"/>
      <c r="AK48088" s="24"/>
    </row>
    <row r="48089" spans="36:37" ht="12.75" hidden="1" customHeight="1" x14ac:dyDescent="0.2">
      <c r="AJ48089" s="24"/>
      <c r="AK48089" s="24"/>
    </row>
    <row r="48090" spans="36:37" ht="12.75" hidden="1" customHeight="1" x14ac:dyDescent="0.2">
      <c r="AJ48090" s="24"/>
      <c r="AK48090" s="24"/>
    </row>
    <row r="48091" spans="36:37" ht="12.75" hidden="1" customHeight="1" x14ac:dyDescent="0.2">
      <c r="AJ48091" s="24"/>
      <c r="AK48091" s="24"/>
    </row>
    <row r="48092" spans="36:37" ht="12.75" hidden="1" customHeight="1" x14ac:dyDescent="0.2">
      <c r="AJ48092" s="24"/>
      <c r="AK48092" s="24"/>
    </row>
    <row r="48093" spans="36:37" ht="12.75" hidden="1" customHeight="1" x14ac:dyDescent="0.2">
      <c r="AJ48093" s="24"/>
      <c r="AK48093" s="24"/>
    </row>
    <row r="48094" spans="36:37" ht="12.75" hidden="1" customHeight="1" x14ac:dyDescent="0.2">
      <c r="AJ48094" s="24"/>
      <c r="AK48094" s="24"/>
    </row>
    <row r="48095" spans="36:37" ht="12.75" hidden="1" customHeight="1" x14ac:dyDescent="0.2">
      <c r="AJ48095" s="24"/>
      <c r="AK48095" s="24"/>
    </row>
    <row r="48096" spans="36:37" ht="12.75" hidden="1" customHeight="1" x14ac:dyDescent="0.2">
      <c r="AJ48096" s="24"/>
      <c r="AK48096" s="24"/>
    </row>
    <row r="48097" spans="36:37" ht="12.75" hidden="1" customHeight="1" x14ac:dyDescent="0.2">
      <c r="AJ48097" s="24"/>
      <c r="AK48097" s="24"/>
    </row>
    <row r="48098" spans="36:37" ht="12.75" hidden="1" customHeight="1" x14ac:dyDescent="0.2">
      <c r="AJ48098" s="24"/>
      <c r="AK48098" s="24"/>
    </row>
    <row r="48099" spans="36:37" ht="12.75" hidden="1" customHeight="1" x14ac:dyDescent="0.2">
      <c r="AJ48099" s="24"/>
      <c r="AK48099" s="24"/>
    </row>
    <row r="48100" spans="36:37" ht="12.75" hidden="1" customHeight="1" x14ac:dyDescent="0.2">
      <c r="AJ48100" s="24"/>
      <c r="AK48100" s="24"/>
    </row>
    <row r="48101" spans="36:37" ht="12.75" hidden="1" customHeight="1" x14ac:dyDescent="0.2">
      <c r="AJ48101" s="24"/>
      <c r="AK48101" s="24"/>
    </row>
    <row r="48102" spans="36:37" ht="12.75" hidden="1" customHeight="1" x14ac:dyDescent="0.2">
      <c r="AJ48102" s="24"/>
      <c r="AK48102" s="24"/>
    </row>
    <row r="48103" spans="36:37" ht="12.75" hidden="1" customHeight="1" x14ac:dyDescent="0.2">
      <c r="AJ48103" s="24"/>
      <c r="AK48103" s="24"/>
    </row>
    <row r="48104" spans="36:37" ht="12.75" hidden="1" customHeight="1" x14ac:dyDescent="0.2">
      <c r="AJ48104" s="24"/>
      <c r="AK48104" s="24"/>
    </row>
    <row r="48105" spans="36:37" ht="12.75" hidden="1" customHeight="1" x14ac:dyDescent="0.2">
      <c r="AJ48105" s="24"/>
      <c r="AK48105" s="24"/>
    </row>
    <row r="48106" spans="36:37" ht="12.75" hidden="1" customHeight="1" x14ac:dyDescent="0.2">
      <c r="AJ48106" s="24"/>
      <c r="AK48106" s="24"/>
    </row>
    <row r="48107" spans="36:37" ht="12.75" hidden="1" customHeight="1" x14ac:dyDescent="0.2">
      <c r="AJ48107" s="24"/>
      <c r="AK48107" s="24"/>
    </row>
    <row r="48108" spans="36:37" ht="12.75" hidden="1" customHeight="1" x14ac:dyDescent="0.2">
      <c r="AJ48108" s="24"/>
      <c r="AK48108" s="24"/>
    </row>
    <row r="48109" spans="36:37" ht="12.75" hidden="1" customHeight="1" x14ac:dyDescent="0.2">
      <c r="AJ48109" s="24"/>
      <c r="AK48109" s="24"/>
    </row>
    <row r="48110" spans="36:37" ht="12.75" hidden="1" customHeight="1" x14ac:dyDescent="0.2">
      <c r="AJ48110" s="24"/>
      <c r="AK48110" s="24"/>
    </row>
    <row r="48111" spans="36:37" ht="12.75" hidden="1" customHeight="1" x14ac:dyDescent="0.2">
      <c r="AJ48111" s="24"/>
      <c r="AK48111" s="24"/>
    </row>
    <row r="48112" spans="36:37" ht="12.75" hidden="1" customHeight="1" x14ac:dyDescent="0.2">
      <c r="AJ48112" s="24"/>
      <c r="AK48112" s="24"/>
    </row>
    <row r="48113" spans="36:37" ht="12.75" hidden="1" customHeight="1" x14ac:dyDescent="0.2">
      <c r="AJ48113" s="24"/>
      <c r="AK48113" s="24"/>
    </row>
    <row r="48114" spans="36:37" ht="12.75" hidden="1" customHeight="1" x14ac:dyDescent="0.2">
      <c r="AJ48114" s="24"/>
      <c r="AK48114" s="24"/>
    </row>
    <row r="48115" spans="36:37" ht="12.75" hidden="1" customHeight="1" x14ac:dyDescent="0.2">
      <c r="AJ48115" s="24"/>
      <c r="AK48115" s="24"/>
    </row>
    <row r="48116" spans="36:37" ht="12.75" hidden="1" customHeight="1" x14ac:dyDescent="0.2">
      <c r="AJ48116" s="24"/>
      <c r="AK48116" s="24"/>
    </row>
    <row r="48117" spans="36:37" ht="12.75" hidden="1" customHeight="1" x14ac:dyDescent="0.2">
      <c r="AJ48117" s="24"/>
      <c r="AK48117" s="24"/>
    </row>
    <row r="48118" spans="36:37" ht="12.75" hidden="1" customHeight="1" x14ac:dyDescent="0.2">
      <c r="AJ48118" s="24"/>
      <c r="AK48118" s="24"/>
    </row>
    <row r="48119" spans="36:37" ht="12.75" hidden="1" customHeight="1" x14ac:dyDescent="0.2">
      <c r="AJ48119" s="24"/>
      <c r="AK48119" s="24"/>
    </row>
    <row r="48120" spans="36:37" ht="12.75" hidden="1" customHeight="1" x14ac:dyDescent="0.2">
      <c r="AJ48120" s="24"/>
      <c r="AK48120" s="24"/>
    </row>
    <row r="48121" spans="36:37" ht="12.75" hidden="1" customHeight="1" x14ac:dyDescent="0.2">
      <c r="AJ48121" s="24"/>
      <c r="AK48121" s="24"/>
    </row>
    <row r="48122" spans="36:37" ht="12.75" hidden="1" customHeight="1" x14ac:dyDescent="0.2">
      <c r="AJ48122" s="24"/>
      <c r="AK48122" s="24"/>
    </row>
    <row r="48123" spans="36:37" ht="12.75" hidden="1" customHeight="1" x14ac:dyDescent="0.2">
      <c r="AJ48123" s="24"/>
      <c r="AK48123" s="24"/>
    </row>
    <row r="48124" spans="36:37" ht="12.75" hidden="1" customHeight="1" x14ac:dyDescent="0.2">
      <c r="AJ48124" s="24"/>
      <c r="AK48124" s="24"/>
    </row>
    <row r="48125" spans="36:37" ht="12.75" hidden="1" customHeight="1" x14ac:dyDescent="0.2">
      <c r="AJ48125" s="24"/>
      <c r="AK48125" s="24"/>
    </row>
    <row r="48126" spans="36:37" ht="12.75" hidden="1" customHeight="1" x14ac:dyDescent="0.2">
      <c r="AJ48126" s="24"/>
      <c r="AK48126" s="24"/>
    </row>
    <row r="48127" spans="36:37" ht="12.75" hidden="1" customHeight="1" x14ac:dyDescent="0.2">
      <c r="AJ48127" s="24"/>
      <c r="AK48127" s="24"/>
    </row>
    <row r="48128" spans="36:37" ht="12.75" hidden="1" customHeight="1" x14ac:dyDescent="0.2">
      <c r="AJ48128" s="24"/>
      <c r="AK48128" s="24"/>
    </row>
    <row r="48129" spans="36:37" ht="12.75" hidden="1" customHeight="1" x14ac:dyDescent="0.2">
      <c r="AJ48129" s="24"/>
      <c r="AK48129" s="24"/>
    </row>
    <row r="48130" spans="36:37" ht="12.75" hidden="1" customHeight="1" x14ac:dyDescent="0.2">
      <c r="AJ48130" s="24"/>
      <c r="AK48130" s="24"/>
    </row>
    <row r="48131" spans="36:37" ht="12.75" hidden="1" customHeight="1" x14ac:dyDescent="0.2">
      <c r="AJ48131" s="24"/>
      <c r="AK48131" s="24"/>
    </row>
    <row r="48132" spans="36:37" ht="12.75" hidden="1" customHeight="1" x14ac:dyDescent="0.2">
      <c r="AJ48132" s="24"/>
      <c r="AK48132" s="24"/>
    </row>
    <row r="48133" spans="36:37" ht="12.75" hidden="1" customHeight="1" x14ac:dyDescent="0.2">
      <c r="AJ48133" s="24"/>
      <c r="AK48133" s="24"/>
    </row>
    <row r="48134" spans="36:37" ht="12.75" hidden="1" customHeight="1" x14ac:dyDescent="0.2">
      <c r="AJ48134" s="24"/>
      <c r="AK48134" s="24"/>
    </row>
    <row r="48135" spans="36:37" ht="12.75" hidden="1" customHeight="1" x14ac:dyDescent="0.2">
      <c r="AJ48135" s="24"/>
      <c r="AK48135" s="24"/>
    </row>
    <row r="48136" spans="36:37" ht="12.75" hidden="1" customHeight="1" x14ac:dyDescent="0.2">
      <c r="AJ48136" s="24"/>
      <c r="AK48136" s="24"/>
    </row>
    <row r="48137" spans="36:37" ht="12.75" hidden="1" customHeight="1" x14ac:dyDescent="0.2">
      <c r="AJ48137" s="24"/>
      <c r="AK48137" s="24"/>
    </row>
    <row r="48138" spans="36:37" ht="12.75" hidden="1" customHeight="1" x14ac:dyDescent="0.2">
      <c r="AJ48138" s="24"/>
      <c r="AK48138" s="24"/>
    </row>
    <row r="48139" spans="36:37" ht="12.75" hidden="1" customHeight="1" x14ac:dyDescent="0.2">
      <c r="AJ48139" s="24"/>
      <c r="AK48139" s="24"/>
    </row>
    <row r="48140" spans="36:37" ht="12.75" hidden="1" customHeight="1" x14ac:dyDescent="0.2">
      <c r="AJ48140" s="24"/>
      <c r="AK48140" s="24"/>
    </row>
    <row r="48141" spans="36:37" ht="12.75" hidden="1" customHeight="1" x14ac:dyDescent="0.2">
      <c r="AJ48141" s="24"/>
      <c r="AK48141" s="24"/>
    </row>
    <row r="48142" spans="36:37" ht="12.75" hidden="1" customHeight="1" x14ac:dyDescent="0.2">
      <c r="AJ48142" s="24"/>
      <c r="AK48142" s="24"/>
    </row>
    <row r="48143" spans="36:37" ht="12.75" hidden="1" customHeight="1" x14ac:dyDescent="0.2">
      <c r="AJ48143" s="24"/>
      <c r="AK48143" s="24"/>
    </row>
    <row r="48144" spans="36:37" ht="12.75" hidden="1" customHeight="1" x14ac:dyDescent="0.2">
      <c r="AJ48144" s="24"/>
      <c r="AK48144" s="24"/>
    </row>
    <row r="48145" spans="36:37" ht="12.75" hidden="1" customHeight="1" x14ac:dyDescent="0.2">
      <c r="AJ48145" s="24"/>
      <c r="AK48145" s="24"/>
    </row>
    <row r="48146" spans="36:37" ht="12.75" hidden="1" customHeight="1" x14ac:dyDescent="0.2">
      <c r="AJ48146" s="24"/>
      <c r="AK48146" s="24"/>
    </row>
    <row r="48147" spans="36:37" ht="12.75" hidden="1" customHeight="1" x14ac:dyDescent="0.2">
      <c r="AJ48147" s="24"/>
      <c r="AK48147" s="24"/>
    </row>
    <row r="48148" spans="36:37" ht="12.75" hidden="1" customHeight="1" x14ac:dyDescent="0.2">
      <c r="AJ48148" s="24"/>
      <c r="AK48148" s="24"/>
    </row>
    <row r="48149" spans="36:37" ht="12.75" hidden="1" customHeight="1" x14ac:dyDescent="0.2">
      <c r="AJ48149" s="24"/>
      <c r="AK48149" s="24"/>
    </row>
    <row r="48150" spans="36:37" ht="12.75" hidden="1" customHeight="1" x14ac:dyDescent="0.2">
      <c r="AJ48150" s="24"/>
      <c r="AK48150" s="24"/>
    </row>
    <row r="48151" spans="36:37" ht="12.75" hidden="1" customHeight="1" x14ac:dyDescent="0.2">
      <c r="AJ48151" s="24"/>
      <c r="AK48151" s="24"/>
    </row>
    <row r="48152" spans="36:37" ht="12.75" hidden="1" customHeight="1" x14ac:dyDescent="0.2">
      <c r="AJ48152" s="24"/>
      <c r="AK48152" s="24"/>
    </row>
    <row r="48153" spans="36:37" ht="12.75" hidden="1" customHeight="1" x14ac:dyDescent="0.2">
      <c r="AJ48153" s="24"/>
      <c r="AK48153" s="24"/>
    </row>
    <row r="48154" spans="36:37" ht="12.75" hidden="1" customHeight="1" x14ac:dyDescent="0.2">
      <c r="AJ48154" s="24"/>
      <c r="AK48154" s="24"/>
    </row>
    <row r="48155" spans="36:37" ht="12.75" hidden="1" customHeight="1" x14ac:dyDescent="0.2">
      <c r="AJ48155" s="24"/>
      <c r="AK48155" s="24"/>
    </row>
    <row r="48156" spans="36:37" ht="12.75" hidden="1" customHeight="1" x14ac:dyDescent="0.2">
      <c r="AJ48156" s="24"/>
      <c r="AK48156" s="24"/>
    </row>
    <row r="48157" spans="36:37" ht="12.75" hidden="1" customHeight="1" x14ac:dyDescent="0.2">
      <c r="AJ48157" s="24"/>
      <c r="AK48157" s="24"/>
    </row>
    <row r="48158" spans="36:37" ht="12.75" hidden="1" customHeight="1" x14ac:dyDescent="0.2">
      <c r="AJ48158" s="24"/>
      <c r="AK48158" s="24"/>
    </row>
    <row r="48159" spans="36:37" ht="12.75" hidden="1" customHeight="1" x14ac:dyDescent="0.2">
      <c r="AJ48159" s="24"/>
      <c r="AK48159" s="24"/>
    </row>
    <row r="48160" spans="36:37" ht="12.75" hidden="1" customHeight="1" x14ac:dyDescent="0.2">
      <c r="AJ48160" s="24"/>
      <c r="AK48160" s="24"/>
    </row>
    <row r="48161" spans="36:37" ht="12.75" hidden="1" customHeight="1" x14ac:dyDescent="0.2">
      <c r="AJ48161" s="24"/>
      <c r="AK48161" s="24"/>
    </row>
    <row r="48162" spans="36:37" ht="12.75" hidden="1" customHeight="1" x14ac:dyDescent="0.2">
      <c r="AJ48162" s="24"/>
      <c r="AK48162" s="24"/>
    </row>
    <row r="48163" spans="36:37" ht="12.75" hidden="1" customHeight="1" x14ac:dyDescent="0.2">
      <c r="AJ48163" s="24"/>
      <c r="AK48163" s="24"/>
    </row>
    <row r="48164" spans="36:37" ht="12.75" hidden="1" customHeight="1" x14ac:dyDescent="0.2">
      <c r="AJ48164" s="24"/>
      <c r="AK48164" s="24"/>
    </row>
    <row r="48165" spans="36:37" ht="12.75" hidden="1" customHeight="1" x14ac:dyDescent="0.2">
      <c r="AJ48165" s="24"/>
      <c r="AK48165" s="24"/>
    </row>
    <row r="48166" spans="36:37" ht="12.75" hidden="1" customHeight="1" x14ac:dyDescent="0.2">
      <c r="AJ48166" s="24"/>
      <c r="AK48166" s="24"/>
    </row>
    <row r="48167" spans="36:37" ht="12.75" hidden="1" customHeight="1" x14ac:dyDescent="0.2">
      <c r="AJ48167" s="24"/>
      <c r="AK48167" s="24"/>
    </row>
    <row r="48168" spans="36:37" ht="12.75" hidden="1" customHeight="1" x14ac:dyDescent="0.2">
      <c r="AJ48168" s="24"/>
      <c r="AK48168" s="24"/>
    </row>
    <row r="48169" spans="36:37" ht="12.75" hidden="1" customHeight="1" x14ac:dyDescent="0.2">
      <c r="AJ48169" s="24"/>
      <c r="AK48169" s="24"/>
    </row>
    <row r="48170" spans="36:37" ht="12.75" hidden="1" customHeight="1" x14ac:dyDescent="0.2">
      <c r="AJ48170" s="24"/>
      <c r="AK48170" s="24"/>
    </row>
    <row r="48171" spans="36:37" ht="12.75" hidden="1" customHeight="1" x14ac:dyDescent="0.2">
      <c r="AJ48171" s="24"/>
      <c r="AK48171" s="24"/>
    </row>
    <row r="48172" spans="36:37" ht="12.75" hidden="1" customHeight="1" x14ac:dyDescent="0.2">
      <c r="AJ48172" s="24"/>
      <c r="AK48172" s="24"/>
    </row>
    <row r="48173" spans="36:37" ht="12.75" hidden="1" customHeight="1" x14ac:dyDescent="0.2">
      <c r="AJ48173" s="24"/>
      <c r="AK48173" s="24"/>
    </row>
    <row r="48174" spans="36:37" ht="12.75" hidden="1" customHeight="1" x14ac:dyDescent="0.2">
      <c r="AJ48174" s="24"/>
      <c r="AK48174" s="24"/>
    </row>
    <row r="48175" spans="36:37" ht="12.75" hidden="1" customHeight="1" x14ac:dyDescent="0.2">
      <c r="AJ48175" s="24"/>
      <c r="AK48175" s="24"/>
    </row>
    <row r="48176" spans="36:37" ht="12.75" hidden="1" customHeight="1" x14ac:dyDescent="0.2">
      <c r="AJ48176" s="24"/>
      <c r="AK48176" s="24"/>
    </row>
    <row r="48177" spans="36:37" ht="12.75" hidden="1" customHeight="1" x14ac:dyDescent="0.2">
      <c r="AJ48177" s="24"/>
      <c r="AK48177" s="24"/>
    </row>
    <row r="48178" spans="36:37" ht="12.75" hidden="1" customHeight="1" x14ac:dyDescent="0.2">
      <c r="AJ48178" s="24"/>
      <c r="AK48178" s="24"/>
    </row>
    <row r="48179" spans="36:37" ht="12.75" hidden="1" customHeight="1" x14ac:dyDescent="0.2">
      <c r="AJ48179" s="24"/>
      <c r="AK48179" s="24"/>
    </row>
    <row r="48180" spans="36:37" ht="12.75" hidden="1" customHeight="1" x14ac:dyDescent="0.2">
      <c r="AJ48180" s="24"/>
      <c r="AK48180" s="24"/>
    </row>
    <row r="48181" spans="36:37" ht="12.75" hidden="1" customHeight="1" x14ac:dyDescent="0.2">
      <c r="AJ48181" s="24"/>
      <c r="AK48181" s="24"/>
    </row>
    <row r="48182" spans="36:37" ht="12.75" hidden="1" customHeight="1" x14ac:dyDescent="0.2">
      <c r="AJ48182" s="24"/>
      <c r="AK48182" s="24"/>
    </row>
    <row r="48183" spans="36:37" ht="12.75" hidden="1" customHeight="1" x14ac:dyDescent="0.2">
      <c r="AJ48183" s="24"/>
      <c r="AK48183" s="24"/>
    </row>
    <row r="48184" spans="36:37" ht="12.75" hidden="1" customHeight="1" x14ac:dyDescent="0.2">
      <c r="AJ48184" s="24"/>
      <c r="AK48184" s="24"/>
    </row>
    <row r="48185" spans="36:37" ht="12.75" hidden="1" customHeight="1" x14ac:dyDescent="0.2">
      <c r="AJ48185" s="24"/>
      <c r="AK48185" s="24"/>
    </row>
    <row r="48186" spans="36:37" ht="12.75" hidden="1" customHeight="1" x14ac:dyDescent="0.2">
      <c r="AJ48186" s="24"/>
      <c r="AK48186" s="24"/>
    </row>
    <row r="48187" spans="36:37" ht="12.75" hidden="1" customHeight="1" x14ac:dyDescent="0.2">
      <c r="AJ48187" s="24"/>
      <c r="AK48187" s="24"/>
    </row>
    <row r="48188" spans="36:37" ht="12.75" hidden="1" customHeight="1" x14ac:dyDescent="0.2">
      <c r="AJ48188" s="24"/>
      <c r="AK48188" s="24"/>
    </row>
    <row r="48189" spans="36:37" ht="12.75" hidden="1" customHeight="1" x14ac:dyDescent="0.2">
      <c r="AJ48189" s="24"/>
      <c r="AK48189" s="24"/>
    </row>
    <row r="48190" spans="36:37" ht="12.75" hidden="1" customHeight="1" x14ac:dyDescent="0.2">
      <c r="AJ48190" s="24"/>
      <c r="AK48190" s="24"/>
    </row>
    <row r="48191" spans="36:37" ht="12.75" hidden="1" customHeight="1" x14ac:dyDescent="0.2">
      <c r="AJ48191" s="24"/>
      <c r="AK48191" s="24"/>
    </row>
    <row r="48192" spans="36:37" ht="12.75" hidden="1" customHeight="1" x14ac:dyDescent="0.2">
      <c r="AJ48192" s="24"/>
      <c r="AK48192" s="24"/>
    </row>
    <row r="48193" spans="36:37" ht="12.75" hidden="1" customHeight="1" x14ac:dyDescent="0.2">
      <c r="AJ48193" s="24"/>
      <c r="AK48193" s="24"/>
    </row>
    <row r="48194" spans="36:37" ht="12.75" hidden="1" customHeight="1" x14ac:dyDescent="0.2">
      <c r="AJ48194" s="24"/>
      <c r="AK48194" s="24"/>
    </row>
    <row r="48195" spans="36:37" ht="12.75" hidden="1" customHeight="1" x14ac:dyDescent="0.2">
      <c r="AJ48195" s="24"/>
      <c r="AK48195" s="24"/>
    </row>
    <row r="48196" spans="36:37" ht="12.75" hidden="1" customHeight="1" x14ac:dyDescent="0.2">
      <c r="AJ48196" s="24"/>
      <c r="AK48196" s="24"/>
    </row>
    <row r="48197" spans="36:37" ht="12.75" hidden="1" customHeight="1" x14ac:dyDescent="0.2">
      <c r="AJ48197" s="24"/>
      <c r="AK48197" s="24"/>
    </row>
    <row r="48198" spans="36:37" ht="12.75" hidden="1" customHeight="1" x14ac:dyDescent="0.2">
      <c r="AJ48198" s="24"/>
      <c r="AK48198" s="24"/>
    </row>
    <row r="48199" spans="36:37" ht="12.75" hidden="1" customHeight="1" x14ac:dyDescent="0.2">
      <c r="AJ48199" s="24"/>
      <c r="AK48199" s="24"/>
    </row>
    <row r="48200" spans="36:37" ht="12.75" hidden="1" customHeight="1" x14ac:dyDescent="0.2">
      <c r="AJ48200" s="24"/>
      <c r="AK48200" s="24"/>
    </row>
    <row r="48201" spans="36:37" ht="12.75" hidden="1" customHeight="1" x14ac:dyDescent="0.2">
      <c r="AJ48201" s="24"/>
      <c r="AK48201" s="24"/>
    </row>
    <row r="48202" spans="36:37" ht="12.75" hidden="1" customHeight="1" x14ac:dyDescent="0.2">
      <c r="AJ48202" s="24"/>
      <c r="AK48202" s="24"/>
    </row>
    <row r="48203" spans="36:37" ht="12.75" hidden="1" customHeight="1" x14ac:dyDescent="0.2">
      <c r="AJ48203" s="24"/>
      <c r="AK48203" s="24"/>
    </row>
    <row r="48204" spans="36:37" ht="12.75" hidden="1" customHeight="1" x14ac:dyDescent="0.2">
      <c r="AJ48204" s="24"/>
      <c r="AK48204" s="24"/>
    </row>
    <row r="48205" spans="36:37" ht="12.75" hidden="1" customHeight="1" x14ac:dyDescent="0.2">
      <c r="AJ48205" s="24"/>
      <c r="AK48205" s="24"/>
    </row>
    <row r="48206" spans="36:37" ht="12.75" hidden="1" customHeight="1" x14ac:dyDescent="0.2">
      <c r="AJ48206" s="24"/>
      <c r="AK48206" s="24"/>
    </row>
    <row r="48207" spans="36:37" ht="12.75" hidden="1" customHeight="1" x14ac:dyDescent="0.2">
      <c r="AJ48207" s="24"/>
      <c r="AK48207" s="24"/>
    </row>
    <row r="48208" spans="36:37" ht="12.75" hidden="1" customHeight="1" x14ac:dyDescent="0.2">
      <c r="AJ48208" s="24"/>
      <c r="AK48208" s="24"/>
    </row>
    <row r="48209" spans="36:37" ht="12.75" hidden="1" customHeight="1" x14ac:dyDescent="0.2">
      <c r="AJ48209" s="24"/>
      <c r="AK48209" s="24"/>
    </row>
    <row r="48210" spans="36:37" ht="12.75" hidden="1" customHeight="1" x14ac:dyDescent="0.2">
      <c r="AJ48210" s="24"/>
      <c r="AK48210" s="24"/>
    </row>
    <row r="48211" spans="36:37" ht="12.75" hidden="1" customHeight="1" x14ac:dyDescent="0.2">
      <c r="AJ48211" s="24"/>
      <c r="AK48211" s="24"/>
    </row>
    <row r="48212" spans="36:37" ht="12.75" hidden="1" customHeight="1" x14ac:dyDescent="0.2">
      <c r="AJ48212" s="24"/>
      <c r="AK48212" s="24"/>
    </row>
    <row r="48213" spans="36:37" ht="12.75" hidden="1" customHeight="1" x14ac:dyDescent="0.2">
      <c r="AJ48213" s="24"/>
      <c r="AK48213" s="24"/>
    </row>
    <row r="48214" spans="36:37" ht="12.75" hidden="1" customHeight="1" x14ac:dyDescent="0.2">
      <c r="AJ48214" s="24"/>
      <c r="AK48214" s="24"/>
    </row>
    <row r="48215" spans="36:37" ht="12.75" hidden="1" customHeight="1" x14ac:dyDescent="0.2">
      <c r="AJ48215" s="24"/>
      <c r="AK48215" s="24"/>
    </row>
    <row r="48216" spans="36:37" ht="12.75" hidden="1" customHeight="1" x14ac:dyDescent="0.2">
      <c r="AJ48216" s="24"/>
      <c r="AK48216" s="24"/>
    </row>
    <row r="48217" spans="36:37" ht="12.75" hidden="1" customHeight="1" x14ac:dyDescent="0.2">
      <c r="AJ48217" s="24"/>
      <c r="AK48217" s="24"/>
    </row>
    <row r="48218" spans="36:37" ht="12.75" hidden="1" customHeight="1" x14ac:dyDescent="0.2">
      <c r="AJ48218" s="24"/>
      <c r="AK48218" s="24"/>
    </row>
    <row r="48219" spans="36:37" ht="12.75" hidden="1" customHeight="1" x14ac:dyDescent="0.2">
      <c r="AJ48219" s="24"/>
      <c r="AK48219" s="24"/>
    </row>
    <row r="48220" spans="36:37" ht="12.75" hidden="1" customHeight="1" x14ac:dyDescent="0.2">
      <c r="AJ48220" s="24"/>
      <c r="AK48220" s="24"/>
    </row>
    <row r="48221" spans="36:37" ht="12.75" hidden="1" customHeight="1" x14ac:dyDescent="0.2">
      <c r="AJ48221" s="24"/>
      <c r="AK48221" s="24"/>
    </row>
    <row r="48222" spans="36:37" ht="12.75" hidden="1" customHeight="1" x14ac:dyDescent="0.2">
      <c r="AJ48222" s="24"/>
      <c r="AK48222" s="24"/>
    </row>
    <row r="48223" spans="36:37" ht="12.75" hidden="1" customHeight="1" x14ac:dyDescent="0.2">
      <c r="AJ48223" s="24"/>
      <c r="AK48223" s="24"/>
    </row>
    <row r="48224" spans="36:37" ht="12.75" hidden="1" customHeight="1" x14ac:dyDescent="0.2">
      <c r="AJ48224" s="24"/>
      <c r="AK48224" s="24"/>
    </row>
    <row r="48225" spans="36:37" ht="12.75" hidden="1" customHeight="1" x14ac:dyDescent="0.2">
      <c r="AJ48225" s="24"/>
      <c r="AK48225" s="24"/>
    </row>
    <row r="48226" spans="36:37" ht="12.75" hidden="1" customHeight="1" x14ac:dyDescent="0.2">
      <c r="AJ48226" s="24"/>
      <c r="AK48226" s="24"/>
    </row>
    <row r="48227" spans="36:37" ht="12.75" hidden="1" customHeight="1" x14ac:dyDescent="0.2">
      <c r="AJ48227" s="24"/>
      <c r="AK48227" s="24"/>
    </row>
    <row r="48228" spans="36:37" ht="12.75" hidden="1" customHeight="1" x14ac:dyDescent="0.2">
      <c r="AJ48228" s="24"/>
      <c r="AK48228" s="24"/>
    </row>
    <row r="48229" spans="36:37" ht="12.75" hidden="1" customHeight="1" x14ac:dyDescent="0.2">
      <c r="AJ48229" s="24"/>
      <c r="AK48229" s="24"/>
    </row>
    <row r="48230" spans="36:37" ht="12.75" hidden="1" customHeight="1" x14ac:dyDescent="0.2">
      <c r="AJ48230" s="24"/>
      <c r="AK48230" s="24"/>
    </row>
    <row r="48231" spans="36:37" ht="12.75" hidden="1" customHeight="1" x14ac:dyDescent="0.2">
      <c r="AJ48231" s="24"/>
      <c r="AK48231" s="24"/>
    </row>
    <row r="48232" spans="36:37" ht="12.75" hidden="1" customHeight="1" x14ac:dyDescent="0.2">
      <c r="AJ48232" s="24"/>
      <c r="AK48232" s="24"/>
    </row>
    <row r="48233" spans="36:37" ht="12.75" hidden="1" customHeight="1" x14ac:dyDescent="0.2">
      <c r="AJ48233" s="24"/>
      <c r="AK48233" s="24"/>
    </row>
    <row r="48234" spans="36:37" ht="12.75" hidden="1" customHeight="1" x14ac:dyDescent="0.2">
      <c r="AJ48234" s="24"/>
      <c r="AK48234" s="24"/>
    </row>
    <row r="48235" spans="36:37" ht="12.75" hidden="1" customHeight="1" x14ac:dyDescent="0.2">
      <c r="AJ48235" s="24"/>
      <c r="AK48235" s="24"/>
    </row>
    <row r="48236" spans="36:37" ht="12.75" hidden="1" customHeight="1" x14ac:dyDescent="0.2">
      <c r="AJ48236" s="24"/>
      <c r="AK48236" s="24"/>
    </row>
    <row r="48237" spans="36:37" ht="12.75" hidden="1" customHeight="1" x14ac:dyDescent="0.2">
      <c r="AJ48237" s="24"/>
      <c r="AK48237" s="24"/>
    </row>
    <row r="48238" spans="36:37" ht="12.75" hidden="1" customHeight="1" x14ac:dyDescent="0.2">
      <c r="AJ48238" s="24"/>
      <c r="AK48238" s="24"/>
    </row>
    <row r="48239" spans="36:37" ht="12.75" hidden="1" customHeight="1" x14ac:dyDescent="0.2">
      <c r="AJ48239" s="24"/>
      <c r="AK48239" s="24"/>
    </row>
    <row r="48240" spans="36:37" ht="12.75" hidden="1" customHeight="1" x14ac:dyDescent="0.2">
      <c r="AJ48240" s="24"/>
      <c r="AK48240" s="24"/>
    </row>
    <row r="48241" spans="36:37" ht="12.75" hidden="1" customHeight="1" x14ac:dyDescent="0.2">
      <c r="AJ48241" s="24"/>
      <c r="AK48241" s="24"/>
    </row>
    <row r="48242" spans="36:37" ht="12.75" hidden="1" customHeight="1" x14ac:dyDescent="0.2">
      <c r="AJ48242" s="24"/>
      <c r="AK48242" s="24"/>
    </row>
    <row r="48243" spans="36:37" ht="12.75" hidden="1" customHeight="1" x14ac:dyDescent="0.2">
      <c r="AJ48243" s="24"/>
      <c r="AK48243" s="24"/>
    </row>
    <row r="48244" spans="36:37" ht="12.75" hidden="1" customHeight="1" x14ac:dyDescent="0.2">
      <c r="AJ48244" s="24"/>
      <c r="AK48244" s="24"/>
    </row>
    <row r="48245" spans="36:37" ht="12.75" hidden="1" customHeight="1" x14ac:dyDescent="0.2">
      <c r="AJ48245" s="24"/>
      <c r="AK48245" s="24"/>
    </row>
    <row r="48246" spans="36:37" ht="12.75" hidden="1" customHeight="1" x14ac:dyDescent="0.2">
      <c r="AJ48246" s="24"/>
      <c r="AK48246" s="24"/>
    </row>
    <row r="48247" spans="36:37" ht="12.75" hidden="1" customHeight="1" x14ac:dyDescent="0.2">
      <c r="AJ48247" s="24"/>
      <c r="AK48247" s="24"/>
    </row>
    <row r="48248" spans="36:37" ht="12.75" hidden="1" customHeight="1" x14ac:dyDescent="0.2">
      <c r="AJ48248" s="24"/>
      <c r="AK48248" s="24"/>
    </row>
    <row r="48249" spans="36:37" ht="12.75" hidden="1" customHeight="1" x14ac:dyDescent="0.2">
      <c r="AJ48249" s="24"/>
      <c r="AK48249" s="24"/>
    </row>
    <row r="48250" spans="36:37" ht="12.75" hidden="1" customHeight="1" x14ac:dyDescent="0.2">
      <c r="AJ48250" s="24"/>
      <c r="AK48250" s="24"/>
    </row>
    <row r="48251" spans="36:37" ht="12.75" hidden="1" customHeight="1" x14ac:dyDescent="0.2">
      <c r="AJ48251" s="24"/>
      <c r="AK48251" s="24"/>
    </row>
    <row r="48252" spans="36:37" ht="12.75" hidden="1" customHeight="1" x14ac:dyDescent="0.2">
      <c r="AJ48252" s="24"/>
      <c r="AK48252" s="24"/>
    </row>
    <row r="48253" spans="36:37" ht="12.75" hidden="1" customHeight="1" x14ac:dyDescent="0.2">
      <c r="AJ48253" s="24"/>
      <c r="AK48253" s="24"/>
    </row>
    <row r="48254" spans="36:37" ht="12.75" hidden="1" customHeight="1" x14ac:dyDescent="0.2">
      <c r="AJ48254" s="24"/>
      <c r="AK48254" s="24"/>
    </row>
    <row r="48255" spans="36:37" ht="12.75" hidden="1" customHeight="1" x14ac:dyDescent="0.2">
      <c r="AJ48255" s="24"/>
      <c r="AK48255" s="24"/>
    </row>
    <row r="48256" spans="36:37" ht="12.75" hidden="1" customHeight="1" x14ac:dyDescent="0.2">
      <c r="AJ48256" s="24"/>
      <c r="AK48256" s="24"/>
    </row>
    <row r="48257" spans="36:37" ht="12.75" hidden="1" customHeight="1" x14ac:dyDescent="0.2">
      <c r="AJ48257" s="24"/>
      <c r="AK48257" s="24"/>
    </row>
    <row r="48258" spans="36:37" ht="12.75" hidden="1" customHeight="1" x14ac:dyDescent="0.2">
      <c r="AJ48258" s="24"/>
      <c r="AK48258" s="24"/>
    </row>
    <row r="48259" spans="36:37" ht="12.75" hidden="1" customHeight="1" x14ac:dyDescent="0.2">
      <c r="AJ48259" s="24"/>
      <c r="AK48259" s="24"/>
    </row>
    <row r="48260" spans="36:37" ht="12.75" hidden="1" customHeight="1" x14ac:dyDescent="0.2">
      <c r="AJ48260" s="24"/>
      <c r="AK48260" s="24"/>
    </row>
    <row r="48261" spans="36:37" ht="12.75" hidden="1" customHeight="1" x14ac:dyDescent="0.2">
      <c r="AJ48261" s="24"/>
      <c r="AK48261" s="24"/>
    </row>
    <row r="48262" spans="36:37" ht="12.75" hidden="1" customHeight="1" x14ac:dyDescent="0.2">
      <c r="AJ48262" s="24"/>
      <c r="AK48262" s="24"/>
    </row>
    <row r="48263" spans="36:37" ht="12.75" hidden="1" customHeight="1" x14ac:dyDescent="0.2">
      <c r="AJ48263" s="24"/>
      <c r="AK48263" s="24"/>
    </row>
    <row r="48264" spans="36:37" ht="12.75" hidden="1" customHeight="1" x14ac:dyDescent="0.2">
      <c r="AJ48264" s="24"/>
      <c r="AK48264" s="24"/>
    </row>
    <row r="48265" spans="36:37" ht="12.75" hidden="1" customHeight="1" x14ac:dyDescent="0.2">
      <c r="AJ48265" s="24"/>
      <c r="AK48265" s="24"/>
    </row>
    <row r="48266" spans="36:37" ht="12.75" hidden="1" customHeight="1" x14ac:dyDescent="0.2">
      <c r="AJ48266" s="24"/>
      <c r="AK48266" s="24"/>
    </row>
    <row r="48267" spans="36:37" ht="12.75" hidden="1" customHeight="1" x14ac:dyDescent="0.2">
      <c r="AJ48267" s="24"/>
      <c r="AK48267" s="24"/>
    </row>
    <row r="48268" spans="36:37" ht="12.75" hidden="1" customHeight="1" x14ac:dyDescent="0.2">
      <c r="AJ48268" s="24"/>
      <c r="AK48268" s="24"/>
    </row>
    <row r="48269" spans="36:37" ht="12.75" hidden="1" customHeight="1" x14ac:dyDescent="0.2">
      <c r="AJ48269" s="24"/>
      <c r="AK48269" s="24"/>
    </row>
    <row r="48270" spans="36:37" ht="12.75" hidden="1" customHeight="1" x14ac:dyDescent="0.2">
      <c r="AJ48270" s="24"/>
      <c r="AK48270" s="24"/>
    </row>
    <row r="48271" spans="36:37" ht="12.75" hidden="1" customHeight="1" x14ac:dyDescent="0.2">
      <c r="AJ48271" s="24"/>
      <c r="AK48271" s="24"/>
    </row>
    <row r="48272" spans="36:37" ht="12.75" hidden="1" customHeight="1" x14ac:dyDescent="0.2">
      <c r="AJ48272" s="24"/>
      <c r="AK48272" s="24"/>
    </row>
    <row r="48273" spans="36:37" ht="12.75" hidden="1" customHeight="1" x14ac:dyDescent="0.2">
      <c r="AJ48273" s="24"/>
      <c r="AK48273" s="24"/>
    </row>
    <row r="48274" spans="36:37" ht="12.75" hidden="1" customHeight="1" x14ac:dyDescent="0.2">
      <c r="AJ48274" s="24"/>
      <c r="AK48274" s="24"/>
    </row>
    <row r="48275" spans="36:37" ht="12.75" hidden="1" customHeight="1" x14ac:dyDescent="0.2">
      <c r="AJ48275" s="24"/>
      <c r="AK48275" s="24"/>
    </row>
    <row r="48276" spans="36:37" ht="12.75" hidden="1" customHeight="1" x14ac:dyDescent="0.2">
      <c r="AJ48276" s="24"/>
      <c r="AK48276" s="24"/>
    </row>
    <row r="48277" spans="36:37" ht="12.75" hidden="1" customHeight="1" x14ac:dyDescent="0.2">
      <c r="AJ48277" s="24"/>
      <c r="AK48277" s="24"/>
    </row>
    <row r="48278" spans="36:37" ht="12.75" hidden="1" customHeight="1" x14ac:dyDescent="0.2">
      <c r="AJ48278" s="24"/>
      <c r="AK48278" s="24"/>
    </row>
    <row r="48279" spans="36:37" ht="12.75" hidden="1" customHeight="1" x14ac:dyDescent="0.2">
      <c r="AJ48279" s="24"/>
      <c r="AK48279" s="24"/>
    </row>
    <row r="48280" spans="36:37" ht="12.75" hidden="1" customHeight="1" x14ac:dyDescent="0.2">
      <c r="AJ48280" s="24"/>
      <c r="AK48280" s="24"/>
    </row>
    <row r="48281" spans="36:37" ht="12.75" hidden="1" customHeight="1" x14ac:dyDescent="0.2">
      <c r="AJ48281" s="24"/>
      <c r="AK48281" s="24"/>
    </row>
    <row r="48282" spans="36:37" ht="12.75" hidden="1" customHeight="1" x14ac:dyDescent="0.2">
      <c r="AJ48282" s="24"/>
      <c r="AK48282" s="24"/>
    </row>
    <row r="48283" spans="36:37" ht="12.75" hidden="1" customHeight="1" x14ac:dyDescent="0.2">
      <c r="AJ48283" s="24"/>
      <c r="AK48283" s="24"/>
    </row>
    <row r="48284" spans="36:37" ht="12.75" hidden="1" customHeight="1" x14ac:dyDescent="0.2">
      <c r="AJ48284" s="24"/>
      <c r="AK48284" s="24"/>
    </row>
    <row r="48285" spans="36:37" ht="12.75" hidden="1" customHeight="1" x14ac:dyDescent="0.2">
      <c r="AJ48285" s="24"/>
      <c r="AK48285" s="24"/>
    </row>
    <row r="48286" spans="36:37" ht="12.75" hidden="1" customHeight="1" x14ac:dyDescent="0.2">
      <c r="AJ48286" s="24"/>
      <c r="AK48286" s="24"/>
    </row>
    <row r="48287" spans="36:37" ht="12.75" hidden="1" customHeight="1" x14ac:dyDescent="0.2">
      <c r="AJ48287" s="24"/>
      <c r="AK48287" s="24"/>
    </row>
    <row r="48288" spans="36:37" ht="12.75" hidden="1" customHeight="1" x14ac:dyDescent="0.2">
      <c r="AJ48288" s="24"/>
      <c r="AK48288" s="24"/>
    </row>
    <row r="48289" spans="36:37" ht="12.75" hidden="1" customHeight="1" x14ac:dyDescent="0.2">
      <c r="AJ48289" s="24"/>
      <c r="AK48289" s="24"/>
    </row>
    <row r="48290" spans="36:37" ht="12.75" hidden="1" customHeight="1" x14ac:dyDescent="0.2">
      <c r="AJ48290" s="24"/>
      <c r="AK48290" s="24"/>
    </row>
    <row r="48291" spans="36:37" ht="12.75" hidden="1" customHeight="1" x14ac:dyDescent="0.2">
      <c r="AJ48291" s="24"/>
      <c r="AK48291" s="24"/>
    </row>
    <row r="48292" spans="36:37" ht="12.75" hidden="1" customHeight="1" x14ac:dyDescent="0.2">
      <c r="AJ48292" s="24"/>
      <c r="AK48292" s="24"/>
    </row>
    <row r="48293" spans="36:37" ht="12.75" hidden="1" customHeight="1" x14ac:dyDescent="0.2">
      <c r="AJ48293" s="24"/>
      <c r="AK48293" s="24"/>
    </row>
    <row r="48294" spans="36:37" ht="12.75" hidden="1" customHeight="1" x14ac:dyDescent="0.2">
      <c r="AJ48294" s="24"/>
      <c r="AK48294" s="24"/>
    </row>
    <row r="48295" spans="36:37" ht="12.75" hidden="1" customHeight="1" x14ac:dyDescent="0.2">
      <c r="AJ48295" s="24"/>
      <c r="AK48295" s="24"/>
    </row>
    <row r="48296" spans="36:37" ht="12.75" hidden="1" customHeight="1" x14ac:dyDescent="0.2">
      <c r="AJ48296" s="24"/>
      <c r="AK48296" s="24"/>
    </row>
    <row r="48297" spans="36:37" ht="12.75" hidden="1" customHeight="1" x14ac:dyDescent="0.2">
      <c r="AJ48297" s="24"/>
      <c r="AK48297" s="24"/>
    </row>
    <row r="48298" spans="36:37" ht="12.75" hidden="1" customHeight="1" x14ac:dyDescent="0.2">
      <c r="AJ48298" s="24"/>
      <c r="AK48298" s="24"/>
    </row>
    <row r="48299" spans="36:37" ht="12.75" hidden="1" customHeight="1" x14ac:dyDescent="0.2">
      <c r="AJ48299" s="24"/>
      <c r="AK48299" s="24"/>
    </row>
    <row r="48300" spans="36:37" ht="12.75" hidden="1" customHeight="1" x14ac:dyDescent="0.2">
      <c r="AJ48300" s="24"/>
      <c r="AK48300" s="24"/>
    </row>
    <row r="48301" spans="36:37" ht="12.75" hidden="1" customHeight="1" x14ac:dyDescent="0.2">
      <c r="AJ48301" s="24"/>
      <c r="AK48301" s="24"/>
    </row>
    <row r="48302" spans="36:37" ht="12.75" hidden="1" customHeight="1" x14ac:dyDescent="0.2">
      <c r="AJ48302" s="24"/>
      <c r="AK48302" s="24"/>
    </row>
    <row r="48303" spans="36:37" ht="12.75" hidden="1" customHeight="1" x14ac:dyDescent="0.2">
      <c r="AJ48303" s="24"/>
      <c r="AK48303" s="24"/>
    </row>
    <row r="48304" spans="36:37" ht="12.75" hidden="1" customHeight="1" x14ac:dyDescent="0.2">
      <c r="AJ48304" s="24"/>
      <c r="AK48304" s="24"/>
    </row>
    <row r="48305" spans="36:37" ht="12.75" hidden="1" customHeight="1" x14ac:dyDescent="0.2">
      <c r="AJ48305" s="24"/>
      <c r="AK48305" s="24"/>
    </row>
    <row r="48306" spans="36:37" ht="12.75" hidden="1" customHeight="1" x14ac:dyDescent="0.2">
      <c r="AJ48306" s="24"/>
      <c r="AK48306" s="24"/>
    </row>
    <row r="48307" spans="36:37" ht="12.75" hidden="1" customHeight="1" x14ac:dyDescent="0.2">
      <c r="AJ48307" s="24"/>
      <c r="AK48307" s="24"/>
    </row>
    <row r="48308" spans="36:37" ht="12.75" hidden="1" customHeight="1" x14ac:dyDescent="0.2">
      <c r="AJ48308" s="24"/>
      <c r="AK48308" s="24"/>
    </row>
    <row r="48309" spans="36:37" ht="12.75" hidden="1" customHeight="1" x14ac:dyDescent="0.2">
      <c r="AJ48309" s="24"/>
      <c r="AK48309" s="24"/>
    </row>
    <row r="48310" spans="36:37" ht="12.75" hidden="1" customHeight="1" x14ac:dyDescent="0.2">
      <c r="AJ48310" s="24"/>
      <c r="AK48310" s="24"/>
    </row>
    <row r="48311" spans="36:37" ht="12.75" hidden="1" customHeight="1" x14ac:dyDescent="0.2">
      <c r="AJ48311" s="24"/>
      <c r="AK48311" s="24"/>
    </row>
    <row r="48312" spans="36:37" ht="12.75" hidden="1" customHeight="1" x14ac:dyDescent="0.2">
      <c r="AJ48312" s="24"/>
      <c r="AK48312" s="24"/>
    </row>
    <row r="48313" spans="36:37" ht="12.75" hidden="1" customHeight="1" x14ac:dyDescent="0.2">
      <c r="AJ48313" s="24"/>
      <c r="AK48313" s="24"/>
    </row>
    <row r="48314" spans="36:37" ht="12.75" hidden="1" customHeight="1" x14ac:dyDescent="0.2">
      <c r="AJ48314" s="24"/>
      <c r="AK48314" s="24"/>
    </row>
    <row r="48315" spans="36:37" ht="12.75" hidden="1" customHeight="1" x14ac:dyDescent="0.2">
      <c r="AJ48315" s="24"/>
      <c r="AK48315" s="24"/>
    </row>
    <row r="48316" spans="36:37" ht="12.75" hidden="1" customHeight="1" x14ac:dyDescent="0.2">
      <c r="AJ48316" s="24"/>
      <c r="AK48316" s="24"/>
    </row>
    <row r="48317" spans="36:37" ht="12.75" hidden="1" customHeight="1" x14ac:dyDescent="0.2">
      <c r="AJ48317" s="24"/>
      <c r="AK48317" s="24"/>
    </row>
    <row r="48318" spans="36:37" ht="12.75" hidden="1" customHeight="1" x14ac:dyDescent="0.2">
      <c r="AJ48318" s="24"/>
      <c r="AK48318" s="24"/>
    </row>
    <row r="48319" spans="36:37" ht="12.75" hidden="1" customHeight="1" x14ac:dyDescent="0.2">
      <c r="AJ48319" s="24"/>
      <c r="AK48319" s="24"/>
    </row>
    <row r="48320" spans="36:37" ht="12.75" hidden="1" customHeight="1" x14ac:dyDescent="0.2">
      <c r="AJ48320" s="24"/>
      <c r="AK48320" s="24"/>
    </row>
    <row r="48321" spans="36:37" ht="12.75" hidden="1" customHeight="1" x14ac:dyDescent="0.2">
      <c r="AJ48321" s="24"/>
      <c r="AK48321" s="24"/>
    </row>
    <row r="48322" spans="36:37" ht="12.75" hidden="1" customHeight="1" x14ac:dyDescent="0.2">
      <c r="AJ48322" s="24"/>
      <c r="AK48322" s="24"/>
    </row>
    <row r="48323" spans="36:37" ht="12.75" hidden="1" customHeight="1" x14ac:dyDescent="0.2">
      <c r="AJ48323" s="24"/>
      <c r="AK48323" s="24"/>
    </row>
    <row r="48324" spans="36:37" ht="12.75" hidden="1" customHeight="1" x14ac:dyDescent="0.2">
      <c r="AJ48324" s="24"/>
      <c r="AK48324" s="24"/>
    </row>
    <row r="48325" spans="36:37" ht="12.75" hidden="1" customHeight="1" x14ac:dyDescent="0.2">
      <c r="AJ48325" s="24"/>
      <c r="AK48325" s="24"/>
    </row>
    <row r="48326" spans="36:37" ht="12.75" hidden="1" customHeight="1" x14ac:dyDescent="0.2">
      <c r="AJ48326" s="24"/>
      <c r="AK48326" s="24"/>
    </row>
    <row r="48327" spans="36:37" ht="12.75" hidden="1" customHeight="1" x14ac:dyDescent="0.2">
      <c r="AJ48327" s="24"/>
      <c r="AK48327" s="24"/>
    </row>
    <row r="48328" spans="36:37" ht="12.75" hidden="1" customHeight="1" x14ac:dyDescent="0.2">
      <c r="AJ48328" s="24"/>
      <c r="AK48328" s="24"/>
    </row>
    <row r="48329" spans="36:37" ht="12.75" hidden="1" customHeight="1" x14ac:dyDescent="0.2">
      <c r="AJ48329" s="24"/>
      <c r="AK48329" s="24"/>
    </row>
    <row r="48330" spans="36:37" ht="12.75" hidden="1" customHeight="1" x14ac:dyDescent="0.2">
      <c r="AJ48330" s="24"/>
      <c r="AK48330" s="24"/>
    </row>
    <row r="48331" spans="36:37" ht="12.75" hidden="1" customHeight="1" x14ac:dyDescent="0.2">
      <c r="AJ48331" s="24"/>
      <c r="AK48331" s="24"/>
    </row>
    <row r="48332" spans="36:37" ht="12.75" hidden="1" customHeight="1" x14ac:dyDescent="0.2">
      <c r="AJ48332" s="24"/>
      <c r="AK48332" s="24"/>
    </row>
    <row r="48333" spans="36:37" ht="12.75" hidden="1" customHeight="1" x14ac:dyDescent="0.2">
      <c r="AJ48333" s="24"/>
      <c r="AK48333" s="24"/>
    </row>
    <row r="48334" spans="36:37" ht="12.75" hidden="1" customHeight="1" x14ac:dyDescent="0.2">
      <c r="AJ48334" s="24"/>
      <c r="AK48334" s="24"/>
    </row>
    <row r="48335" spans="36:37" ht="12.75" hidden="1" customHeight="1" x14ac:dyDescent="0.2">
      <c r="AJ48335" s="24"/>
      <c r="AK48335" s="24"/>
    </row>
    <row r="48336" spans="36:37" ht="12.75" hidden="1" customHeight="1" x14ac:dyDescent="0.2">
      <c r="AJ48336" s="24"/>
      <c r="AK48336" s="24"/>
    </row>
    <row r="48337" spans="36:37" ht="12.75" hidden="1" customHeight="1" x14ac:dyDescent="0.2">
      <c r="AJ48337" s="24"/>
      <c r="AK48337" s="24"/>
    </row>
    <row r="48338" spans="36:37" ht="12.75" hidden="1" customHeight="1" x14ac:dyDescent="0.2">
      <c r="AJ48338" s="24"/>
      <c r="AK48338" s="24"/>
    </row>
    <row r="48339" spans="36:37" ht="12.75" hidden="1" customHeight="1" x14ac:dyDescent="0.2">
      <c r="AJ48339" s="24"/>
      <c r="AK48339" s="24"/>
    </row>
    <row r="48340" spans="36:37" ht="12.75" hidden="1" customHeight="1" x14ac:dyDescent="0.2">
      <c r="AJ48340" s="24"/>
      <c r="AK48340" s="24"/>
    </row>
    <row r="48341" spans="36:37" ht="12.75" hidden="1" customHeight="1" x14ac:dyDescent="0.2">
      <c r="AJ48341" s="24"/>
      <c r="AK48341" s="24"/>
    </row>
    <row r="48342" spans="36:37" ht="12.75" hidden="1" customHeight="1" x14ac:dyDescent="0.2">
      <c r="AJ48342" s="24"/>
      <c r="AK48342" s="24"/>
    </row>
    <row r="48343" spans="36:37" ht="12.75" hidden="1" customHeight="1" x14ac:dyDescent="0.2">
      <c r="AJ48343" s="24"/>
      <c r="AK48343" s="24"/>
    </row>
    <row r="48344" spans="36:37" ht="12.75" hidden="1" customHeight="1" x14ac:dyDescent="0.2">
      <c r="AJ48344" s="24"/>
      <c r="AK48344" s="24"/>
    </row>
    <row r="48345" spans="36:37" ht="12.75" hidden="1" customHeight="1" x14ac:dyDescent="0.2">
      <c r="AJ48345" s="24"/>
      <c r="AK48345" s="24"/>
    </row>
    <row r="48346" spans="36:37" ht="12.75" hidden="1" customHeight="1" x14ac:dyDescent="0.2">
      <c r="AJ48346" s="24"/>
      <c r="AK48346" s="24"/>
    </row>
    <row r="48347" spans="36:37" ht="12.75" hidden="1" customHeight="1" x14ac:dyDescent="0.2">
      <c r="AJ48347" s="24"/>
      <c r="AK48347" s="24"/>
    </row>
    <row r="48348" spans="36:37" ht="12.75" hidden="1" customHeight="1" x14ac:dyDescent="0.2">
      <c r="AJ48348" s="24"/>
      <c r="AK48348" s="24"/>
    </row>
    <row r="48349" spans="36:37" ht="12.75" hidden="1" customHeight="1" x14ac:dyDescent="0.2">
      <c r="AJ48349" s="24"/>
      <c r="AK48349" s="24"/>
    </row>
    <row r="48350" spans="36:37" ht="12.75" hidden="1" customHeight="1" x14ac:dyDescent="0.2">
      <c r="AJ48350" s="24"/>
      <c r="AK48350" s="24"/>
    </row>
    <row r="48351" spans="36:37" ht="12.75" hidden="1" customHeight="1" x14ac:dyDescent="0.2">
      <c r="AJ48351" s="24"/>
      <c r="AK48351" s="24"/>
    </row>
    <row r="48352" spans="36:37" ht="12.75" hidden="1" customHeight="1" x14ac:dyDescent="0.2">
      <c r="AJ48352" s="24"/>
      <c r="AK48352" s="24"/>
    </row>
    <row r="48353" spans="36:37" ht="12.75" hidden="1" customHeight="1" x14ac:dyDescent="0.2">
      <c r="AJ48353" s="24"/>
      <c r="AK48353" s="24"/>
    </row>
    <row r="48354" spans="36:37" ht="12.75" hidden="1" customHeight="1" x14ac:dyDescent="0.2">
      <c r="AJ48354" s="24"/>
      <c r="AK48354" s="24"/>
    </row>
    <row r="48355" spans="36:37" ht="12.75" hidden="1" customHeight="1" x14ac:dyDescent="0.2">
      <c r="AJ48355" s="24"/>
      <c r="AK48355" s="24"/>
    </row>
    <row r="48356" spans="36:37" ht="12.75" hidden="1" customHeight="1" x14ac:dyDescent="0.2">
      <c r="AJ48356" s="24"/>
      <c r="AK48356" s="24"/>
    </row>
    <row r="48357" spans="36:37" ht="12.75" hidden="1" customHeight="1" x14ac:dyDescent="0.2">
      <c r="AJ48357" s="24"/>
      <c r="AK48357" s="24"/>
    </row>
    <row r="48358" spans="36:37" ht="12.75" hidden="1" customHeight="1" x14ac:dyDescent="0.2">
      <c r="AJ48358" s="24"/>
      <c r="AK48358" s="24"/>
    </row>
    <row r="48359" spans="36:37" ht="12.75" hidden="1" customHeight="1" x14ac:dyDescent="0.2">
      <c r="AJ48359" s="24"/>
      <c r="AK48359" s="24"/>
    </row>
    <row r="48360" spans="36:37" ht="12.75" hidden="1" customHeight="1" x14ac:dyDescent="0.2">
      <c r="AJ48360" s="24"/>
      <c r="AK48360" s="24"/>
    </row>
    <row r="48361" spans="36:37" ht="12.75" hidden="1" customHeight="1" x14ac:dyDescent="0.2">
      <c r="AJ48361" s="24"/>
      <c r="AK48361" s="24"/>
    </row>
    <row r="48362" spans="36:37" ht="12.75" hidden="1" customHeight="1" x14ac:dyDescent="0.2">
      <c r="AJ48362" s="24"/>
      <c r="AK48362" s="24"/>
    </row>
    <row r="48363" spans="36:37" ht="12.75" hidden="1" customHeight="1" x14ac:dyDescent="0.2">
      <c r="AJ48363" s="24"/>
      <c r="AK48363" s="24"/>
    </row>
    <row r="48364" spans="36:37" ht="12.75" hidden="1" customHeight="1" x14ac:dyDescent="0.2">
      <c r="AJ48364" s="24"/>
      <c r="AK48364" s="24"/>
    </row>
    <row r="48365" spans="36:37" ht="12.75" hidden="1" customHeight="1" x14ac:dyDescent="0.2">
      <c r="AJ48365" s="24"/>
      <c r="AK48365" s="24"/>
    </row>
    <row r="48366" spans="36:37" ht="12.75" hidden="1" customHeight="1" x14ac:dyDescent="0.2">
      <c r="AJ48366" s="24"/>
      <c r="AK48366" s="24"/>
    </row>
    <row r="48367" spans="36:37" ht="12.75" hidden="1" customHeight="1" x14ac:dyDescent="0.2">
      <c r="AJ48367" s="24"/>
      <c r="AK48367" s="24"/>
    </row>
    <row r="48368" spans="36:37" ht="12.75" hidden="1" customHeight="1" x14ac:dyDescent="0.2">
      <c r="AJ48368" s="24"/>
      <c r="AK48368" s="24"/>
    </row>
    <row r="48369" spans="36:37" ht="12.75" hidden="1" customHeight="1" x14ac:dyDescent="0.2">
      <c r="AJ48369" s="24"/>
      <c r="AK48369" s="24"/>
    </row>
    <row r="48370" spans="36:37" ht="12.75" hidden="1" customHeight="1" x14ac:dyDescent="0.2">
      <c r="AJ48370" s="24"/>
      <c r="AK48370" s="24"/>
    </row>
    <row r="48371" spans="36:37" ht="12.75" hidden="1" customHeight="1" x14ac:dyDescent="0.2">
      <c r="AJ48371" s="24"/>
      <c r="AK48371" s="24"/>
    </row>
    <row r="48372" spans="36:37" ht="12.75" hidden="1" customHeight="1" x14ac:dyDescent="0.2">
      <c r="AJ48372" s="24"/>
      <c r="AK48372" s="24"/>
    </row>
    <row r="48373" spans="36:37" ht="12.75" hidden="1" customHeight="1" x14ac:dyDescent="0.2">
      <c r="AJ48373" s="24"/>
      <c r="AK48373" s="24"/>
    </row>
    <row r="48374" spans="36:37" ht="12.75" hidden="1" customHeight="1" x14ac:dyDescent="0.2">
      <c r="AJ48374" s="24"/>
      <c r="AK48374" s="24"/>
    </row>
    <row r="48375" spans="36:37" ht="12.75" hidden="1" customHeight="1" x14ac:dyDescent="0.2">
      <c r="AJ48375" s="24"/>
      <c r="AK48375" s="24"/>
    </row>
    <row r="48376" spans="36:37" ht="12.75" hidden="1" customHeight="1" x14ac:dyDescent="0.2">
      <c r="AJ48376" s="24"/>
      <c r="AK48376" s="24"/>
    </row>
    <row r="48377" spans="36:37" ht="12.75" hidden="1" customHeight="1" x14ac:dyDescent="0.2">
      <c r="AJ48377" s="24"/>
      <c r="AK48377" s="24"/>
    </row>
    <row r="48378" spans="36:37" ht="12.75" hidden="1" customHeight="1" x14ac:dyDescent="0.2">
      <c r="AJ48378" s="24"/>
      <c r="AK48378" s="24"/>
    </row>
    <row r="48379" spans="36:37" ht="12.75" hidden="1" customHeight="1" x14ac:dyDescent="0.2">
      <c r="AJ48379" s="24"/>
      <c r="AK48379" s="24"/>
    </row>
    <row r="48380" spans="36:37" ht="12.75" hidden="1" customHeight="1" x14ac:dyDescent="0.2">
      <c r="AJ48380" s="24"/>
      <c r="AK48380" s="24"/>
    </row>
    <row r="48381" spans="36:37" ht="12.75" hidden="1" customHeight="1" x14ac:dyDescent="0.2">
      <c r="AJ48381" s="24"/>
      <c r="AK48381" s="24"/>
    </row>
    <row r="48382" spans="36:37" ht="12.75" hidden="1" customHeight="1" x14ac:dyDescent="0.2">
      <c r="AJ48382" s="24"/>
      <c r="AK48382" s="24"/>
    </row>
    <row r="48383" spans="36:37" ht="12.75" hidden="1" customHeight="1" x14ac:dyDescent="0.2">
      <c r="AJ48383" s="24"/>
      <c r="AK48383" s="24"/>
    </row>
    <row r="48384" spans="36:37" ht="12.75" hidden="1" customHeight="1" x14ac:dyDescent="0.2">
      <c r="AJ48384" s="24"/>
      <c r="AK48384" s="24"/>
    </row>
    <row r="48385" spans="36:37" ht="12.75" hidden="1" customHeight="1" x14ac:dyDescent="0.2">
      <c r="AJ48385" s="24"/>
      <c r="AK48385" s="24"/>
    </row>
    <row r="48386" spans="36:37" ht="12.75" hidden="1" customHeight="1" x14ac:dyDescent="0.2">
      <c r="AJ48386" s="24"/>
      <c r="AK48386" s="24"/>
    </row>
    <row r="48387" spans="36:37" ht="12.75" hidden="1" customHeight="1" x14ac:dyDescent="0.2">
      <c r="AJ48387" s="24"/>
      <c r="AK48387" s="24"/>
    </row>
    <row r="48388" spans="36:37" ht="12.75" hidden="1" customHeight="1" x14ac:dyDescent="0.2">
      <c r="AJ48388" s="24"/>
      <c r="AK48388" s="24"/>
    </row>
    <row r="48389" spans="36:37" ht="12.75" hidden="1" customHeight="1" x14ac:dyDescent="0.2">
      <c r="AJ48389" s="24"/>
      <c r="AK48389" s="24"/>
    </row>
    <row r="48390" spans="36:37" ht="12.75" hidden="1" customHeight="1" x14ac:dyDescent="0.2">
      <c r="AJ48390" s="24"/>
      <c r="AK48390" s="24"/>
    </row>
    <row r="48391" spans="36:37" ht="12.75" hidden="1" customHeight="1" x14ac:dyDescent="0.2">
      <c r="AJ48391" s="24"/>
      <c r="AK48391" s="24"/>
    </row>
    <row r="48392" spans="36:37" ht="12.75" hidden="1" customHeight="1" x14ac:dyDescent="0.2">
      <c r="AJ48392" s="24"/>
      <c r="AK48392" s="24"/>
    </row>
    <row r="48393" spans="36:37" ht="12.75" hidden="1" customHeight="1" x14ac:dyDescent="0.2">
      <c r="AJ48393" s="24"/>
      <c r="AK48393" s="24"/>
    </row>
    <row r="48394" spans="36:37" ht="12.75" hidden="1" customHeight="1" x14ac:dyDescent="0.2">
      <c r="AJ48394" s="24"/>
      <c r="AK48394" s="24"/>
    </row>
    <row r="48395" spans="36:37" ht="12.75" hidden="1" customHeight="1" x14ac:dyDescent="0.2">
      <c r="AJ48395" s="24"/>
      <c r="AK48395" s="24"/>
    </row>
    <row r="48396" spans="36:37" ht="12.75" hidden="1" customHeight="1" x14ac:dyDescent="0.2">
      <c r="AJ48396" s="24"/>
      <c r="AK48396" s="24"/>
    </row>
    <row r="48397" spans="36:37" ht="12.75" hidden="1" customHeight="1" x14ac:dyDescent="0.2">
      <c r="AJ48397" s="24"/>
      <c r="AK48397" s="24"/>
    </row>
    <row r="48398" spans="36:37" ht="12.75" hidden="1" customHeight="1" x14ac:dyDescent="0.2">
      <c r="AJ48398" s="24"/>
      <c r="AK48398" s="24"/>
    </row>
    <row r="48399" spans="36:37" ht="12.75" hidden="1" customHeight="1" x14ac:dyDescent="0.2">
      <c r="AJ48399" s="24"/>
      <c r="AK48399" s="24"/>
    </row>
    <row r="48400" spans="36:37" ht="12.75" hidden="1" customHeight="1" x14ac:dyDescent="0.2">
      <c r="AJ48400" s="24"/>
      <c r="AK48400" s="24"/>
    </row>
    <row r="48401" spans="36:37" ht="12.75" hidden="1" customHeight="1" x14ac:dyDescent="0.2">
      <c r="AJ48401" s="24"/>
      <c r="AK48401" s="24"/>
    </row>
    <row r="48402" spans="36:37" ht="12.75" hidden="1" customHeight="1" x14ac:dyDescent="0.2">
      <c r="AJ48402" s="24"/>
      <c r="AK48402" s="24"/>
    </row>
    <row r="48403" spans="36:37" ht="12.75" hidden="1" customHeight="1" x14ac:dyDescent="0.2">
      <c r="AJ48403" s="24"/>
      <c r="AK48403" s="24"/>
    </row>
    <row r="48404" spans="36:37" ht="12.75" hidden="1" customHeight="1" x14ac:dyDescent="0.2">
      <c r="AJ48404" s="24"/>
      <c r="AK48404" s="24"/>
    </row>
    <row r="48405" spans="36:37" ht="12.75" hidden="1" customHeight="1" x14ac:dyDescent="0.2">
      <c r="AJ48405" s="24"/>
      <c r="AK48405" s="24"/>
    </row>
    <row r="48406" spans="36:37" ht="12.75" hidden="1" customHeight="1" x14ac:dyDescent="0.2">
      <c r="AJ48406" s="24"/>
      <c r="AK48406" s="24"/>
    </row>
    <row r="48407" spans="36:37" ht="12.75" hidden="1" customHeight="1" x14ac:dyDescent="0.2">
      <c r="AJ48407" s="24"/>
      <c r="AK48407" s="24"/>
    </row>
    <row r="48408" spans="36:37" ht="12.75" hidden="1" customHeight="1" x14ac:dyDescent="0.2">
      <c r="AJ48408" s="24"/>
      <c r="AK48408" s="24"/>
    </row>
    <row r="48409" spans="36:37" ht="12.75" hidden="1" customHeight="1" x14ac:dyDescent="0.2">
      <c r="AJ48409" s="24"/>
      <c r="AK48409" s="24"/>
    </row>
    <row r="48410" spans="36:37" ht="12.75" hidden="1" customHeight="1" x14ac:dyDescent="0.2">
      <c r="AJ48410" s="24"/>
      <c r="AK48410" s="24"/>
    </row>
    <row r="48411" spans="36:37" ht="12.75" hidden="1" customHeight="1" x14ac:dyDescent="0.2">
      <c r="AJ48411" s="24"/>
      <c r="AK48411" s="24"/>
    </row>
    <row r="48412" spans="36:37" ht="12.75" hidden="1" customHeight="1" x14ac:dyDescent="0.2">
      <c r="AJ48412" s="24"/>
      <c r="AK48412" s="24"/>
    </row>
    <row r="48413" spans="36:37" ht="12.75" hidden="1" customHeight="1" x14ac:dyDescent="0.2">
      <c r="AJ48413" s="24"/>
      <c r="AK48413" s="24"/>
    </row>
    <row r="48414" spans="36:37" ht="12.75" hidden="1" customHeight="1" x14ac:dyDescent="0.2">
      <c r="AJ48414" s="24"/>
      <c r="AK48414" s="24"/>
    </row>
    <row r="48415" spans="36:37" ht="12.75" hidden="1" customHeight="1" x14ac:dyDescent="0.2">
      <c r="AJ48415" s="24"/>
      <c r="AK48415" s="24"/>
    </row>
    <row r="48416" spans="36:37" ht="12.75" hidden="1" customHeight="1" x14ac:dyDescent="0.2">
      <c r="AJ48416" s="24"/>
      <c r="AK48416" s="24"/>
    </row>
    <row r="48417" spans="36:37" ht="12.75" hidden="1" customHeight="1" x14ac:dyDescent="0.2">
      <c r="AJ48417" s="24"/>
      <c r="AK48417" s="24"/>
    </row>
    <row r="48418" spans="36:37" ht="12.75" hidden="1" customHeight="1" x14ac:dyDescent="0.2">
      <c r="AJ48418" s="24"/>
      <c r="AK48418" s="24"/>
    </row>
    <row r="48419" spans="36:37" ht="12.75" hidden="1" customHeight="1" x14ac:dyDescent="0.2">
      <c r="AJ48419" s="24"/>
      <c r="AK48419" s="24"/>
    </row>
    <row r="48420" spans="36:37" ht="12.75" hidden="1" customHeight="1" x14ac:dyDescent="0.2">
      <c r="AJ48420" s="24"/>
      <c r="AK48420" s="24"/>
    </row>
    <row r="48421" spans="36:37" ht="12.75" hidden="1" customHeight="1" x14ac:dyDescent="0.2">
      <c r="AJ48421" s="24"/>
      <c r="AK48421" s="24"/>
    </row>
    <row r="48422" spans="36:37" ht="12.75" hidden="1" customHeight="1" x14ac:dyDescent="0.2">
      <c r="AJ48422" s="24"/>
      <c r="AK48422" s="24"/>
    </row>
    <row r="48423" spans="36:37" ht="12.75" hidden="1" customHeight="1" x14ac:dyDescent="0.2">
      <c r="AJ48423" s="24"/>
      <c r="AK48423" s="24"/>
    </row>
    <row r="48424" spans="36:37" ht="12.75" hidden="1" customHeight="1" x14ac:dyDescent="0.2">
      <c r="AJ48424" s="24"/>
      <c r="AK48424" s="24"/>
    </row>
    <row r="48425" spans="36:37" ht="12.75" hidden="1" customHeight="1" x14ac:dyDescent="0.2">
      <c r="AJ48425" s="24"/>
      <c r="AK48425" s="24"/>
    </row>
    <row r="48426" spans="36:37" ht="12.75" hidden="1" customHeight="1" x14ac:dyDescent="0.2">
      <c r="AJ48426" s="24"/>
      <c r="AK48426" s="24"/>
    </row>
    <row r="48427" spans="36:37" ht="12.75" hidden="1" customHeight="1" x14ac:dyDescent="0.2">
      <c r="AJ48427" s="24"/>
      <c r="AK48427" s="24"/>
    </row>
    <row r="48428" spans="36:37" ht="12.75" hidden="1" customHeight="1" x14ac:dyDescent="0.2">
      <c r="AJ48428" s="24"/>
      <c r="AK48428" s="24"/>
    </row>
    <row r="48429" spans="36:37" ht="12.75" hidden="1" customHeight="1" x14ac:dyDescent="0.2">
      <c r="AJ48429" s="24"/>
      <c r="AK48429" s="24"/>
    </row>
    <row r="48430" spans="36:37" ht="12.75" hidden="1" customHeight="1" x14ac:dyDescent="0.2">
      <c r="AJ48430" s="24"/>
      <c r="AK48430" s="24"/>
    </row>
    <row r="48431" spans="36:37" ht="12.75" hidden="1" customHeight="1" x14ac:dyDescent="0.2">
      <c r="AJ48431" s="24"/>
      <c r="AK48431" s="24"/>
    </row>
    <row r="48432" spans="36:37" ht="12.75" hidden="1" customHeight="1" x14ac:dyDescent="0.2">
      <c r="AJ48432" s="24"/>
      <c r="AK48432" s="24"/>
    </row>
    <row r="48433" spans="36:37" ht="12.75" hidden="1" customHeight="1" x14ac:dyDescent="0.2">
      <c r="AJ48433" s="24"/>
      <c r="AK48433" s="24"/>
    </row>
    <row r="48434" spans="36:37" ht="12.75" hidden="1" customHeight="1" x14ac:dyDescent="0.2">
      <c r="AJ48434" s="24"/>
      <c r="AK48434" s="24"/>
    </row>
    <row r="48435" spans="36:37" ht="12.75" hidden="1" customHeight="1" x14ac:dyDescent="0.2">
      <c r="AJ48435" s="24"/>
      <c r="AK48435" s="24"/>
    </row>
    <row r="48436" spans="36:37" ht="12.75" hidden="1" customHeight="1" x14ac:dyDescent="0.2">
      <c r="AJ48436" s="24"/>
      <c r="AK48436" s="24"/>
    </row>
    <row r="48437" spans="36:37" ht="12.75" hidden="1" customHeight="1" x14ac:dyDescent="0.2">
      <c r="AJ48437" s="24"/>
      <c r="AK48437" s="24"/>
    </row>
    <row r="48438" spans="36:37" ht="12.75" hidden="1" customHeight="1" x14ac:dyDescent="0.2">
      <c r="AJ48438" s="24"/>
      <c r="AK48438" s="24"/>
    </row>
    <row r="48439" spans="36:37" ht="12.75" hidden="1" customHeight="1" x14ac:dyDescent="0.2">
      <c r="AJ48439" s="24"/>
      <c r="AK48439" s="24"/>
    </row>
    <row r="48440" spans="36:37" ht="12.75" hidden="1" customHeight="1" x14ac:dyDescent="0.2">
      <c r="AJ48440" s="24"/>
      <c r="AK48440" s="24"/>
    </row>
    <row r="48441" spans="36:37" ht="12.75" hidden="1" customHeight="1" x14ac:dyDescent="0.2">
      <c r="AJ48441" s="24"/>
      <c r="AK48441" s="24"/>
    </row>
    <row r="48442" spans="36:37" ht="12.75" hidden="1" customHeight="1" x14ac:dyDescent="0.2">
      <c r="AJ48442" s="24"/>
      <c r="AK48442" s="24"/>
    </row>
    <row r="48443" spans="36:37" ht="12.75" hidden="1" customHeight="1" x14ac:dyDescent="0.2">
      <c r="AJ48443" s="24"/>
      <c r="AK48443" s="24"/>
    </row>
    <row r="48444" spans="36:37" ht="12.75" hidden="1" customHeight="1" x14ac:dyDescent="0.2">
      <c r="AJ48444" s="24"/>
      <c r="AK48444" s="24"/>
    </row>
    <row r="48445" spans="36:37" ht="12.75" hidden="1" customHeight="1" x14ac:dyDescent="0.2">
      <c r="AJ48445" s="24"/>
      <c r="AK48445" s="24"/>
    </row>
    <row r="48446" spans="36:37" ht="12.75" hidden="1" customHeight="1" x14ac:dyDescent="0.2">
      <c r="AJ48446" s="24"/>
      <c r="AK48446" s="24"/>
    </row>
    <row r="48447" spans="36:37" ht="12.75" hidden="1" customHeight="1" x14ac:dyDescent="0.2">
      <c r="AJ48447" s="24"/>
      <c r="AK48447" s="24"/>
    </row>
    <row r="48448" spans="36:37" ht="12.75" hidden="1" customHeight="1" x14ac:dyDescent="0.2">
      <c r="AJ48448" s="24"/>
      <c r="AK48448" s="24"/>
    </row>
    <row r="48449" spans="36:37" ht="12.75" hidden="1" customHeight="1" x14ac:dyDescent="0.2">
      <c r="AJ48449" s="24"/>
      <c r="AK48449" s="24"/>
    </row>
    <row r="48450" spans="36:37" ht="12.75" hidden="1" customHeight="1" x14ac:dyDescent="0.2">
      <c r="AJ48450" s="24"/>
      <c r="AK48450" s="24"/>
    </row>
    <row r="48451" spans="36:37" ht="12.75" hidden="1" customHeight="1" x14ac:dyDescent="0.2">
      <c r="AJ48451" s="24"/>
      <c r="AK48451" s="24"/>
    </row>
    <row r="48452" spans="36:37" ht="12.75" hidden="1" customHeight="1" x14ac:dyDescent="0.2">
      <c r="AJ48452" s="24"/>
      <c r="AK48452" s="24"/>
    </row>
    <row r="48453" spans="36:37" ht="12.75" hidden="1" customHeight="1" x14ac:dyDescent="0.2">
      <c r="AJ48453" s="24"/>
      <c r="AK48453" s="24"/>
    </row>
    <row r="48454" spans="36:37" ht="12.75" hidden="1" customHeight="1" x14ac:dyDescent="0.2">
      <c r="AJ48454" s="24"/>
      <c r="AK48454" s="24"/>
    </row>
    <row r="48455" spans="36:37" ht="12.75" hidden="1" customHeight="1" x14ac:dyDescent="0.2">
      <c r="AJ48455" s="24"/>
      <c r="AK48455" s="24"/>
    </row>
    <row r="48456" spans="36:37" ht="12.75" hidden="1" customHeight="1" x14ac:dyDescent="0.2">
      <c r="AJ48456" s="24"/>
      <c r="AK48456" s="24"/>
    </row>
    <row r="48457" spans="36:37" ht="12.75" hidden="1" customHeight="1" x14ac:dyDescent="0.2">
      <c r="AJ48457" s="24"/>
      <c r="AK48457" s="24"/>
    </row>
    <row r="48458" spans="36:37" ht="12.75" hidden="1" customHeight="1" x14ac:dyDescent="0.2">
      <c r="AJ48458" s="24"/>
      <c r="AK48458" s="24"/>
    </row>
    <row r="48459" spans="36:37" ht="12.75" hidden="1" customHeight="1" x14ac:dyDescent="0.2">
      <c r="AJ48459" s="24"/>
      <c r="AK48459" s="24"/>
    </row>
    <row r="48460" spans="36:37" ht="12.75" hidden="1" customHeight="1" x14ac:dyDescent="0.2">
      <c r="AJ48460" s="24"/>
      <c r="AK48460" s="24"/>
    </row>
    <row r="48461" spans="36:37" ht="12.75" hidden="1" customHeight="1" x14ac:dyDescent="0.2">
      <c r="AJ48461" s="24"/>
      <c r="AK48461" s="24"/>
    </row>
    <row r="48462" spans="36:37" ht="12.75" hidden="1" customHeight="1" x14ac:dyDescent="0.2">
      <c r="AJ48462" s="24"/>
      <c r="AK48462" s="24"/>
    </row>
    <row r="48463" spans="36:37" ht="12.75" hidden="1" customHeight="1" x14ac:dyDescent="0.2">
      <c r="AJ48463" s="24"/>
      <c r="AK48463" s="24"/>
    </row>
    <row r="48464" spans="36:37" ht="12.75" hidden="1" customHeight="1" x14ac:dyDescent="0.2">
      <c r="AJ48464" s="24"/>
      <c r="AK48464" s="24"/>
    </row>
    <row r="48465" spans="36:37" ht="12.75" hidden="1" customHeight="1" x14ac:dyDescent="0.2">
      <c r="AJ48465" s="24"/>
      <c r="AK48465" s="24"/>
    </row>
    <row r="48466" spans="36:37" ht="12.75" hidden="1" customHeight="1" x14ac:dyDescent="0.2">
      <c r="AJ48466" s="24"/>
      <c r="AK48466" s="24"/>
    </row>
    <row r="48467" spans="36:37" ht="12.75" hidden="1" customHeight="1" x14ac:dyDescent="0.2">
      <c r="AJ48467" s="24"/>
      <c r="AK48467" s="24"/>
    </row>
    <row r="48468" spans="36:37" ht="12.75" hidden="1" customHeight="1" x14ac:dyDescent="0.2">
      <c r="AJ48468" s="24"/>
      <c r="AK48468" s="24"/>
    </row>
    <row r="48469" spans="36:37" ht="12.75" hidden="1" customHeight="1" x14ac:dyDescent="0.2">
      <c r="AJ48469" s="24"/>
      <c r="AK48469" s="24"/>
    </row>
    <row r="48470" spans="36:37" ht="12.75" hidden="1" customHeight="1" x14ac:dyDescent="0.2">
      <c r="AJ48470" s="24"/>
      <c r="AK48470" s="24"/>
    </row>
    <row r="48471" spans="36:37" ht="12.75" hidden="1" customHeight="1" x14ac:dyDescent="0.2">
      <c r="AJ48471" s="24"/>
      <c r="AK48471" s="24"/>
    </row>
    <row r="48472" spans="36:37" ht="12.75" hidden="1" customHeight="1" x14ac:dyDescent="0.2">
      <c r="AJ48472" s="24"/>
      <c r="AK48472" s="24"/>
    </row>
    <row r="48473" spans="36:37" ht="12.75" hidden="1" customHeight="1" x14ac:dyDescent="0.2">
      <c r="AJ48473" s="24"/>
      <c r="AK48473" s="24"/>
    </row>
    <row r="48474" spans="36:37" ht="12.75" hidden="1" customHeight="1" x14ac:dyDescent="0.2">
      <c r="AJ48474" s="24"/>
      <c r="AK48474" s="24"/>
    </row>
    <row r="48475" spans="36:37" ht="12.75" hidden="1" customHeight="1" x14ac:dyDescent="0.2">
      <c r="AJ48475" s="24"/>
      <c r="AK48475" s="24"/>
    </row>
    <row r="48476" spans="36:37" ht="12.75" hidden="1" customHeight="1" x14ac:dyDescent="0.2">
      <c r="AJ48476" s="24"/>
      <c r="AK48476" s="24"/>
    </row>
    <row r="48477" spans="36:37" ht="12.75" hidden="1" customHeight="1" x14ac:dyDescent="0.2">
      <c r="AJ48477" s="24"/>
      <c r="AK48477" s="24"/>
    </row>
    <row r="48478" spans="36:37" ht="12.75" hidden="1" customHeight="1" x14ac:dyDescent="0.2">
      <c r="AJ48478" s="24"/>
      <c r="AK48478" s="24"/>
    </row>
    <row r="48479" spans="36:37" ht="12.75" hidden="1" customHeight="1" x14ac:dyDescent="0.2">
      <c r="AJ48479" s="24"/>
      <c r="AK48479" s="24"/>
    </row>
    <row r="48480" spans="36:37" ht="12.75" hidden="1" customHeight="1" x14ac:dyDescent="0.2">
      <c r="AJ48480" s="24"/>
      <c r="AK48480" s="24"/>
    </row>
    <row r="48481" spans="36:37" ht="12.75" hidden="1" customHeight="1" x14ac:dyDescent="0.2">
      <c r="AJ48481" s="24"/>
      <c r="AK48481" s="24"/>
    </row>
    <row r="48482" spans="36:37" ht="12.75" hidden="1" customHeight="1" x14ac:dyDescent="0.2">
      <c r="AJ48482" s="24"/>
      <c r="AK48482" s="24"/>
    </row>
    <row r="48483" spans="36:37" ht="12.75" hidden="1" customHeight="1" x14ac:dyDescent="0.2">
      <c r="AJ48483" s="24"/>
      <c r="AK48483" s="24"/>
    </row>
    <row r="48484" spans="36:37" ht="12.75" hidden="1" customHeight="1" x14ac:dyDescent="0.2">
      <c r="AJ48484" s="24"/>
      <c r="AK48484" s="24"/>
    </row>
    <row r="48485" spans="36:37" ht="12.75" hidden="1" customHeight="1" x14ac:dyDescent="0.2">
      <c r="AJ48485" s="24"/>
      <c r="AK48485" s="24"/>
    </row>
    <row r="48486" spans="36:37" ht="12.75" hidden="1" customHeight="1" x14ac:dyDescent="0.2">
      <c r="AJ48486" s="24"/>
      <c r="AK48486" s="24"/>
    </row>
    <row r="48487" spans="36:37" ht="12.75" hidden="1" customHeight="1" x14ac:dyDescent="0.2">
      <c r="AJ48487" s="24"/>
      <c r="AK48487" s="24"/>
    </row>
    <row r="48488" spans="36:37" ht="12.75" hidden="1" customHeight="1" x14ac:dyDescent="0.2">
      <c r="AJ48488" s="24"/>
      <c r="AK48488" s="24"/>
    </row>
    <row r="48489" spans="36:37" ht="12.75" hidden="1" customHeight="1" x14ac:dyDescent="0.2">
      <c r="AJ48489" s="24"/>
      <c r="AK48489" s="24"/>
    </row>
    <row r="48490" spans="36:37" ht="12.75" hidden="1" customHeight="1" x14ac:dyDescent="0.2">
      <c r="AJ48490" s="24"/>
      <c r="AK48490" s="24"/>
    </row>
    <row r="48491" spans="36:37" ht="12.75" hidden="1" customHeight="1" x14ac:dyDescent="0.2">
      <c r="AJ48491" s="24"/>
      <c r="AK48491" s="24"/>
    </row>
    <row r="48492" spans="36:37" ht="12.75" hidden="1" customHeight="1" x14ac:dyDescent="0.2">
      <c r="AJ48492" s="24"/>
      <c r="AK48492" s="24"/>
    </row>
    <row r="48493" spans="36:37" ht="12.75" hidden="1" customHeight="1" x14ac:dyDescent="0.2">
      <c r="AJ48493" s="24"/>
      <c r="AK48493" s="24"/>
    </row>
    <row r="48494" spans="36:37" ht="12.75" hidden="1" customHeight="1" x14ac:dyDescent="0.2">
      <c r="AJ48494" s="24"/>
      <c r="AK48494" s="24"/>
    </row>
    <row r="48495" spans="36:37" ht="12.75" hidden="1" customHeight="1" x14ac:dyDescent="0.2">
      <c r="AJ48495" s="24"/>
      <c r="AK48495" s="24"/>
    </row>
    <row r="48496" spans="36:37" ht="12.75" hidden="1" customHeight="1" x14ac:dyDescent="0.2">
      <c r="AJ48496" s="24"/>
      <c r="AK48496" s="24"/>
    </row>
    <row r="48497" spans="36:37" ht="12.75" hidden="1" customHeight="1" x14ac:dyDescent="0.2">
      <c r="AJ48497" s="24"/>
      <c r="AK48497" s="24"/>
    </row>
    <row r="48498" spans="36:37" ht="12.75" hidden="1" customHeight="1" x14ac:dyDescent="0.2">
      <c r="AJ48498" s="24"/>
      <c r="AK48498" s="24"/>
    </row>
    <row r="48499" spans="36:37" ht="12.75" hidden="1" customHeight="1" x14ac:dyDescent="0.2">
      <c r="AJ48499" s="24"/>
      <c r="AK48499" s="24"/>
    </row>
    <row r="48500" spans="36:37" ht="12.75" hidden="1" customHeight="1" x14ac:dyDescent="0.2">
      <c r="AJ48500" s="24"/>
      <c r="AK48500" s="24"/>
    </row>
    <row r="48501" spans="36:37" ht="12.75" hidden="1" customHeight="1" x14ac:dyDescent="0.2">
      <c r="AJ48501" s="24"/>
      <c r="AK48501" s="24"/>
    </row>
    <row r="48502" spans="36:37" ht="12.75" hidden="1" customHeight="1" x14ac:dyDescent="0.2">
      <c r="AJ48502" s="24"/>
      <c r="AK48502" s="24"/>
    </row>
    <row r="48503" spans="36:37" ht="12.75" hidden="1" customHeight="1" x14ac:dyDescent="0.2">
      <c r="AJ48503" s="24"/>
      <c r="AK48503" s="24"/>
    </row>
    <row r="48504" spans="36:37" ht="12.75" hidden="1" customHeight="1" x14ac:dyDescent="0.2">
      <c r="AJ48504" s="24"/>
      <c r="AK48504" s="24"/>
    </row>
    <row r="48505" spans="36:37" ht="12.75" hidden="1" customHeight="1" x14ac:dyDescent="0.2">
      <c r="AJ48505" s="24"/>
      <c r="AK48505" s="24"/>
    </row>
    <row r="48506" spans="36:37" ht="12.75" hidden="1" customHeight="1" x14ac:dyDescent="0.2">
      <c r="AJ48506" s="24"/>
      <c r="AK48506" s="24"/>
    </row>
    <row r="48507" spans="36:37" ht="12.75" hidden="1" customHeight="1" x14ac:dyDescent="0.2">
      <c r="AJ48507" s="24"/>
      <c r="AK48507" s="24"/>
    </row>
    <row r="48508" spans="36:37" ht="12.75" hidden="1" customHeight="1" x14ac:dyDescent="0.2">
      <c r="AJ48508" s="24"/>
      <c r="AK48508" s="24"/>
    </row>
    <row r="48509" spans="36:37" ht="12.75" hidden="1" customHeight="1" x14ac:dyDescent="0.2">
      <c r="AJ48509" s="24"/>
      <c r="AK48509" s="24"/>
    </row>
    <row r="48510" spans="36:37" ht="12.75" hidden="1" customHeight="1" x14ac:dyDescent="0.2">
      <c r="AJ48510" s="24"/>
      <c r="AK48510" s="24"/>
    </row>
    <row r="48511" spans="36:37" ht="12.75" hidden="1" customHeight="1" x14ac:dyDescent="0.2">
      <c r="AJ48511" s="24"/>
      <c r="AK48511" s="24"/>
    </row>
    <row r="48512" spans="36:37" ht="12.75" hidden="1" customHeight="1" x14ac:dyDescent="0.2">
      <c r="AJ48512" s="24"/>
      <c r="AK48512" s="24"/>
    </row>
    <row r="48513" spans="36:37" ht="12.75" hidden="1" customHeight="1" x14ac:dyDescent="0.2">
      <c r="AJ48513" s="24"/>
      <c r="AK48513" s="24"/>
    </row>
    <row r="48514" spans="36:37" ht="12.75" hidden="1" customHeight="1" x14ac:dyDescent="0.2">
      <c r="AJ48514" s="24"/>
      <c r="AK48514" s="24"/>
    </row>
    <row r="48515" spans="36:37" ht="12.75" hidden="1" customHeight="1" x14ac:dyDescent="0.2">
      <c r="AJ48515" s="24"/>
      <c r="AK48515" s="24"/>
    </row>
    <row r="48516" spans="36:37" ht="12.75" hidden="1" customHeight="1" x14ac:dyDescent="0.2">
      <c r="AJ48516" s="24"/>
      <c r="AK48516" s="24"/>
    </row>
    <row r="48517" spans="36:37" ht="12.75" hidden="1" customHeight="1" x14ac:dyDescent="0.2">
      <c r="AJ48517" s="24"/>
      <c r="AK48517" s="24"/>
    </row>
    <row r="48518" spans="36:37" ht="12.75" hidden="1" customHeight="1" x14ac:dyDescent="0.2">
      <c r="AJ48518" s="24"/>
      <c r="AK48518" s="24"/>
    </row>
    <row r="48519" spans="36:37" ht="12.75" hidden="1" customHeight="1" x14ac:dyDescent="0.2">
      <c r="AJ48519" s="24"/>
      <c r="AK48519" s="24"/>
    </row>
    <row r="48520" spans="36:37" ht="12.75" hidden="1" customHeight="1" x14ac:dyDescent="0.2">
      <c r="AJ48520" s="24"/>
      <c r="AK48520" s="24"/>
    </row>
    <row r="48521" spans="36:37" ht="12.75" hidden="1" customHeight="1" x14ac:dyDescent="0.2">
      <c r="AJ48521" s="24"/>
      <c r="AK48521" s="24"/>
    </row>
    <row r="48522" spans="36:37" ht="12.75" hidden="1" customHeight="1" x14ac:dyDescent="0.2">
      <c r="AJ48522" s="24"/>
      <c r="AK48522" s="24"/>
    </row>
    <row r="48523" spans="36:37" ht="12.75" hidden="1" customHeight="1" x14ac:dyDescent="0.2">
      <c r="AJ48523" s="24"/>
      <c r="AK48523" s="24"/>
    </row>
    <row r="48524" spans="36:37" ht="12.75" hidden="1" customHeight="1" x14ac:dyDescent="0.2">
      <c r="AJ48524" s="24"/>
      <c r="AK48524" s="24"/>
    </row>
    <row r="48525" spans="36:37" ht="12.75" hidden="1" customHeight="1" x14ac:dyDescent="0.2">
      <c r="AJ48525" s="24"/>
      <c r="AK48525" s="24"/>
    </row>
    <row r="48526" spans="36:37" ht="12.75" hidden="1" customHeight="1" x14ac:dyDescent="0.2">
      <c r="AJ48526" s="24"/>
      <c r="AK48526" s="24"/>
    </row>
    <row r="48527" spans="36:37" ht="12.75" hidden="1" customHeight="1" x14ac:dyDescent="0.2">
      <c r="AJ48527" s="24"/>
      <c r="AK48527" s="24"/>
    </row>
    <row r="48528" spans="36:37" ht="12.75" hidden="1" customHeight="1" x14ac:dyDescent="0.2">
      <c r="AJ48528" s="24"/>
      <c r="AK48528" s="24"/>
    </row>
    <row r="48529" spans="36:37" ht="12.75" hidden="1" customHeight="1" x14ac:dyDescent="0.2">
      <c r="AJ48529" s="24"/>
      <c r="AK48529" s="24"/>
    </row>
    <row r="48530" spans="36:37" ht="12.75" hidden="1" customHeight="1" x14ac:dyDescent="0.2">
      <c r="AJ48530" s="24"/>
      <c r="AK48530" s="24"/>
    </row>
    <row r="48531" spans="36:37" ht="12.75" hidden="1" customHeight="1" x14ac:dyDescent="0.2">
      <c r="AJ48531" s="24"/>
      <c r="AK48531" s="24"/>
    </row>
    <row r="48532" spans="36:37" ht="12.75" hidden="1" customHeight="1" x14ac:dyDescent="0.2">
      <c r="AJ48532" s="24"/>
      <c r="AK48532" s="24"/>
    </row>
    <row r="48533" spans="36:37" ht="12.75" hidden="1" customHeight="1" x14ac:dyDescent="0.2">
      <c r="AJ48533" s="24"/>
      <c r="AK48533" s="24"/>
    </row>
    <row r="48534" spans="36:37" ht="12.75" hidden="1" customHeight="1" x14ac:dyDescent="0.2">
      <c r="AJ48534" s="24"/>
      <c r="AK48534" s="24"/>
    </row>
    <row r="48535" spans="36:37" ht="12.75" hidden="1" customHeight="1" x14ac:dyDescent="0.2">
      <c r="AJ48535" s="24"/>
      <c r="AK48535" s="24"/>
    </row>
    <row r="48536" spans="36:37" ht="12.75" hidden="1" customHeight="1" x14ac:dyDescent="0.2">
      <c r="AJ48536" s="24"/>
      <c r="AK48536" s="24"/>
    </row>
    <row r="48537" spans="36:37" ht="12.75" hidden="1" customHeight="1" x14ac:dyDescent="0.2">
      <c r="AJ48537" s="24"/>
      <c r="AK48537" s="24"/>
    </row>
    <row r="48538" spans="36:37" ht="12.75" hidden="1" customHeight="1" x14ac:dyDescent="0.2">
      <c r="AJ48538" s="24"/>
      <c r="AK48538" s="24"/>
    </row>
    <row r="48539" spans="36:37" ht="12.75" hidden="1" customHeight="1" x14ac:dyDescent="0.2">
      <c r="AJ48539" s="24"/>
      <c r="AK48539" s="24"/>
    </row>
    <row r="48540" spans="36:37" ht="12.75" hidden="1" customHeight="1" x14ac:dyDescent="0.2">
      <c r="AJ48540" s="24"/>
      <c r="AK48540" s="24"/>
    </row>
    <row r="48541" spans="36:37" ht="12.75" hidden="1" customHeight="1" x14ac:dyDescent="0.2">
      <c r="AJ48541" s="24"/>
      <c r="AK48541" s="24"/>
    </row>
    <row r="48542" spans="36:37" ht="12.75" hidden="1" customHeight="1" x14ac:dyDescent="0.2">
      <c r="AJ48542" s="24"/>
      <c r="AK48542" s="24"/>
    </row>
    <row r="48543" spans="36:37" ht="12.75" hidden="1" customHeight="1" x14ac:dyDescent="0.2">
      <c r="AJ48543" s="24"/>
      <c r="AK48543" s="24"/>
    </row>
    <row r="48544" spans="36:37" ht="12.75" hidden="1" customHeight="1" x14ac:dyDescent="0.2">
      <c r="AJ48544" s="24"/>
      <c r="AK48544" s="24"/>
    </row>
    <row r="48545" spans="36:37" ht="12.75" hidden="1" customHeight="1" x14ac:dyDescent="0.2">
      <c r="AJ48545" s="24"/>
      <c r="AK48545" s="24"/>
    </row>
    <row r="48546" spans="36:37" ht="12.75" hidden="1" customHeight="1" x14ac:dyDescent="0.2">
      <c r="AJ48546" s="24"/>
      <c r="AK48546" s="24"/>
    </row>
    <row r="48547" spans="36:37" ht="12.75" hidden="1" customHeight="1" x14ac:dyDescent="0.2">
      <c r="AJ48547" s="24"/>
      <c r="AK48547" s="24"/>
    </row>
    <row r="48548" spans="36:37" ht="12.75" hidden="1" customHeight="1" x14ac:dyDescent="0.2">
      <c r="AJ48548" s="24"/>
      <c r="AK48548" s="24"/>
    </row>
    <row r="48549" spans="36:37" ht="12.75" hidden="1" customHeight="1" x14ac:dyDescent="0.2">
      <c r="AJ48549" s="24"/>
      <c r="AK48549" s="24"/>
    </row>
    <row r="48550" spans="36:37" ht="12.75" hidden="1" customHeight="1" x14ac:dyDescent="0.2">
      <c r="AJ48550" s="24"/>
      <c r="AK48550" s="24"/>
    </row>
    <row r="48551" spans="36:37" ht="12.75" hidden="1" customHeight="1" x14ac:dyDescent="0.2">
      <c r="AJ48551" s="24"/>
      <c r="AK48551" s="24"/>
    </row>
    <row r="48552" spans="36:37" ht="12.75" hidden="1" customHeight="1" x14ac:dyDescent="0.2">
      <c r="AJ48552" s="24"/>
      <c r="AK48552" s="24"/>
    </row>
    <row r="48553" spans="36:37" ht="12.75" hidden="1" customHeight="1" x14ac:dyDescent="0.2">
      <c r="AJ48553" s="24"/>
      <c r="AK48553" s="24"/>
    </row>
    <row r="48554" spans="36:37" ht="12.75" hidden="1" customHeight="1" x14ac:dyDescent="0.2">
      <c r="AJ48554" s="24"/>
      <c r="AK48554" s="24"/>
    </row>
    <row r="48555" spans="36:37" ht="12.75" hidden="1" customHeight="1" x14ac:dyDescent="0.2">
      <c r="AJ48555" s="24"/>
      <c r="AK48555" s="24"/>
    </row>
    <row r="48556" spans="36:37" ht="12.75" hidden="1" customHeight="1" x14ac:dyDescent="0.2">
      <c r="AJ48556" s="24"/>
      <c r="AK48556" s="24"/>
    </row>
    <row r="48557" spans="36:37" ht="12.75" hidden="1" customHeight="1" x14ac:dyDescent="0.2">
      <c r="AJ48557" s="24"/>
      <c r="AK48557" s="24"/>
    </row>
    <row r="48558" spans="36:37" ht="12.75" hidden="1" customHeight="1" x14ac:dyDescent="0.2">
      <c r="AJ48558" s="24"/>
      <c r="AK48558" s="24"/>
    </row>
    <row r="48559" spans="36:37" ht="12.75" hidden="1" customHeight="1" x14ac:dyDescent="0.2">
      <c r="AJ48559" s="24"/>
      <c r="AK48559" s="24"/>
    </row>
    <row r="48560" spans="36:37" ht="12.75" hidden="1" customHeight="1" x14ac:dyDescent="0.2">
      <c r="AJ48560" s="24"/>
      <c r="AK48560" s="24"/>
    </row>
    <row r="48561" spans="36:37" ht="12.75" hidden="1" customHeight="1" x14ac:dyDescent="0.2">
      <c r="AJ48561" s="24"/>
      <c r="AK48561" s="24"/>
    </row>
    <row r="48562" spans="36:37" ht="12.75" hidden="1" customHeight="1" x14ac:dyDescent="0.2">
      <c r="AJ48562" s="24"/>
      <c r="AK48562" s="24"/>
    </row>
    <row r="48563" spans="36:37" ht="12.75" hidden="1" customHeight="1" x14ac:dyDescent="0.2">
      <c r="AJ48563" s="24"/>
      <c r="AK48563" s="24"/>
    </row>
    <row r="48564" spans="36:37" ht="12.75" hidden="1" customHeight="1" x14ac:dyDescent="0.2">
      <c r="AJ48564" s="24"/>
      <c r="AK48564" s="24"/>
    </row>
    <row r="48565" spans="36:37" ht="12.75" hidden="1" customHeight="1" x14ac:dyDescent="0.2">
      <c r="AJ48565" s="24"/>
      <c r="AK48565" s="24"/>
    </row>
    <row r="48566" spans="36:37" ht="12.75" hidden="1" customHeight="1" x14ac:dyDescent="0.2">
      <c r="AJ48566" s="24"/>
      <c r="AK48566" s="24"/>
    </row>
    <row r="48567" spans="36:37" ht="12.75" hidden="1" customHeight="1" x14ac:dyDescent="0.2">
      <c r="AJ48567" s="24"/>
      <c r="AK48567" s="24"/>
    </row>
    <row r="48568" spans="36:37" ht="12.75" hidden="1" customHeight="1" x14ac:dyDescent="0.2">
      <c r="AJ48568" s="24"/>
      <c r="AK48568" s="24"/>
    </row>
    <row r="48569" spans="36:37" ht="12.75" hidden="1" customHeight="1" x14ac:dyDescent="0.2">
      <c r="AJ48569" s="24"/>
      <c r="AK48569" s="24"/>
    </row>
    <row r="48570" spans="36:37" ht="12.75" hidden="1" customHeight="1" x14ac:dyDescent="0.2">
      <c r="AJ48570" s="24"/>
      <c r="AK48570" s="24"/>
    </row>
    <row r="48571" spans="36:37" ht="12.75" hidden="1" customHeight="1" x14ac:dyDescent="0.2">
      <c r="AJ48571" s="24"/>
      <c r="AK48571" s="24"/>
    </row>
    <row r="48572" spans="36:37" ht="12.75" hidden="1" customHeight="1" x14ac:dyDescent="0.2">
      <c r="AJ48572" s="24"/>
      <c r="AK48572" s="24"/>
    </row>
    <row r="48573" spans="36:37" ht="12.75" hidden="1" customHeight="1" x14ac:dyDescent="0.2">
      <c r="AJ48573" s="24"/>
      <c r="AK48573" s="24"/>
    </row>
    <row r="48574" spans="36:37" ht="12.75" hidden="1" customHeight="1" x14ac:dyDescent="0.2">
      <c r="AJ48574" s="24"/>
      <c r="AK48574" s="24"/>
    </row>
    <row r="48575" spans="36:37" ht="12.75" hidden="1" customHeight="1" x14ac:dyDescent="0.2">
      <c r="AJ48575" s="24"/>
      <c r="AK48575" s="24"/>
    </row>
    <row r="48576" spans="36:37" ht="12.75" hidden="1" customHeight="1" x14ac:dyDescent="0.2">
      <c r="AJ48576" s="24"/>
      <c r="AK48576" s="24"/>
    </row>
    <row r="48577" spans="36:37" ht="12.75" hidden="1" customHeight="1" x14ac:dyDescent="0.2">
      <c r="AJ48577" s="24"/>
      <c r="AK48577" s="24"/>
    </row>
    <row r="48578" spans="36:37" ht="12.75" hidden="1" customHeight="1" x14ac:dyDescent="0.2">
      <c r="AJ48578" s="24"/>
      <c r="AK48578" s="24"/>
    </row>
    <row r="48579" spans="36:37" ht="12.75" hidden="1" customHeight="1" x14ac:dyDescent="0.2">
      <c r="AJ48579" s="24"/>
      <c r="AK48579" s="24"/>
    </row>
    <row r="48580" spans="36:37" ht="12.75" hidden="1" customHeight="1" x14ac:dyDescent="0.2">
      <c r="AJ48580" s="24"/>
      <c r="AK48580" s="24"/>
    </row>
    <row r="48581" spans="36:37" ht="12.75" hidden="1" customHeight="1" x14ac:dyDescent="0.2">
      <c r="AJ48581" s="24"/>
      <c r="AK48581" s="24"/>
    </row>
    <row r="48582" spans="36:37" ht="12.75" hidden="1" customHeight="1" x14ac:dyDescent="0.2">
      <c r="AJ48582" s="24"/>
      <c r="AK48582" s="24"/>
    </row>
    <row r="48583" spans="36:37" ht="12.75" hidden="1" customHeight="1" x14ac:dyDescent="0.2">
      <c r="AJ48583" s="24"/>
      <c r="AK48583" s="24"/>
    </row>
    <row r="48584" spans="36:37" ht="12.75" hidden="1" customHeight="1" x14ac:dyDescent="0.2">
      <c r="AJ48584" s="24"/>
      <c r="AK48584" s="24"/>
    </row>
    <row r="48585" spans="36:37" ht="12.75" hidden="1" customHeight="1" x14ac:dyDescent="0.2">
      <c r="AJ48585" s="24"/>
      <c r="AK48585" s="24"/>
    </row>
    <row r="48586" spans="36:37" ht="12.75" hidden="1" customHeight="1" x14ac:dyDescent="0.2">
      <c r="AJ48586" s="24"/>
      <c r="AK48586" s="24"/>
    </row>
    <row r="48587" spans="36:37" ht="12.75" hidden="1" customHeight="1" x14ac:dyDescent="0.2">
      <c r="AJ48587" s="24"/>
      <c r="AK48587" s="24"/>
    </row>
    <row r="48588" spans="36:37" ht="12.75" hidden="1" customHeight="1" x14ac:dyDescent="0.2">
      <c r="AJ48588" s="24"/>
      <c r="AK48588" s="24"/>
    </row>
    <row r="48589" spans="36:37" ht="12.75" hidden="1" customHeight="1" x14ac:dyDescent="0.2">
      <c r="AJ48589" s="24"/>
      <c r="AK48589" s="24"/>
    </row>
    <row r="48590" spans="36:37" ht="12.75" hidden="1" customHeight="1" x14ac:dyDescent="0.2">
      <c r="AJ48590" s="24"/>
      <c r="AK48590" s="24"/>
    </row>
    <row r="48591" spans="36:37" ht="12.75" hidden="1" customHeight="1" x14ac:dyDescent="0.2">
      <c r="AJ48591" s="24"/>
      <c r="AK48591" s="24"/>
    </row>
    <row r="48592" spans="36:37" ht="12.75" hidden="1" customHeight="1" x14ac:dyDescent="0.2">
      <c r="AJ48592" s="24"/>
      <c r="AK48592" s="24"/>
    </row>
    <row r="48593" spans="36:37" ht="12.75" hidden="1" customHeight="1" x14ac:dyDescent="0.2">
      <c r="AJ48593" s="24"/>
      <c r="AK48593" s="24"/>
    </row>
    <row r="48594" spans="36:37" ht="12.75" hidden="1" customHeight="1" x14ac:dyDescent="0.2">
      <c r="AJ48594" s="24"/>
      <c r="AK48594" s="24"/>
    </row>
    <row r="48595" spans="36:37" ht="12.75" hidden="1" customHeight="1" x14ac:dyDescent="0.2">
      <c r="AJ48595" s="24"/>
      <c r="AK48595" s="24"/>
    </row>
    <row r="48596" spans="36:37" ht="12.75" hidden="1" customHeight="1" x14ac:dyDescent="0.2">
      <c r="AJ48596" s="24"/>
      <c r="AK48596" s="24"/>
    </row>
    <row r="48597" spans="36:37" ht="12.75" hidden="1" customHeight="1" x14ac:dyDescent="0.2">
      <c r="AJ48597" s="24"/>
      <c r="AK48597" s="24"/>
    </row>
    <row r="48598" spans="36:37" ht="12.75" hidden="1" customHeight="1" x14ac:dyDescent="0.2">
      <c r="AJ48598" s="24"/>
      <c r="AK48598" s="24"/>
    </row>
    <row r="48599" spans="36:37" ht="12.75" hidden="1" customHeight="1" x14ac:dyDescent="0.2">
      <c r="AJ48599" s="24"/>
      <c r="AK48599" s="24"/>
    </row>
    <row r="48600" spans="36:37" ht="12.75" hidden="1" customHeight="1" x14ac:dyDescent="0.2">
      <c r="AJ48600" s="24"/>
      <c r="AK48600" s="24"/>
    </row>
    <row r="48601" spans="36:37" ht="12.75" hidden="1" customHeight="1" x14ac:dyDescent="0.2">
      <c r="AJ48601" s="24"/>
      <c r="AK48601" s="24"/>
    </row>
    <row r="48602" spans="36:37" ht="12.75" hidden="1" customHeight="1" x14ac:dyDescent="0.2">
      <c r="AJ48602" s="24"/>
      <c r="AK48602" s="24"/>
    </row>
    <row r="48603" spans="36:37" ht="12.75" hidden="1" customHeight="1" x14ac:dyDescent="0.2">
      <c r="AJ48603" s="24"/>
      <c r="AK48603" s="24"/>
    </row>
    <row r="48604" spans="36:37" ht="12.75" hidden="1" customHeight="1" x14ac:dyDescent="0.2">
      <c r="AJ48604" s="24"/>
      <c r="AK48604" s="24"/>
    </row>
    <row r="48605" spans="36:37" ht="12.75" hidden="1" customHeight="1" x14ac:dyDescent="0.2">
      <c r="AJ48605" s="24"/>
      <c r="AK48605" s="24"/>
    </row>
    <row r="48606" spans="36:37" ht="12.75" hidden="1" customHeight="1" x14ac:dyDescent="0.2">
      <c r="AJ48606" s="24"/>
      <c r="AK48606" s="24"/>
    </row>
    <row r="48607" spans="36:37" ht="12.75" hidden="1" customHeight="1" x14ac:dyDescent="0.2">
      <c r="AJ48607" s="24"/>
      <c r="AK48607" s="24"/>
    </row>
    <row r="48608" spans="36:37" ht="12.75" hidden="1" customHeight="1" x14ac:dyDescent="0.2">
      <c r="AJ48608" s="24"/>
      <c r="AK48608" s="24"/>
    </row>
    <row r="48609" spans="36:37" ht="12.75" hidden="1" customHeight="1" x14ac:dyDescent="0.2">
      <c r="AJ48609" s="24"/>
      <c r="AK48609" s="24"/>
    </row>
    <row r="48610" spans="36:37" ht="12.75" hidden="1" customHeight="1" x14ac:dyDescent="0.2">
      <c r="AJ48610" s="24"/>
      <c r="AK48610" s="24"/>
    </row>
    <row r="48611" spans="36:37" ht="12.75" hidden="1" customHeight="1" x14ac:dyDescent="0.2">
      <c r="AJ48611" s="24"/>
      <c r="AK48611" s="24"/>
    </row>
    <row r="48612" spans="36:37" ht="12.75" hidden="1" customHeight="1" x14ac:dyDescent="0.2">
      <c r="AJ48612" s="24"/>
      <c r="AK48612" s="24"/>
    </row>
    <row r="48613" spans="36:37" ht="12.75" hidden="1" customHeight="1" x14ac:dyDescent="0.2">
      <c r="AJ48613" s="24"/>
      <c r="AK48613" s="24"/>
    </row>
    <row r="48614" spans="36:37" ht="12.75" hidden="1" customHeight="1" x14ac:dyDescent="0.2">
      <c r="AJ48614" s="24"/>
      <c r="AK48614" s="24"/>
    </row>
    <row r="48615" spans="36:37" ht="12.75" hidden="1" customHeight="1" x14ac:dyDescent="0.2">
      <c r="AJ48615" s="24"/>
      <c r="AK48615" s="24"/>
    </row>
    <row r="48616" spans="36:37" ht="12.75" hidden="1" customHeight="1" x14ac:dyDescent="0.2">
      <c r="AJ48616" s="24"/>
      <c r="AK48616" s="24"/>
    </row>
    <row r="48617" spans="36:37" ht="12.75" hidden="1" customHeight="1" x14ac:dyDescent="0.2">
      <c r="AJ48617" s="24"/>
      <c r="AK48617" s="24"/>
    </row>
    <row r="48618" spans="36:37" ht="12.75" hidden="1" customHeight="1" x14ac:dyDescent="0.2">
      <c r="AJ48618" s="24"/>
      <c r="AK48618" s="24"/>
    </row>
    <row r="48619" spans="36:37" ht="12.75" hidden="1" customHeight="1" x14ac:dyDescent="0.2">
      <c r="AJ48619" s="24"/>
      <c r="AK48619" s="24"/>
    </row>
    <row r="48620" spans="36:37" ht="12.75" hidden="1" customHeight="1" x14ac:dyDescent="0.2">
      <c r="AJ48620" s="24"/>
      <c r="AK48620" s="24"/>
    </row>
    <row r="48621" spans="36:37" ht="12.75" hidden="1" customHeight="1" x14ac:dyDescent="0.2">
      <c r="AJ48621" s="24"/>
      <c r="AK48621" s="24"/>
    </row>
    <row r="48622" spans="36:37" ht="12.75" hidden="1" customHeight="1" x14ac:dyDescent="0.2">
      <c r="AJ48622" s="24"/>
      <c r="AK48622" s="24"/>
    </row>
    <row r="48623" spans="36:37" ht="12.75" hidden="1" customHeight="1" x14ac:dyDescent="0.2">
      <c r="AJ48623" s="24"/>
      <c r="AK48623" s="24"/>
    </row>
    <row r="48624" spans="36:37" ht="12.75" hidden="1" customHeight="1" x14ac:dyDescent="0.2">
      <c r="AJ48624" s="24"/>
      <c r="AK48624" s="24"/>
    </row>
    <row r="48625" spans="36:37" ht="12.75" hidden="1" customHeight="1" x14ac:dyDescent="0.2">
      <c r="AJ48625" s="24"/>
      <c r="AK48625" s="24"/>
    </row>
    <row r="48626" spans="36:37" ht="12.75" hidden="1" customHeight="1" x14ac:dyDescent="0.2">
      <c r="AJ48626" s="24"/>
      <c r="AK48626" s="24"/>
    </row>
    <row r="48627" spans="36:37" ht="12.75" hidden="1" customHeight="1" x14ac:dyDescent="0.2">
      <c r="AJ48627" s="24"/>
      <c r="AK48627" s="24"/>
    </row>
    <row r="48628" spans="36:37" ht="12.75" hidden="1" customHeight="1" x14ac:dyDescent="0.2">
      <c r="AJ48628" s="24"/>
      <c r="AK48628" s="24"/>
    </row>
    <row r="48629" spans="36:37" ht="12.75" hidden="1" customHeight="1" x14ac:dyDescent="0.2">
      <c r="AJ48629" s="24"/>
      <c r="AK48629" s="24"/>
    </row>
    <row r="48630" spans="36:37" ht="12.75" hidden="1" customHeight="1" x14ac:dyDescent="0.2">
      <c r="AJ48630" s="24"/>
      <c r="AK48630" s="24"/>
    </row>
    <row r="48631" spans="36:37" ht="12.75" hidden="1" customHeight="1" x14ac:dyDescent="0.2">
      <c r="AJ48631" s="24"/>
      <c r="AK48631" s="24"/>
    </row>
    <row r="48632" spans="36:37" ht="12.75" hidden="1" customHeight="1" x14ac:dyDescent="0.2">
      <c r="AJ48632" s="24"/>
      <c r="AK48632" s="24"/>
    </row>
    <row r="48633" spans="36:37" ht="12.75" hidden="1" customHeight="1" x14ac:dyDescent="0.2">
      <c r="AJ48633" s="24"/>
      <c r="AK48633" s="24"/>
    </row>
    <row r="48634" spans="36:37" ht="12.75" hidden="1" customHeight="1" x14ac:dyDescent="0.2">
      <c r="AJ48634" s="24"/>
      <c r="AK48634" s="24"/>
    </row>
    <row r="48635" spans="36:37" ht="12.75" hidden="1" customHeight="1" x14ac:dyDescent="0.2">
      <c r="AJ48635" s="24"/>
      <c r="AK48635" s="24"/>
    </row>
    <row r="48636" spans="36:37" ht="12.75" hidden="1" customHeight="1" x14ac:dyDescent="0.2">
      <c r="AJ48636" s="24"/>
      <c r="AK48636" s="24"/>
    </row>
    <row r="48637" spans="36:37" ht="12.75" hidden="1" customHeight="1" x14ac:dyDescent="0.2">
      <c r="AJ48637" s="24"/>
      <c r="AK48637" s="24"/>
    </row>
    <row r="48638" spans="36:37" ht="12.75" hidden="1" customHeight="1" x14ac:dyDescent="0.2">
      <c r="AJ48638" s="24"/>
      <c r="AK48638" s="24"/>
    </row>
    <row r="48639" spans="36:37" ht="12.75" hidden="1" customHeight="1" x14ac:dyDescent="0.2">
      <c r="AJ48639" s="24"/>
      <c r="AK48639" s="24"/>
    </row>
    <row r="48640" spans="36:37" ht="12.75" hidden="1" customHeight="1" x14ac:dyDescent="0.2">
      <c r="AJ48640" s="24"/>
      <c r="AK48640" s="24"/>
    </row>
    <row r="48641" spans="36:37" ht="12.75" hidden="1" customHeight="1" x14ac:dyDescent="0.2">
      <c r="AJ48641" s="24"/>
      <c r="AK48641" s="24"/>
    </row>
    <row r="48642" spans="36:37" ht="12.75" hidden="1" customHeight="1" x14ac:dyDescent="0.2">
      <c r="AJ48642" s="24"/>
      <c r="AK48642" s="24"/>
    </row>
    <row r="48643" spans="36:37" ht="12.75" hidden="1" customHeight="1" x14ac:dyDescent="0.2">
      <c r="AJ48643" s="24"/>
      <c r="AK48643" s="24"/>
    </row>
    <row r="48644" spans="36:37" ht="12.75" hidden="1" customHeight="1" x14ac:dyDescent="0.2">
      <c r="AJ48644" s="24"/>
      <c r="AK48644" s="24"/>
    </row>
    <row r="48645" spans="36:37" ht="12.75" hidden="1" customHeight="1" x14ac:dyDescent="0.2">
      <c r="AJ48645" s="24"/>
      <c r="AK48645" s="24"/>
    </row>
    <row r="48646" spans="36:37" ht="12.75" hidden="1" customHeight="1" x14ac:dyDescent="0.2">
      <c r="AJ48646" s="24"/>
      <c r="AK48646" s="24"/>
    </row>
    <row r="48647" spans="36:37" ht="12.75" hidden="1" customHeight="1" x14ac:dyDescent="0.2">
      <c r="AJ48647" s="24"/>
      <c r="AK48647" s="24"/>
    </row>
    <row r="48648" spans="36:37" ht="12.75" hidden="1" customHeight="1" x14ac:dyDescent="0.2">
      <c r="AJ48648" s="24"/>
      <c r="AK48648" s="24"/>
    </row>
    <row r="48649" spans="36:37" ht="12.75" hidden="1" customHeight="1" x14ac:dyDescent="0.2">
      <c r="AJ48649" s="24"/>
      <c r="AK48649" s="24"/>
    </row>
    <row r="48650" spans="36:37" ht="12.75" hidden="1" customHeight="1" x14ac:dyDescent="0.2">
      <c r="AJ48650" s="24"/>
      <c r="AK48650" s="24"/>
    </row>
    <row r="48651" spans="36:37" ht="12.75" hidden="1" customHeight="1" x14ac:dyDescent="0.2">
      <c r="AJ48651" s="24"/>
      <c r="AK48651" s="24"/>
    </row>
    <row r="48652" spans="36:37" ht="12.75" hidden="1" customHeight="1" x14ac:dyDescent="0.2">
      <c r="AJ48652" s="24"/>
      <c r="AK48652" s="24"/>
    </row>
    <row r="48653" spans="36:37" ht="12.75" hidden="1" customHeight="1" x14ac:dyDescent="0.2">
      <c r="AJ48653" s="24"/>
      <c r="AK48653" s="24"/>
    </row>
    <row r="48654" spans="36:37" ht="12.75" hidden="1" customHeight="1" x14ac:dyDescent="0.2">
      <c r="AJ48654" s="24"/>
      <c r="AK48654" s="24"/>
    </row>
    <row r="48655" spans="36:37" ht="12.75" hidden="1" customHeight="1" x14ac:dyDescent="0.2">
      <c r="AJ48655" s="24"/>
      <c r="AK48655" s="24"/>
    </row>
    <row r="48656" spans="36:37" ht="12.75" hidden="1" customHeight="1" x14ac:dyDescent="0.2">
      <c r="AJ48656" s="24"/>
      <c r="AK48656" s="24"/>
    </row>
    <row r="48657" spans="36:37" ht="12.75" hidden="1" customHeight="1" x14ac:dyDescent="0.2">
      <c r="AJ48657" s="24"/>
      <c r="AK48657" s="24"/>
    </row>
    <row r="48658" spans="36:37" ht="12.75" hidden="1" customHeight="1" x14ac:dyDescent="0.2">
      <c r="AJ48658" s="24"/>
      <c r="AK48658" s="24"/>
    </row>
    <row r="48659" spans="36:37" ht="12.75" hidden="1" customHeight="1" x14ac:dyDescent="0.2">
      <c r="AJ48659" s="24"/>
      <c r="AK48659" s="24"/>
    </row>
    <row r="48660" spans="36:37" ht="12.75" hidden="1" customHeight="1" x14ac:dyDescent="0.2">
      <c r="AJ48660" s="24"/>
      <c r="AK48660" s="24"/>
    </row>
    <row r="48661" spans="36:37" ht="12.75" hidden="1" customHeight="1" x14ac:dyDescent="0.2">
      <c r="AJ48661" s="24"/>
      <c r="AK48661" s="24"/>
    </row>
    <row r="48662" spans="36:37" ht="12.75" hidden="1" customHeight="1" x14ac:dyDescent="0.2">
      <c r="AJ48662" s="24"/>
      <c r="AK48662" s="24"/>
    </row>
    <row r="48663" spans="36:37" ht="12.75" hidden="1" customHeight="1" x14ac:dyDescent="0.2">
      <c r="AJ48663" s="24"/>
      <c r="AK48663" s="24"/>
    </row>
    <row r="48664" spans="36:37" ht="12.75" hidden="1" customHeight="1" x14ac:dyDescent="0.2">
      <c r="AJ48664" s="24"/>
      <c r="AK48664" s="24"/>
    </row>
    <row r="48665" spans="36:37" ht="12.75" hidden="1" customHeight="1" x14ac:dyDescent="0.2">
      <c r="AJ48665" s="24"/>
      <c r="AK48665" s="24"/>
    </row>
    <row r="48666" spans="36:37" ht="12.75" hidden="1" customHeight="1" x14ac:dyDescent="0.2">
      <c r="AJ48666" s="24"/>
      <c r="AK48666" s="24"/>
    </row>
    <row r="48667" spans="36:37" ht="12.75" hidden="1" customHeight="1" x14ac:dyDescent="0.2">
      <c r="AJ48667" s="24"/>
      <c r="AK48667" s="24"/>
    </row>
    <row r="48668" spans="36:37" ht="12.75" hidden="1" customHeight="1" x14ac:dyDescent="0.2">
      <c r="AJ48668" s="24"/>
      <c r="AK48668" s="24"/>
    </row>
    <row r="48669" spans="36:37" ht="12.75" hidden="1" customHeight="1" x14ac:dyDescent="0.2">
      <c r="AJ48669" s="24"/>
      <c r="AK48669" s="24"/>
    </row>
    <row r="48670" spans="36:37" ht="12.75" hidden="1" customHeight="1" x14ac:dyDescent="0.2">
      <c r="AJ48670" s="24"/>
      <c r="AK48670" s="24"/>
    </row>
    <row r="48671" spans="36:37" ht="12.75" hidden="1" customHeight="1" x14ac:dyDescent="0.2">
      <c r="AJ48671" s="24"/>
      <c r="AK48671" s="24"/>
    </row>
    <row r="48672" spans="36:37" ht="12.75" hidden="1" customHeight="1" x14ac:dyDescent="0.2">
      <c r="AJ48672" s="24"/>
      <c r="AK48672" s="24"/>
    </row>
    <row r="48673" spans="36:37" ht="12.75" hidden="1" customHeight="1" x14ac:dyDescent="0.2">
      <c r="AJ48673" s="24"/>
      <c r="AK48673" s="24"/>
    </row>
    <row r="48674" spans="36:37" ht="12.75" hidden="1" customHeight="1" x14ac:dyDescent="0.2">
      <c r="AJ48674" s="24"/>
      <c r="AK48674" s="24"/>
    </row>
    <row r="48675" spans="36:37" ht="12.75" hidden="1" customHeight="1" x14ac:dyDescent="0.2">
      <c r="AJ48675" s="24"/>
      <c r="AK48675" s="24"/>
    </row>
    <row r="48676" spans="36:37" ht="12.75" hidden="1" customHeight="1" x14ac:dyDescent="0.2">
      <c r="AJ48676" s="24"/>
      <c r="AK48676" s="24"/>
    </row>
    <row r="48677" spans="36:37" ht="12.75" hidden="1" customHeight="1" x14ac:dyDescent="0.2">
      <c r="AJ48677" s="24"/>
      <c r="AK48677" s="24"/>
    </row>
    <row r="48678" spans="36:37" ht="12.75" hidden="1" customHeight="1" x14ac:dyDescent="0.2">
      <c r="AJ48678" s="24"/>
      <c r="AK48678" s="24"/>
    </row>
    <row r="48679" spans="36:37" ht="12.75" hidden="1" customHeight="1" x14ac:dyDescent="0.2">
      <c r="AJ48679" s="24"/>
      <c r="AK48679" s="24"/>
    </row>
    <row r="48680" spans="36:37" ht="12.75" hidden="1" customHeight="1" x14ac:dyDescent="0.2">
      <c r="AJ48680" s="24"/>
      <c r="AK48680" s="24"/>
    </row>
    <row r="48681" spans="36:37" ht="12.75" hidden="1" customHeight="1" x14ac:dyDescent="0.2">
      <c r="AJ48681" s="24"/>
      <c r="AK48681" s="24"/>
    </row>
    <row r="48682" spans="36:37" ht="12.75" hidden="1" customHeight="1" x14ac:dyDescent="0.2">
      <c r="AJ48682" s="24"/>
      <c r="AK48682" s="24"/>
    </row>
    <row r="48683" spans="36:37" ht="12.75" hidden="1" customHeight="1" x14ac:dyDescent="0.2">
      <c r="AJ48683" s="24"/>
      <c r="AK48683" s="24"/>
    </row>
    <row r="48684" spans="36:37" ht="12.75" hidden="1" customHeight="1" x14ac:dyDescent="0.2">
      <c r="AJ48684" s="24"/>
      <c r="AK48684" s="24"/>
    </row>
    <row r="48685" spans="36:37" ht="12.75" hidden="1" customHeight="1" x14ac:dyDescent="0.2">
      <c r="AJ48685" s="24"/>
      <c r="AK48685" s="24"/>
    </row>
    <row r="48686" spans="36:37" ht="12.75" hidden="1" customHeight="1" x14ac:dyDescent="0.2">
      <c r="AJ48686" s="24"/>
      <c r="AK48686" s="24"/>
    </row>
    <row r="48687" spans="36:37" ht="12.75" hidden="1" customHeight="1" x14ac:dyDescent="0.2">
      <c r="AJ48687" s="24"/>
      <c r="AK48687" s="24"/>
    </row>
    <row r="48688" spans="36:37" ht="12.75" hidden="1" customHeight="1" x14ac:dyDescent="0.2">
      <c r="AJ48688" s="24"/>
      <c r="AK48688" s="24"/>
    </row>
    <row r="48689" spans="36:37" ht="12.75" hidden="1" customHeight="1" x14ac:dyDescent="0.2">
      <c r="AJ48689" s="24"/>
      <c r="AK48689" s="24"/>
    </row>
    <row r="48690" spans="36:37" ht="12.75" hidden="1" customHeight="1" x14ac:dyDescent="0.2">
      <c r="AJ48690" s="24"/>
      <c r="AK48690" s="24"/>
    </row>
    <row r="48691" spans="36:37" ht="12.75" hidden="1" customHeight="1" x14ac:dyDescent="0.2">
      <c r="AJ48691" s="24"/>
      <c r="AK48691" s="24"/>
    </row>
    <row r="48692" spans="36:37" ht="12.75" hidden="1" customHeight="1" x14ac:dyDescent="0.2">
      <c r="AJ48692" s="24"/>
      <c r="AK48692" s="24"/>
    </row>
    <row r="48693" spans="36:37" ht="12.75" hidden="1" customHeight="1" x14ac:dyDescent="0.2">
      <c r="AJ48693" s="24"/>
      <c r="AK48693" s="24"/>
    </row>
    <row r="48694" spans="36:37" ht="12.75" hidden="1" customHeight="1" x14ac:dyDescent="0.2">
      <c r="AJ48694" s="24"/>
      <c r="AK48694" s="24"/>
    </row>
    <row r="48695" spans="36:37" ht="12.75" hidden="1" customHeight="1" x14ac:dyDescent="0.2">
      <c r="AJ48695" s="24"/>
      <c r="AK48695" s="24"/>
    </row>
    <row r="48696" spans="36:37" ht="12.75" hidden="1" customHeight="1" x14ac:dyDescent="0.2">
      <c r="AJ48696" s="24"/>
      <c r="AK48696" s="24"/>
    </row>
    <row r="48697" spans="36:37" ht="12.75" hidden="1" customHeight="1" x14ac:dyDescent="0.2">
      <c r="AJ48697" s="24"/>
      <c r="AK48697" s="24"/>
    </row>
    <row r="48698" spans="36:37" ht="12.75" hidden="1" customHeight="1" x14ac:dyDescent="0.2">
      <c r="AJ48698" s="24"/>
      <c r="AK48698" s="24"/>
    </row>
    <row r="48699" spans="36:37" ht="12.75" hidden="1" customHeight="1" x14ac:dyDescent="0.2">
      <c r="AJ48699" s="24"/>
      <c r="AK48699" s="24"/>
    </row>
    <row r="48700" spans="36:37" ht="12.75" hidden="1" customHeight="1" x14ac:dyDescent="0.2">
      <c r="AJ48700" s="24"/>
      <c r="AK48700" s="24"/>
    </row>
    <row r="48701" spans="36:37" ht="12.75" hidden="1" customHeight="1" x14ac:dyDescent="0.2">
      <c r="AJ48701" s="24"/>
      <c r="AK48701" s="24"/>
    </row>
    <row r="48702" spans="36:37" ht="12.75" hidden="1" customHeight="1" x14ac:dyDescent="0.2">
      <c r="AJ48702" s="24"/>
      <c r="AK48702" s="24"/>
    </row>
    <row r="48703" spans="36:37" ht="12.75" hidden="1" customHeight="1" x14ac:dyDescent="0.2">
      <c r="AJ48703" s="24"/>
      <c r="AK48703" s="24"/>
    </row>
    <row r="48704" spans="36:37" ht="12.75" hidden="1" customHeight="1" x14ac:dyDescent="0.2">
      <c r="AJ48704" s="24"/>
      <c r="AK48704" s="24"/>
    </row>
    <row r="48705" spans="36:37" ht="12.75" hidden="1" customHeight="1" x14ac:dyDescent="0.2">
      <c r="AJ48705" s="24"/>
      <c r="AK48705" s="24"/>
    </row>
    <row r="48706" spans="36:37" ht="12.75" hidden="1" customHeight="1" x14ac:dyDescent="0.2">
      <c r="AJ48706" s="24"/>
      <c r="AK48706" s="24"/>
    </row>
    <row r="48707" spans="36:37" ht="12.75" hidden="1" customHeight="1" x14ac:dyDescent="0.2">
      <c r="AJ48707" s="24"/>
      <c r="AK48707" s="24"/>
    </row>
    <row r="48708" spans="36:37" ht="12.75" hidden="1" customHeight="1" x14ac:dyDescent="0.2">
      <c r="AJ48708" s="24"/>
      <c r="AK48708" s="24"/>
    </row>
    <row r="48709" spans="36:37" ht="12.75" hidden="1" customHeight="1" x14ac:dyDescent="0.2">
      <c r="AJ48709" s="24"/>
      <c r="AK48709" s="24"/>
    </row>
    <row r="48710" spans="36:37" ht="12.75" hidden="1" customHeight="1" x14ac:dyDescent="0.2">
      <c r="AJ48710" s="24"/>
      <c r="AK48710" s="24"/>
    </row>
    <row r="48711" spans="36:37" ht="12.75" hidden="1" customHeight="1" x14ac:dyDescent="0.2">
      <c r="AJ48711" s="24"/>
      <c r="AK48711" s="24"/>
    </row>
    <row r="48712" spans="36:37" ht="12.75" hidden="1" customHeight="1" x14ac:dyDescent="0.2">
      <c r="AJ48712" s="24"/>
      <c r="AK48712" s="24"/>
    </row>
    <row r="48713" spans="36:37" ht="12.75" hidden="1" customHeight="1" x14ac:dyDescent="0.2">
      <c r="AJ48713" s="24"/>
      <c r="AK48713" s="24"/>
    </row>
    <row r="48714" spans="36:37" ht="12.75" hidden="1" customHeight="1" x14ac:dyDescent="0.2">
      <c r="AJ48714" s="24"/>
      <c r="AK48714" s="24"/>
    </row>
    <row r="48715" spans="36:37" ht="12.75" hidden="1" customHeight="1" x14ac:dyDescent="0.2">
      <c r="AJ48715" s="24"/>
      <c r="AK48715" s="24"/>
    </row>
    <row r="48716" spans="36:37" ht="12.75" hidden="1" customHeight="1" x14ac:dyDescent="0.2">
      <c r="AJ48716" s="24"/>
      <c r="AK48716" s="24"/>
    </row>
    <row r="48717" spans="36:37" ht="12.75" hidden="1" customHeight="1" x14ac:dyDescent="0.2">
      <c r="AJ48717" s="24"/>
      <c r="AK48717" s="24"/>
    </row>
    <row r="48718" spans="36:37" ht="12.75" hidden="1" customHeight="1" x14ac:dyDescent="0.2">
      <c r="AJ48718" s="24"/>
      <c r="AK48718" s="24"/>
    </row>
    <row r="48719" spans="36:37" ht="12.75" hidden="1" customHeight="1" x14ac:dyDescent="0.2">
      <c r="AJ48719" s="24"/>
      <c r="AK48719" s="24"/>
    </row>
    <row r="48720" spans="36:37" ht="12.75" hidden="1" customHeight="1" x14ac:dyDescent="0.2">
      <c r="AJ48720" s="24"/>
      <c r="AK48720" s="24"/>
    </row>
    <row r="48721" spans="36:37" ht="12.75" hidden="1" customHeight="1" x14ac:dyDescent="0.2">
      <c r="AJ48721" s="24"/>
      <c r="AK48721" s="24"/>
    </row>
    <row r="48722" spans="36:37" ht="12.75" hidden="1" customHeight="1" x14ac:dyDescent="0.2">
      <c r="AJ48722" s="24"/>
      <c r="AK48722" s="24"/>
    </row>
    <row r="48723" spans="36:37" ht="12.75" hidden="1" customHeight="1" x14ac:dyDescent="0.2">
      <c r="AJ48723" s="24"/>
      <c r="AK48723" s="24"/>
    </row>
    <row r="48724" spans="36:37" ht="12.75" hidden="1" customHeight="1" x14ac:dyDescent="0.2">
      <c r="AJ48724" s="24"/>
      <c r="AK48724" s="24"/>
    </row>
    <row r="48725" spans="36:37" ht="12.75" hidden="1" customHeight="1" x14ac:dyDescent="0.2">
      <c r="AJ48725" s="24"/>
      <c r="AK48725" s="24"/>
    </row>
    <row r="48726" spans="36:37" ht="12.75" hidden="1" customHeight="1" x14ac:dyDescent="0.2">
      <c r="AJ48726" s="24"/>
      <c r="AK48726" s="24"/>
    </row>
    <row r="48727" spans="36:37" ht="12.75" hidden="1" customHeight="1" x14ac:dyDescent="0.2">
      <c r="AJ48727" s="24"/>
      <c r="AK48727" s="24"/>
    </row>
    <row r="48728" spans="36:37" ht="12.75" hidden="1" customHeight="1" x14ac:dyDescent="0.2">
      <c r="AJ48728" s="24"/>
      <c r="AK48728" s="24"/>
    </row>
    <row r="48729" spans="36:37" ht="12.75" hidden="1" customHeight="1" x14ac:dyDescent="0.2">
      <c r="AJ48729" s="24"/>
      <c r="AK48729" s="24"/>
    </row>
    <row r="48730" spans="36:37" ht="12.75" hidden="1" customHeight="1" x14ac:dyDescent="0.2">
      <c r="AJ48730" s="24"/>
      <c r="AK48730" s="24"/>
    </row>
    <row r="48731" spans="36:37" ht="12.75" hidden="1" customHeight="1" x14ac:dyDescent="0.2">
      <c r="AJ48731" s="24"/>
      <c r="AK48731" s="24"/>
    </row>
    <row r="48732" spans="36:37" ht="12.75" hidden="1" customHeight="1" x14ac:dyDescent="0.2">
      <c r="AJ48732" s="24"/>
      <c r="AK48732" s="24"/>
    </row>
    <row r="48733" spans="36:37" ht="12.75" hidden="1" customHeight="1" x14ac:dyDescent="0.2">
      <c r="AJ48733" s="24"/>
      <c r="AK48733" s="24"/>
    </row>
    <row r="48734" spans="36:37" ht="12.75" hidden="1" customHeight="1" x14ac:dyDescent="0.2">
      <c r="AJ48734" s="24"/>
      <c r="AK48734" s="24"/>
    </row>
    <row r="48735" spans="36:37" ht="12.75" hidden="1" customHeight="1" x14ac:dyDescent="0.2">
      <c r="AJ48735" s="24"/>
      <c r="AK48735" s="24"/>
    </row>
    <row r="48736" spans="36:37" ht="12.75" hidden="1" customHeight="1" x14ac:dyDescent="0.2">
      <c r="AJ48736" s="24"/>
      <c r="AK48736" s="24"/>
    </row>
    <row r="48737" spans="36:37" ht="12.75" hidden="1" customHeight="1" x14ac:dyDescent="0.2">
      <c r="AJ48737" s="24"/>
      <c r="AK48737" s="24"/>
    </row>
    <row r="48738" spans="36:37" ht="12.75" hidden="1" customHeight="1" x14ac:dyDescent="0.2">
      <c r="AJ48738" s="24"/>
      <c r="AK48738" s="24"/>
    </row>
    <row r="48739" spans="36:37" ht="12.75" hidden="1" customHeight="1" x14ac:dyDescent="0.2">
      <c r="AJ48739" s="24"/>
      <c r="AK48739" s="24"/>
    </row>
    <row r="48740" spans="36:37" ht="12.75" hidden="1" customHeight="1" x14ac:dyDescent="0.2">
      <c r="AJ48740" s="24"/>
      <c r="AK48740" s="24"/>
    </row>
    <row r="48741" spans="36:37" ht="12.75" hidden="1" customHeight="1" x14ac:dyDescent="0.2">
      <c r="AJ48741" s="24"/>
      <c r="AK48741" s="24"/>
    </row>
    <row r="48742" spans="36:37" ht="12.75" hidden="1" customHeight="1" x14ac:dyDescent="0.2">
      <c r="AJ48742" s="24"/>
      <c r="AK48742" s="24"/>
    </row>
    <row r="48743" spans="36:37" ht="12.75" hidden="1" customHeight="1" x14ac:dyDescent="0.2">
      <c r="AJ48743" s="24"/>
      <c r="AK48743" s="24"/>
    </row>
    <row r="48744" spans="36:37" ht="12.75" hidden="1" customHeight="1" x14ac:dyDescent="0.2">
      <c r="AJ48744" s="24"/>
      <c r="AK48744" s="24"/>
    </row>
    <row r="48745" spans="36:37" ht="12.75" hidden="1" customHeight="1" x14ac:dyDescent="0.2">
      <c r="AJ48745" s="24"/>
      <c r="AK48745" s="24"/>
    </row>
    <row r="48746" spans="36:37" ht="12.75" hidden="1" customHeight="1" x14ac:dyDescent="0.2">
      <c r="AJ48746" s="24"/>
      <c r="AK48746" s="24"/>
    </row>
    <row r="48747" spans="36:37" ht="12.75" hidden="1" customHeight="1" x14ac:dyDescent="0.2">
      <c r="AJ48747" s="24"/>
      <c r="AK48747" s="24"/>
    </row>
    <row r="48748" spans="36:37" ht="12.75" hidden="1" customHeight="1" x14ac:dyDescent="0.2">
      <c r="AJ48748" s="24"/>
      <c r="AK48748" s="24"/>
    </row>
    <row r="48749" spans="36:37" ht="12.75" hidden="1" customHeight="1" x14ac:dyDescent="0.2">
      <c r="AJ48749" s="24"/>
      <c r="AK48749" s="24"/>
    </row>
    <row r="48750" spans="36:37" ht="12.75" hidden="1" customHeight="1" x14ac:dyDescent="0.2">
      <c r="AJ48750" s="24"/>
      <c r="AK48750" s="24"/>
    </row>
    <row r="48751" spans="36:37" ht="12.75" hidden="1" customHeight="1" x14ac:dyDescent="0.2">
      <c r="AJ48751" s="24"/>
      <c r="AK48751" s="24"/>
    </row>
    <row r="48752" spans="36:37" ht="12.75" hidden="1" customHeight="1" x14ac:dyDescent="0.2">
      <c r="AJ48752" s="24"/>
      <c r="AK48752" s="24"/>
    </row>
    <row r="48753" spans="36:37" ht="12.75" hidden="1" customHeight="1" x14ac:dyDescent="0.2">
      <c r="AJ48753" s="24"/>
      <c r="AK48753" s="24"/>
    </row>
    <row r="48754" spans="36:37" ht="12.75" hidden="1" customHeight="1" x14ac:dyDescent="0.2">
      <c r="AJ48754" s="24"/>
      <c r="AK48754" s="24"/>
    </row>
    <row r="48755" spans="36:37" ht="12.75" hidden="1" customHeight="1" x14ac:dyDescent="0.2">
      <c r="AJ48755" s="24"/>
      <c r="AK48755" s="24"/>
    </row>
    <row r="48756" spans="36:37" ht="12.75" hidden="1" customHeight="1" x14ac:dyDescent="0.2">
      <c r="AJ48756" s="24"/>
      <c r="AK48756" s="24"/>
    </row>
    <row r="48757" spans="36:37" ht="12.75" hidden="1" customHeight="1" x14ac:dyDescent="0.2">
      <c r="AJ48757" s="24"/>
      <c r="AK48757" s="24"/>
    </row>
    <row r="48758" spans="36:37" ht="12.75" hidden="1" customHeight="1" x14ac:dyDescent="0.2">
      <c r="AJ48758" s="24"/>
      <c r="AK48758" s="24"/>
    </row>
    <row r="48759" spans="36:37" ht="12.75" hidden="1" customHeight="1" x14ac:dyDescent="0.2">
      <c r="AJ48759" s="24"/>
      <c r="AK48759" s="24"/>
    </row>
    <row r="48760" spans="36:37" ht="12.75" hidden="1" customHeight="1" x14ac:dyDescent="0.2">
      <c r="AJ48760" s="24"/>
      <c r="AK48760" s="24"/>
    </row>
    <row r="48761" spans="36:37" ht="12.75" hidden="1" customHeight="1" x14ac:dyDescent="0.2">
      <c r="AJ48761" s="24"/>
      <c r="AK48761" s="24"/>
    </row>
    <row r="48762" spans="36:37" ht="12.75" hidden="1" customHeight="1" x14ac:dyDescent="0.2">
      <c r="AJ48762" s="24"/>
      <c r="AK48762" s="24"/>
    </row>
    <row r="48763" spans="36:37" ht="12.75" hidden="1" customHeight="1" x14ac:dyDescent="0.2">
      <c r="AJ48763" s="24"/>
      <c r="AK48763" s="24"/>
    </row>
    <row r="48764" spans="36:37" ht="12.75" hidden="1" customHeight="1" x14ac:dyDescent="0.2">
      <c r="AJ48764" s="24"/>
      <c r="AK48764" s="24"/>
    </row>
    <row r="48765" spans="36:37" ht="12.75" hidden="1" customHeight="1" x14ac:dyDescent="0.2">
      <c r="AJ48765" s="24"/>
      <c r="AK48765" s="24"/>
    </row>
    <row r="48766" spans="36:37" ht="12.75" hidden="1" customHeight="1" x14ac:dyDescent="0.2">
      <c r="AJ48766" s="24"/>
      <c r="AK48766" s="24"/>
    </row>
    <row r="48767" spans="36:37" ht="12.75" hidden="1" customHeight="1" x14ac:dyDescent="0.2">
      <c r="AJ48767" s="24"/>
      <c r="AK48767" s="24"/>
    </row>
    <row r="48768" spans="36:37" ht="12.75" hidden="1" customHeight="1" x14ac:dyDescent="0.2">
      <c r="AJ48768" s="24"/>
      <c r="AK48768" s="24"/>
    </row>
    <row r="48769" spans="36:37" ht="12.75" hidden="1" customHeight="1" x14ac:dyDescent="0.2">
      <c r="AJ48769" s="24"/>
      <c r="AK48769" s="24"/>
    </row>
    <row r="48770" spans="36:37" ht="12.75" hidden="1" customHeight="1" x14ac:dyDescent="0.2">
      <c r="AJ48770" s="24"/>
      <c r="AK48770" s="24"/>
    </row>
    <row r="48771" spans="36:37" ht="12.75" hidden="1" customHeight="1" x14ac:dyDescent="0.2">
      <c r="AJ48771" s="24"/>
      <c r="AK48771" s="24"/>
    </row>
    <row r="48772" spans="36:37" ht="12.75" hidden="1" customHeight="1" x14ac:dyDescent="0.2">
      <c r="AJ48772" s="24"/>
      <c r="AK48772" s="24"/>
    </row>
    <row r="48773" spans="36:37" ht="12.75" hidden="1" customHeight="1" x14ac:dyDescent="0.2">
      <c r="AJ48773" s="24"/>
      <c r="AK48773" s="24"/>
    </row>
    <row r="48774" spans="36:37" ht="12.75" hidden="1" customHeight="1" x14ac:dyDescent="0.2">
      <c r="AJ48774" s="24"/>
      <c r="AK48774" s="24"/>
    </row>
    <row r="48775" spans="36:37" ht="12.75" hidden="1" customHeight="1" x14ac:dyDescent="0.2">
      <c r="AJ48775" s="24"/>
      <c r="AK48775" s="24"/>
    </row>
    <row r="48776" spans="36:37" ht="12.75" hidden="1" customHeight="1" x14ac:dyDescent="0.2">
      <c r="AJ48776" s="24"/>
      <c r="AK48776" s="24"/>
    </row>
    <row r="48777" spans="36:37" ht="12.75" hidden="1" customHeight="1" x14ac:dyDescent="0.2">
      <c r="AJ48777" s="24"/>
      <c r="AK48777" s="24"/>
    </row>
    <row r="48778" spans="36:37" ht="12.75" hidden="1" customHeight="1" x14ac:dyDescent="0.2">
      <c r="AJ48778" s="24"/>
      <c r="AK48778" s="24"/>
    </row>
    <row r="48779" spans="36:37" ht="12.75" hidden="1" customHeight="1" x14ac:dyDescent="0.2">
      <c r="AJ48779" s="24"/>
      <c r="AK48779" s="24"/>
    </row>
    <row r="48780" spans="36:37" ht="12.75" hidden="1" customHeight="1" x14ac:dyDescent="0.2">
      <c r="AJ48780" s="24"/>
      <c r="AK48780" s="24"/>
    </row>
    <row r="48781" spans="36:37" ht="12.75" hidden="1" customHeight="1" x14ac:dyDescent="0.2">
      <c r="AJ48781" s="24"/>
      <c r="AK48781" s="24"/>
    </row>
    <row r="48782" spans="36:37" ht="12.75" hidden="1" customHeight="1" x14ac:dyDescent="0.2">
      <c r="AJ48782" s="24"/>
      <c r="AK48782" s="24"/>
    </row>
    <row r="48783" spans="36:37" ht="12.75" hidden="1" customHeight="1" x14ac:dyDescent="0.2">
      <c r="AJ48783" s="24"/>
      <c r="AK48783" s="24"/>
    </row>
    <row r="48784" spans="36:37" ht="12.75" hidden="1" customHeight="1" x14ac:dyDescent="0.2">
      <c r="AJ48784" s="24"/>
      <c r="AK48784" s="24"/>
    </row>
    <row r="48785" spans="36:37" ht="12.75" hidden="1" customHeight="1" x14ac:dyDescent="0.2">
      <c r="AJ48785" s="24"/>
      <c r="AK48785" s="24"/>
    </row>
    <row r="48786" spans="36:37" ht="12.75" hidden="1" customHeight="1" x14ac:dyDescent="0.2">
      <c r="AJ48786" s="24"/>
      <c r="AK48786" s="24"/>
    </row>
    <row r="48787" spans="36:37" ht="12.75" hidden="1" customHeight="1" x14ac:dyDescent="0.2">
      <c r="AJ48787" s="24"/>
      <c r="AK48787" s="24"/>
    </row>
    <row r="48788" spans="36:37" ht="12.75" hidden="1" customHeight="1" x14ac:dyDescent="0.2">
      <c r="AJ48788" s="24"/>
      <c r="AK48788" s="24"/>
    </row>
    <row r="48789" spans="36:37" ht="12.75" hidden="1" customHeight="1" x14ac:dyDescent="0.2">
      <c r="AJ48789" s="24"/>
      <c r="AK48789" s="24"/>
    </row>
    <row r="48790" spans="36:37" ht="12.75" hidden="1" customHeight="1" x14ac:dyDescent="0.2">
      <c r="AJ48790" s="24"/>
      <c r="AK48790" s="24"/>
    </row>
    <row r="48791" spans="36:37" ht="12.75" hidden="1" customHeight="1" x14ac:dyDescent="0.2">
      <c r="AJ48791" s="24"/>
      <c r="AK48791" s="24"/>
    </row>
    <row r="48792" spans="36:37" ht="12.75" hidden="1" customHeight="1" x14ac:dyDescent="0.2">
      <c r="AJ48792" s="24"/>
      <c r="AK48792" s="24"/>
    </row>
    <row r="48793" spans="36:37" ht="12.75" hidden="1" customHeight="1" x14ac:dyDescent="0.2">
      <c r="AJ48793" s="24"/>
      <c r="AK48793" s="24"/>
    </row>
    <row r="48794" spans="36:37" ht="12.75" hidden="1" customHeight="1" x14ac:dyDescent="0.2">
      <c r="AJ48794" s="24"/>
      <c r="AK48794" s="24"/>
    </row>
    <row r="48795" spans="36:37" ht="12.75" hidden="1" customHeight="1" x14ac:dyDescent="0.2">
      <c r="AJ48795" s="24"/>
      <c r="AK48795" s="24"/>
    </row>
    <row r="48796" spans="36:37" ht="12.75" hidden="1" customHeight="1" x14ac:dyDescent="0.2">
      <c r="AJ48796" s="24"/>
      <c r="AK48796" s="24"/>
    </row>
    <row r="48797" spans="36:37" ht="12.75" hidden="1" customHeight="1" x14ac:dyDescent="0.2">
      <c r="AJ48797" s="24"/>
      <c r="AK48797" s="24"/>
    </row>
    <row r="48798" spans="36:37" ht="12.75" hidden="1" customHeight="1" x14ac:dyDescent="0.2">
      <c r="AJ48798" s="24"/>
      <c r="AK48798" s="24"/>
    </row>
    <row r="48799" spans="36:37" ht="12.75" hidden="1" customHeight="1" x14ac:dyDescent="0.2">
      <c r="AJ48799" s="24"/>
      <c r="AK48799" s="24"/>
    </row>
    <row r="48800" spans="36:37" ht="12.75" hidden="1" customHeight="1" x14ac:dyDescent="0.2">
      <c r="AJ48800" s="24"/>
      <c r="AK48800" s="24"/>
    </row>
    <row r="48801" spans="36:37" ht="12.75" hidden="1" customHeight="1" x14ac:dyDescent="0.2">
      <c r="AJ48801" s="24"/>
      <c r="AK48801" s="24"/>
    </row>
    <row r="48802" spans="36:37" ht="12.75" hidden="1" customHeight="1" x14ac:dyDescent="0.2">
      <c r="AJ48802" s="24"/>
      <c r="AK48802" s="24"/>
    </row>
    <row r="48803" spans="36:37" ht="12.75" hidden="1" customHeight="1" x14ac:dyDescent="0.2">
      <c r="AJ48803" s="24"/>
      <c r="AK48803" s="24"/>
    </row>
    <row r="48804" spans="36:37" ht="12.75" hidden="1" customHeight="1" x14ac:dyDescent="0.2">
      <c r="AJ48804" s="24"/>
      <c r="AK48804" s="24"/>
    </row>
    <row r="48805" spans="36:37" ht="12.75" hidden="1" customHeight="1" x14ac:dyDescent="0.2">
      <c r="AJ48805" s="24"/>
      <c r="AK48805" s="24"/>
    </row>
    <row r="48806" spans="36:37" ht="12.75" hidden="1" customHeight="1" x14ac:dyDescent="0.2">
      <c r="AJ48806" s="24"/>
      <c r="AK48806" s="24"/>
    </row>
    <row r="48807" spans="36:37" ht="12.75" hidden="1" customHeight="1" x14ac:dyDescent="0.2">
      <c r="AJ48807" s="24"/>
      <c r="AK48807" s="24"/>
    </row>
    <row r="48808" spans="36:37" ht="12.75" hidden="1" customHeight="1" x14ac:dyDescent="0.2">
      <c r="AJ48808" s="24"/>
      <c r="AK48808" s="24"/>
    </row>
    <row r="48809" spans="36:37" ht="12.75" hidden="1" customHeight="1" x14ac:dyDescent="0.2">
      <c r="AJ48809" s="24"/>
      <c r="AK48809" s="24"/>
    </row>
    <row r="48810" spans="36:37" ht="12.75" hidden="1" customHeight="1" x14ac:dyDescent="0.2">
      <c r="AJ48810" s="24"/>
      <c r="AK48810" s="24"/>
    </row>
    <row r="48811" spans="36:37" ht="12.75" hidden="1" customHeight="1" x14ac:dyDescent="0.2">
      <c r="AJ48811" s="24"/>
      <c r="AK48811" s="24"/>
    </row>
    <row r="48812" spans="36:37" ht="12.75" hidden="1" customHeight="1" x14ac:dyDescent="0.2">
      <c r="AJ48812" s="24"/>
      <c r="AK48812" s="24"/>
    </row>
    <row r="48813" spans="36:37" ht="12.75" hidden="1" customHeight="1" x14ac:dyDescent="0.2">
      <c r="AJ48813" s="24"/>
      <c r="AK48813" s="24"/>
    </row>
    <row r="48814" spans="36:37" ht="12.75" hidden="1" customHeight="1" x14ac:dyDescent="0.2">
      <c r="AJ48814" s="24"/>
      <c r="AK48814" s="24"/>
    </row>
    <row r="48815" spans="36:37" ht="12.75" hidden="1" customHeight="1" x14ac:dyDescent="0.2">
      <c r="AJ48815" s="24"/>
      <c r="AK48815" s="24"/>
    </row>
    <row r="48816" spans="36:37" ht="12.75" hidden="1" customHeight="1" x14ac:dyDescent="0.2">
      <c r="AJ48816" s="24"/>
      <c r="AK48816" s="24"/>
    </row>
    <row r="48817" spans="36:37" ht="12.75" hidden="1" customHeight="1" x14ac:dyDescent="0.2">
      <c r="AJ48817" s="24"/>
      <c r="AK48817" s="24"/>
    </row>
    <row r="48818" spans="36:37" ht="12.75" hidden="1" customHeight="1" x14ac:dyDescent="0.2">
      <c r="AJ48818" s="24"/>
      <c r="AK48818" s="24"/>
    </row>
    <row r="48819" spans="36:37" ht="12.75" hidden="1" customHeight="1" x14ac:dyDescent="0.2">
      <c r="AJ48819" s="24"/>
      <c r="AK48819" s="24"/>
    </row>
    <row r="48820" spans="36:37" ht="12.75" hidden="1" customHeight="1" x14ac:dyDescent="0.2">
      <c r="AJ48820" s="24"/>
      <c r="AK48820" s="24"/>
    </row>
    <row r="48821" spans="36:37" ht="12.75" hidden="1" customHeight="1" x14ac:dyDescent="0.2">
      <c r="AJ48821" s="24"/>
      <c r="AK48821" s="24"/>
    </row>
    <row r="48822" spans="36:37" ht="12.75" hidden="1" customHeight="1" x14ac:dyDescent="0.2">
      <c r="AJ48822" s="24"/>
      <c r="AK48822" s="24"/>
    </row>
    <row r="48823" spans="36:37" ht="12.75" hidden="1" customHeight="1" x14ac:dyDescent="0.2">
      <c r="AJ48823" s="24"/>
      <c r="AK48823" s="24"/>
    </row>
    <row r="48824" spans="36:37" ht="12.75" hidden="1" customHeight="1" x14ac:dyDescent="0.2">
      <c r="AJ48824" s="24"/>
      <c r="AK48824" s="24"/>
    </row>
    <row r="48825" spans="36:37" ht="12.75" hidden="1" customHeight="1" x14ac:dyDescent="0.2">
      <c r="AJ48825" s="24"/>
      <c r="AK48825" s="24"/>
    </row>
    <row r="48826" spans="36:37" ht="12.75" hidden="1" customHeight="1" x14ac:dyDescent="0.2">
      <c r="AJ48826" s="24"/>
      <c r="AK48826" s="24"/>
    </row>
    <row r="48827" spans="36:37" ht="12.75" hidden="1" customHeight="1" x14ac:dyDescent="0.2">
      <c r="AJ48827" s="24"/>
      <c r="AK48827" s="24"/>
    </row>
    <row r="48828" spans="36:37" ht="12.75" hidden="1" customHeight="1" x14ac:dyDescent="0.2">
      <c r="AJ48828" s="24"/>
      <c r="AK48828" s="24"/>
    </row>
    <row r="48829" spans="36:37" ht="12.75" hidden="1" customHeight="1" x14ac:dyDescent="0.2">
      <c r="AJ48829" s="24"/>
      <c r="AK48829" s="24"/>
    </row>
    <row r="48830" spans="36:37" ht="12.75" hidden="1" customHeight="1" x14ac:dyDescent="0.2">
      <c r="AJ48830" s="24"/>
      <c r="AK48830" s="24"/>
    </row>
    <row r="48831" spans="36:37" ht="12.75" hidden="1" customHeight="1" x14ac:dyDescent="0.2">
      <c r="AJ48831" s="24"/>
      <c r="AK48831" s="24"/>
    </row>
    <row r="48832" spans="36:37" ht="12.75" hidden="1" customHeight="1" x14ac:dyDescent="0.2">
      <c r="AJ48832" s="24"/>
      <c r="AK48832" s="24"/>
    </row>
    <row r="48833" spans="36:37" ht="12.75" hidden="1" customHeight="1" x14ac:dyDescent="0.2">
      <c r="AJ48833" s="24"/>
      <c r="AK48833" s="24"/>
    </row>
    <row r="48834" spans="36:37" ht="12.75" hidden="1" customHeight="1" x14ac:dyDescent="0.2">
      <c r="AJ48834" s="24"/>
      <c r="AK48834" s="24"/>
    </row>
    <row r="48835" spans="36:37" ht="12.75" hidden="1" customHeight="1" x14ac:dyDescent="0.2">
      <c r="AJ48835" s="24"/>
      <c r="AK48835" s="24"/>
    </row>
    <row r="48836" spans="36:37" ht="12.75" hidden="1" customHeight="1" x14ac:dyDescent="0.2">
      <c r="AJ48836" s="24"/>
      <c r="AK48836" s="24"/>
    </row>
    <row r="48837" spans="36:37" ht="12.75" hidden="1" customHeight="1" x14ac:dyDescent="0.2">
      <c r="AJ48837" s="24"/>
      <c r="AK48837" s="24"/>
    </row>
    <row r="48838" spans="36:37" ht="12.75" hidden="1" customHeight="1" x14ac:dyDescent="0.2">
      <c r="AJ48838" s="24"/>
      <c r="AK48838" s="24"/>
    </row>
    <row r="48839" spans="36:37" ht="12.75" hidden="1" customHeight="1" x14ac:dyDescent="0.2">
      <c r="AJ48839" s="24"/>
      <c r="AK48839" s="24"/>
    </row>
    <row r="48840" spans="36:37" ht="12.75" hidden="1" customHeight="1" x14ac:dyDescent="0.2">
      <c r="AJ48840" s="24"/>
      <c r="AK48840" s="24"/>
    </row>
    <row r="48841" spans="36:37" ht="12.75" hidden="1" customHeight="1" x14ac:dyDescent="0.2">
      <c r="AJ48841" s="24"/>
      <c r="AK48841" s="24"/>
    </row>
    <row r="48842" spans="36:37" ht="12.75" hidden="1" customHeight="1" x14ac:dyDescent="0.2">
      <c r="AJ48842" s="24"/>
      <c r="AK48842" s="24"/>
    </row>
    <row r="48843" spans="36:37" ht="12.75" hidden="1" customHeight="1" x14ac:dyDescent="0.2">
      <c r="AJ48843" s="24"/>
      <c r="AK48843" s="24"/>
    </row>
    <row r="48844" spans="36:37" ht="12.75" hidden="1" customHeight="1" x14ac:dyDescent="0.2">
      <c r="AJ48844" s="24"/>
      <c r="AK48844" s="24"/>
    </row>
    <row r="48845" spans="36:37" ht="12.75" hidden="1" customHeight="1" x14ac:dyDescent="0.2">
      <c r="AJ48845" s="24"/>
      <c r="AK48845" s="24"/>
    </row>
    <row r="48846" spans="36:37" ht="12.75" hidden="1" customHeight="1" x14ac:dyDescent="0.2">
      <c r="AJ48846" s="24"/>
      <c r="AK48846" s="24"/>
    </row>
    <row r="48847" spans="36:37" ht="12.75" hidden="1" customHeight="1" x14ac:dyDescent="0.2">
      <c r="AJ48847" s="24"/>
      <c r="AK48847" s="24"/>
    </row>
    <row r="48848" spans="36:37" ht="12.75" hidden="1" customHeight="1" x14ac:dyDescent="0.2">
      <c r="AJ48848" s="24"/>
      <c r="AK48848" s="24"/>
    </row>
    <row r="48849" spans="36:37" ht="12.75" hidden="1" customHeight="1" x14ac:dyDescent="0.2">
      <c r="AJ48849" s="24"/>
      <c r="AK48849" s="24"/>
    </row>
    <row r="48850" spans="36:37" ht="12.75" hidden="1" customHeight="1" x14ac:dyDescent="0.2">
      <c r="AJ48850" s="24"/>
      <c r="AK48850" s="24"/>
    </row>
    <row r="48851" spans="36:37" ht="12.75" hidden="1" customHeight="1" x14ac:dyDescent="0.2">
      <c r="AJ48851" s="24"/>
      <c r="AK48851" s="24"/>
    </row>
    <row r="48852" spans="36:37" ht="12.75" hidden="1" customHeight="1" x14ac:dyDescent="0.2">
      <c r="AJ48852" s="24"/>
      <c r="AK48852" s="24"/>
    </row>
    <row r="48853" spans="36:37" ht="12.75" hidden="1" customHeight="1" x14ac:dyDescent="0.2">
      <c r="AJ48853" s="24"/>
      <c r="AK48853" s="24"/>
    </row>
    <row r="48854" spans="36:37" ht="12.75" hidden="1" customHeight="1" x14ac:dyDescent="0.2">
      <c r="AJ48854" s="24"/>
      <c r="AK48854" s="24"/>
    </row>
    <row r="48855" spans="36:37" ht="12.75" hidden="1" customHeight="1" x14ac:dyDescent="0.2">
      <c r="AJ48855" s="24"/>
      <c r="AK48855" s="24"/>
    </row>
    <row r="48856" spans="36:37" ht="12.75" hidden="1" customHeight="1" x14ac:dyDescent="0.2">
      <c r="AJ48856" s="24"/>
      <c r="AK48856" s="24"/>
    </row>
    <row r="48857" spans="36:37" ht="12.75" hidden="1" customHeight="1" x14ac:dyDescent="0.2">
      <c r="AJ48857" s="24"/>
      <c r="AK48857" s="24"/>
    </row>
    <row r="48858" spans="36:37" ht="12.75" hidden="1" customHeight="1" x14ac:dyDescent="0.2">
      <c r="AJ48858" s="24"/>
      <c r="AK48858" s="24"/>
    </row>
    <row r="48859" spans="36:37" ht="12.75" hidden="1" customHeight="1" x14ac:dyDescent="0.2">
      <c r="AJ48859" s="24"/>
      <c r="AK48859" s="24"/>
    </row>
    <row r="48860" spans="36:37" ht="12.75" hidden="1" customHeight="1" x14ac:dyDescent="0.2">
      <c r="AJ48860" s="24"/>
      <c r="AK48860" s="24"/>
    </row>
    <row r="48861" spans="36:37" ht="12.75" hidden="1" customHeight="1" x14ac:dyDescent="0.2">
      <c r="AJ48861" s="24"/>
      <c r="AK48861" s="24"/>
    </row>
    <row r="48862" spans="36:37" ht="12.75" hidden="1" customHeight="1" x14ac:dyDescent="0.2">
      <c r="AJ48862" s="24"/>
      <c r="AK48862" s="24"/>
    </row>
    <row r="48863" spans="36:37" ht="12.75" hidden="1" customHeight="1" x14ac:dyDescent="0.2">
      <c r="AJ48863" s="24"/>
      <c r="AK48863" s="24"/>
    </row>
    <row r="48864" spans="36:37" ht="12.75" hidden="1" customHeight="1" x14ac:dyDescent="0.2">
      <c r="AJ48864" s="24"/>
      <c r="AK48864" s="24"/>
    </row>
    <row r="48865" spans="36:37" ht="12.75" hidden="1" customHeight="1" x14ac:dyDescent="0.2">
      <c r="AJ48865" s="24"/>
      <c r="AK48865" s="24"/>
    </row>
    <row r="48866" spans="36:37" ht="12.75" hidden="1" customHeight="1" x14ac:dyDescent="0.2">
      <c r="AJ48866" s="24"/>
      <c r="AK48866" s="24"/>
    </row>
    <row r="48867" spans="36:37" ht="12.75" hidden="1" customHeight="1" x14ac:dyDescent="0.2">
      <c r="AJ48867" s="24"/>
      <c r="AK48867" s="24"/>
    </row>
    <row r="48868" spans="36:37" ht="12.75" hidden="1" customHeight="1" x14ac:dyDescent="0.2">
      <c r="AJ48868" s="24"/>
      <c r="AK48868" s="24"/>
    </row>
    <row r="48869" spans="36:37" ht="12.75" hidden="1" customHeight="1" x14ac:dyDescent="0.2">
      <c r="AJ48869" s="24"/>
      <c r="AK48869" s="24"/>
    </row>
    <row r="48870" spans="36:37" ht="12.75" hidden="1" customHeight="1" x14ac:dyDescent="0.2">
      <c r="AJ48870" s="24"/>
      <c r="AK48870" s="24"/>
    </row>
    <row r="48871" spans="36:37" ht="12.75" hidden="1" customHeight="1" x14ac:dyDescent="0.2">
      <c r="AJ48871" s="24"/>
      <c r="AK48871" s="24"/>
    </row>
    <row r="48872" spans="36:37" ht="12.75" hidden="1" customHeight="1" x14ac:dyDescent="0.2">
      <c r="AJ48872" s="24"/>
      <c r="AK48872" s="24"/>
    </row>
    <row r="48873" spans="36:37" ht="12.75" hidden="1" customHeight="1" x14ac:dyDescent="0.2">
      <c r="AJ48873" s="24"/>
      <c r="AK48873" s="24"/>
    </row>
    <row r="48874" spans="36:37" ht="12.75" hidden="1" customHeight="1" x14ac:dyDescent="0.2">
      <c r="AJ48874" s="24"/>
      <c r="AK48874" s="24"/>
    </row>
    <row r="48875" spans="36:37" ht="12.75" hidden="1" customHeight="1" x14ac:dyDescent="0.2">
      <c r="AJ48875" s="24"/>
      <c r="AK48875" s="24"/>
    </row>
    <row r="48876" spans="36:37" ht="12.75" hidden="1" customHeight="1" x14ac:dyDescent="0.2">
      <c r="AJ48876" s="24"/>
      <c r="AK48876" s="24"/>
    </row>
    <row r="48877" spans="36:37" ht="12.75" hidden="1" customHeight="1" x14ac:dyDescent="0.2">
      <c r="AJ48877" s="24"/>
      <c r="AK48877" s="24"/>
    </row>
    <row r="48878" spans="36:37" ht="12.75" hidden="1" customHeight="1" x14ac:dyDescent="0.2">
      <c r="AJ48878" s="24"/>
      <c r="AK48878" s="24"/>
    </row>
    <row r="48879" spans="36:37" ht="12.75" hidden="1" customHeight="1" x14ac:dyDescent="0.2">
      <c r="AJ48879" s="24"/>
      <c r="AK48879" s="24"/>
    </row>
    <row r="48880" spans="36:37" ht="12.75" hidden="1" customHeight="1" x14ac:dyDescent="0.2">
      <c r="AJ48880" s="24"/>
      <c r="AK48880" s="24"/>
    </row>
    <row r="48881" spans="36:37" ht="12.75" hidden="1" customHeight="1" x14ac:dyDescent="0.2">
      <c r="AJ48881" s="24"/>
      <c r="AK48881" s="24"/>
    </row>
    <row r="48882" spans="36:37" ht="12.75" hidden="1" customHeight="1" x14ac:dyDescent="0.2">
      <c r="AJ48882" s="24"/>
      <c r="AK48882" s="24"/>
    </row>
    <row r="48883" spans="36:37" ht="12.75" hidden="1" customHeight="1" x14ac:dyDescent="0.2">
      <c r="AJ48883" s="24"/>
      <c r="AK48883" s="24"/>
    </row>
    <row r="48884" spans="36:37" ht="12.75" hidden="1" customHeight="1" x14ac:dyDescent="0.2">
      <c r="AJ48884" s="24"/>
      <c r="AK48884" s="24"/>
    </row>
    <row r="48885" spans="36:37" ht="12.75" hidden="1" customHeight="1" x14ac:dyDescent="0.2">
      <c r="AJ48885" s="24"/>
      <c r="AK48885" s="24"/>
    </row>
    <row r="48886" spans="36:37" ht="12.75" hidden="1" customHeight="1" x14ac:dyDescent="0.2">
      <c r="AJ48886" s="24"/>
      <c r="AK48886" s="24"/>
    </row>
    <row r="48887" spans="36:37" ht="12.75" hidden="1" customHeight="1" x14ac:dyDescent="0.2">
      <c r="AJ48887" s="24"/>
      <c r="AK48887" s="24"/>
    </row>
    <row r="48888" spans="36:37" ht="12.75" hidden="1" customHeight="1" x14ac:dyDescent="0.2">
      <c r="AJ48888" s="24"/>
      <c r="AK48888" s="24"/>
    </row>
    <row r="48889" spans="36:37" ht="12.75" hidden="1" customHeight="1" x14ac:dyDescent="0.2">
      <c r="AJ48889" s="24"/>
      <c r="AK48889" s="24"/>
    </row>
    <row r="48890" spans="36:37" ht="12.75" hidden="1" customHeight="1" x14ac:dyDescent="0.2">
      <c r="AJ48890" s="24"/>
      <c r="AK48890" s="24"/>
    </row>
    <row r="48891" spans="36:37" ht="12.75" hidden="1" customHeight="1" x14ac:dyDescent="0.2">
      <c r="AJ48891" s="24"/>
      <c r="AK48891" s="24"/>
    </row>
    <row r="48892" spans="36:37" ht="12.75" hidden="1" customHeight="1" x14ac:dyDescent="0.2">
      <c r="AJ48892" s="24"/>
      <c r="AK48892" s="24"/>
    </row>
    <row r="48893" spans="36:37" ht="12.75" hidden="1" customHeight="1" x14ac:dyDescent="0.2">
      <c r="AJ48893" s="24"/>
      <c r="AK48893" s="24"/>
    </row>
    <row r="48894" spans="36:37" ht="12.75" hidden="1" customHeight="1" x14ac:dyDescent="0.2">
      <c r="AJ48894" s="24"/>
      <c r="AK48894" s="24"/>
    </row>
    <row r="48895" spans="36:37" ht="12.75" hidden="1" customHeight="1" x14ac:dyDescent="0.2">
      <c r="AJ48895" s="24"/>
      <c r="AK48895" s="24"/>
    </row>
    <row r="48896" spans="36:37" ht="12.75" hidden="1" customHeight="1" x14ac:dyDescent="0.2">
      <c r="AJ48896" s="24"/>
      <c r="AK48896" s="24"/>
    </row>
    <row r="48897" spans="36:37" ht="12.75" hidden="1" customHeight="1" x14ac:dyDescent="0.2">
      <c r="AJ48897" s="24"/>
      <c r="AK48897" s="24"/>
    </row>
    <row r="48898" spans="36:37" ht="12.75" hidden="1" customHeight="1" x14ac:dyDescent="0.2">
      <c r="AJ48898" s="24"/>
      <c r="AK48898" s="24"/>
    </row>
    <row r="48899" spans="36:37" ht="12.75" hidden="1" customHeight="1" x14ac:dyDescent="0.2">
      <c r="AJ48899" s="24"/>
      <c r="AK48899" s="24"/>
    </row>
    <row r="48900" spans="36:37" ht="12.75" hidden="1" customHeight="1" x14ac:dyDescent="0.2">
      <c r="AJ48900" s="24"/>
      <c r="AK48900" s="24"/>
    </row>
    <row r="48901" spans="36:37" ht="12.75" hidden="1" customHeight="1" x14ac:dyDescent="0.2">
      <c r="AJ48901" s="24"/>
      <c r="AK48901" s="24"/>
    </row>
    <row r="48902" spans="36:37" ht="12.75" hidden="1" customHeight="1" x14ac:dyDescent="0.2">
      <c r="AJ48902" s="24"/>
      <c r="AK48902" s="24"/>
    </row>
    <row r="48903" spans="36:37" ht="12.75" hidden="1" customHeight="1" x14ac:dyDescent="0.2">
      <c r="AJ48903" s="24"/>
      <c r="AK48903" s="24"/>
    </row>
    <row r="48904" spans="36:37" ht="12.75" hidden="1" customHeight="1" x14ac:dyDescent="0.2">
      <c r="AJ48904" s="24"/>
      <c r="AK48904" s="24"/>
    </row>
    <row r="48905" spans="36:37" ht="12.75" hidden="1" customHeight="1" x14ac:dyDescent="0.2">
      <c r="AJ48905" s="24"/>
      <c r="AK48905" s="24"/>
    </row>
    <row r="48906" spans="36:37" ht="12.75" hidden="1" customHeight="1" x14ac:dyDescent="0.2">
      <c r="AJ48906" s="24"/>
      <c r="AK48906" s="24"/>
    </row>
    <row r="48907" spans="36:37" ht="12.75" hidden="1" customHeight="1" x14ac:dyDescent="0.2">
      <c r="AJ48907" s="24"/>
      <c r="AK48907" s="24"/>
    </row>
    <row r="48908" spans="36:37" ht="12.75" hidden="1" customHeight="1" x14ac:dyDescent="0.2">
      <c r="AJ48908" s="24"/>
      <c r="AK48908" s="24"/>
    </row>
    <row r="48909" spans="36:37" ht="12.75" hidden="1" customHeight="1" x14ac:dyDescent="0.2">
      <c r="AJ48909" s="24"/>
      <c r="AK48909" s="24"/>
    </row>
    <row r="48910" spans="36:37" ht="12.75" hidden="1" customHeight="1" x14ac:dyDescent="0.2">
      <c r="AJ48910" s="24"/>
      <c r="AK48910" s="24"/>
    </row>
    <row r="48911" spans="36:37" ht="12.75" hidden="1" customHeight="1" x14ac:dyDescent="0.2">
      <c r="AJ48911" s="24"/>
      <c r="AK48911" s="24"/>
    </row>
    <row r="48912" spans="36:37" ht="12.75" hidden="1" customHeight="1" x14ac:dyDescent="0.2">
      <c r="AJ48912" s="24"/>
      <c r="AK48912" s="24"/>
    </row>
    <row r="48913" spans="36:37" ht="12.75" hidden="1" customHeight="1" x14ac:dyDescent="0.2">
      <c r="AJ48913" s="24"/>
      <c r="AK48913" s="24"/>
    </row>
    <row r="48914" spans="36:37" ht="12.75" hidden="1" customHeight="1" x14ac:dyDescent="0.2">
      <c r="AJ48914" s="24"/>
      <c r="AK48914" s="24"/>
    </row>
    <row r="48915" spans="36:37" ht="12.75" hidden="1" customHeight="1" x14ac:dyDescent="0.2">
      <c r="AJ48915" s="24"/>
      <c r="AK48915" s="24"/>
    </row>
    <row r="48916" spans="36:37" ht="12.75" hidden="1" customHeight="1" x14ac:dyDescent="0.2">
      <c r="AJ48916" s="24"/>
      <c r="AK48916" s="24"/>
    </row>
    <row r="48917" spans="36:37" ht="12.75" hidden="1" customHeight="1" x14ac:dyDescent="0.2">
      <c r="AJ48917" s="24"/>
      <c r="AK48917" s="24"/>
    </row>
    <row r="48918" spans="36:37" ht="12.75" hidden="1" customHeight="1" x14ac:dyDescent="0.2">
      <c r="AJ48918" s="24"/>
      <c r="AK48918" s="24"/>
    </row>
    <row r="48919" spans="36:37" ht="12.75" hidden="1" customHeight="1" x14ac:dyDescent="0.2">
      <c r="AJ48919" s="24"/>
      <c r="AK48919" s="24"/>
    </row>
    <row r="48920" spans="36:37" ht="12.75" hidden="1" customHeight="1" x14ac:dyDescent="0.2">
      <c r="AJ48920" s="24"/>
      <c r="AK48920" s="24"/>
    </row>
    <row r="48921" spans="36:37" ht="12.75" hidden="1" customHeight="1" x14ac:dyDescent="0.2">
      <c r="AJ48921" s="24"/>
      <c r="AK48921" s="24"/>
    </row>
    <row r="48922" spans="36:37" ht="12.75" hidden="1" customHeight="1" x14ac:dyDescent="0.2">
      <c r="AJ48922" s="24"/>
      <c r="AK48922" s="24"/>
    </row>
    <row r="48923" spans="36:37" ht="12.75" hidden="1" customHeight="1" x14ac:dyDescent="0.2">
      <c r="AJ48923" s="24"/>
      <c r="AK48923" s="24"/>
    </row>
    <row r="48924" spans="36:37" ht="12.75" hidden="1" customHeight="1" x14ac:dyDescent="0.2">
      <c r="AJ48924" s="24"/>
      <c r="AK48924" s="24"/>
    </row>
    <row r="48925" spans="36:37" ht="12.75" hidden="1" customHeight="1" x14ac:dyDescent="0.2">
      <c r="AJ48925" s="24"/>
      <c r="AK48925" s="24"/>
    </row>
    <row r="48926" spans="36:37" ht="12.75" hidden="1" customHeight="1" x14ac:dyDescent="0.2">
      <c r="AJ48926" s="24"/>
      <c r="AK48926" s="24"/>
    </row>
    <row r="48927" spans="36:37" ht="12.75" hidden="1" customHeight="1" x14ac:dyDescent="0.2">
      <c r="AJ48927" s="24"/>
      <c r="AK48927" s="24"/>
    </row>
    <row r="48928" spans="36:37" ht="12.75" hidden="1" customHeight="1" x14ac:dyDescent="0.2">
      <c r="AJ48928" s="24"/>
      <c r="AK48928" s="24"/>
    </row>
    <row r="48929" spans="36:37" ht="12.75" hidden="1" customHeight="1" x14ac:dyDescent="0.2">
      <c r="AJ48929" s="24"/>
      <c r="AK48929" s="24"/>
    </row>
    <row r="48930" spans="36:37" ht="12.75" hidden="1" customHeight="1" x14ac:dyDescent="0.2">
      <c r="AJ48930" s="24"/>
      <c r="AK48930" s="24"/>
    </row>
    <row r="48931" spans="36:37" ht="12.75" hidden="1" customHeight="1" x14ac:dyDescent="0.2">
      <c r="AJ48931" s="24"/>
      <c r="AK48931" s="24"/>
    </row>
    <row r="48932" spans="36:37" ht="12.75" hidden="1" customHeight="1" x14ac:dyDescent="0.2">
      <c r="AJ48932" s="24"/>
      <c r="AK48932" s="24"/>
    </row>
    <row r="48933" spans="36:37" ht="12.75" hidden="1" customHeight="1" x14ac:dyDescent="0.2">
      <c r="AJ48933" s="24"/>
      <c r="AK48933" s="24"/>
    </row>
    <row r="48934" spans="36:37" ht="12.75" hidden="1" customHeight="1" x14ac:dyDescent="0.2">
      <c r="AJ48934" s="24"/>
      <c r="AK48934" s="24"/>
    </row>
    <row r="48935" spans="36:37" ht="12.75" hidden="1" customHeight="1" x14ac:dyDescent="0.2">
      <c r="AJ48935" s="24"/>
      <c r="AK48935" s="24"/>
    </row>
    <row r="48936" spans="36:37" ht="12.75" hidden="1" customHeight="1" x14ac:dyDescent="0.2">
      <c r="AJ48936" s="24"/>
      <c r="AK48936" s="24"/>
    </row>
    <row r="48937" spans="36:37" ht="12.75" hidden="1" customHeight="1" x14ac:dyDescent="0.2">
      <c r="AJ48937" s="24"/>
      <c r="AK48937" s="24"/>
    </row>
    <row r="48938" spans="36:37" ht="12.75" hidden="1" customHeight="1" x14ac:dyDescent="0.2">
      <c r="AJ48938" s="24"/>
      <c r="AK48938" s="24"/>
    </row>
    <row r="48939" spans="36:37" ht="12.75" hidden="1" customHeight="1" x14ac:dyDescent="0.2">
      <c r="AJ48939" s="24"/>
      <c r="AK48939" s="24"/>
    </row>
    <row r="48940" spans="36:37" ht="12.75" hidden="1" customHeight="1" x14ac:dyDescent="0.2">
      <c r="AJ48940" s="24"/>
      <c r="AK48940" s="24"/>
    </row>
    <row r="48941" spans="36:37" ht="12.75" hidden="1" customHeight="1" x14ac:dyDescent="0.2">
      <c r="AJ48941" s="24"/>
      <c r="AK48941" s="24"/>
    </row>
    <row r="48942" spans="36:37" ht="12.75" hidden="1" customHeight="1" x14ac:dyDescent="0.2">
      <c r="AJ48942" s="24"/>
      <c r="AK48942" s="24"/>
    </row>
    <row r="48943" spans="36:37" ht="12.75" hidden="1" customHeight="1" x14ac:dyDescent="0.2">
      <c r="AJ48943" s="24"/>
      <c r="AK48943" s="24"/>
    </row>
    <row r="48944" spans="36:37" ht="12.75" hidden="1" customHeight="1" x14ac:dyDescent="0.2">
      <c r="AJ48944" s="24"/>
      <c r="AK48944" s="24"/>
    </row>
    <row r="48945" spans="36:37" ht="12.75" hidden="1" customHeight="1" x14ac:dyDescent="0.2">
      <c r="AJ48945" s="24"/>
      <c r="AK48945" s="24"/>
    </row>
    <row r="48946" spans="36:37" ht="12.75" hidden="1" customHeight="1" x14ac:dyDescent="0.2">
      <c r="AJ48946" s="24"/>
      <c r="AK48946" s="24"/>
    </row>
    <row r="48947" spans="36:37" ht="12.75" hidden="1" customHeight="1" x14ac:dyDescent="0.2">
      <c r="AJ48947" s="24"/>
      <c r="AK48947" s="24"/>
    </row>
    <row r="48948" spans="36:37" ht="12.75" hidden="1" customHeight="1" x14ac:dyDescent="0.2">
      <c r="AJ48948" s="24"/>
      <c r="AK48948" s="24"/>
    </row>
    <row r="48949" spans="36:37" ht="12.75" hidden="1" customHeight="1" x14ac:dyDescent="0.2">
      <c r="AJ48949" s="24"/>
      <c r="AK48949" s="24"/>
    </row>
    <row r="48950" spans="36:37" ht="12.75" hidden="1" customHeight="1" x14ac:dyDescent="0.2">
      <c r="AJ48950" s="24"/>
      <c r="AK48950" s="24"/>
    </row>
    <row r="48951" spans="36:37" ht="12.75" hidden="1" customHeight="1" x14ac:dyDescent="0.2">
      <c r="AJ48951" s="24"/>
      <c r="AK48951" s="24"/>
    </row>
    <row r="48952" spans="36:37" ht="12.75" hidden="1" customHeight="1" x14ac:dyDescent="0.2">
      <c r="AJ48952" s="24"/>
      <c r="AK48952" s="24"/>
    </row>
    <row r="48953" spans="36:37" ht="12.75" hidden="1" customHeight="1" x14ac:dyDescent="0.2">
      <c r="AJ48953" s="24"/>
      <c r="AK48953" s="24"/>
    </row>
    <row r="48954" spans="36:37" ht="12.75" hidden="1" customHeight="1" x14ac:dyDescent="0.2">
      <c r="AJ48954" s="24"/>
      <c r="AK48954" s="24"/>
    </row>
    <row r="48955" spans="36:37" ht="12.75" hidden="1" customHeight="1" x14ac:dyDescent="0.2">
      <c r="AJ48955" s="24"/>
      <c r="AK48955" s="24"/>
    </row>
    <row r="48956" spans="36:37" ht="12.75" hidden="1" customHeight="1" x14ac:dyDescent="0.2">
      <c r="AJ48956" s="24"/>
      <c r="AK48956" s="24"/>
    </row>
    <row r="48957" spans="36:37" ht="12.75" hidden="1" customHeight="1" x14ac:dyDescent="0.2">
      <c r="AJ48957" s="24"/>
      <c r="AK48957" s="24"/>
    </row>
    <row r="48958" spans="36:37" ht="12.75" hidden="1" customHeight="1" x14ac:dyDescent="0.2">
      <c r="AJ48958" s="24"/>
      <c r="AK48958" s="24"/>
    </row>
    <row r="48959" spans="36:37" ht="12.75" hidden="1" customHeight="1" x14ac:dyDescent="0.2">
      <c r="AJ48959" s="24"/>
      <c r="AK48959" s="24"/>
    </row>
    <row r="48960" spans="36:37" ht="12.75" hidden="1" customHeight="1" x14ac:dyDescent="0.2">
      <c r="AJ48960" s="24"/>
      <c r="AK48960" s="24"/>
    </row>
    <row r="48961" spans="36:37" ht="12.75" hidden="1" customHeight="1" x14ac:dyDescent="0.2">
      <c r="AJ48961" s="24"/>
      <c r="AK48961" s="24"/>
    </row>
    <row r="48962" spans="36:37" ht="12.75" hidden="1" customHeight="1" x14ac:dyDescent="0.2">
      <c r="AJ48962" s="24"/>
      <c r="AK48962" s="24"/>
    </row>
    <row r="48963" spans="36:37" ht="12.75" hidden="1" customHeight="1" x14ac:dyDescent="0.2">
      <c r="AJ48963" s="24"/>
      <c r="AK48963" s="24"/>
    </row>
    <row r="48964" spans="36:37" ht="12.75" hidden="1" customHeight="1" x14ac:dyDescent="0.2">
      <c r="AJ48964" s="24"/>
      <c r="AK48964" s="24"/>
    </row>
    <row r="48965" spans="36:37" ht="12.75" hidden="1" customHeight="1" x14ac:dyDescent="0.2">
      <c r="AJ48965" s="24"/>
      <c r="AK48965" s="24"/>
    </row>
    <row r="48966" spans="36:37" ht="12.75" hidden="1" customHeight="1" x14ac:dyDescent="0.2">
      <c r="AJ48966" s="24"/>
      <c r="AK48966" s="24"/>
    </row>
    <row r="48967" spans="36:37" ht="12.75" hidden="1" customHeight="1" x14ac:dyDescent="0.2">
      <c r="AJ48967" s="24"/>
      <c r="AK48967" s="24"/>
    </row>
    <row r="48968" spans="36:37" ht="12.75" hidden="1" customHeight="1" x14ac:dyDescent="0.2">
      <c r="AJ48968" s="24"/>
      <c r="AK48968" s="24"/>
    </row>
    <row r="48969" spans="36:37" ht="12.75" hidden="1" customHeight="1" x14ac:dyDescent="0.2">
      <c r="AJ48969" s="24"/>
      <c r="AK48969" s="24"/>
    </row>
    <row r="48970" spans="36:37" ht="12.75" hidden="1" customHeight="1" x14ac:dyDescent="0.2">
      <c r="AJ48970" s="24"/>
      <c r="AK48970" s="24"/>
    </row>
    <row r="48971" spans="36:37" ht="12.75" hidden="1" customHeight="1" x14ac:dyDescent="0.2">
      <c r="AJ48971" s="24"/>
      <c r="AK48971" s="24"/>
    </row>
    <row r="48972" spans="36:37" ht="12.75" hidden="1" customHeight="1" x14ac:dyDescent="0.2">
      <c r="AJ48972" s="24"/>
      <c r="AK48972" s="24"/>
    </row>
    <row r="48973" spans="36:37" ht="12.75" hidden="1" customHeight="1" x14ac:dyDescent="0.2">
      <c r="AJ48973" s="24"/>
      <c r="AK48973" s="24"/>
    </row>
    <row r="48974" spans="36:37" ht="12.75" hidden="1" customHeight="1" x14ac:dyDescent="0.2">
      <c r="AJ48974" s="24"/>
      <c r="AK48974" s="24"/>
    </row>
    <row r="48975" spans="36:37" ht="12.75" hidden="1" customHeight="1" x14ac:dyDescent="0.2">
      <c r="AJ48975" s="24"/>
      <c r="AK48975" s="24"/>
    </row>
    <row r="48976" spans="36:37" ht="12.75" hidden="1" customHeight="1" x14ac:dyDescent="0.2">
      <c r="AJ48976" s="24"/>
      <c r="AK48976" s="24"/>
    </row>
    <row r="48977" spans="36:37" ht="12.75" hidden="1" customHeight="1" x14ac:dyDescent="0.2">
      <c r="AJ48977" s="24"/>
      <c r="AK48977" s="24"/>
    </row>
    <row r="48978" spans="36:37" ht="12.75" hidden="1" customHeight="1" x14ac:dyDescent="0.2">
      <c r="AJ48978" s="24"/>
      <c r="AK48978" s="24"/>
    </row>
    <row r="48979" spans="36:37" ht="12.75" hidden="1" customHeight="1" x14ac:dyDescent="0.2">
      <c r="AJ48979" s="24"/>
      <c r="AK48979" s="24"/>
    </row>
    <row r="48980" spans="36:37" ht="12.75" hidden="1" customHeight="1" x14ac:dyDescent="0.2">
      <c r="AJ48980" s="24"/>
      <c r="AK48980" s="24"/>
    </row>
    <row r="48981" spans="36:37" ht="12.75" hidden="1" customHeight="1" x14ac:dyDescent="0.2">
      <c r="AJ48981" s="24"/>
      <c r="AK48981" s="24"/>
    </row>
    <row r="48982" spans="36:37" ht="12.75" hidden="1" customHeight="1" x14ac:dyDescent="0.2">
      <c r="AJ48982" s="24"/>
      <c r="AK48982" s="24"/>
    </row>
    <row r="48983" spans="36:37" ht="12.75" hidden="1" customHeight="1" x14ac:dyDescent="0.2">
      <c r="AJ48983" s="24"/>
      <c r="AK48983" s="24"/>
    </row>
    <row r="48984" spans="36:37" ht="12.75" hidden="1" customHeight="1" x14ac:dyDescent="0.2">
      <c r="AJ48984" s="24"/>
      <c r="AK48984" s="24"/>
    </row>
    <row r="48985" spans="36:37" ht="12.75" hidden="1" customHeight="1" x14ac:dyDescent="0.2">
      <c r="AJ48985" s="24"/>
      <c r="AK48985" s="24"/>
    </row>
    <row r="48986" spans="36:37" ht="12.75" hidden="1" customHeight="1" x14ac:dyDescent="0.2">
      <c r="AJ48986" s="24"/>
      <c r="AK48986" s="24"/>
    </row>
    <row r="48987" spans="36:37" ht="12.75" hidden="1" customHeight="1" x14ac:dyDescent="0.2">
      <c r="AJ48987" s="24"/>
      <c r="AK48987" s="24"/>
    </row>
    <row r="48988" spans="36:37" ht="12.75" hidden="1" customHeight="1" x14ac:dyDescent="0.2">
      <c r="AJ48988" s="24"/>
      <c r="AK48988" s="24"/>
    </row>
    <row r="48989" spans="36:37" ht="12.75" hidden="1" customHeight="1" x14ac:dyDescent="0.2">
      <c r="AJ48989" s="24"/>
      <c r="AK48989" s="24"/>
    </row>
    <row r="48990" spans="36:37" ht="12.75" hidden="1" customHeight="1" x14ac:dyDescent="0.2">
      <c r="AJ48990" s="24"/>
      <c r="AK48990" s="24"/>
    </row>
    <row r="48991" spans="36:37" ht="12.75" hidden="1" customHeight="1" x14ac:dyDescent="0.2">
      <c r="AJ48991" s="24"/>
      <c r="AK48991" s="24"/>
    </row>
    <row r="48992" spans="36:37" ht="12.75" hidden="1" customHeight="1" x14ac:dyDescent="0.2">
      <c r="AJ48992" s="24"/>
      <c r="AK48992" s="24"/>
    </row>
    <row r="48993" spans="36:37" ht="12.75" hidden="1" customHeight="1" x14ac:dyDescent="0.2">
      <c r="AJ48993" s="24"/>
      <c r="AK48993" s="24"/>
    </row>
    <row r="48994" spans="36:37" ht="12.75" hidden="1" customHeight="1" x14ac:dyDescent="0.2">
      <c r="AJ48994" s="24"/>
      <c r="AK48994" s="24"/>
    </row>
    <row r="48995" spans="36:37" ht="12.75" hidden="1" customHeight="1" x14ac:dyDescent="0.2">
      <c r="AJ48995" s="24"/>
      <c r="AK48995" s="24"/>
    </row>
    <row r="48996" spans="36:37" ht="12.75" hidden="1" customHeight="1" x14ac:dyDescent="0.2">
      <c r="AJ48996" s="24"/>
      <c r="AK48996" s="24"/>
    </row>
    <row r="48997" spans="36:37" ht="12.75" hidden="1" customHeight="1" x14ac:dyDescent="0.2">
      <c r="AJ48997" s="24"/>
      <c r="AK48997" s="24"/>
    </row>
    <row r="48998" spans="36:37" ht="12.75" hidden="1" customHeight="1" x14ac:dyDescent="0.2">
      <c r="AJ48998" s="24"/>
      <c r="AK48998" s="24"/>
    </row>
    <row r="48999" spans="36:37" ht="12.75" hidden="1" customHeight="1" x14ac:dyDescent="0.2">
      <c r="AJ48999" s="24"/>
      <c r="AK48999" s="24"/>
    </row>
    <row r="49000" spans="36:37" ht="12.75" hidden="1" customHeight="1" x14ac:dyDescent="0.2">
      <c r="AJ49000" s="24"/>
      <c r="AK49000" s="24"/>
    </row>
    <row r="49001" spans="36:37" ht="12.75" hidden="1" customHeight="1" x14ac:dyDescent="0.2">
      <c r="AJ49001" s="24"/>
      <c r="AK49001" s="24"/>
    </row>
    <row r="49002" spans="36:37" ht="12.75" hidden="1" customHeight="1" x14ac:dyDescent="0.2">
      <c r="AJ49002" s="24"/>
      <c r="AK49002" s="24"/>
    </row>
    <row r="49003" spans="36:37" ht="12.75" hidden="1" customHeight="1" x14ac:dyDescent="0.2">
      <c r="AJ49003" s="24"/>
      <c r="AK49003" s="24"/>
    </row>
    <row r="49004" spans="36:37" ht="12.75" hidden="1" customHeight="1" x14ac:dyDescent="0.2">
      <c r="AJ49004" s="24"/>
      <c r="AK49004" s="24"/>
    </row>
    <row r="49005" spans="36:37" ht="12.75" hidden="1" customHeight="1" x14ac:dyDescent="0.2">
      <c r="AJ49005" s="24"/>
      <c r="AK49005" s="24"/>
    </row>
    <row r="49006" spans="36:37" ht="12.75" hidden="1" customHeight="1" x14ac:dyDescent="0.2">
      <c r="AJ49006" s="24"/>
      <c r="AK49006" s="24"/>
    </row>
    <row r="49007" spans="36:37" ht="12.75" hidden="1" customHeight="1" x14ac:dyDescent="0.2">
      <c r="AJ49007" s="24"/>
      <c r="AK49007" s="24"/>
    </row>
    <row r="49008" spans="36:37" ht="12.75" hidden="1" customHeight="1" x14ac:dyDescent="0.2">
      <c r="AJ49008" s="24"/>
      <c r="AK49008" s="24"/>
    </row>
    <row r="49009" spans="36:37" ht="12.75" hidden="1" customHeight="1" x14ac:dyDescent="0.2">
      <c r="AJ49009" s="24"/>
      <c r="AK49009" s="24"/>
    </row>
    <row r="49010" spans="36:37" ht="12.75" hidden="1" customHeight="1" x14ac:dyDescent="0.2">
      <c r="AJ49010" s="24"/>
      <c r="AK49010" s="24"/>
    </row>
    <row r="49011" spans="36:37" ht="12.75" hidden="1" customHeight="1" x14ac:dyDescent="0.2">
      <c r="AJ49011" s="24"/>
      <c r="AK49011" s="24"/>
    </row>
    <row r="49012" spans="36:37" ht="12.75" hidden="1" customHeight="1" x14ac:dyDescent="0.2">
      <c r="AJ49012" s="24"/>
      <c r="AK49012" s="24"/>
    </row>
    <row r="49013" spans="36:37" ht="12.75" hidden="1" customHeight="1" x14ac:dyDescent="0.2">
      <c r="AJ49013" s="24"/>
      <c r="AK49013" s="24"/>
    </row>
    <row r="49014" spans="36:37" ht="12.75" hidden="1" customHeight="1" x14ac:dyDescent="0.2">
      <c r="AJ49014" s="24"/>
      <c r="AK49014" s="24"/>
    </row>
    <row r="49015" spans="36:37" ht="12.75" hidden="1" customHeight="1" x14ac:dyDescent="0.2">
      <c r="AJ49015" s="24"/>
      <c r="AK49015" s="24"/>
    </row>
    <row r="49016" spans="36:37" ht="12.75" hidden="1" customHeight="1" x14ac:dyDescent="0.2">
      <c r="AJ49016" s="24"/>
      <c r="AK49016" s="24"/>
    </row>
    <row r="49017" spans="36:37" ht="12.75" hidden="1" customHeight="1" x14ac:dyDescent="0.2">
      <c r="AJ49017" s="24"/>
      <c r="AK49017" s="24"/>
    </row>
    <row r="49018" spans="36:37" ht="12.75" hidden="1" customHeight="1" x14ac:dyDescent="0.2">
      <c r="AJ49018" s="24"/>
      <c r="AK49018" s="24"/>
    </row>
    <row r="49019" spans="36:37" ht="12.75" hidden="1" customHeight="1" x14ac:dyDescent="0.2">
      <c r="AJ49019" s="24"/>
      <c r="AK49019" s="24"/>
    </row>
    <row r="49020" spans="36:37" ht="12.75" hidden="1" customHeight="1" x14ac:dyDescent="0.2">
      <c r="AJ49020" s="24"/>
      <c r="AK49020" s="24"/>
    </row>
    <row r="49021" spans="36:37" ht="12.75" hidden="1" customHeight="1" x14ac:dyDescent="0.2">
      <c r="AJ49021" s="24"/>
      <c r="AK49021" s="24"/>
    </row>
    <row r="49022" spans="36:37" ht="12.75" hidden="1" customHeight="1" x14ac:dyDescent="0.2">
      <c r="AJ49022" s="24"/>
      <c r="AK49022" s="24"/>
    </row>
    <row r="49023" spans="36:37" ht="12.75" hidden="1" customHeight="1" x14ac:dyDescent="0.2">
      <c r="AJ49023" s="24"/>
      <c r="AK49023" s="24"/>
    </row>
    <row r="49024" spans="36:37" ht="12.75" hidden="1" customHeight="1" x14ac:dyDescent="0.2">
      <c r="AJ49024" s="24"/>
      <c r="AK49024" s="24"/>
    </row>
    <row r="49025" spans="36:37" ht="12.75" hidden="1" customHeight="1" x14ac:dyDescent="0.2">
      <c r="AJ49025" s="24"/>
      <c r="AK49025" s="24"/>
    </row>
    <row r="49026" spans="36:37" ht="12.75" hidden="1" customHeight="1" x14ac:dyDescent="0.2">
      <c r="AJ49026" s="24"/>
      <c r="AK49026" s="24"/>
    </row>
    <row r="49027" spans="36:37" ht="12.75" hidden="1" customHeight="1" x14ac:dyDescent="0.2">
      <c r="AJ49027" s="24"/>
      <c r="AK49027" s="24"/>
    </row>
    <row r="49028" spans="36:37" ht="12.75" hidden="1" customHeight="1" x14ac:dyDescent="0.2">
      <c r="AJ49028" s="24"/>
      <c r="AK49028" s="24"/>
    </row>
    <row r="49029" spans="36:37" ht="12.75" hidden="1" customHeight="1" x14ac:dyDescent="0.2">
      <c r="AJ49029" s="24"/>
      <c r="AK49029" s="24"/>
    </row>
    <row r="49030" spans="36:37" ht="12.75" hidden="1" customHeight="1" x14ac:dyDescent="0.2">
      <c r="AJ49030" s="24"/>
      <c r="AK49030" s="24"/>
    </row>
    <row r="49031" spans="36:37" ht="12.75" hidden="1" customHeight="1" x14ac:dyDescent="0.2">
      <c r="AJ49031" s="24"/>
      <c r="AK49031" s="24"/>
    </row>
    <row r="49032" spans="36:37" ht="12.75" hidden="1" customHeight="1" x14ac:dyDescent="0.2">
      <c r="AJ49032" s="24"/>
      <c r="AK49032" s="24"/>
    </row>
    <row r="49033" spans="36:37" ht="12.75" hidden="1" customHeight="1" x14ac:dyDescent="0.2">
      <c r="AJ49033" s="24"/>
      <c r="AK49033" s="24"/>
    </row>
    <row r="49034" spans="36:37" ht="12.75" hidden="1" customHeight="1" x14ac:dyDescent="0.2">
      <c r="AJ49034" s="24"/>
      <c r="AK49034" s="24"/>
    </row>
    <row r="49035" spans="36:37" ht="12.75" hidden="1" customHeight="1" x14ac:dyDescent="0.2">
      <c r="AJ49035" s="24"/>
      <c r="AK49035" s="24"/>
    </row>
    <row r="49036" spans="36:37" ht="12.75" hidden="1" customHeight="1" x14ac:dyDescent="0.2">
      <c r="AJ49036" s="24"/>
      <c r="AK49036" s="24"/>
    </row>
    <row r="49037" spans="36:37" ht="12.75" hidden="1" customHeight="1" x14ac:dyDescent="0.2">
      <c r="AJ49037" s="24"/>
      <c r="AK49037" s="24"/>
    </row>
    <row r="49038" spans="36:37" ht="12.75" hidden="1" customHeight="1" x14ac:dyDescent="0.2">
      <c r="AJ49038" s="24"/>
      <c r="AK49038" s="24"/>
    </row>
    <row r="49039" spans="36:37" ht="12.75" hidden="1" customHeight="1" x14ac:dyDescent="0.2">
      <c r="AJ49039" s="24"/>
      <c r="AK49039" s="24"/>
    </row>
    <row r="49040" spans="36:37" ht="12.75" hidden="1" customHeight="1" x14ac:dyDescent="0.2">
      <c r="AJ49040" s="24"/>
      <c r="AK49040" s="24"/>
    </row>
    <row r="49041" spans="36:37" ht="12.75" hidden="1" customHeight="1" x14ac:dyDescent="0.2">
      <c r="AJ49041" s="24"/>
      <c r="AK49041" s="24"/>
    </row>
    <row r="49042" spans="36:37" ht="12.75" hidden="1" customHeight="1" x14ac:dyDescent="0.2">
      <c r="AJ49042" s="24"/>
      <c r="AK49042" s="24"/>
    </row>
    <row r="49043" spans="36:37" ht="12.75" hidden="1" customHeight="1" x14ac:dyDescent="0.2">
      <c r="AJ49043" s="24"/>
      <c r="AK49043" s="24"/>
    </row>
    <row r="49044" spans="36:37" ht="12.75" hidden="1" customHeight="1" x14ac:dyDescent="0.2">
      <c r="AJ49044" s="24"/>
      <c r="AK49044" s="24"/>
    </row>
    <row r="49045" spans="36:37" ht="12.75" hidden="1" customHeight="1" x14ac:dyDescent="0.2">
      <c r="AJ49045" s="24"/>
      <c r="AK49045" s="24"/>
    </row>
    <row r="49046" spans="36:37" ht="12.75" hidden="1" customHeight="1" x14ac:dyDescent="0.2">
      <c r="AJ49046" s="24"/>
      <c r="AK49046" s="24"/>
    </row>
    <row r="49047" spans="36:37" ht="12.75" hidden="1" customHeight="1" x14ac:dyDescent="0.2">
      <c r="AJ49047" s="24"/>
      <c r="AK49047" s="24"/>
    </row>
    <row r="49048" spans="36:37" ht="12.75" hidden="1" customHeight="1" x14ac:dyDescent="0.2">
      <c r="AJ49048" s="24"/>
      <c r="AK49048" s="24"/>
    </row>
    <row r="49049" spans="36:37" ht="12.75" hidden="1" customHeight="1" x14ac:dyDescent="0.2">
      <c r="AJ49049" s="24"/>
      <c r="AK49049" s="24"/>
    </row>
    <row r="49050" spans="36:37" ht="12.75" hidden="1" customHeight="1" x14ac:dyDescent="0.2">
      <c r="AJ49050" s="24"/>
      <c r="AK49050" s="24"/>
    </row>
    <row r="49051" spans="36:37" ht="12.75" hidden="1" customHeight="1" x14ac:dyDescent="0.2">
      <c r="AJ49051" s="24"/>
      <c r="AK49051" s="24"/>
    </row>
    <row r="49052" spans="36:37" ht="12.75" hidden="1" customHeight="1" x14ac:dyDescent="0.2">
      <c r="AJ49052" s="24"/>
      <c r="AK49052" s="24"/>
    </row>
    <row r="49053" spans="36:37" ht="12.75" hidden="1" customHeight="1" x14ac:dyDescent="0.2">
      <c r="AJ49053" s="24"/>
      <c r="AK49053" s="24"/>
    </row>
    <row r="49054" spans="36:37" ht="12.75" hidden="1" customHeight="1" x14ac:dyDescent="0.2">
      <c r="AJ49054" s="24"/>
      <c r="AK49054" s="24"/>
    </row>
    <row r="49055" spans="36:37" ht="12.75" hidden="1" customHeight="1" x14ac:dyDescent="0.2">
      <c r="AJ49055" s="24"/>
      <c r="AK49055" s="24"/>
    </row>
    <row r="49056" spans="36:37" ht="12.75" hidden="1" customHeight="1" x14ac:dyDescent="0.2">
      <c r="AJ49056" s="24"/>
      <c r="AK49056" s="24"/>
    </row>
    <row r="49057" spans="36:37" ht="12.75" hidden="1" customHeight="1" x14ac:dyDescent="0.2">
      <c r="AJ49057" s="24"/>
      <c r="AK49057" s="24"/>
    </row>
    <row r="49058" spans="36:37" ht="12.75" hidden="1" customHeight="1" x14ac:dyDescent="0.2">
      <c r="AJ49058" s="24"/>
      <c r="AK49058" s="24"/>
    </row>
    <row r="49059" spans="36:37" ht="12.75" hidden="1" customHeight="1" x14ac:dyDescent="0.2">
      <c r="AJ49059" s="24"/>
      <c r="AK49059" s="24"/>
    </row>
    <row r="49060" spans="36:37" ht="12.75" hidden="1" customHeight="1" x14ac:dyDescent="0.2">
      <c r="AJ49060" s="24"/>
      <c r="AK49060" s="24"/>
    </row>
    <row r="49061" spans="36:37" ht="12.75" hidden="1" customHeight="1" x14ac:dyDescent="0.2">
      <c r="AJ49061" s="24"/>
      <c r="AK49061" s="24"/>
    </row>
    <row r="49062" spans="36:37" ht="12.75" hidden="1" customHeight="1" x14ac:dyDescent="0.2">
      <c r="AJ49062" s="24"/>
      <c r="AK49062" s="24"/>
    </row>
    <row r="49063" spans="36:37" ht="12.75" hidden="1" customHeight="1" x14ac:dyDescent="0.2">
      <c r="AJ49063" s="24"/>
      <c r="AK49063" s="24"/>
    </row>
    <row r="49064" spans="36:37" ht="12.75" hidden="1" customHeight="1" x14ac:dyDescent="0.2">
      <c r="AJ49064" s="24"/>
      <c r="AK49064" s="24"/>
    </row>
    <row r="49065" spans="36:37" ht="12.75" hidden="1" customHeight="1" x14ac:dyDescent="0.2">
      <c r="AJ49065" s="24"/>
      <c r="AK49065" s="24"/>
    </row>
    <row r="49066" spans="36:37" ht="12.75" hidden="1" customHeight="1" x14ac:dyDescent="0.2">
      <c r="AJ49066" s="24"/>
      <c r="AK49066" s="24"/>
    </row>
    <row r="49067" spans="36:37" ht="12.75" hidden="1" customHeight="1" x14ac:dyDescent="0.2">
      <c r="AJ49067" s="24"/>
      <c r="AK49067" s="24"/>
    </row>
    <row r="49068" spans="36:37" ht="12.75" hidden="1" customHeight="1" x14ac:dyDescent="0.2">
      <c r="AJ49068" s="24"/>
      <c r="AK49068" s="24"/>
    </row>
    <row r="49069" spans="36:37" ht="12.75" hidden="1" customHeight="1" x14ac:dyDescent="0.2">
      <c r="AJ49069" s="24"/>
      <c r="AK49069" s="24"/>
    </row>
    <row r="49070" spans="36:37" ht="12.75" hidden="1" customHeight="1" x14ac:dyDescent="0.2">
      <c r="AJ49070" s="24"/>
      <c r="AK49070" s="24"/>
    </row>
    <row r="49071" spans="36:37" ht="12.75" hidden="1" customHeight="1" x14ac:dyDescent="0.2">
      <c r="AJ49071" s="24"/>
      <c r="AK49071" s="24"/>
    </row>
    <row r="49072" spans="36:37" ht="12.75" hidden="1" customHeight="1" x14ac:dyDescent="0.2">
      <c r="AJ49072" s="24"/>
      <c r="AK49072" s="24"/>
    </row>
    <row r="49073" spans="36:37" ht="12.75" hidden="1" customHeight="1" x14ac:dyDescent="0.2">
      <c r="AJ49073" s="24"/>
      <c r="AK49073" s="24"/>
    </row>
    <row r="49074" spans="36:37" ht="12.75" hidden="1" customHeight="1" x14ac:dyDescent="0.2">
      <c r="AJ49074" s="24"/>
      <c r="AK49074" s="24"/>
    </row>
    <row r="49075" spans="36:37" ht="12.75" hidden="1" customHeight="1" x14ac:dyDescent="0.2">
      <c r="AJ49075" s="24"/>
      <c r="AK49075" s="24"/>
    </row>
    <row r="49076" spans="36:37" ht="12.75" hidden="1" customHeight="1" x14ac:dyDescent="0.2">
      <c r="AJ49076" s="24"/>
      <c r="AK49076" s="24"/>
    </row>
    <row r="49077" spans="36:37" ht="12.75" hidden="1" customHeight="1" x14ac:dyDescent="0.2">
      <c r="AJ49077" s="24"/>
      <c r="AK49077" s="24"/>
    </row>
    <row r="49078" spans="36:37" ht="12.75" hidden="1" customHeight="1" x14ac:dyDescent="0.2">
      <c r="AJ49078" s="24"/>
      <c r="AK49078" s="24"/>
    </row>
    <row r="49079" spans="36:37" ht="12.75" hidden="1" customHeight="1" x14ac:dyDescent="0.2">
      <c r="AJ49079" s="24"/>
      <c r="AK49079" s="24"/>
    </row>
    <row r="49080" spans="36:37" ht="12.75" hidden="1" customHeight="1" x14ac:dyDescent="0.2">
      <c r="AJ49080" s="24"/>
      <c r="AK49080" s="24"/>
    </row>
    <row r="49081" spans="36:37" ht="12.75" hidden="1" customHeight="1" x14ac:dyDescent="0.2">
      <c r="AJ49081" s="24"/>
      <c r="AK49081" s="24"/>
    </row>
    <row r="49082" spans="36:37" ht="12.75" hidden="1" customHeight="1" x14ac:dyDescent="0.2">
      <c r="AJ49082" s="24"/>
      <c r="AK49082" s="24"/>
    </row>
    <row r="49083" spans="36:37" ht="12.75" hidden="1" customHeight="1" x14ac:dyDescent="0.2">
      <c r="AJ49083" s="24"/>
      <c r="AK49083" s="24"/>
    </row>
    <row r="49084" spans="36:37" ht="12.75" hidden="1" customHeight="1" x14ac:dyDescent="0.2">
      <c r="AJ49084" s="24"/>
      <c r="AK49084" s="24"/>
    </row>
    <row r="49085" spans="36:37" ht="12.75" hidden="1" customHeight="1" x14ac:dyDescent="0.2">
      <c r="AJ49085" s="24"/>
      <c r="AK49085" s="24"/>
    </row>
    <row r="49086" spans="36:37" ht="12.75" hidden="1" customHeight="1" x14ac:dyDescent="0.2">
      <c r="AJ49086" s="24"/>
      <c r="AK49086" s="24"/>
    </row>
    <row r="49087" spans="36:37" ht="12.75" hidden="1" customHeight="1" x14ac:dyDescent="0.2">
      <c r="AJ49087" s="24"/>
      <c r="AK49087" s="24"/>
    </row>
    <row r="49088" spans="36:37" ht="12.75" hidden="1" customHeight="1" x14ac:dyDescent="0.2">
      <c r="AJ49088" s="24"/>
      <c r="AK49088" s="24"/>
    </row>
    <row r="49089" spans="36:37" ht="12.75" hidden="1" customHeight="1" x14ac:dyDescent="0.2">
      <c r="AJ49089" s="24"/>
      <c r="AK49089" s="24"/>
    </row>
    <row r="49090" spans="36:37" ht="12.75" hidden="1" customHeight="1" x14ac:dyDescent="0.2">
      <c r="AJ49090" s="24"/>
      <c r="AK49090" s="24"/>
    </row>
    <row r="49091" spans="36:37" ht="12.75" hidden="1" customHeight="1" x14ac:dyDescent="0.2">
      <c r="AJ49091" s="24"/>
      <c r="AK49091" s="24"/>
    </row>
    <row r="49092" spans="36:37" ht="12.75" hidden="1" customHeight="1" x14ac:dyDescent="0.2">
      <c r="AJ49092" s="24"/>
      <c r="AK49092" s="24"/>
    </row>
    <row r="49093" spans="36:37" ht="12.75" hidden="1" customHeight="1" x14ac:dyDescent="0.2">
      <c r="AJ49093" s="24"/>
      <c r="AK49093" s="24"/>
    </row>
    <row r="49094" spans="36:37" ht="12.75" hidden="1" customHeight="1" x14ac:dyDescent="0.2">
      <c r="AJ49094" s="24"/>
      <c r="AK49094" s="24"/>
    </row>
    <row r="49095" spans="36:37" ht="12.75" hidden="1" customHeight="1" x14ac:dyDescent="0.2">
      <c r="AJ49095" s="24"/>
      <c r="AK49095" s="24"/>
    </row>
    <row r="49096" spans="36:37" ht="12.75" hidden="1" customHeight="1" x14ac:dyDescent="0.2">
      <c r="AJ49096" s="24"/>
      <c r="AK49096" s="24"/>
    </row>
    <row r="49097" spans="36:37" ht="12.75" hidden="1" customHeight="1" x14ac:dyDescent="0.2">
      <c r="AJ49097" s="24"/>
      <c r="AK49097" s="24"/>
    </row>
    <row r="49098" spans="36:37" ht="12.75" hidden="1" customHeight="1" x14ac:dyDescent="0.2">
      <c r="AJ49098" s="24"/>
      <c r="AK49098" s="24"/>
    </row>
    <row r="49099" spans="36:37" ht="12.75" hidden="1" customHeight="1" x14ac:dyDescent="0.2">
      <c r="AJ49099" s="24"/>
      <c r="AK49099" s="24"/>
    </row>
    <row r="49100" spans="36:37" ht="12.75" hidden="1" customHeight="1" x14ac:dyDescent="0.2">
      <c r="AJ49100" s="24"/>
      <c r="AK49100" s="24"/>
    </row>
    <row r="49101" spans="36:37" ht="12.75" hidden="1" customHeight="1" x14ac:dyDescent="0.2">
      <c r="AJ49101" s="24"/>
      <c r="AK49101" s="24"/>
    </row>
    <row r="49102" spans="36:37" ht="12.75" hidden="1" customHeight="1" x14ac:dyDescent="0.2">
      <c r="AJ49102" s="24"/>
      <c r="AK49102" s="24"/>
    </row>
    <row r="49103" spans="36:37" ht="12.75" hidden="1" customHeight="1" x14ac:dyDescent="0.2">
      <c r="AJ49103" s="24"/>
      <c r="AK49103" s="24"/>
    </row>
    <row r="49104" spans="36:37" ht="12.75" hidden="1" customHeight="1" x14ac:dyDescent="0.2">
      <c r="AJ49104" s="24"/>
      <c r="AK49104" s="24"/>
    </row>
    <row r="49105" spans="36:37" ht="12.75" hidden="1" customHeight="1" x14ac:dyDescent="0.2">
      <c r="AJ49105" s="24"/>
      <c r="AK49105" s="24"/>
    </row>
    <row r="49106" spans="36:37" ht="12.75" hidden="1" customHeight="1" x14ac:dyDescent="0.2">
      <c r="AJ49106" s="24"/>
      <c r="AK49106" s="24"/>
    </row>
    <row r="49107" spans="36:37" ht="12.75" hidden="1" customHeight="1" x14ac:dyDescent="0.2">
      <c r="AJ49107" s="24"/>
      <c r="AK49107" s="24"/>
    </row>
    <row r="49108" spans="36:37" ht="12.75" hidden="1" customHeight="1" x14ac:dyDescent="0.2">
      <c r="AJ49108" s="24"/>
      <c r="AK49108" s="24"/>
    </row>
    <row r="49109" spans="36:37" ht="12.75" hidden="1" customHeight="1" x14ac:dyDescent="0.2">
      <c r="AJ49109" s="24"/>
      <c r="AK49109" s="24"/>
    </row>
    <row r="49110" spans="36:37" ht="12.75" hidden="1" customHeight="1" x14ac:dyDescent="0.2">
      <c r="AJ49110" s="24"/>
      <c r="AK49110" s="24"/>
    </row>
    <row r="49111" spans="36:37" ht="12.75" hidden="1" customHeight="1" x14ac:dyDescent="0.2">
      <c r="AJ49111" s="24"/>
      <c r="AK49111" s="24"/>
    </row>
    <row r="49112" spans="36:37" ht="12.75" hidden="1" customHeight="1" x14ac:dyDescent="0.2">
      <c r="AJ49112" s="24"/>
      <c r="AK49112" s="24"/>
    </row>
    <row r="49113" spans="36:37" ht="12.75" hidden="1" customHeight="1" x14ac:dyDescent="0.2">
      <c r="AJ49113" s="24"/>
      <c r="AK49113" s="24"/>
    </row>
    <row r="49114" spans="36:37" ht="12.75" hidden="1" customHeight="1" x14ac:dyDescent="0.2">
      <c r="AJ49114" s="24"/>
      <c r="AK49114" s="24"/>
    </row>
    <row r="49115" spans="36:37" ht="12.75" hidden="1" customHeight="1" x14ac:dyDescent="0.2">
      <c r="AJ49115" s="24"/>
      <c r="AK49115" s="24"/>
    </row>
    <row r="49116" spans="36:37" ht="12.75" hidden="1" customHeight="1" x14ac:dyDescent="0.2">
      <c r="AJ49116" s="24"/>
      <c r="AK49116" s="24"/>
    </row>
    <row r="49117" spans="36:37" ht="12.75" hidden="1" customHeight="1" x14ac:dyDescent="0.2">
      <c r="AJ49117" s="24"/>
      <c r="AK49117" s="24"/>
    </row>
    <row r="49118" spans="36:37" ht="12.75" hidden="1" customHeight="1" x14ac:dyDescent="0.2">
      <c r="AJ49118" s="24"/>
      <c r="AK49118" s="24"/>
    </row>
    <row r="49119" spans="36:37" ht="12.75" hidden="1" customHeight="1" x14ac:dyDescent="0.2">
      <c r="AJ49119" s="24"/>
      <c r="AK49119" s="24"/>
    </row>
    <row r="49120" spans="36:37" ht="12.75" hidden="1" customHeight="1" x14ac:dyDescent="0.2">
      <c r="AJ49120" s="24"/>
      <c r="AK49120" s="24"/>
    </row>
    <row r="49121" spans="36:37" ht="12.75" hidden="1" customHeight="1" x14ac:dyDescent="0.2">
      <c r="AJ49121" s="24"/>
      <c r="AK49121" s="24"/>
    </row>
    <row r="49122" spans="36:37" ht="12.75" hidden="1" customHeight="1" x14ac:dyDescent="0.2">
      <c r="AJ49122" s="24"/>
      <c r="AK49122" s="24"/>
    </row>
    <row r="49123" spans="36:37" ht="12.75" hidden="1" customHeight="1" x14ac:dyDescent="0.2">
      <c r="AJ49123" s="24"/>
      <c r="AK49123" s="24"/>
    </row>
    <row r="49124" spans="36:37" ht="12.75" hidden="1" customHeight="1" x14ac:dyDescent="0.2">
      <c r="AJ49124" s="24"/>
      <c r="AK49124" s="24"/>
    </row>
    <row r="49125" spans="36:37" ht="12.75" hidden="1" customHeight="1" x14ac:dyDescent="0.2">
      <c r="AJ49125" s="24"/>
      <c r="AK49125" s="24"/>
    </row>
    <row r="49126" spans="36:37" ht="12.75" hidden="1" customHeight="1" x14ac:dyDescent="0.2">
      <c r="AJ49126" s="24"/>
      <c r="AK49126" s="24"/>
    </row>
    <row r="49127" spans="36:37" ht="12.75" hidden="1" customHeight="1" x14ac:dyDescent="0.2">
      <c r="AJ49127" s="24"/>
      <c r="AK49127" s="24"/>
    </row>
    <row r="49128" spans="36:37" ht="12.75" hidden="1" customHeight="1" x14ac:dyDescent="0.2">
      <c r="AJ49128" s="24"/>
      <c r="AK49128" s="24"/>
    </row>
    <row r="49129" spans="36:37" ht="12.75" hidden="1" customHeight="1" x14ac:dyDescent="0.2">
      <c r="AJ49129" s="24"/>
      <c r="AK49129" s="24"/>
    </row>
    <row r="49130" spans="36:37" ht="12.75" hidden="1" customHeight="1" x14ac:dyDescent="0.2">
      <c r="AJ49130" s="24"/>
      <c r="AK49130" s="24"/>
    </row>
    <row r="49131" spans="36:37" ht="12.75" hidden="1" customHeight="1" x14ac:dyDescent="0.2">
      <c r="AJ49131" s="24"/>
      <c r="AK49131" s="24"/>
    </row>
    <row r="49132" spans="36:37" ht="12.75" hidden="1" customHeight="1" x14ac:dyDescent="0.2">
      <c r="AJ49132" s="24"/>
      <c r="AK49132" s="24"/>
    </row>
    <row r="49133" spans="36:37" ht="12.75" hidden="1" customHeight="1" x14ac:dyDescent="0.2">
      <c r="AJ49133" s="24"/>
      <c r="AK49133" s="24"/>
    </row>
    <row r="49134" spans="36:37" ht="12.75" hidden="1" customHeight="1" x14ac:dyDescent="0.2">
      <c r="AJ49134" s="24"/>
      <c r="AK49134" s="24"/>
    </row>
    <row r="49135" spans="36:37" ht="12.75" hidden="1" customHeight="1" x14ac:dyDescent="0.2">
      <c r="AJ49135" s="24"/>
      <c r="AK49135" s="24"/>
    </row>
    <row r="49136" spans="36:37" ht="12.75" hidden="1" customHeight="1" x14ac:dyDescent="0.2">
      <c r="AJ49136" s="24"/>
      <c r="AK49136" s="24"/>
    </row>
    <row r="49137" spans="36:37" ht="12.75" hidden="1" customHeight="1" x14ac:dyDescent="0.2">
      <c r="AJ49137" s="24"/>
      <c r="AK49137" s="24"/>
    </row>
    <row r="49138" spans="36:37" ht="12.75" hidden="1" customHeight="1" x14ac:dyDescent="0.2">
      <c r="AJ49138" s="24"/>
      <c r="AK49138" s="24"/>
    </row>
    <row r="49139" spans="36:37" ht="12.75" hidden="1" customHeight="1" x14ac:dyDescent="0.2">
      <c r="AJ49139" s="24"/>
      <c r="AK49139" s="24"/>
    </row>
    <row r="49140" spans="36:37" ht="12.75" hidden="1" customHeight="1" x14ac:dyDescent="0.2">
      <c r="AJ49140" s="24"/>
      <c r="AK49140" s="24"/>
    </row>
    <row r="49141" spans="36:37" ht="12.75" hidden="1" customHeight="1" x14ac:dyDescent="0.2">
      <c r="AJ49141" s="24"/>
      <c r="AK49141" s="24"/>
    </row>
    <row r="49142" spans="36:37" ht="12.75" hidden="1" customHeight="1" x14ac:dyDescent="0.2">
      <c r="AJ49142" s="24"/>
      <c r="AK49142" s="24"/>
    </row>
    <row r="49143" spans="36:37" ht="12.75" hidden="1" customHeight="1" x14ac:dyDescent="0.2">
      <c r="AJ49143" s="24"/>
      <c r="AK49143" s="24"/>
    </row>
    <row r="49144" spans="36:37" ht="12.75" hidden="1" customHeight="1" x14ac:dyDescent="0.2">
      <c r="AJ49144" s="24"/>
      <c r="AK49144" s="24"/>
    </row>
    <row r="49145" spans="36:37" ht="12.75" hidden="1" customHeight="1" x14ac:dyDescent="0.2">
      <c r="AJ49145" s="24"/>
      <c r="AK49145" s="24"/>
    </row>
    <row r="49146" spans="36:37" ht="12.75" hidden="1" customHeight="1" x14ac:dyDescent="0.2">
      <c r="AJ49146" s="24"/>
      <c r="AK49146" s="24"/>
    </row>
    <row r="49147" spans="36:37" ht="12.75" hidden="1" customHeight="1" x14ac:dyDescent="0.2">
      <c r="AJ49147" s="24"/>
      <c r="AK49147" s="24"/>
    </row>
    <row r="49148" spans="36:37" ht="12.75" hidden="1" customHeight="1" x14ac:dyDescent="0.2">
      <c r="AJ49148" s="24"/>
      <c r="AK49148" s="24"/>
    </row>
    <row r="49149" spans="36:37" ht="12.75" hidden="1" customHeight="1" x14ac:dyDescent="0.2">
      <c r="AJ49149" s="24"/>
      <c r="AK49149" s="24"/>
    </row>
    <row r="49150" spans="36:37" ht="12.75" hidden="1" customHeight="1" x14ac:dyDescent="0.2">
      <c r="AJ49150" s="24"/>
      <c r="AK49150" s="24"/>
    </row>
    <row r="49151" spans="36:37" ht="12.75" hidden="1" customHeight="1" x14ac:dyDescent="0.2">
      <c r="AJ49151" s="24"/>
      <c r="AK49151" s="24"/>
    </row>
    <row r="49152" spans="36:37" ht="12.75" hidden="1" customHeight="1" x14ac:dyDescent="0.2">
      <c r="AJ49152" s="24"/>
      <c r="AK49152" s="24"/>
    </row>
    <row r="49153" spans="36:37" ht="12.75" hidden="1" customHeight="1" x14ac:dyDescent="0.2">
      <c r="AJ49153" s="24"/>
      <c r="AK49153" s="24"/>
    </row>
    <row r="49154" spans="36:37" ht="12.75" hidden="1" customHeight="1" x14ac:dyDescent="0.2">
      <c r="AJ49154" s="24"/>
      <c r="AK49154" s="24"/>
    </row>
    <row r="49155" spans="36:37" ht="12.75" hidden="1" customHeight="1" x14ac:dyDescent="0.2">
      <c r="AJ49155" s="24"/>
      <c r="AK49155" s="24"/>
    </row>
    <row r="49156" spans="36:37" ht="12.75" hidden="1" customHeight="1" x14ac:dyDescent="0.2">
      <c r="AJ49156" s="24"/>
      <c r="AK49156" s="24"/>
    </row>
    <row r="49157" spans="36:37" ht="12.75" hidden="1" customHeight="1" x14ac:dyDescent="0.2">
      <c r="AJ49157" s="24"/>
      <c r="AK49157" s="24"/>
    </row>
    <row r="49158" spans="36:37" ht="12.75" hidden="1" customHeight="1" x14ac:dyDescent="0.2">
      <c r="AJ49158" s="24"/>
      <c r="AK49158" s="24"/>
    </row>
    <row r="49159" spans="36:37" ht="12.75" hidden="1" customHeight="1" x14ac:dyDescent="0.2">
      <c r="AJ49159" s="24"/>
      <c r="AK49159" s="24"/>
    </row>
    <row r="49160" spans="36:37" ht="12.75" hidden="1" customHeight="1" x14ac:dyDescent="0.2">
      <c r="AJ49160" s="24"/>
      <c r="AK49160" s="24"/>
    </row>
    <row r="49161" spans="36:37" ht="12.75" hidden="1" customHeight="1" x14ac:dyDescent="0.2">
      <c r="AJ49161" s="24"/>
      <c r="AK49161" s="24"/>
    </row>
    <row r="49162" spans="36:37" ht="12.75" hidden="1" customHeight="1" x14ac:dyDescent="0.2">
      <c r="AJ49162" s="24"/>
      <c r="AK49162" s="24"/>
    </row>
    <row r="49163" spans="36:37" ht="12.75" hidden="1" customHeight="1" x14ac:dyDescent="0.2">
      <c r="AJ49163" s="24"/>
      <c r="AK49163" s="24"/>
    </row>
    <row r="49164" spans="36:37" ht="12.75" hidden="1" customHeight="1" x14ac:dyDescent="0.2">
      <c r="AJ49164" s="24"/>
      <c r="AK49164" s="24"/>
    </row>
    <row r="49165" spans="36:37" ht="12.75" hidden="1" customHeight="1" x14ac:dyDescent="0.2">
      <c r="AJ49165" s="24"/>
      <c r="AK49165" s="24"/>
    </row>
    <row r="49166" spans="36:37" ht="12.75" hidden="1" customHeight="1" x14ac:dyDescent="0.2">
      <c r="AJ49166" s="24"/>
      <c r="AK49166" s="24"/>
    </row>
    <row r="49167" spans="36:37" ht="12.75" hidden="1" customHeight="1" x14ac:dyDescent="0.2">
      <c r="AJ49167" s="24"/>
      <c r="AK49167" s="24"/>
    </row>
    <row r="49168" spans="36:37" ht="12.75" hidden="1" customHeight="1" x14ac:dyDescent="0.2">
      <c r="AJ49168" s="24"/>
      <c r="AK49168" s="24"/>
    </row>
    <row r="49169" spans="36:37" ht="12.75" hidden="1" customHeight="1" x14ac:dyDescent="0.2">
      <c r="AJ49169" s="24"/>
      <c r="AK49169" s="24"/>
    </row>
    <row r="49170" spans="36:37" ht="12.75" hidden="1" customHeight="1" x14ac:dyDescent="0.2">
      <c r="AJ49170" s="24"/>
      <c r="AK49170" s="24"/>
    </row>
    <row r="49171" spans="36:37" ht="12.75" hidden="1" customHeight="1" x14ac:dyDescent="0.2">
      <c r="AJ49171" s="24"/>
      <c r="AK49171" s="24"/>
    </row>
    <row r="49172" spans="36:37" ht="12.75" hidden="1" customHeight="1" x14ac:dyDescent="0.2">
      <c r="AJ49172" s="24"/>
      <c r="AK49172" s="24"/>
    </row>
    <row r="49173" spans="36:37" ht="12.75" hidden="1" customHeight="1" x14ac:dyDescent="0.2">
      <c r="AJ49173" s="24"/>
      <c r="AK49173" s="24"/>
    </row>
    <row r="49174" spans="36:37" ht="12.75" hidden="1" customHeight="1" x14ac:dyDescent="0.2">
      <c r="AJ49174" s="24"/>
      <c r="AK49174" s="24"/>
    </row>
    <row r="49175" spans="36:37" ht="12.75" hidden="1" customHeight="1" x14ac:dyDescent="0.2">
      <c r="AJ49175" s="24"/>
      <c r="AK49175" s="24"/>
    </row>
    <row r="49176" spans="36:37" ht="12.75" hidden="1" customHeight="1" x14ac:dyDescent="0.2">
      <c r="AJ49176" s="24"/>
      <c r="AK49176" s="24"/>
    </row>
    <row r="49177" spans="36:37" ht="12.75" hidden="1" customHeight="1" x14ac:dyDescent="0.2">
      <c r="AJ49177" s="24"/>
      <c r="AK49177" s="24"/>
    </row>
    <row r="49178" spans="36:37" ht="12.75" hidden="1" customHeight="1" x14ac:dyDescent="0.2">
      <c r="AJ49178" s="24"/>
      <c r="AK49178" s="24"/>
    </row>
    <row r="49179" spans="36:37" ht="12.75" hidden="1" customHeight="1" x14ac:dyDescent="0.2">
      <c r="AJ49179" s="24"/>
      <c r="AK49179" s="24"/>
    </row>
    <row r="49180" spans="36:37" ht="12.75" hidden="1" customHeight="1" x14ac:dyDescent="0.2">
      <c r="AJ49180" s="24"/>
      <c r="AK49180" s="24"/>
    </row>
    <row r="49181" spans="36:37" ht="12.75" hidden="1" customHeight="1" x14ac:dyDescent="0.2">
      <c r="AJ49181" s="24"/>
      <c r="AK49181" s="24"/>
    </row>
    <row r="49182" spans="36:37" ht="12.75" hidden="1" customHeight="1" x14ac:dyDescent="0.2">
      <c r="AJ49182" s="24"/>
      <c r="AK49182" s="24"/>
    </row>
    <row r="49183" spans="36:37" ht="12.75" hidden="1" customHeight="1" x14ac:dyDescent="0.2">
      <c r="AJ49183" s="24"/>
      <c r="AK49183" s="24"/>
    </row>
    <row r="49184" spans="36:37" ht="12.75" hidden="1" customHeight="1" x14ac:dyDescent="0.2">
      <c r="AJ49184" s="24"/>
      <c r="AK49184" s="24"/>
    </row>
    <row r="49185" spans="36:37" ht="12.75" hidden="1" customHeight="1" x14ac:dyDescent="0.2">
      <c r="AJ49185" s="24"/>
      <c r="AK49185" s="24"/>
    </row>
    <row r="49186" spans="36:37" ht="12.75" hidden="1" customHeight="1" x14ac:dyDescent="0.2">
      <c r="AJ49186" s="24"/>
      <c r="AK49186" s="24"/>
    </row>
    <row r="49187" spans="36:37" ht="12.75" hidden="1" customHeight="1" x14ac:dyDescent="0.2">
      <c r="AJ49187" s="24"/>
      <c r="AK49187" s="24"/>
    </row>
    <row r="49188" spans="36:37" ht="12.75" hidden="1" customHeight="1" x14ac:dyDescent="0.2">
      <c r="AJ49188" s="24"/>
      <c r="AK49188" s="24"/>
    </row>
    <row r="49189" spans="36:37" ht="12.75" hidden="1" customHeight="1" x14ac:dyDescent="0.2">
      <c r="AJ49189" s="24"/>
      <c r="AK49189" s="24"/>
    </row>
    <row r="49190" spans="36:37" ht="12.75" hidden="1" customHeight="1" x14ac:dyDescent="0.2">
      <c r="AJ49190" s="24"/>
      <c r="AK49190" s="24"/>
    </row>
    <row r="49191" spans="36:37" ht="12.75" hidden="1" customHeight="1" x14ac:dyDescent="0.2">
      <c r="AJ49191" s="24"/>
      <c r="AK49191" s="24"/>
    </row>
    <row r="49192" spans="36:37" ht="12.75" hidden="1" customHeight="1" x14ac:dyDescent="0.2">
      <c r="AJ49192" s="24"/>
      <c r="AK49192" s="24"/>
    </row>
    <row r="49193" spans="36:37" ht="12.75" hidden="1" customHeight="1" x14ac:dyDescent="0.2">
      <c r="AJ49193" s="24"/>
      <c r="AK49193" s="24"/>
    </row>
    <row r="49194" spans="36:37" ht="12.75" hidden="1" customHeight="1" x14ac:dyDescent="0.2">
      <c r="AJ49194" s="24"/>
      <c r="AK49194" s="24"/>
    </row>
    <row r="49195" spans="36:37" ht="12.75" hidden="1" customHeight="1" x14ac:dyDescent="0.2">
      <c r="AJ49195" s="24"/>
      <c r="AK49195" s="24"/>
    </row>
    <row r="49196" spans="36:37" ht="12.75" hidden="1" customHeight="1" x14ac:dyDescent="0.2">
      <c r="AJ49196" s="24"/>
      <c r="AK49196" s="24"/>
    </row>
    <row r="49197" spans="36:37" ht="12.75" hidden="1" customHeight="1" x14ac:dyDescent="0.2">
      <c r="AJ49197" s="24"/>
      <c r="AK49197" s="24"/>
    </row>
    <row r="49198" spans="36:37" ht="12.75" hidden="1" customHeight="1" x14ac:dyDescent="0.2">
      <c r="AJ49198" s="24"/>
      <c r="AK49198" s="24"/>
    </row>
    <row r="49199" spans="36:37" ht="12.75" hidden="1" customHeight="1" x14ac:dyDescent="0.2">
      <c r="AJ49199" s="24"/>
      <c r="AK49199" s="24"/>
    </row>
    <row r="49200" spans="36:37" ht="12.75" hidden="1" customHeight="1" x14ac:dyDescent="0.2">
      <c r="AJ49200" s="24"/>
      <c r="AK49200" s="24"/>
    </row>
    <row r="49201" spans="36:37" ht="12.75" hidden="1" customHeight="1" x14ac:dyDescent="0.2">
      <c r="AJ49201" s="24"/>
      <c r="AK49201" s="24"/>
    </row>
    <row r="49202" spans="36:37" ht="12.75" hidden="1" customHeight="1" x14ac:dyDescent="0.2">
      <c r="AJ49202" s="24"/>
      <c r="AK49202" s="24"/>
    </row>
    <row r="49203" spans="36:37" ht="12.75" hidden="1" customHeight="1" x14ac:dyDescent="0.2">
      <c r="AJ49203" s="24"/>
      <c r="AK49203" s="24"/>
    </row>
    <row r="49204" spans="36:37" ht="12.75" hidden="1" customHeight="1" x14ac:dyDescent="0.2">
      <c r="AJ49204" s="24"/>
      <c r="AK49204" s="24"/>
    </row>
    <row r="49205" spans="36:37" ht="12.75" hidden="1" customHeight="1" x14ac:dyDescent="0.2">
      <c r="AJ49205" s="24"/>
      <c r="AK49205" s="24"/>
    </row>
    <row r="49206" spans="36:37" ht="12.75" hidden="1" customHeight="1" x14ac:dyDescent="0.2">
      <c r="AJ49206" s="24"/>
      <c r="AK49206" s="24"/>
    </row>
    <row r="49207" spans="36:37" ht="12.75" hidden="1" customHeight="1" x14ac:dyDescent="0.2">
      <c r="AJ49207" s="24"/>
      <c r="AK49207" s="24"/>
    </row>
    <row r="49208" spans="36:37" ht="12.75" hidden="1" customHeight="1" x14ac:dyDescent="0.2">
      <c r="AJ49208" s="24"/>
      <c r="AK49208" s="24"/>
    </row>
    <row r="49209" spans="36:37" ht="12.75" hidden="1" customHeight="1" x14ac:dyDescent="0.2">
      <c r="AJ49209" s="24"/>
      <c r="AK49209" s="24"/>
    </row>
    <row r="49210" spans="36:37" ht="12.75" hidden="1" customHeight="1" x14ac:dyDescent="0.2">
      <c r="AJ49210" s="24"/>
      <c r="AK49210" s="24"/>
    </row>
    <row r="49211" spans="36:37" ht="12.75" hidden="1" customHeight="1" x14ac:dyDescent="0.2">
      <c r="AJ49211" s="24"/>
      <c r="AK49211" s="24"/>
    </row>
    <row r="49212" spans="36:37" ht="12.75" hidden="1" customHeight="1" x14ac:dyDescent="0.2">
      <c r="AJ49212" s="24"/>
      <c r="AK49212" s="24"/>
    </row>
    <row r="49213" spans="36:37" ht="12.75" hidden="1" customHeight="1" x14ac:dyDescent="0.2">
      <c r="AJ49213" s="24"/>
      <c r="AK49213" s="24"/>
    </row>
    <row r="49214" spans="36:37" ht="12.75" hidden="1" customHeight="1" x14ac:dyDescent="0.2">
      <c r="AJ49214" s="24"/>
      <c r="AK49214" s="24"/>
    </row>
    <row r="49215" spans="36:37" ht="12.75" hidden="1" customHeight="1" x14ac:dyDescent="0.2">
      <c r="AJ49215" s="24"/>
      <c r="AK49215" s="24"/>
    </row>
    <row r="49216" spans="36:37" ht="12.75" hidden="1" customHeight="1" x14ac:dyDescent="0.2">
      <c r="AJ49216" s="24"/>
      <c r="AK49216" s="24"/>
    </row>
    <row r="49217" spans="36:37" ht="12.75" hidden="1" customHeight="1" x14ac:dyDescent="0.2">
      <c r="AJ49217" s="24"/>
      <c r="AK49217" s="24"/>
    </row>
    <row r="49218" spans="36:37" ht="12.75" hidden="1" customHeight="1" x14ac:dyDescent="0.2">
      <c r="AJ49218" s="24"/>
      <c r="AK49218" s="24"/>
    </row>
    <row r="49219" spans="36:37" ht="12.75" hidden="1" customHeight="1" x14ac:dyDescent="0.2">
      <c r="AJ49219" s="24"/>
      <c r="AK49219" s="24"/>
    </row>
    <row r="49220" spans="36:37" ht="12.75" hidden="1" customHeight="1" x14ac:dyDescent="0.2">
      <c r="AJ49220" s="24"/>
      <c r="AK49220" s="24"/>
    </row>
    <row r="49221" spans="36:37" ht="12.75" hidden="1" customHeight="1" x14ac:dyDescent="0.2">
      <c r="AJ49221" s="24"/>
      <c r="AK49221" s="24"/>
    </row>
    <row r="49222" spans="36:37" ht="12.75" hidden="1" customHeight="1" x14ac:dyDescent="0.2">
      <c r="AJ49222" s="24"/>
      <c r="AK49222" s="24"/>
    </row>
    <row r="49223" spans="36:37" ht="12.75" hidden="1" customHeight="1" x14ac:dyDescent="0.2">
      <c r="AJ49223" s="24"/>
      <c r="AK49223" s="24"/>
    </row>
    <row r="49224" spans="36:37" ht="12.75" hidden="1" customHeight="1" x14ac:dyDescent="0.2">
      <c r="AJ49224" s="24"/>
      <c r="AK49224" s="24"/>
    </row>
    <row r="49225" spans="36:37" ht="12.75" hidden="1" customHeight="1" x14ac:dyDescent="0.2">
      <c r="AJ49225" s="24"/>
      <c r="AK49225" s="24"/>
    </row>
    <row r="49226" spans="36:37" ht="12.75" hidden="1" customHeight="1" x14ac:dyDescent="0.2">
      <c r="AJ49226" s="24"/>
      <c r="AK49226" s="24"/>
    </row>
    <row r="49227" spans="36:37" ht="12.75" hidden="1" customHeight="1" x14ac:dyDescent="0.2">
      <c r="AJ49227" s="24"/>
      <c r="AK49227" s="24"/>
    </row>
    <row r="49228" spans="36:37" ht="12.75" hidden="1" customHeight="1" x14ac:dyDescent="0.2">
      <c r="AJ49228" s="24"/>
      <c r="AK49228" s="24"/>
    </row>
    <row r="49229" spans="36:37" ht="12.75" hidden="1" customHeight="1" x14ac:dyDescent="0.2">
      <c r="AJ49229" s="24"/>
      <c r="AK49229" s="24"/>
    </row>
    <row r="49230" spans="36:37" ht="12.75" hidden="1" customHeight="1" x14ac:dyDescent="0.2">
      <c r="AJ49230" s="24"/>
      <c r="AK49230" s="24"/>
    </row>
    <row r="49231" spans="36:37" ht="12.75" hidden="1" customHeight="1" x14ac:dyDescent="0.2">
      <c r="AJ49231" s="24"/>
      <c r="AK49231" s="24"/>
    </row>
    <row r="49232" spans="36:37" ht="12.75" hidden="1" customHeight="1" x14ac:dyDescent="0.2">
      <c r="AJ49232" s="24"/>
      <c r="AK49232" s="24"/>
    </row>
    <row r="49233" spans="36:37" ht="12.75" hidden="1" customHeight="1" x14ac:dyDescent="0.2">
      <c r="AJ49233" s="24"/>
      <c r="AK49233" s="24"/>
    </row>
    <row r="49234" spans="36:37" ht="12.75" hidden="1" customHeight="1" x14ac:dyDescent="0.2">
      <c r="AJ49234" s="24"/>
      <c r="AK49234" s="24"/>
    </row>
    <row r="49235" spans="36:37" ht="12.75" hidden="1" customHeight="1" x14ac:dyDescent="0.2">
      <c r="AJ49235" s="24"/>
      <c r="AK49235" s="24"/>
    </row>
    <row r="49236" spans="36:37" ht="12.75" hidden="1" customHeight="1" x14ac:dyDescent="0.2">
      <c r="AJ49236" s="24"/>
      <c r="AK49236" s="24"/>
    </row>
    <row r="49237" spans="36:37" ht="12.75" hidden="1" customHeight="1" x14ac:dyDescent="0.2">
      <c r="AJ49237" s="24"/>
      <c r="AK49237" s="24"/>
    </row>
    <row r="49238" spans="36:37" ht="12.75" hidden="1" customHeight="1" x14ac:dyDescent="0.2">
      <c r="AJ49238" s="24"/>
      <c r="AK49238" s="24"/>
    </row>
    <row r="49239" spans="36:37" ht="12.75" hidden="1" customHeight="1" x14ac:dyDescent="0.2">
      <c r="AJ49239" s="24"/>
      <c r="AK49239" s="24"/>
    </row>
    <row r="49240" spans="36:37" ht="12.75" hidden="1" customHeight="1" x14ac:dyDescent="0.2">
      <c r="AJ49240" s="24"/>
      <c r="AK49240" s="24"/>
    </row>
    <row r="49241" spans="36:37" ht="12.75" hidden="1" customHeight="1" x14ac:dyDescent="0.2">
      <c r="AJ49241" s="24"/>
      <c r="AK49241" s="24"/>
    </row>
    <row r="49242" spans="36:37" ht="12.75" hidden="1" customHeight="1" x14ac:dyDescent="0.2">
      <c r="AJ49242" s="24"/>
      <c r="AK49242" s="24"/>
    </row>
    <row r="49243" spans="36:37" ht="12.75" hidden="1" customHeight="1" x14ac:dyDescent="0.2">
      <c r="AJ49243" s="24"/>
      <c r="AK49243" s="24"/>
    </row>
    <row r="49244" spans="36:37" ht="12.75" hidden="1" customHeight="1" x14ac:dyDescent="0.2">
      <c r="AJ49244" s="24"/>
      <c r="AK49244" s="24"/>
    </row>
    <row r="49245" spans="36:37" ht="12.75" hidden="1" customHeight="1" x14ac:dyDescent="0.2">
      <c r="AJ49245" s="24"/>
      <c r="AK49245" s="24"/>
    </row>
    <row r="49246" spans="36:37" ht="12.75" hidden="1" customHeight="1" x14ac:dyDescent="0.2">
      <c r="AJ49246" s="24"/>
      <c r="AK49246" s="24"/>
    </row>
    <row r="49247" spans="36:37" ht="12.75" hidden="1" customHeight="1" x14ac:dyDescent="0.2">
      <c r="AJ49247" s="24"/>
      <c r="AK49247" s="24"/>
    </row>
    <row r="49248" spans="36:37" ht="12.75" hidden="1" customHeight="1" x14ac:dyDescent="0.2">
      <c r="AJ49248" s="24"/>
      <c r="AK49248" s="24"/>
    </row>
    <row r="49249" spans="36:37" ht="12.75" hidden="1" customHeight="1" x14ac:dyDescent="0.2">
      <c r="AJ49249" s="24"/>
      <c r="AK49249" s="24"/>
    </row>
    <row r="49250" spans="36:37" ht="12.75" hidden="1" customHeight="1" x14ac:dyDescent="0.2">
      <c r="AJ49250" s="24"/>
      <c r="AK49250" s="24"/>
    </row>
    <row r="49251" spans="36:37" ht="12.75" hidden="1" customHeight="1" x14ac:dyDescent="0.2">
      <c r="AJ49251" s="24"/>
      <c r="AK49251" s="24"/>
    </row>
    <row r="49252" spans="36:37" ht="12.75" hidden="1" customHeight="1" x14ac:dyDescent="0.2">
      <c r="AJ49252" s="24"/>
      <c r="AK49252" s="24"/>
    </row>
    <row r="49253" spans="36:37" ht="12.75" hidden="1" customHeight="1" x14ac:dyDescent="0.2">
      <c r="AJ49253" s="24"/>
      <c r="AK49253" s="24"/>
    </row>
    <row r="49254" spans="36:37" ht="12.75" hidden="1" customHeight="1" x14ac:dyDescent="0.2">
      <c r="AJ49254" s="24"/>
      <c r="AK49254" s="24"/>
    </row>
    <row r="49255" spans="36:37" ht="12.75" hidden="1" customHeight="1" x14ac:dyDescent="0.2">
      <c r="AJ49255" s="24"/>
      <c r="AK49255" s="24"/>
    </row>
    <row r="49256" spans="36:37" ht="12.75" hidden="1" customHeight="1" x14ac:dyDescent="0.2">
      <c r="AJ49256" s="24"/>
      <c r="AK49256" s="24"/>
    </row>
    <row r="49257" spans="36:37" ht="12.75" hidden="1" customHeight="1" x14ac:dyDescent="0.2">
      <c r="AJ49257" s="24"/>
      <c r="AK49257" s="24"/>
    </row>
    <row r="49258" spans="36:37" ht="12.75" hidden="1" customHeight="1" x14ac:dyDescent="0.2">
      <c r="AJ49258" s="24"/>
      <c r="AK49258" s="24"/>
    </row>
    <row r="49259" spans="36:37" ht="12.75" hidden="1" customHeight="1" x14ac:dyDescent="0.2">
      <c r="AJ49259" s="24"/>
      <c r="AK49259" s="24"/>
    </row>
    <row r="49260" spans="36:37" ht="12.75" hidden="1" customHeight="1" x14ac:dyDescent="0.2">
      <c r="AJ49260" s="24"/>
      <c r="AK49260" s="24"/>
    </row>
    <row r="49261" spans="36:37" ht="12.75" hidden="1" customHeight="1" x14ac:dyDescent="0.2">
      <c r="AJ49261" s="24"/>
      <c r="AK49261" s="24"/>
    </row>
    <row r="49262" spans="36:37" ht="12.75" hidden="1" customHeight="1" x14ac:dyDescent="0.2">
      <c r="AJ49262" s="24"/>
      <c r="AK49262" s="24"/>
    </row>
    <row r="49263" spans="36:37" ht="12.75" hidden="1" customHeight="1" x14ac:dyDescent="0.2">
      <c r="AJ49263" s="24"/>
      <c r="AK49263" s="24"/>
    </row>
    <row r="49264" spans="36:37" ht="12.75" hidden="1" customHeight="1" x14ac:dyDescent="0.2">
      <c r="AJ49264" s="24"/>
      <c r="AK49264" s="24"/>
    </row>
    <row r="49265" spans="36:37" ht="12.75" hidden="1" customHeight="1" x14ac:dyDescent="0.2">
      <c r="AJ49265" s="24"/>
      <c r="AK49265" s="24"/>
    </row>
    <row r="49266" spans="36:37" ht="12.75" hidden="1" customHeight="1" x14ac:dyDescent="0.2">
      <c r="AJ49266" s="24"/>
      <c r="AK49266" s="24"/>
    </row>
    <row r="49267" spans="36:37" ht="12.75" hidden="1" customHeight="1" x14ac:dyDescent="0.2">
      <c r="AJ49267" s="24"/>
      <c r="AK49267" s="24"/>
    </row>
    <row r="49268" spans="36:37" ht="12.75" hidden="1" customHeight="1" x14ac:dyDescent="0.2">
      <c r="AJ49268" s="24"/>
      <c r="AK49268" s="24"/>
    </row>
    <row r="49269" spans="36:37" ht="12.75" hidden="1" customHeight="1" x14ac:dyDescent="0.2">
      <c r="AJ49269" s="24"/>
      <c r="AK49269" s="24"/>
    </row>
    <row r="49270" spans="36:37" ht="12.75" hidden="1" customHeight="1" x14ac:dyDescent="0.2">
      <c r="AJ49270" s="24"/>
      <c r="AK49270" s="24"/>
    </row>
    <row r="49271" spans="36:37" ht="12.75" hidden="1" customHeight="1" x14ac:dyDescent="0.2">
      <c r="AJ49271" s="24"/>
      <c r="AK49271" s="24"/>
    </row>
    <row r="49272" spans="36:37" ht="12.75" hidden="1" customHeight="1" x14ac:dyDescent="0.2">
      <c r="AJ49272" s="24"/>
      <c r="AK49272" s="24"/>
    </row>
    <row r="49273" spans="36:37" ht="12.75" hidden="1" customHeight="1" x14ac:dyDescent="0.2">
      <c r="AJ49273" s="24"/>
      <c r="AK49273" s="24"/>
    </row>
    <row r="49274" spans="36:37" ht="12.75" hidden="1" customHeight="1" x14ac:dyDescent="0.2">
      <c r="AJ49274" s="24"/>
      <c r="AK49274" s="24"/>
    </row>
    <row r="49275" spans="36:37" ht="12.75" hidden="1" customHeight="1" x14ac:dyDescent="0.2">
      <c r="AJ49275" s="24"/>
      <c r="AK49275" s="24"/>
    </row>
    <row r="49276" spans="36:37" ht="12.75" hidden="1" customHeight="1" x14ac:dyDescent="0.2">
      <c r="AJ49276" s="24"/>
      <c r="AK49276" s="24"/>
    </row>
    <row r="49277" spans="36:37" ht="12.75" hidden="1" customHeight="1" x14ac:dyDescent="0.2">
      <c r="AJ49277" s="24"/>
      <c r="AK49277" s="24"/>
    </row>
    <row r="49278" spans="36:37" ht="12.75" hidden="1" customHeight="1" x14ac:dyDescent="0.2">
      <c r="AJ49278" s="24"/>
      <c r="AK49278" s="24"/>
    </row>
    <row r="49279" spans="36:37" ht="12.75" hidden="1" customHeight="1" x14ac:dyDescent="0.2">
      <c r="AJ49279" s="24"/>
      <c r="AK49279" s="24"/>
    </row>
    <row r="49280" spans="36:37" ht="12.75" hidden="1" customHeight="1" x14ac:dyDescent="0.2">
      <c r="AJ49280" s="24"/>
      <c r="AK49280" s="24"/>
    </row>
    <row r="49281" spans="36:37" ht="12.75" hidden="1" customHeight="1" x14ac:dyDescent="0.2">
      <c r="AJ49281" s="24"/>
      <c r="AK49281" s="24"/>
    </row>
    <row r="49282" spans="36:37" ht="12.75" hidden="1" customHeight="1" x14ac:dyDescent="0.2">
      <c r="AJ49282" s="24"/>
      <c r="AK49282" s="24"/>
    </row>
    <row r="49283" spans="36:37" ht="12.75" hidden="1" customHeight="1" x14ac:dyDescent="0.2">
      <c r="AJ49283" s="24"/>
      <c r="AK49283" s="24"/>
    </row>
    <row r="49284" spans="36:37" ht="12.75" hidden="1" customHeight="1" x14ac:dyDescent="0.2">
      <c r="AJ49284" s="24"/>
      <c r="AK49284" s="24"/>
    </row>
    <row r="49285" spans="36:37" ht="12.75" hidden="1" customHeight="1" x14ac:dyDescent="0.2">
      <c r="AJ49285" s="24"/>
      <c r="AK49285" s="24"/>
    </row>
    <row r="49286" spans="36:37" ht="12.75" hidden="1" customHeight="1" x14ac:dyDescent="0.2">
      <c r="AJ49286" s="24"/>
      <c r="AK49286" s="24"/>
    </row>
    <row r="49287" spans="36:37" ht="12.75" hidden="1" customHeight="1" x14ac:dyDescent="0.2">
      <c r="AJ49287" s="24"/>
      <c r="AK49287" s="24"/>
    </row>
    <row r="49288" spans="36:37" ht="12.75" hidden="1" customHeight="1" x14ac:dyDescent="0.2">
      <c r="AJ49288" s="24"/>
      <c r="AK49288" s="24"/>
    </row>
    <row r="49289" spans="36:37" ht="12.75" hidden="1" customHeight="1" x14ac:dyDescent="0.2">
      <c r="AJ49289" s="24"/>
      <c r="AK49289" s="24"/>
    </row>
    <row r="49290" spans="36:37" ht="12.75" hidden="1" customHeight="1" x14ac:dyDescent="0.2">
      <c r="AJ49290" s="24"/>
      <c r="AK49290" s="24"/>
    </row>
    <row r="49291" spans="36:37" ht="12.75" hidden="1" customHeight="1" x14ac:dyDescent="0.2">
      <c r="AJ49291" s="24"/>
      <c r="AK49291" s="24"/>
    </row>
    <row r="49292" spans="36:37" ht="12.75" hidden="1" customHeight="1" x14ac:dyDescent="0.2">
      <c r="AJ49292" s="24"/>
      <c r="AK49292" s="24"/>
    </row>
    <row r="49293" spans="36:37" ht="12.75" hidden="1" customHeight="1" x14ac:dyDescent="0.2">
      <c r="AJ49293" s="24"/>
      <c r="AK49293" s="24"/>
    </row>
    <row r="49294" spans="36:37" ht="12.75" hidden="1" customHeight="1" x14ac:dyDescent="0.2">
      <c r="AJ49294" s="24"/>
      <c r="AK49294" s="24"/>
    </row>
    <row r="49295" spans="36:37" ht="12.75" hidden="1" customHeight="1" x14ac:dyDescent="0.2">
      <c r="AJ49295" s="24"/>
      <c r="AK49295" s="24"/>
    </row>
    <row r="49296" spans="36:37" ht="12.75" hidden="1" customHeight="1" x14ac:dyDescent="0.2">
      <c r="AJ49296" s="24"/>
      <c r="AK49296" s="24"/>
    </row>
    <row r="49297" spans="36:37" ht="12.75" hidden="1" customHeight="1" x14ac:dyDescent="0.2">
      <c r="AJ49297" s="24"/>
      <c r="AK49297" s="24"/>
    </row>
    <row r="49298" spans="36:37" ht="12.75" hidden="1" customHeight="1" x14ac:dyDescent="0.2">
      <c r="AJ49298" s="24"/>
      <c r="AK49298" s="24"/>
    </row>
    <row r="49299" spans="36:37" ht="12.75" hidden="1" customHeight="1" x14ac:dyDescent="0.2">
      <c r="AJ49299" s="24"/>
      <c r="AK49299" s="24"/>
    </row>
    <row r="49300" spans="36:37" ht="12.75" hidden="1" customHeight="1" x14ac:dyDescent="0.2">
      <c r="AJ49300" s="24"/>
      <c r="AK49300" s="24"/>
    </row>
    <row r="49301" spans="36:37" ht="12.75" hidden="1" customHeight="1" x14ac:dyDescent="0.2">
      <c r="AJ49301" s="24"/>
      <c r="AK49301" s="24"/>
    </row>
    <row r="49302" spans="36:37" ht="12.75" hidden="1" customHeight="1" x14ac:dyDescent="0.2">
      <c r="AJ49302" s="24"/>
      <c r="AK49302" s="24"/>
    </row>
    <row r="49303" spans="36:37" ht="12.75" hidden="1" customHeight="1" x14ac:dyDescent="0.2">
      <c r="AJ49303" s="24"/>
      <c r="AK49303" s="24"/>
    </row>
    <row r="49304" spans="36:37" ht="12.75" hidden="1" customHeight="1" x14ac:dyDescent="0.2">
      <c r="AJ49304" s="24"/>
      <c r="AK49304" s="24"/>
    </row>
    <row r="49305" spans="36:37" ht="12.75" hidden="1" customHeight="1" x14ac:dyDescent="0.2">
      <c r="AJ49305" s="24"/>
      <c r="AK49305" s="24"/>
    </row>
    <row r="49306" spans="36:37" ht="12.75" hidden="1" customHeight="1" x14ac:dyDescent="0.2">
      <c r="AJ49306" s="24"/>
      <c r="AK49306" s="24"/>
    </row>
    <row r="49307" spans="36:37" ht="12.75" hidden="1" customHeight="1" x14ac:dyDescent="0.2">
      <c r="AJ49307" s="24"/>
      <c r="AK49307" s="24"/>
    </row>
    <row r="49308" spans="36:37" ht="12.75" hidden="1" customHeight="1" x14ac:dyDescent="0.2">
      <c r="AJ49308" s="24"/>
      <c r="AK49308" s="24"/>
    </row>
    <row r="49309" spans="36:37" ht="12.75" hidden="1" customHeight="1" x14ac:dyDescent="0.2">
      <c r="AJ49309" s="24"/>
      <c r="AK49309" s="24"/>
    </row>
    <row r="49310" spans="36:37" ht="12.75" hidden="1" customHeight="1" x14ac:dyDescent="0.2">
      <c r="AJ49310" s="24"/>
      <c r="AK49310" s="24"/>
    </row>
    <row r="49311" spans="36:37" ht="12.75" hidden="1" customHeight="1" x14ac:dyDescent="0.2">
      <c r="AJ49311" s="24"/>
      <c r="AK49311" s="24"/>
    </row>
    <row r="49312" spans="36:37" ht="12.75" hidden="1" customHeight="1" x14ac:dyDescent="0.2">
      <c r="AJ49312" s="24"/>
      <c r="AK49312" s="24"/>
    </row>
    <row r="49313" spans="36:37" ht="12.75" hidden="1" customHeight="1" x14ac:dyDescent="0.2">
      <c r="AJ49313" s="24"/>
      <c r="AK49313" s="24"/>
    </row>
    <row r="49314" spans="36:37" ht="12.75" hidden="1" customHeight="1" x14ac:dyDescent="0.2">
      <c r="AJ49314" s="24"/>
      <c r="AK49314" s="24"/>
    </row>
    <row r="49315" spans="36:37" ht="12.75" hidden="1" customHeight="1" x14ac:dyDescent="0.2">
      <c r="AJ49315" s="24"/>
      <c r="AK49315" s="24"/>
    </row>
    <row r="49316" spans="36:37" ht="12.75" hidden="1" customHeight="1" x14ac:dyDescent="0.2">
      <c r="AJ49316" s="24"/>
      <c r="AK49316" s="24"/>
    </row>
    <row r="49317" spans="36:37" ht="12.75" hidden="1" customHeight="1" x14ac:dyDescent="0.2">
      <c r="AJ49317" s="24"/>
      <c r="AK49317" s="24"/>
    </row>
    <row r="49318" spans="36:37" ht="12.75" hidden="1" customHeight="1" x14ac:dyDescent="0.2">
      <c r="AJ49318" s="24"/>
      <c r="AK49318" s="24"/>
    </row>
    <row r="49319" spans="36:37" ht="12.75" hidden="1" customHeight="1" x14ac:dyDescent="0.2">
      <c r="AJ49319" s="24"/>
      <c r="AK49319" s="24"/>
    </row>
    <row r="49320" spans="36:37" ht="12.75" hidden="1" customHeight="1" x14ac:dyDescent="0.2">
      <c r="AJ49320" s="24"/>
      <c r="AK49320" s="24"/>
    </row>
    <row r="49321" spans="36:37" ht="12.75" hidden="1" customHeight="1" x14ac:dyDescent="0.2">
      <c r="AJ49321" s="24"/>
      <c r="AK49321" s="24"/>
    </row>
    <row r="49322" spans="36:37" ht="12.75" hidden="1" customHeight="1" x14ac:dyDescent="0.2">
      <c r="AJ49322" s="24"/>
      <c r="AK49322" s="24"/>
    </row>
    <row r="49323" spans="36:37" ht="12.75" hidden="1" customHeight="1" x14ac:dyDescent="0.2">
      <c r="AJ49323" s="24"/>
      <c r="AK49323" s="24"/>
    </row>
    <row r="49324" spans="36:37" ht="12.75" hidden="1" customHeight="1" x14ac:dyDescent="0.2">
      <c r="AJ49324" s="24"/>
      <c r="AK49324" s="24"/>
    </row>
    <row r="49325" spans="36:37" ht="12.75" hidden="1" customHeight="1" x14ac:dyDescent="0.2">
      <c r="AJ49325" s="24"/>
      <c r="AK49325" s="24"/>
    </row>
    <row r="49326" spans="36:37" ht="12.75" hidden="1" customHeight="1" x14ac:dyDescent="0.2">
      <c r="AJ49326" s="24"/>
      <c r="AK49326" s="24"/>
    </row>
    <row r="49327" spans="36:37" ht="12.75" hidden="1" customHeight="1" x14ac:dyDescent="0.2">
      <c r="AJ49327" s="24"/>
      <c r="AK49327" s="24"/>
    </row>
    <row r="49328" spans="36:37" ht="12.75" hidden="1" customHeight="1" x14ac:dyDescent="0.2">
      <c r="AJ49328" s="24"/>
      <c r="AK49328" s="24"/>
    </row>
    <row r="49329" spans="36:37" ht="12.75" hidden="1" customHeight="1" x14ac:dyDescent="0.2">
      <c r="AJ49329" s="24"/>
      <c r="AK49329" s="24"/>
    </row>
    <row r="49330" spans="36:37" ht="12.75" hidden="1" customHeight="1" x14ac:dyDescent="0.2">
      <c r="AJ49330" s="24"/>
      <c r="AK49330" s="24"/>
    </row>
    <row r="49331" spans="36:37" ht="12.75" hidden="1" customHeight="1" x14ac:dyDescent="0.2">
      <c r="AJ49331" s="24"/>
      <c r="AK49331" s="24"/>
    </row>
    <row r="49332" spans="36:37" ht="12.75" hidden="1" customHeight="1" x14ac:dyDescent="0.2">
      <c r="AJ49332" s="24"/>
      <c r="AK49332" s="24"/>
    </row>
    <row r="49333" spans="36:37" ht="12.75" hidden="1" customHeight="1" x14ac:dyDescent="0.2">
      <c r="AJ49333" s="24"/>
      <c r="AK49333" s="24"/>
    </row>
    <row r="49334" spans="36:37" ht="12.75" hidden="1" customHeight="1" x14ac:dyDescent="0.2">
      <c r="AJ49334" s="24"/>
      <c r="AK49334" s="24"/>
    </row>
    <row r="49335" spans="36:37" ht="12.75" hidden="1" customHeight="1" x14ac:dyDescent="0.2">
      <c r="AJ49335" s="24"/>
      <c r="AK49335" s="24"/>
    </row>
    <row r="49336" spans="36:37" ht="12.75" hidden="1" customHeight="1" x14ac:dyDescent="0.2">
      <c r="AJ49336" s="24"/>
      <c r="AK49336" s="24"/>
    </row>
    <row r="49337" spans="36:37" ht="12.75" hidden="1" customHeight="1" x14ac:dyDescent="0.2">
      <c r="AJ49337" s="24"/>
      <c r="AK49337" s="24"/>
    </row>
    <row r="49338" spans="36:37" ht="12.75" hidden="1" customHeight="1" x14ac:dyDescent="0.2">
      <c r="AJ49338" s="24"/>
      <c r="AK49338" s="24"/>
    </row>
    <row r="49339" spans="36:37" ht="12.75" hidden="1" customHeight="1" x14ac:dyDescent="0.2">
      <c r="AJ49339" s="24"/>
      <c r="AK49339" s="24"/>
    </row>
    <row r="49340" spans="36:37" ht="12.75" hidden="1" customHeight="1" x14ac:dyDescent="0.2">
      <c r="AJ49340" s="24"/>
      <c r="AK49340" s="24"/>
    </row>
    <row r="49341" spans="36:37" ht="12.75" hidden="1" customHeight="1" x14ac:dyDescent="0.2">
      <c r="AJ49341" s="24"/>
      <c r="AK49341" s="24"/>
    </row>
    <row r="49342" spans="36:37" ht="12.75" hidden="1" customHeight="1" x14ac:dyDescent="0.2">
      <c r="AJ49342" s="24"/>
      <c r="AK49342" s="24"/>
    </row>
    <row r="49343" spans="36:37" ht="12.75" hidden="1" customHeight="1" x14ac:dyDescent="0.2">
      <c r="AJ49343" s="24"/>
      <c r="AK49343" s="24"/>
    </row>
    <row r="49344" spans="36:37" ht="12.75" hidden="1" customHeight="1" x14ac:dyDescent="0.2">
      <c r="AJ49344" s="24"/>
      <c r="AK49344" s="24"/>
    </row>
    <row r="49345" spans="36:37" ht="12.75" hidden="1" customHeight="1" x14ac:dyDescent="0.2">
      <c r="AJ49345" s="24"/>
      <c r="AK49345" s="24"/>
    </row>
    <row r="49346" spans="36:37" ht="12.75" hidden="1" customHeight="1" x14ac:dyDescent="0.2">
      <c r="AJ49346" s="24"/>
      <c r="AK49346" s="24"/>
    </row>
    <row r="49347" spans="36:37" ht="12.75" hidden="1" customHeight="1" x14ac:dyDescent="0.2">
      <c r="AJ49347" s="24"/>
      <c r="AK49347" s="24"/>
    </row>
    <row r="49348" spans="36:37" ht="12.75" hidden="1" customHeight="1" x14ac:dyDescent="0.2">
      <c r="AJ49348" s="24"/>
      <c r="AK49348" s="24"/>
    </row>
    <row r="49349" spans="36:37" ht="12.75" hidden="1" customHeight="1" x14ac:dyDescent="0.2">
      <c r="AJ49349" s="24"/>
      <c r="AK49349" s="24"/>
    </row>
    <row r="49350" spans="36:37" ht="12.75" hidden="1" customHeight="1" x14ac:dyDescent="0.2">
      <c r="AJ49350" s="24"/>
      <c r="AK49350" s="24"/>
    </row>
    <row r="49351" spans="36:37" ht="12.75" hidden="1" customHeight="1" x14ac:dyDescent="0.2">
      <c r="AJ49351" s="24"/>
      <c r="AK49351" s="24"/>
    </row>
    <row r="49352" spans="36:37" ht="12.75" hidden="1" customHeight="1" x14ac:dyDescent="0.2">
      <c r="AJ49352" s="24"/>
      <c r="AK49352" s="24"/>
    </row>
    <row r="49353" spans="36:37" ht="12.75" hidden="1" customHeight="1" x14ac:dyDescent="0.2">
      <c r="AJ49353" s="24"/>
      <c r="AK49353" s="24"/>
    </row>
    <row r="49354" spans="36:37" ht="12.75" hidden="1" customHeight="1" x14ac:dyDescent="0.2">
      <c r="AJ49354" s="24"/>
      <c r="AK49354" s="24"/>
    </row>
    <row r="49355" spans="36:37" ht="12.75" hidden="1" customHeight="1" x14ac:dyDescent="0.2">
      <c r="AJ49355" s="24"/>
      <c r="AK49355" s="24"/>
    </row>
    <row r="49356" spans="36:37" ht="12.75" hidden="1" customHeight="1" x14ac:dyDescent="0.2">
      <c r="AJ49356" s="24"/>
      <c r="AK49356" s="24"/>
    </row>
    <row r="49357" spans="36:37" ht="12.75" hidden="1" customHeight="1" x14ac:dyDescent="0.2">
      <c r="AJ49357" s="24"/>
      <c r="AK49357" s="24"/>
    </row>
    <row r="49358" spans="36:37" ht="12.75" hidden="1" customHeight="1" x14ac:dyDescent="0.2">
      <c r="AJ49358" s="24"/>
      <c r="AK49358" s="24"/>
    </row>
    <row r="49359" spans="36:37" ht="12.75" hidden="1" customHeight="1" x14ac:dyDescent="0.2">
      <c r="AJ49359" s="24"/>
      <c r="AK49359" s="24"/>
    </row>
    <row r="49360" spans="36:37" ht="12.75" hidden="1" customHeight="1" x14ac:dyDescent="0.2">
      <c r="AJ49360" s="24"/>
      <c r="AK49360" s="24"/>
    </row>
    <row r="49361" spans="36:37" ht="12.75" hidden="1" customHeight="1" x14ac:dyDescent="0.2">
      <c r="AJ49361" s="24"/>
      <c r="AK49361" s="24"/>
    </row>
    <row r="49362" spans="36:37" ht="12.75" hidden="1" customHeight="1" x14ac:dyDescent="0.2">
      <c r="AJ49362" s="24"/>
      <c r="AK49362" s="24"/>
    </row>
    <row r="49363" spans="36:37" ht="12.75" hidden="1" customHeight="1" x14ac:dyDescent="0.2">
      <c r="AJ49363" s="24"/>
      <c r="AK49363" s="24"/>
    </row>
    <row r="49364" spans="36:37" ht="12.75" hidden="1" customHeight="1" x14ac:dyDescent="0.2">
      <c r="AJ49364" s="24"/>
      <c r="AK49364" s="24"/>
    </row>
    <row r="49365" spans="36:37" ht="12.75" hidden="1" customHeight="1" x14ac:dyDescent="0.2">
      <c r="AJ49365" s="24"/>
      <c r="AK49365" s="24"/>
    </row>
    <row r="49366" spans="36:37" ht="12.75" hidden="1" customHeight="1" x14ac:dyDescent="0.2">
      <c r="AJ49366" s="24"/>
      <c r="AK49366" s="24"/>
    </row>
    <row r="49367" spans="36:37" ht="12.75" hidden="1" customHeight="1" x14ac:dyDescent="0.2">
      <c r="AJ49367" s="24"/>
      <c r="AK49367" s="24"/>
    </row>
    <row r="49368" spans="36:37" ht="12.75" hidden="1" customHeight="1" x14ac:dyDescent="0.2">
      <c r="AJ49368" s="24"/>
      <c r="AK49368" s="24"/>
    </row>
    <row r="49369" spans="36:37" ht="12.75" hidden="1" customHeight="1" x14ac:dyDescent="0.2">
      <c r="AJ49369" s="24"/>
      <c r="AK49369" s="24"/>
    </row>
    <row r="49370" spans="36:37" ht="12.75" hidden="1" customHeight="1" x14ac:dyDescent="0.2">
      <c r="AJ49370" s="24"/>
      <c r="AK49370" s="24"/>
    </row>
    <row r="49371" spans="36:37" ht="12.75" hidden="1" customHeight="1" x14ac:dyDescent="0.2">
      <c r="AJ49371" s="24"/>
      <c r="AK49371" s="24"/>
    </row>
    <row r="49372" spans="36:37" ht="12.75" hidden="1" customHeight="1" x14ac:dyDescent="0.2">
      <c r="AJ49372" s="24"/>
      <c r="AK49372" s="24"/>
    </row>
    <row r="49373" spans="36:37" ht="12.75" hidden="1" customHeight="1" x14ac:dyDescent="0.2">
      <c r="AJ49373" s="24"/>
      <c r="AK49373" s="24"/>
    </row>
    <row r="49374" spans="36:37" ht="12.75" hidden="1" customHeight="1" x14ac:dyDescent="0.2">
      <c r="AJ49374" s="24"/>
      <c r="AK49374" s="24"/>
    </row>
    <row r="49375" spans="36:37" ht="12.75" hidden="1" customHeight="1" x14ac:dyDescent="0.2">
      <c r="AJ49375" s="24"/>
      <c r="AK49375" s="24"/>
    </row>
    <row r="49376" spans="36:37" ht="12.75" hidden="1" customHeight="1" x14ac:dyDescent="0.2">
      <c r="AJ49376" s="24"/>
      <c r="AK49376" s="24"/>
    </row>
    <row r="49377" spans="36:37" ht="12.75" hidden="1" customHeight="1" x14ac:dyDescent="0.2">
      <c r="AJ49377" s="24"/>
      <c r="AK49377" s="24"/>
    </row>
    <row r="49378" spans="36:37" ht="12.75" hidden="1" customHeight="1" x14ac:dyDescent="0.2">
      <c r="AJ49378" s="24"/>
      <c r="AK49378" s="24"/>
    </row>
    <row r="49379" spans="36:37" ht="12.75" hidden="1" customHeight="1" x14ac:dyDescent="0.2">
      <c r="AJ49379" s="24"/>
      <c r="AK49379" s="24"/>
    </row>
    <row r="49380" spans="36:37" ht="12.75" hidden="1" customHeight="1" x14ac:dyDescent="0.2">
      <c r="AJ49380" s="24"/>
      <c r="AK49380" s="24"/>
    </row>
    <row r="49381" spans="36:37" ht="12.75" hidden="1" customHeight="1" x14ac:dyDescent="0.2">
      <c r="AJ49381" s="24"/>
      <c r="AK49381" s="24"/>
    </row>
    <row r="49382" spans="36:37" ht="12.75" hidden="1" customHeight="1" x14ac:dyDescent="0.2">
      <c r="AJ49382" s="24"/>
      <c r="AK49382" s="24"/>
    </row>
    <row r="49383" spans="36:37" ht="12.75" hidden="1" customHeight="1" x14ac:dyDescent="0.2">
      <c r="AJ49383" s="24"/>
      <c r="AK49383" s="24"/>
    </row>
    <row r="49384" spans="36:37" ht="12.75" hidden="1" customHeight="1" x14ac:dyDescent="0.2">
      <c r="AJ49384" s="24"/>
      <c r="AK49384" s="24"/>
    </row>
    <row r="49385" spans="36:37" ht="12.75" hidden="1" customHeight="1" x14ac:dyDescent="0.2">
      <c r="AJ49385" s="24"/>
      <c r="AK49385" s="24"/>
    </row>
    <row r="49386" spans="36:37" ht="12.75" hidden="1" customHeight="1" x14ac:dyDescent="0.2">
      <c r="AJ49386" s="24"/>
      <c r="AK49386" s="24"/>
    </row>
    <row r="49387" spans="36:37" ht="12.75" hidden="1" customHeight="1" x14ac:dyDescent="0.2">
      <c r="AJ49387" s="24"/>
      <c r="AK49387" s="24"/>
    </row>
    <row r="49388" spans="36:37" ht="12.75" hidden="1" customHeight="1" x14ac:dyDescent="0.2">
      <c r="AJ49388" s="24"/>
      <c r="AK49388" s="24"/>
    </row>
    <row r="49389" spans="36:37" ht="12.75" hidden="1" customHeight="1" x14ac:dyDescent="0.2">
      <c r="AJ49389" s="24"/>
      <c r="AK49389" s="24"/>
    </row>
    <row r="49390" spans="36:37" ht="12.75" hidden="1" customHeight="1" x14ac:dyDescent="0.2">
      <c r="AJ49390" s="24"/>
      <c r="AK49390" s="24"/>
    </row>
    <row r="49391" spans="36:37" ht="12.75" hidden="1" customHeight="1" x14ac:dyDescent="0.2">
      <c r="AJ49391" s="24"/>
      <c r="AK49391" s="24"/>
    </row>
    <row r="49392" spans="36:37" ht="12.75" hidden="1" customHeight="1" x14ac:dyDescent="0.2">
      <c r="AJ49392" s="24"/>
      <c r="AK49392" s="24"/>
    </row>
    <row r="49393" spans="36:37" ht="12.75" hidden="1" customHeight="1" x14ac:dyDescent="0.2">
      <c r="AJ49393" s="24"/>
      <c r="AK49393" s="24"/>
    </row>
    <row r="49394" spans="36:37" ht="12.75" hidden="1" customHeight="1" x14ac:dyDescent="0.2">
      <c r="AJ49394" s="24"/>
      <c r="AK49394" s="24"/>
    </row>
    <row r="49395" spans="36:37" ht="12.75" hidden="1" customHeight="1" x14ac:dyDescent="0.2">
      <c r="AJ49395" s="24"/>
      <c r="AK49395" s="24"/>
    </row>
    <row r="49396" spans="36:37" ht="12.75" hidden="1" customHeight="1" x14ac:dyDescent="0.2">
      <c r="AJ49396" s="24"/>
      <c r="AK49396" s="24"/>
    </row>
    <row r="49397" spans="36:37" ht="12.75" hidden="1" customHeight="1" x14ac:dyDescent="0.2">
      <c r="AJ49397" s="24"/>
      <c r="AK49397" s="24"/>
    </row>
    <row r="49398" spans="36:37" ht="12.75" hidden="1" customHeight="1" x14ac:dyDescent="0.2">
      <c r="AJ49398" s="24"/>
      <c r="AK49398" s="24"/>
    </row>
    <row r="49399" spans="36:37" ht="12.75" hidden="1" customHeight="1" x14ac:dyDescent="0.2">
      <c r="AJ49399" s="24"/>
      <c r="AK49399" s="24"/>
    </row>
    <row r="49400" spans="36:37" ht="12.75" hidden="1" customHeight="1" x14ac:dyDescent="0.2">
      <c r="AJ49400" s="24"/>
      <c r="AK49400" s="24"/>
    </row>
    <row r="49401" spans="36:37" ht="12.75" hidden="1" customHeight="1" x14ac:dyDescent="0.2">
      <c r="AJ49401" s="24"/>
      <c r="AK49401" s="24"/>
    </row>
    <row r="49402" spans="36:37" ht="12.75" hidden="1" customHeight="1" x14ac:dyDescent="0.2">
      <c r="AJ49402" s="24"/>
      <c r="AK49402" s="24"/>
    </row>
    <row r="49403" spans="36:37" ht="12.75" hidden="1" customHeight="1" x14ac:dyDescent="0.2">
      <c r="AJ49403" s="24"/>
      <c r="AK49403" s="24"/>
    </row>
    <row r="49404" spans="36:37" ht="12.75" hidden="1" customHeight="1" x14ac:dyDescent="0.2">
      <c r="AJ49404" s="24"/>
      <c r="AK49404" s="24"/>
    </row>
    <row r="49405" spans="36:37" ht="12.75" hidden="1" customHeight="1" x14ac:dyDescent="0.2">
      <c r="AJ49405" s="24"/>
      <c r="AK49405" s="24"/>
    </row>
    <row r="49406" spans="36:37" ht="12.75" hidden="1" customHeight="1" x14ac:dyDescent="0.2">
      <c r="AJ49406" s="24"/>
      <c r="AK49406" s="24"/>
    </row>
    <row r="49407" spans="36:37" ht="12.75" hidden="1" customHeight="1" x14ac:dyDescent="0.2">
      <c r="AJ49407" s="24"/>
      <c r="AK49407" s="24"/>
    </row>
    <row r="49408" spans="36:37" ht="12.75" hidden="1" customHeight="1" x14ac:dyDescent="0.2">
      <c r="AJ49408" s="24"/>
      <c r="AK49408" s="24"/>
    </row>
    <row r="49409" spans="36:37" ht="12.75" hidden="1" customHeight="1" x14ac:dyDescent="0.2">
      <c r="AJ49409" s="24"/>
      <c r="AK49409" s="24"/>
    </row>
    <row r="49410" spans="36:37" ht="12.75" hidden="1" customHeight="1" x14ac:dyDescent="0.2">
      <c r="AJ49410" s="24"/>
      <c r="AK49410" s="24"/>
    </row>
    <row r="49411" spans="36:37" ht="12.75" hidden="1" customHeight="1" x14ac:dyDescent="0.2">
      <c r="AJ49411" s="24"/>
      <c r="AK49411" s="24"/>
    </row>
    <row r="49412" spans="36:37" ht="12.75" hidden="1" customHeight="1" x14ac:dyDescent="0.2">
      <c r="AJ49412" s="24"/>
      <c r="AK49412" s="24"/>
    </row>
    <row r="49413" spans="36:37" ht="12.75" hidden="1" customHeight="1" x14ac:dyDescent="0.2">
      <c r="AJ49413" s="24"/>
      <c r="AK49413" s="24"/>
    </row>
    <row r="49414" spans="36:37" ht="12.75" hidden="1" customHeight="1" x14ac:dyDescent="0.2">
      <c r="AJ49414" s="24"/>
      <c r="AK49414" s="24"/>
    </row>
    <row r="49415" spans="36:37" ht="12.75" hidden="1" customHeight="1" x14ac:dyDescent="0.2">
      <c r="AJ49415" s="24"/>
      <c r="AK49415" s="24"/>
    </row>
    <row r="49416" spans="36:37" ht="12.75" hidden="1" customHeight="1" x14ac:dyDescent="0.2">
      <c r="AJ49416" s="24"/>
      <c r="AK49416" s="24"/>
    </row>
    <row r="49417" spans="36:37" ht="12.75" hidden="1" customHeight="1" x14ac:dyDescent="0.2">
      <c r="AJ49417" s="24"/>
      <c r="AK49417" s="24"/>
    </row>
    <row r="49418" spans="36:37" ht="12.75" hidden="1" customHeight="1" x14ac:dyDescent="0.2">
      <c r="AJ49418" s="24"/>
      <c r="AK49418" s="24"/>
    </row>
    <row r="49419" spans="36:37" ht="12.75" hidden="1" customHeight="1" x14ac:dyDescent="0.2">
      <c r="AJ49419" s="24"/>
      <c r="AK49419" s="24"/>
    </row>
    <row r="49420" spans="36:37" ht="12.75" hidden="1" customHeight="1" x14ac:dyDescent="0.2">
      <c r="AJ49420" s="24"/>
      <c r="AK49420" s="24"/>
    </row>
    <row r="49421" spans="36:37" ht="12.75" hidden="1" customHeight="1" x14ac:dyDescent="0.2">
      <c r="AJ49421" s="24"/>
      <c r="AK49421" s="24"/>
    </row>
    <row r="49422" spans="36:37" ht="12.75" hidden="1" customHeight="1" x14ac:dyDescent="0.2">
      <c r="AJ49422" s="24"/>
      <c r="AK49422" s="24"/>
    </row>
    <row r="49423" spans="36:37" ht="12.75" hidden="1" customHeight="1" x14ac:dyDescent="0.2">
      <c r="AJ49423" s="24"/>
      <c r="AK49423" s="24"/>
    </row>
    <row r="49424" spans="36:37" ht="12.75" hidden="1" customHeight="1" x14ac:dyDescent="0.2">
      <c r="AJ49424" s="24"/>
      <c r="AK49424" s="24"/>
    </row>
    <row r="49425" spans="36:37" ht="12.75" hidden="1" customHeight="1" x14ac:dyDescent="0.2">
      <c r="AJ49425" s="24"/>
      <c r="AK49425" s="24"/>
    </row>
    <row r="49426" spans="36:37" ht="12.75" hidden="1" customHeight="1" x14ac:dyDescent="0.2">
      <c r="AJ49426" s="24"/>
      <c r="AK49426" s="24"/>
    </row>
    <row r="49427" spans="36:37" ht="12.75" hidden="1" customHeight="1" x14ac:dyDescent="0.2">
      <c r="AJ49427" s="24"/>
      <c r="AK49427" s="24"/>
    </row>
    <row r="49428" spans="36:37" ht="12.75" hidden="1" customHeight="1" x14ac:dyDescent="0.2">
      <c r="AJ49428" s="24"/>
      <c r="AK49428" s="24"/>
    </row>
    <row r="49429" spans="36:37" ht="12.75" hidden="1" customHeight="1" x14ac:dyDescent="0.2">
      <c r="AJ49429" s="24"/>
      <c r="AK49429" s="24"/>
    </row>
    <row r="49430" spans="36:37" ht="12.75" hidden="1" customHeight="1" x14ac:dyDescent="0.2">
      <c r="AJ49430" s="24"/>
      <c r="AK49430" s="24"/>
    </row>
    <row r="49431" spans="36:37" ht="12.75" hidden="1" customHeight="1" x14ac:dyDescent="0.2">
      <c r="AJ49431" s="24"/>
      <c r="AK49431" s="24"/>
    </row>
    <row r="49432" spans="36:37" ht="12.75" hidden="1" customHeight="1" x14ac:dyDescent="0.2">
      <c r="AJ49432" s="24"/>
      <c r="AK49432" s="24"/>
    </row>
    <row r="49433" spans="36:37" ht="12.75" hidden="1" customHeight="1" x14ac:dyDescent="0.2">
      <c r="AJ49433" s="24"/>
      <c r="AK49433" s="24"/>
    </row>
    <row r="49434" spans="36:37" ht="12.75" hidden="1" customHeight="1" x14ac:dyDescent="0.2">
      <c r="AJ49434" s="24"/>
      <c r="AK49434" s="24"/>
    </row>
    <row r="49435" spans="36:37" ht="12.75" hidden="1" customHeight="1" x14ac:dyDescent="0.2">
      <c r="AJ49435" s="24"/>
      <c r="AK49435" s="24"/>
    </row>
    <row r="49436" spans="36:37" ht="12.75" hidden="1" customHeight="1" x14ac:dyDescent="0.2">
      <c r="AJ49436" s="24"/>
      <c r="AK49436" s="24"/>
    </row>
    <row r="49437" spans="36:37" ht="12.75" hidden="1" customHeight="1" x14ac:dyDescent="0.2">
      <c r="AJ49437" s="24"/>
      <c r="AK49437" s="24"/>
    </row>
    <row r="49438" spans="36:37" ht="12.75" hidden="1" customHeight="1" x14ac:dyDescent="0.2">
      <c r="AJ49438" s="24"/>
      <c r="AK49438" s="24"/>
    </row>
    <row r="49439" spans="36:37" ht="12.75" hidden="1" customHeight="1" x14ac:dyDescent="0.2">
      <c r="AJ49439" s="24"/>
      <c r="AK49439" s="24"/>
    </row>
    <row r="49440" spans="36:37" ht="12.75" hidden="1" customHeight="1" x14ac:dyDescent="0.2">
      <c r="AJ49440" s="24"/>
      <c r="AK49440" s="24"/>
    </row>
    <row r="49441" spans="36:37" ht="12.75" hidden="1" customHeight="1" x14ac:dyDescent="0.2">
      <c r="AJ49441" s="24"/>
      <c r="AK49441" s="24"/>
    </row>
    <row r="49442" spans="36:37" ht="12.75" hidden="1" customHeight="1" x14ac:dyDescent="0.2">
      <c r="AJ49442" s="24"/>
      <c r="AK49442" s="24"/>
    </row>
    <row r="49443" spans="36:37" ht="12.75" hidden="1" customHeight="1" x14ac:dyDescent="0.2">
      <c r="AJ49443" s="24"/>
      <c r="AK49443" s="24"/>
    </row>
    <row r="49444" spans="36:37" ht="12.75" hidden="1" customHeight="1" x14ac:dyDescent="0.2">
      <c r="AJ49444" s="24"/>
      <c r="AK49444" s="24"/>
    </row>
    <row r="49445" spans="36:37" ht="12.75" hidden="1" customHeight="1" x14ac:dyDescent="0.2">
      <c r="AJ49445" s="24"/>
      <c r="AK49445" s="24"/>
    </row>
    <row r="49446" spans="36:37" ht="12.75" hidden="1" customHeight="1" x14ac:dyDescent="0.2">
      <c r="AJ49446" s="24"/>
      <c r="AK49446" s="24"/>
    </row>
    <row r="49447" spans="36:37" ht="12.75" hidden="1" customHeight="1" x14ac:dyDescent="0.2">
      <c r="AJ49447" s="24"/>
      <c r="AK49447" s="24"/>
    </row>
    <row r="49448" spans="36:37" ht="12.75" hidden="1" customHeight="1" x14ac:dyDescent="0.2">
      <c r="AJ49448" s="24"/>
      <c r="AK49448" s="24"/>
    </row>
    <row r="49449" spans="36:37" ht="12.75" hidden="1" customHeight="1" x14ac:dyDescent="0.2">
      <c r="AJ49449" s="24"/>
      <c r="AK49449" s="24"/>
    </row>
    <row r="49450" spans="36:37" ht="12.75" hidden="1" customHeight="1" x14ac:dyDescent="0.2">
      <c r="AJ49450" s="24"/>
      <c r="AK49450" s="24"/>
    </row>
    <row r="49451" spans="36:37" ht="12.75" hidden="1" customHeight="1" x14ac:dyDescent="0.2">
      <c r="AJ49451" s="24"/>
      <c r="AK49451" s="24"/>
    </row>
    <row r="49452" spans="36:37" ht="12.75" hidden="1" customHeight="1" x14ac:dyDescent="0.2">
      <c r="AJ49452" s="24"/>
      <c r="AK49452" s="24"/>
    </row>
    <row r="49453" spans="36:37" ht="12.75" hidden="1" customHeight="1" x14ac:dyDescent="0.2">
      <c r="AJ49453" s="24"/>
      <c r="AK49453" s="24"/>
    </row>
    <row r="49454" spans="36:37" ht="12.75" hidden="1" customHeight="1" x14ac:dyDescent="0.2">
      <c r="AJ49454" s="24"/>
      <c r="AK49454" s="24"/>
    </row>
    <row r="49455" spans="36:37" ht="12.75" hidden="1" customHeight="1" x14ac:dyDescent="0.2">
      <c r="AJ49455" s="24"/>
      <c r="AK49455" s="24"/>
    </row>
    <row r="49456" spans="36:37" ht="12.75" hidden="1" customHeight="1" x14ac:dyDescent="0.2">
      <c r="AJ49456" s="24"/>
      <c r="AK49456" s="24"/>
    </row>
    <row r="49457" spans="36:37" ht="12.75" hidden="1" customHeight="1" x14ac:dyDescent="0.2">
      <c r="AJ49457" s="24"/>
      <c r="AK49457" s="24"/>
    </row>
    <row r="49458" spans="36:37" ht="12.75" hidden="1" customHeight="1" x14ac:dyDescent="0.2">
      <c r="AJ49458" s="24"/>
      <c r="AK49458" s="24"/>
    </row>
    <row r="49459" spans="36:37" ht="12.75" hidden="1" customHeight="1" x14ac:dyDescent="0.2">
      <c r="AJ49459" s="24"/>
      <c r="AK49459" s="24"/>
    </row>
    <row r="49460" spans="36:37" ht="12.75" hidden="1" customHeight="1" x14ac:dyDescent="0.2">
      <c r="AJ49460" s="24"/>
      <c r="AK49460" s="24"/>
    </row>
    <row r="49461" spans="36:37" ht="12.75" hidden="1" customHeight="1" x14ac:dyDescent="0.2">
      <c r="AJ49461" s="24"/>
      <c r="AK49461" s="24"/>
    </row>
    <row r="49462" spans="36:37" ht="12.75" hidden="1" customHeight="1" x14ac:dyDescent="0.2">
      <c r="AJ49462" s="24"/>
      <c r="AK49462" s="24"/>
    </row>
    <row r="49463" spans="36:37" ht="12.75" hidden="1" customHeight="1" x14ac:dyDescent="0.2">
      <c r="AJ49463" s="24"/>
      <c r="AK49463" s="24"/>
    </row>
    <row r="49464" spans="36:37" ht="12.75" hidden="1" customHeight="1" x14ac:dyDescent="0.2">
      <c r="AJ49464" s="24"/>
      <c r="AK49464" s="24"/>
    </row>
    <row r="49465" spans="36:37" ht="12.75" hidden="1" customHeight="1" x14ac:dyDescent="0.2">
      <c r="AJ49465" s="24"/>
      <c r="AK49465" s="24"/>
    </row>
    <row r="49466" spans="36:37" ht="12.75" hidden="1" customHeight="1" x14ac:dyDescent="0.2">
      <c r="AJ49466" s="24"/>
      <c r="AK49466" s="24"/>
    </row>
    <row r="49467" spans="36:37" ht="12.75" hidden="1" customHeight="1" x14ac:dyDescent="0.2">
      <c r="AJ49467" s="24"/>
      <c r="AK49467" s="24"/>
    </row>
    <row r="49468" spans="36:37" ht="12.75" hidden="1" customHeight="1" x14ac:dyDescent="0.2">
      <c r="AJ49468" s="24"/>
      <c r="AK49468" s="24"/>
    </row>
    <row r="49469" spans="36:37" ht="12.75" hidden="1" customHeight="1" x14ac:dyDescent="0.2">
      <c r="AJ49469" s="24"/>
      <c r="AK49469" s="24"/>
    </row>
    <row r="49470" spans="36:37" ht="12.75" hidden="1" customHeight="1" x14ac:dyDescent="0.2">
      <c r="AJ49470" s="24"/>
      <c r="AK49470" s="24"/>
    </row>
    <row r="49471" spans="36:37" ht="12.75" hidden="1" customHeight="1" x14ac:dyDescent="0.2">
      <c r="AJ49471" s="24"/>
      <c r="AK49471" s="24"/>
    </row>
    <row r="49472" spans="36:37" ht="12.75" hidden="1" customHeight="1" x14ac:dyDescent="0.2">
      <c r="AJ49472" s="24"/>
      <c r="AK49472" s="24"/>
    </row>
    <row r="49473" spans="36:37" ht="12.75" hidden="1" customHeight="1" x14ac:dyDescent="0.2">
      <c r="AJ49473" s="24"/>
      <c r="AK49473" s="24"/>
    </row>
    <row r="49474" spans="36:37" ht="12.75" hidden="1" customHeight="1" x14ac:dyDescent="0.2">
      <c r="AJ49474" s="24"/>
      <c r="AK49474" s="24"/>
    </row>
    <row r="49475" spans="36:37" ht="12.75" hidden="1" customHeight="1" x14ac:dyDescent="0.2">
      <c r="AJ49475" s="24"/>
      <c r="AK49475" s="24"/>
    </row>
    <row r="49476" spans="36:37" ht="12.75" hidden="1" customHeight="1" x14ac:dyDescent="0.2">
      <c r="AJ49476" s="24"/>
      <c r="AK49476" s="24"/>
    </row>
    <row r="49477" spans="36:37" ht="12.75" hidden="1" customHeight="1" x14ac:dyDescent="0.2">
      <c r="AJ49477" s="24"/>
      <c r="AK49477" s="24"/>
    </row>
    <row r="49478" spans="36:37" ht="12.75" hidden="1" customHeight="1" x14ac:dyDescent="0.2">
      <c r="AJ49478" s="24"/>
      <c r="AK49478" s="24"/>
    </row>
    <row r="49479" spans="36:37" ht="12.75" hidden="1" customHeight="1" x14ac:dyDescent="0.2">
      <c r="AJ49479" s="24"/>
      <c r="AK49479" s="24"/>
    </row>
    <row r="49480" spans="36:37" ht="12.75" hidden="1" customHeight="1" x14ac:dyDescent="0.2">
      <c r="AJ49480" s="24"/>
      <c r="AK49480" s="24"/>
    </row>
    <row r="49481" spans="36:37" ht="12.75" hidden="1" customHeight="1" x14ac:dyDescent="0.2">
      <c r="AJ49481" s="24"/>
      <c r="AK49481" s="24"/>
    </row>
    <row r="49482" spans="36:37" ht="12.75" hidden="1" customHeight="1" x14ac:dyDescent="0.2">
      <c r="AJ49482" s="24"/>
      <c r="AK49482" s="24"/>
    </row>
    <row r="49483" spans="36:37" ht="12.75" hidden="1" customHeight="1" x14ac:dyDescent="0.2">
      <c r="AJ49483" s="24"/>
      <c r="AK49483" s="24"/>
    </row>
    <row r="49484" spans="36:37" ht="12.75" hidden="1" customHeight="1" x14ac:dyDescent="0.2">
      <c r="AJ49484" s="24"/>
      <c r="AK49484" s="24"/>
    </row>
    <row r="49485" spans="36:37" ht="12.75" hidden="1" customHeight="1" x14ac:dyDescent="0.2">
      <c r="AJ49485" s="24"/>
      <c r="AK49485" s="24"/>
    </row>
    <row r="49486" spans="36:37" ht="12.75" hidden="1" customHeight="1" x14ac:dyDescent="0.2">
      <c r="AJ49486" s="24"/>
      <c r="AK49486" s="24"/>
    </row>
    <row r="49487" spans="36:37" ht="12.75" hidden="1" customHeight="1" x14ac:dyDescent="0.2">
      <c r="AJ49487" s="24"/>
      <c r="AK49487" s="24"/>
    </row>
    <row r="49488" spans="36:37" ht="12.75" hidden="1" customHeight="1" x14ac:dyDescent="0.2">
      <c r="AJ49488" s="24"/>
      <c r="AK49488" s="24"/>
    </row>
    <row r="49489" spans="36:37" ht="12.75" hidden="1" customHeight="1" x14ac:dyDescent="0.2">
      <c r="AJ49489" s="24"/>
      <c r="AK49489" s="24"/>
    </row>
    <row r="49490" spans="36:37" ht="12.75" hidden="1" customHeight="1" x14ac:dyDescent="0.2">
      <c r="AJ49490" s="24"/>
      <c r="AK49490" s="24"/>
    </row>
    <row r="49491" spans="36:37" ht="12.75" hidden="1" customHeight="1" x14ac:dyDescent="0.2">
      <c r="AJ49491" s="24"/>
      <c r="AK49491" s="24"/>
    </row>
    <row r="49492" spans="36:37" ht="12.75" hidden="1" customHeight="1" x14ac:dyDescent="0.2">
      <c r="AJ49492" s="24"/>
      <c r="AK49492" s="24"/>
    </row>
    <row r="49493" spans="36:37" ht="12.75" hidden="1" customHeight="1" x14ac:dyDescent="0.2">
      <c r="AJ49493" s="24"/>
      <c r="AK49493" s="24"/>
    </row>
    <row r="49494" spans="36:37" ht="12.75" hidden="1" customHeight="1" x14ac:dyDescent="0.2">
      <c r="AJ49494" s="24"/>
      <c r="AK49494" s="24"/>
    </row>
    <row r="49495" spans="36:37" ht="12.75" hidden="1" customHeight="1" x14ac:dyDescent="0.2">
      <c r="AJ49495" s="24"/>
      <c r="AK49495" s="24"/>
    </row>
    <row r="49496" spans="36:37" ht="12.75" hidden="1" customHeight="1" x14ac:dyDescent="0.2">
      <c r="AJ49496" s="24"/>
      <c r="AK49496" s="24"/>
    </row>
    <row r="49497" spans="36:37" ht="12.75" hidden="1" customHeight="1" x14ac:dyDescent="0.2">
      <c r="AJ49497" s="24"/>
      <c r="AK49497" s="24"/>
    </row>
    <row r="49498" spans="36:37" ht="12.75" hidden="1" customHeight="1" x14ac:dyDescent="0.2">
      <c r="AJ49498" s="24"/>
      <c r="AK49498" s="24"/>
    </row>
    <row r="49499" spans="36:37" ht="12.75" hidden="1" customHeight="1" x14ac:dyDescent="0.2">
      <c r="AJ49499" s="24"/>
      <c r="AK49499" s="24"/>
    </row>
    <row r="49500" spans="36:37" ht="12.75" hidden="1" customHeight="1" x14ac:dyDescent="0.2">
      <c r="AJ49500" s="24"/>
      <c r="AK49500" s="24"/>
    </row>
    <row r="49501" spans="36:37" ht="12.75" hidden="1" customHeight="1" x14ac:dyDescent="0.2">
      <c r="AJ49501" s="24"/>
      <c r="AK49501" s="24"/>
    </row>
    <row r="49502" spans="36:37" ht="12.75" hidden="1" customHeight="1" x14ac:dyDescent="0.2">
      <c r="AJ49502" s="24"/>
      <c r="AK49502" s="24"/>
    </row>
    <row r="49503" spans="36:37" ht="12.75" hidden="1" customHeight="1" x14ac:dyDescent="0.2">
      <c r="AJ49503" s="24"/>
      <c r="AK49503" s="24"/>
    </row>
    <row r="49504" spans="36:37" ht="12.75" hidden="1" customHeight="1" x14ac:dyDescent="0.2">
      <c r="AJ49504" s="24"/>
      <c r="AK49504" s="24"/>
    </row>
    <row r="49505" spans="36:37" ht="12.75" hidden="1" customHeight="1" x14ac:dyDescent="0.2">
      <c r="AJ49505" s="24"/>
      <c r="AK49505" s="24"/>
    </row>
    <row r="49506" spans="36:37" ht="12.75" hidden="1" customHeight="1" x14ac:dyDescent="0.2">
      <c r="AJ49506" s="24"/>
      <c r="AK49506" s="24"/>
    </row>
    <row r="49507" spans="36:37" ht="12.75" hidden="1" customHeight="1" x14ac:dyDescent="0.2">
      <c r="AJ49507" s="24"/>
      <c r="AK49507" s="24"/>
    </row>
    <row r="49508" spans="36:37" ht="12.75" hidden="1" customHeight="1" x14ac:dyDescent="0.2">
      <c r="AJ49508" s="24"/>
      <c r="AK49508" s="24"/>
    </row>
    <row r="49509" spans="36:37" ht="12.75" hidden="1" customHeight="1" x14ac:dyDescent="0.2">
      <c r="AJ49509" s="24"/>
      <c r="AK49509" s="24"/>
    </row>
    <row r="49510" spans="36:37" ht="12.75" hidden="1" customHeight="1" x14ac:dyDescent="0.2">
      <c r="AJ49510" s="24"/>
      <c r="AK49510" s="24"/>
    </row>
    <row r="49511" spans="36:37" ht="12.75" hidden="1" customHeight="1" x14ac:dyDescent="0.2">
      <c r="AJ49511" s="24"/>
      <c r="AK49511" s="24"/>
    </row>
    <row r="49512" spans="36:37" ht="12.75" hidden="1" customHeight="1" x14ac:dyDescent="0.2">
      <c r="AJ49512" s="24"/>
      <c r="AK49512" s="24"/>
    </row>
    <row r="49513" spans="36:37" ht="12.75" hidden="1" customHeight="1" x14ac:dyDescent="0.2">
      <c r="AJ49513" s="24"/>
      <c r="AK49513" s="24"/>
    </row>
    <row r="49514" spans="36:37" ht="12.75" hidden="1" customHeight="1" x14ac:dyDescent="0.2">
      <c r="AJ49514" s="24"/>
      <c r="AK49514" s="24"/>
    </row>
    <row r="49515" spans="36:37" ht="12.75" hidden="1" customHeight="1" x14ac:dyDescent="0.2">
      <c r="AJ49515" s="24"/>
      <c r="AK49515" s="24"/>
    </row>
    <row r="49516" spans="36:37" ht="12.75" hidden="1" customHeight="1" x14ac:dyDescent="0.2">
      <c r="AJ49516" s="24"/>
      <c r="AK49516" s="24"/>
    </row>
    <row r="49517" spans="36:37" ht="12.75" hidden="1" customHeight="1" x14ac:dyDescent="0.2">
      <c r="AJ49517" s="24"/>
      <c r="AK49517" s="24"/>
    </row>
    <row r="49518" spans="36:37" ht="12.75" hidden="1" customHeight="1" x14ac:dyDescent="0.2">
      <c r="AJ49518" s="24"/>
      <c r="AK49518" s="24"/>
    </row>
    <row r="49519" spans="36:37" ht="12.75" hidden="1" customHeight="1" x14ac:dyDescent="0.2">
      <c r="AJ49519" s="24"/>
      <c r="AK49519" s="24"/>
    </row>
    <row r="49520" spans="36:37" ht="12.75" hidden="1" customHeight="1" x14ac:dyDescent="0.2">
      <c r="AJ49520" s="24"/>
      <c r="AK49520" s="24"/>
    </row>
    <row r="49521" spans="36:37" ht="12.75" hidden="1" customHeight="1" x14ac:dyDescent="0.2">
      <c r="AJ49521" s="24"/>
      <c r="AK49521" s="24"/>
    </row>
    <row r="49522" spans="36:37" ht="12.75" hidden="1" customHeight="1" x14ac:dyDescent="0.2">
      <c r="AJ49522" s="24"/>
      <c r="AK49522" s="24"/>
    </row>
    <row r="49523" spans="36:37" ht="12.75" hidden="1" customHeight="1" x14ac:dyDescent="0.2">
      <c r="AJ49523" s="24"/>
      <c r="AK49523" s="24"/>
    </row>
    <row r="49524" spans="36:37" ht="12.75" hidden="1" customHeight="1" x14ac:dyDescent="0.2">
      <c r="AJ49524" s="24"/>
      <c r="AK49524" s="24"/>
    </row>
    <row r="49525" spans="36:37" ht="12.75" hidden="1" customHeight="1" x14ac:dyDescent="0.2">
      <c r="AJ49525" s="24"/>
      <c r="AK49525" s="24"/>
    </row>
    <row r="49526" spans="36:37" ht="12.75" hidden="1" customHeight="1" x14ac:dyDescent="0.2">
      <c r="AJ49526" s="24"/>
      <c r="AK49526" s="24"/>
    </row>
    <row r="49527" spans="36:37" ht="12.75" hidden="1" customHeight="1" x14ac:dyDescent="0.2">
      <c r="AJ49527" s="24"/>
      <c r="AK49527" s="24"/>
    </row>
    <row r="49528" spans="36:37" ht="12.75" hidden="1" customHeight="1" x14ac:dyDescent="0.2">
      <c r="AJ49528" s="24"/>
      <c r="AK49528" s="24"/>
    </row>
    <row r="49529" spans="36:37" ht="12.75" hidden="1" customHeight="1" x14ac:dyDescent="0.2">
      <c r="AJ49529" s="24"/>
      <c r="AK49529" s="24"/>
    </row>
    <row r="49530" spans="36:37" ht="12.75" hidden="1" customHeight="1" x14ac:dyDescent="0.2">
      <c r="AJ49530" s="24"/>
      <c r="AK49530" s="24"/>
    </row>
    <row r="49531" spans="36:37" ht="12.75" hidden="1" customHeight="1" x14ac:dyDescent="0.2">
      <c r="AJ49531" s="24"/>
      <c r="AK49531" s="24"/>
    </row>
    <row r="49532" spans="36:37" ht="12.75" hidden="1" customHeight="1" x14ac:dyDescent="0.2">
      <c r="AJ49532" s="24"/>
      <c r="AK49532" s="24"/>
    </row>
    <row r="49533" spans="36:37" ht="12.75" hidden="1" customHeight="1" x14ac:dyDescent="0.2">
      <c r="AJ49533" s="24"/>
      <c r="AK49533" s="24"/>
    </row>
    <row r="49534" spans="36:37" ht="12.75" hidden="1" customHeight="1" x14ac:dyDescent="0.2">
      <c r="AJ49534" s="24"/>
      <c r="AK49534" s="24"/>
    </row>
    <row r="49535" spans="36:37" ht="12.75" hidden="1" customHeight="1" x14ac:dyDescent="0.2">
      <c r="AJ49535" s="24"/>
      <c r="AK49535" s="24"/>
    </row>
    <row r="49536" spans="36:37" ht="12.75" hidden="1" customHeight="1" x14ac:dyDescent="0.2">
      <c r="AJ49536" s="24"/>
      <c r="AK49536" s="24"/>
    </row>
    <row r="49537" spans="36:37" ht="12.75" hidden="1" customHeight="1" x14ac:dyDescent="0.2">
      <c r="AJ49537" s="24"/>
      <c r="AK49537" s="24"/>
    </row>
    <row r="49538" spans="36:37" ht="12.75" hidden="1" customHeight="1" x14ac:dyDescent="0.2">
      <c r="AJ49538" s="24"/>
      <c r="AK49538" s="24"/>
    </row>
    <row r="49539" spans="36:37" ht="12.75" hidden="1" customHeight="1" x14ac:dyDescent="0.2">
      <c r="AJ49539" s="24"/>
      <c r="AK49539" s="24"/>
    </row>
    <row r="49540" spans="36:37" ht="12.75" hidden="1" customHeight="1" x14ac:dyDescent="0.2">
      <c r="AJ49540" s="24"/>
      <c r="AK49540" s="24"/>
    </row>
    <row r="49541" spans="36:37" ht="12.75" hidden="1" customHeight="1" x14ac:dyDescent="0.2">
      <c r="AJ49541" s="24"/>
      <c r="AK49541" s="24"/>
    </row>
    <row r="49542" spans="36:37" ht="12.75" hidden="1" customHeight="1" x14ac:dyDescent="0.2">
      <c r="AJ49542" s="24"/>
      <c r="AK49542" s="24"/>
    </row>
    <row r="49543" spans="36:37" ht="12.75" hidden="1" customHeight="1" x14ac:dyDescent="0.2">
      <c r="AJ49543" s="24"/>
      <c r="AK49543" s="24"/>
    </row>
    <row r="49544" spans="36:37" ht="12.75" hidden="1" customHeight="1" x14ac:dyDescent="0.2">
      <c r="AJ49544" s="24"/>
      <c r="AK49544" s="24"/>
    </row>
    <row r="49545" spans="36:37" ht="12.75" hidden="1" customHeight="1" x14ac:dyDescent="0.2">
      <c r="AJ49545" s="24"/>
      <c r="AK49545" s="24"/>
    </row>
    <row r="49546" spans="36:37" ht="12.75" hidden="1" customHeight="1" x14ac:dyDescent="0.2">
      <c r="AJ49546" s="24"/>
      <c r="AK49546" s="24"/>
    </row>
    <row r="49547" spans="36:37" ht="12.75" hidden="1" customHeight="1" x14ac:dyDescent="0.2">
      <c r="AJ49547" s="24"/>
      <c r="AK49547" s="24"/>
    </row>
    <row r="49548" spans="36:37" ht="12.75" hidden="1" customHeight="1" x14ac:dyDescent="0.2">
      <c r="AJ49548" s="24"/>
      <c r="AK49548" s="24"/>
    </row>
    <row r="49549" spans="36:37" ht="12.75" hidden="1" customHeight="1" x14ac:dyDescent="0.2">
      <c r="AJ49549" s="24"/>
      <c r="AK49549" s="24"/>
    </row>
    <row r="49550" spans="36:37" ht="12.75" hidden="1" customHeight="1" x14ac:dyDescent="0.2">
      <c r="AJ49550" s="24"/>
      <c r="AK49550" s="24"/>
    </row>
    <row r="49551" spans="36:37" ht="12.75" hidden="1" customHeight="1" x14ac:dyDescent="0.2">
      <c r="AJ49551" s="24"/>
      <c r="AK49551" s="24"/>
    </row>
    <row r="49552" spans="36:37" ht="12.75" hidden="1" customHeight="1" x14ac:dyDescent="0.2">
      <c r="AJ49552" s="24"/>
      <c r="AK49552" s="24"/>
    </row>
    <row r="49553" spans="36:37" ht="12.75" hidden="1" customHeight="1" x14ac:dyDescent="0.2">
      <c r="AJ49553" s="24"/>
      <c r="AK49553" s="24"/>
    </row>
    <row r="49554" spans="36:37" ht="12.75" hidden="1" customHeight="1" x14ac:dyDescent="0.2">
      <c r="AJ49554" s="24"/>
      <c r="AK49554" s="24"/>
    </row>
    <row r="49555" spans="36:37" ht="12.75" hidden="1" customHeight="1" x14ac:dyDescent="0.2">
      <c r="AJ49555" s="24"/>
      <c r="AK49555" s="24"/>
    </row>
    <row r="49556" spans="36:37" ht="12.75" hidden="1" customHeight="1" x14ac:dyDescent="0.2">
      <c r="AJ49556" s="24"/>
      <c r="AK49556" s="24"/>
    </row>
    <row r="49557" spans="36:37" ht="12.75" hidden="1" customHeight="1" x14ac:dyDescent="0.2">
      <c r="AJ49557" s="24"/>
      <c r="AK49557" s="24"/>
    </row>
    <row r="49558" spans="36:37" ht="12.75" hidden="1" customHeight="1" x14ac:dyDescent="0.2">
      <c r="AJ49558" s="24"/>
      <c r="AK49558" s="24"/>
    </row>
    <row r="49559" spans="36:37" ht="12.75" hidden="1" customHeight="1" x14ac:dyDescent="0.2">
      <c r="AJ49559" s="24"/>
      <c r="AK49559" s="24"/>
    </row>
    <row r="49560" spans="36:37" ht="12.75" hidden="1" customHeight="1" x14ac:dyDescent="0.2">
      <c r="AJ49560" s="24"/>
      <c r="AK49560" s="24"/>
    </row>
    <row r="49561" spans="36:37" ht="12.75" hidden="1" customHeight="1" x14ac:dyDescent="0.2">
      <c r="AJ49561" s="24"/>
      <c r="AK49561" s="24"/>
    </row>
    <row r="49562" spans="36:37" ht="12.75" hidden="1" customHeight="1" x14ac:dyDescent="0.2">
      <c r="AJ49562" s="24"/>
      <c r="AK49562" s="24"/>
    </row>
    <row r="49563" spans="36:37" ht="12.75" hidden="1" customHeight="1" x14ac:dyDescent="0.2">
      <c r="AJ49563" s="24"/>
      <c r="AK49563" s="24"/>
    </row>
    <row r="49564" spans="36:37" ht="12.75" hidden="1" customHeight="1" x14ac:dyDescent="0.2">
      <c r="AJ49564" s="24"/>
      <c r="AK49564" s="24"/>
    </row>
    <row r="49565" spans="36:37" ht="12.75" hidden="1" customHeight="1" x14ac:dyDescent="0.2">
      <c r="AJ49565" s="24"/>
      <c r="AK49565" s="24"/>
    </row>
    <row r="49566" spans="36:37" ht="12.75" hidden="1" customHeight="1" x14ac:dyDescent="0.2">
      <c r="AJ49566" s="24"/>
      <c r="AK49566" s="24"/>
    </row>
    <row r="49567" spans="36:37" ht="12.75" hidden="1" customHeight="1" x14ac:dyDescent="0.2">
      <c r="AJ49567" s="24"/>
      <c r="AK49567" s="24"/>
    </row>
    <row r="49568" spans="36:37" ht="12.75" hidden="1" customHeight="1" x14ac:dyDescent="0.2">
      <c r="AJ49568" s="24"/>
      <c r="AK49568" s="24"/>
    </row>
    <row r="49569" spans="36:37" ht="12.75" hidden="1" customHeight="1" x14ac:dyDescent="0.2">
      <c r="AJ49569" s="24"/>
      <c r="AK49569" s="24"/>
    </row>
    <row r="49570" spans="36:37" ht="12.75" hidden="1" customHeight="1" x14ac:dyDescent="0.2">
      <c r="AJ49570" s="24"/>
      <c r="AK49570" s="24"/>
    </row>
    <row r="49571" spans="36:37" ht="12.75" hidden="1" customHeight="1" x14ac:dyDescent="0.2">
      <c r="AJ49571" s="24"/>
      <c r="AK49571" s="24"/>
    </row>
    <row r="49572" spans="36:37" ht="12.75" hidden="1" customHeight="1" x14ac:dyDescent="0.2">
      <c r="AJ49572" s="24"/>
      <c r="AK49572" s="24"/>
    </row>
    <row r="49573" spans="36:37" ht="12.75" hidden="1" customHeight="1" x14ac:dyDescent="0.2">
      <c r="AJ49573" s="24"/>
      <c r="AK49573" s="24"/>
    </row>
    <row r="49574" spans="36:37" ht="12.75" hidden="1" customHeight="1" x14ac:dyDescent="0.2">
      <c r="AJ49574" s="24"/>
      <c r="AK49574" s="24"/>
    </row>
    <row r="49575" spans="36:37" ht="12.75" hidden="1" customHeight="1" x14ac:dyDescent="0.2">
      <c r="AJ49575" s="24"/>
      <c r="AK49575" s="24"/>
    </row>
    <row r="49576" spans="36:37" ht="12.75" hidden="1" customHeight="1" x14ac:dyDescent="0.2">
      <c r="AJ49576" s="24"/>
      <c r="AK49576" s="24"/>
    </row>
    <row r="49577" spans="36:37" ht="12.75" hidden="1" customHeight="1" x14ac:dyDescent="0.2">
      <c r="AJ49577" s="24"/>
      <c r="AK49577" s="24"/>
    </row>
    <row r="49578" spans="36:37" ht="12.75" hidden="1" customHeight="1" x14ac:dyDescent="0.2">
      <c r="AJ49578" s="24"/>
      <c r="AK49578" s="24"/>
    </row>
    <row r="49579" spans="36:37" ht="12.75" hidden="1" customHeight="1" x14ac:dyDescent="0.2">
      <c r="AJ49579" s="24"/>
      <c r="AK49579" s="24"/>
    </row>
    <row r="49580" spans="36:37" ht="12.75" hidden="1" customHeight="1" x14ac:dyDescent="0.2">
      <c r="AJ49580" s="24"/>
      <c r="AK49580" s="24"/>
    </row>
    <row r="49581" spans="36:37" ht="12.75" hidden="1" customHeight="1" x14ac:dyDescent="0.2">
      <c r="AJ49581" s="24"/>
      <c r="AK49581" s="24"/>
    </row>
    <row r="49582" spans="36:37" ht="12.75" hidden="1" customHeight="1" x14ac:dyDescent="0.2">
      <c r="AJ49582" s="24"/>
      <c r="AK49582" s="24"/>
    </row>
    <row r="49583" spans="36:37" ht="12.75" hidden="1" customHeight="1" x14ac:dyDescent="0.2">
      <c r="AJ49583" s="24"/>
      <c r="AK49583" s="24"/>
    </row>
    <row r="49584" spans="36:37" ht="12.75" hidden="1" customHeight="1" x14ac:dyDescent="0.2">
      <c r="AJ49584" s="24"/>
      <c r="AK49584" s="24"/>
    </row>
    <row r="49585" spans="36:37" ht="12.75" hidden="1" customHeight="1" x14ac:dyDescent="0.2">
      <c r="AJ49585" s="24"/>
      <c r="AK49585" s="24"/>
    </row>
    <row r="49586" spans="36:37" ht="12.75" hidden="1" customHeight="1" x14ac:dyDescent="0.2">
      <c r="AJ49586" s="24"/>
      <c r="AK49586" s="24"/>
    </row>
    <row r="49587" spans="36:37" ht="12.75" hidden="1" customHeight="1" x14ac:dyDescent="0.2">
      <c r="AJ49587" s="24"/>
      <c r="AK49587" s="24"/>
    </row>
    <row r="49588" spans="36:37" ht="12.75" hidden="1" customHeight="1" x14ac:dyDescent="0.2">
      <c r="AJ49588" s="24"/>
      <c r="AK49588" s="24"/>
    </row>
    <row r="49589" spans="36:37" ht="12.75" hidden="1" customHeight="1" x14ac:dyDescent="0.2">
      <c r="AJ49589" s="24"/>
      <c r="AK49589" s="24"/>
    </row>
    <row r="49590" spans="36:37" ht="12.75" hidden="1" customHeight="1" x14ac:dyDescent="0.2">
      <c r="AJ49590" s="24"/>
      <c r="AK49590" s="24"/>
    </row>
    <row r="49591" spans="36:37" ht="12.75" hidden="1" customHeight="1" x14ac:dyDescent="0.2">
      <c r="AJ49591" s="24"/>
      <c r="AK49591" s="24"/>
    </row>
    <row r="49592" spans="36:37" ht="12.75" hidden="1" customHeight="1" x14ac:dyDescent="0.2">
      <c r="AJ49592" s="24"/>
      <c r="AK49592" s="24"/>
    </row>
    <row r="49593" spans="36:37" ht="12.75" hidden="1" customHeight="1" x14ac:dyDescent="0.2">
      <c r="AJ49593" s="24"/>
      <c r="AK49593" s="24"/>
    </row>
    <row r="49594" spans="36:37" ht="12.75" hidden="1" customHeight="1" x14ac:dyDescent="0.2">
      <c r="AJ49594" s="24"/>
      <c r="AK49594" s="24"/>
    </row>
    <row r="49595" spans="36:37" ht="12.75" hidden="1" customHeight="1" x14ac:dyDescent="0.2">
      <c r="AJ49595" s="24"/>
      <c r="AK49595" s="24"/>
    </row>
    <row r="49596" spans="36:37" ht="12.75" hidden="1" customHeight="1" x14ac:dyDescent="0.2">
      <c r="AJ49596" s="24"/>
      <c r="AK49596" s="24"/>
    </row>
    <row r="49597" spans="36:37" ht="12.75" hidden="1" customHeight="1" x14ac:dyDescent="0.2">
      <c r="AJ49597" s="24"/>
      <c r="AK49597" s="24"/>
    </row>
    <row r="49598" spans="36:37" ht="12.75" hidden="1" customHeight="1" x14ac:dyDescent="0.2">
      <c r="AJ49598" s="24"/>
      <c r="AK49598" s="24"/>
    </row>
    <row r="49599" spans="36:37" ht="12.75" hidden="1" customHeight="1" x14ac:dyDescent="0.2">
      <c r="AJ49599" s="24"/>
      <c r="AK49599" s="24"/>
    </row>
    <row r="49600" spans="36:37" ht="12.75" hidden="1" customHeight="1" x14ac:dyDescent="0.2">
      <c r="AJ49600" s="24"/>
      <c r="AK49600" s="24"/>
    </row>
    <row r="49601" spans="36:37" ht="12.75" hidden="1" customHeight="1" x14ac:dyDescent="0.2">
      <c r="AJ49601" s="24"/>
      <c r="AK49601" s="24"/>
    </row>
    <row r="49602" spans="36:37" ht="12.75" hidden="1" customHeight="1" x14ac:dyDescent="0.2">
      <c r="AJ49602" s="24"/>
      <c r="AK49602" s="24"/>
    </row>
    <row r="49603" spans="36:37" ht="12.75" hidden="1" customHeight="1" x14ac:dyDescent="0.2">
      <c r="AJ49603" s="24"/>
      <c r="AK49603" s="24"/>
    </row>
    <row r="49604" spans="36:37" ht="12.75" hidden="1" customHeight="1" x14ac:dyDescent="0.2">
      <c r="AJ49604" s="24"/>
      <c r="AK49604" s="24"/>
    </row>
    <row r="49605" spans="36:37" ht="12.75" hidden="1" customHeight="1" x14ac:dyDescent="0.2">
      <c r="AJ49605" s="24"/>
      <c r="AK49605" s="24"/>
    </row>
    <row r="49606" spans="36:37" ht="12.75" hidden="1" customHeight="1" x14ac:dyDescent="0.2">
      <c r="AJ49606" s="24"/>
      <c r="AK49606" s="24"/>
    </row>
    <row r="49607" spans="36:37" ht="12.75" hidden="1" customHeight="1" x14ac:dyDescent="0.2">
      <c r="AJ49607" s="24"/>
      <c r="AK49607" s="24"/>
    </row>
    <row r="49608" spans="36:37" ht="12.75" hidden="1" customHeight="1" x14ac:dyDescent="0.2">
      <c r="AJ49608" s="24"/>
      <c r="AK49608" s="24"/>
    </row>
    <row r="49609" spans="36:37" ht="12.75" hidden="1" customHeight="1" x14ac:dyDescent="0.2">
      <c r="AJ49609" s="24"/>
      <c r="AK49609" s="24"/>
    </row>
    <row r="49610" spans="36:37" ht="12.75" hidden="1" customHeight="1" x14ac:dyDescent="0.2">
      <c r="AJ49610" s="24"/>
      <c r="AK49610" s="24"/>
    </row>
    <row r="49611" spans="36:37" ht="12.75" hidden="1" customHeight="1" x14ac:dyDescent="0.2">
      <c r="AJ49611" s="24"/>
      <c r="AK49611" s="24"/>
    </row>
    <row r="49612" spans="36:37" ht="12.75" hidden="1" customHeight="1" x14ac:dyDescent="0.2">
      <c r="AJ49612" s="24"/>
      <c r="AK49612" s="24"/>
    </row>
    <row r="49613" spans="36:37" ht="12.75" hidden="1" customHeight="1" x14ac:dyDescent="0.2">
      <c r="AJ49613" s="24"/>
      <c r="AK49613" s="24"/>
    </row>
    <row r="49614" spans="36:37" ht="12.75" hidden="1" customHeight="1" x14ac:dyDescent="0.2">
      <c r="AJ49614" s="24"/>
      <c r="AK49614" s="24"/>
    </row>
    <row r="49615" spans="36:37" ht="12.75" hidden="1" customHeight="1" x14ac:dyDescent="0.2">
      <c r="AJ49615" s="24"/>
      <c r="AK49615" s="24"/>
    </row>
    <row r="49616" spans="36:37" ht="12.75" hidden="1" customHeight="1" x14ac:dyDescent="0.2">
      <c r="AJ49616" s="24"/>
      <c r="AK49616" s="24"/>
    </row>
    <row r="49617" spans="36:37" ht="12.75" hidden="1" customHeight="1" x14ac:dyDescent="0.2">
      <c r="AJ49617" s="24"/>
      <c r="AK49617" s="24"/>
    </row>
    <row r="49618" spans="36:37" ht="12.75" hidden="1" customHeight="1" x14ac:dyDescent="0.2">
      <c r="AJ49618" s="24"/>
      <c r="AK49618" s="24"/>
    </row>
    <row r="49619" spans="36:37" ht="12.75" hidden="1" customHeight="1" x14ac:dyDescent="0.2">
      <c r="AJ49619" s="24"/>
      <c r="AK49619" s="24"/>
    </row>
    <row r="49620" spans="36:37" ht="12.75" hidden="1" customHeight="1" x14ac:dyDescent="0.2">
      <c r="AJ49620" s="24"/>
      <c r="AK49620" s="24"/>
    </row>
    <row r="49621" spans="36:37" ht="12.75" hidden="1" customHeight="1" x14ac:dyDescent="0.2">
      <c r="AJ49621" s="24"/>
      <c r="AK49621" s="24"/>
    </row>
    <row r="49622" spans="36:37" ht="12.75" hidden="1" customHeight="1" x14ac:dyDescent="0.2">
      <c r="AJ49622" s="24"/>
      <c r="AK49622" s="24"/>
    </row>
    <row r="49623" spans="36:37" ht="12.75" hidden="1" customHeight="1" x14ac:dyDescent="0.2">
      <c r="AJ49623" s="24"/>
      <c r="AK49623" s="24"/>
    </row>
    <row r="49624" spans="36:37" ht="12.75" hidden="1" customHeight="1" x14ac:dyDescent="0.2">
      <c r="AJ49624" s="24"/>
      <c r="AK49624" s="24"/>
    </row>
    <row r="49625" spans="36:37" ht="12.75" hidden="1" customHeight="1" x14ac:dyDescent="0.2">
      <c r="AJ49625" s="24"/>
      <c r="AK49625" s="24"/>
    </row>
    <row r="49626" spans="36:37" ht="12.75" hidden="1" customHeight="1" x14ac:dyDescent="0.2">
      <c r="AJ49626" s="24"/>
      <c r="AK49626" s="24"/>
    </row>
    <row r="49627" spans="36:37" ht="12.75" hidden="1" customHeight="1" x14ac:dyDescent="0.2">
      <c r="AJ49627" s="24"/>
      <c r="AK49627" s="24"/>
    </row>
    <row r="49628" spans="36:37" ht="12.75" hidden="1" customHeight="1" x14ac:dyDescent="0.2">
      <c r="AJ49628" s="24"/>
      <c r="AK49628" s="24"/>
    </row>
    <row r="49629" spans="36:37" ht="12.75" hidden="1" customHeight="1" x14ac:dyDescent="0.2">
      <c r="AJ49629" s="24"/>
      <c r="AK49629" s="24"/>
    </row>
    <row r="49630" spans="36:37" ht="12.75" hidden="1" customHeight="1" x14ac:dyDescent="0.2">
      <c r="AJ49630" s="24"/>
      <c r="AK49630" s="24"/>
    </row>
    <row r="49631" spans="36:37" ht="12.75" hidden="1" customHeight="1" x14ac:dyDescent="0.2">
      <c r="AJ49631" s="24"/>
      <c r="AK49631" s="24"/>
    </row>
    <row r="49632" spans="36:37" ht="12.75" hidden="1" customHeight="1" x14ac:dyDescent="0.2">
      <c r="AJ49632" s="24"/>
      <c r="AK49632" s="24"/>
    </row>
    <row r="49633" spans="36:37" ht="12.75" hidden="1" customHeight="1" x14ac:dyDescent="0.2">
      <c r="AJ49633" s="24"/>
      <c r="AK49633" s="24"/>
    </row>
    <row r="49634" spans="36:37" ht="12.75" hidden="1" customHeight="1" x14ac:dyDescent="0.2">
      <c r="AJ49634" s="24"/>
      <c r="AK49634" s="24"/>
    </row>
    <row r="49635" spans="36:37" ht="12.75" hidden="1" customHeight="1" x14ac:dyDescent="0.2">
      <c r="AJ49635" s="24"/>
      <c r="AK49635" s="24"/>
    </row>
    <row r="49636" spans="36:37" ht="12.75" hidden="1" customHeight="1" x14ac:dyDescent="0.2">
      <c r="AJ49636" s="24"/>
      <c r="AK49636" s="24"/>
    </row>
    <row r="49637" spans="36:37" ht="12.75" hidden="1" customHeight="1" x14ac:dyDescent="0.2">
      <c r="AJ49637" s="24"/>
      <c r="AK49637" s="24"/>
    </row>
    <row r="49638" spans="36:37" ht="12.75" hidden="1" customHeight="1" x14ac:dyDescent="0.2">
      <c r="AJ49638" s="24"/>
      <c r="AK49638" s="24"/>
    </row>
    <row r="49639" spans="36:37" ht="12.75" hidden="1" customHeight="1" x14ac:dyDescent="0.2">
      <c r="AJ49639" s="24"/>
      <c r="AK49639" s="24"/>
    </row>
    <row r="49640" spans="36:37" ht="12.75" hidden="1" customHeight="1" x14ac:dyDescent="0.2">
      <c r="AJ49640" s="24"/>
      <c r="AK49640" s="24"/>
    </row>
    <row r="49641" spans="36:37" ht="12.75" hidden="1" customHeight="1" x14ac:dyDescent="0.2">
      <c r="AJ49641" s="24"/>
      <c r="AK49641" s="24"/>
    </row>
    <row r="49642" spans="36:37" ht="12.75" hidden="1" customHeight="1" x14ac:dyDescent="0.2">
      <c r="AJ49642" s="24"/>
      <c r="AK49642" s="24"/>
    </row>
    <row r="49643" spans="36:37" ht="12.75" hidden="1" customHeight="1" x14ac:dyDescent="0.2">
      <c r="AJ49643" s="24"/>
      <c r="AK49643" s="24"/>
    </row>
    <row r="49644" spans="36:37" ht="12.75" hidden="1" customHeight="1" x14ac:dyDescent="0.2">
      <c r="AJ49644" s="24"/>
      <c r="AK49644" s="24"/>
    </row>
    <row r="49645" spans="36:37" ht="12.75" hidden="1" customHeight="1" x14ac:dyDescent="0.2">
      <c r="AJ49645" s="24"/>
      <c r="AK49645" s="24"/>
    </row>
    <row r="49646" spans="36:37" ht="12.75" hidden="1" customHeight="1" x14ac:dyDescent="0.2">
      <c r="AJ49646" s="24"/>
      <c r="AK49646" s="24"/>
    </row>
    <row r="49647" spans="36:37" ht="12.75" hidden="1" customHeight="1" x14ac:dyDescent="0.2">
      <c r="AJ49647" s="24"/>
      <c r="AK49647" s="24"/>
    </row>
    <row r="49648" spans="36:37" ht="12.75" hidden="1" customHeight="1" x14ac:dyDescent="0.2">
      <c r="AJ49648" s="24"/>
      <c r="AK49648" s="24"/>
    </row>
    <row r="49649" spans="36:37" ht="12.75" hidden="1" customHeight="1" x14ac:dyDescent="0.2">
      <c r="AJ49649" s="24"/>
      <c r="AK49649" s="24"/>
    </row>
    <row r="49650" spans="36:37" ht="12.75" hidden="1" customHeight="1" x14ac:dyDescent="0.2">
      <c r="AJ49650" s="24"/>
      <c r="AK49650" s="24"/>
    </row>
    <row r="49651" spans="36:37" ht="12.75" hidden="1" customHeight="1" x14ac:dyDescent="0.2">
      <c r="AJ49651" s="24"/>
      <c r="AK49651" s="24"/>
    </row>
    <row r="49652" spans="36:37" ht="12.75" hidden="1" customHeight="1" x14ac:dyDescent="0.2">
      <c r="AJ49652" s="24"/>
      <c r="AK49652" s="24"/>
    </row>
    <row r="49653" spans="36:37" ht="12.75" hidden="1" customHeight="1" x14ac:dyDescent="0.2">
      <c r="AJ49653" s="24"/>
      <c r="AK49653" s="24"/>
    </row>
    <row r="49654" spans="36:37" ht="12.75" hidden="1" customHeight="1" x14ac:dyDescent="0.2">
      <c r="AJ49654" s="24"/>
      <c r="AK49654" s="24"/>
    </row>
    <row r="49655" spans="36:37" ht="12.75" hidden="1" customHeight="1" x14ac:dyDescent="0.2">
      <c r="AJ49655" s="24"/>
      <c r="AK49655" s="24"/>
    </row>
    <row r="49656" spans="36:37" ht="12.75" hidden="1" customHeight="1" x14ac:dyDescent="0.2">
      <c r="AJ49656" s="24"/>
      <c r="AK49656" s="24"/>
    </row>
    <row r="49657" spans="36:37" ht="12.75" hidden="1" customHeight="1" x14ac:dyDescent="0.2">
      <c r="AJ49657" s="24"/>
      <c r="AK49657" s="24"/>
    </row>
    <row r="49658" spans="36:37" ht="12.75" hidden="1" customHeight="1" x14ac:dyDescent="0.2">
      <c r="AJ49658" s="24"/>
      <c r="AK49658" s="24"/>
    </row>
    <row r="49659" spans="36:37" ht="12.75" hidden="1" customHeight="1" x14ac:dyDescent="0.2">
      <c r="AJ49659" s="24"/>
      <c r="AK49659" s="24"/>
    </row>
    <row r="49660" spans="36:37" ht="12.75" hidden="1" customHeight="1" x14ac:dyDescent="0.2">
      <c r="AJ49660" s="24"/>
      <c r="AK49660" s="24"/>
    </row>
    <row r="49661" spans="36:37" ht="12.75" hidden="1" customHeight="1" x14ac:dyDescent="0.2">
      <c r="AJ49661" s="24"/>
      <c r="AK49661" s="24"/>
    </row>
    <row r="49662" spans="36:37" ht="12.75" hidden="1" customHeight="1" x14ac:dyDescent="0.2">
      <c r="AJ49662" s="24"/>
      <c r="AK49662" s="24"/>
    </row>
    <row r="49663" spans="36:37" ht="12.75" hidden="1" customHeight="1" x14ac:dyDescent="0.2">
      <c r="AJ49663" s="24"/>
      <c r="AK49663" s="24"/>
    </row>
    <row r="49664" spans="36:37" ht="12.75" hidden="1" customHeight="1" x14ac:dyDescent="0.2">
      <c r="AJ49664" s="24"/>
      <c r="AK49664" s="24"/>
    </row>
    <row r="49665" spans="36:37" ht="12.75" hidden="1" customHeight="1" x14ac:dyDescent="0.2">
      <c r="AJ49665" s="24"/>
      <c r="AK49665" s="24"/>
    </row>
    <row r="49666" spans="36:37" ht="12.75" hidden="1" customHeight="1" x14ac:dyDescent="0.2">
      <c r="AJ49666" s="24"/>
      <c r="AK49666" s="24"/>
    </row>
    <row r="49667" spans="36:37" ht="12.75" hidden="1" customHeight="1" x14ac:dyDescent="0.2">
      <c r="AJ49667" s="24"/>
      <c r="AK49667" s="24"/>
    </row>
    <row r="49668" spans="36:37" ht="12.75" hidden="1" customHeight="1" x14ac:dyDescent="0.2">
      <c r="AJ49668" s="24"/>
      <c r="AK49668" s="24"/>
    </row>
    <row r="49669" spans="36:37" ht="12.75" hidden="1" customHeight="1" x14ac:dyDescent="0.2">
      <c r="AJ49669" s="24"/>
      <c r="AK49669" s="24"/>
    </row>
    <row r="49670" spans="36:37" ht="12.75" hidden="1" customHeight="1" x14ac:dyDescent="0.2">
      <c r="AJ49670" s="24"/>
      <c r="AK49670" s="24"/>
    </row>
    <row r="49671" spans="36:37" ht="12.75" hidden="1" customHeight="1" x14ac:dyDescent="0.2">
      <c r="AJ49671" s="24"/>
      <c r="AK49671" s="24"/>
    </row>
    <row r="49672" spans="36:37" ht="12.75" hidden="1" customHeight="1" x14ac:dyDescent="0.2">
      <c r="AJ49672" s="24"/>
      <c r="AK49672" s="24"/>
    </row>
    <row r="49673" spans="36:37" ht="12.75" hidden="1" customHeight="1" x14ac:dyDescent="0.2">
      <c r="AJ49673" s="24"/>
      <c r="AK49673" s="24"/>
    </row>
    <row r="49674" spans="36:37" ht="12.75" hidden="1" customHeight="1" x14ac:dyDescent="0.2">
      <c r="AJ49674" s="24"/>
      <c r="AK49674" s="24"/>
    </row>
    <row r="49675" spans="36:37" ht="12.75" hidden="1" customHeight="1" x14ac:dyDescent="0.2">
      <c r="AJ49675" s="24"/>
      <c r="AK49675" s="24"/>
    </row>
    <row r="49676" spans="36:37" ht="12.75" hidden="1" customHeight="1" x14ac:dyDescent="0.2">
      <c r="AJ49676" s="24"/>
      <c r="AK49676" s="24"/>
    </row>
    <row r="49677" spans="36:37" ht="12.75" hidden="1" customHeight="1" x14ac:dyDescent="0.2">
      <c r="AJ49677" s="24"/>
      <c r="AK49677" s="24"/>
    </row>
    <row r="49678" spans="36:37" ht="12.75" hidden="1" customHeight="1" x14ac:dyDescent="0.2">
      <c r="AJ49678" s="24"/>
      <c r="AK49678" s="24"/>
    </row>
    <row r="49679" spans="36:37" ht="12.75" hidden="1" customHeight="1" x14ac:dyDescent="0.2">
      <c r="AJ49679" s="24"/>
      <c r="AK49679" s="24"/>
    </row>
    <row r="49680" spans="36:37" ht="12.75" hidden="1" customHeight="1" x14ac:dyDescent="0.2">
      <c r="AJ49680" s="24"/>
      <c r="AK49680" s="24"/>
    </row>
    <row r="49681" spans="36:37" ht="12.75" hidden="1" customHeight="1" x14ac:dyDescent="0.2">
      <c r="AJ49681" s="24"/>
      <c r="AK49681" s="24"/>
    </row>
    <row r="49682" spans="36:37" ht="12.75" hidden="1" customHeight="1" x14ac:dyDescent="0.2">
      <c r="AJ49682" s="24"/>
      <c r="AK49682" s="24"/>
    </row>
    <row r="49683" spans="36:37" ht="12.75" hidden="1" customHeight="1" x14ac:dyDescent="0.2">
      <c r="AJ49683" s="24"/>
      <c r="AK49683" s="24"/>
    </row>
    <row r="49684" spans="36:37" ht="12.75" hidden="1" customHeight="1" x14ac:dyDescent="0.2">
      <c r="AJ49684" s="24"/>
      <c r="AK49684" s="24"/>
    </row>
    <row r="49685" spans="36:37" ht="12.75" hidden="1" customHeight="1" x14ac:dyDescent="0.2">
      <c r="AJ49685" s="24"/>
      <c r="AK49685" s="24"/>
    </row>
    <row r="49686" spans="36:37" ht="12.75" hidden="1" customHeight="1" x14ac:dyDescent="0.2">
      <c r="AJ49686" s="24"/>
      <c r="AK49686" s="24"/>
    </row>
    <row r="49687" spans="36:37" ht="12.75" hidden="1" customHeight="1" x14ac:dyDescent="0.2">
      <c r="AJ49687" s="24"/>
      <c r="AK49687" s="24"/>
    </row>
    <row r="49688" spans="36:37" ht="12.75" hidden="1" customHeight="1" x14ac:dyDescent="0.2">
      <c r="AJ49688" s="24"/>
      <c r="AK49688" s="24"/>
    </row>
    <row r="49689" spans="36:37" ht="12.75" hidden="1" customHeight="1" x14ac:dyDescent="0.2">
      <c r="AJ49689" s="24"/>
      <c r="AK49689" s="24"/>
    </row>
    <row r="49690" spans="36:37" ht="12.75" hidden="1" customHeight="1" x14ac:dyDescent="0.2">
      <c r="AJ49690" s="24"/>
      <c r="AK49690" s="24"/>
    </row>
    <row r="49691" spans="36:37" ht="12.75" hidden="1" customHeight="1" x14ac:dyDescent="0.2">
      <c r="AJ49691" s="24"/>
      <c r="AK49691" s="24"/>
    </row>
    <row r="49692" spans="36:37" ht="12.75" hidden="1" customHeight="1" x14ac:dyDescent="0.2">
      <c r="AJ49692" s="24"/>
      <c r="AK49692" s="24"/>
    </row>
    <row r="49693" spans="36:37" ht="12.75" hidden="1" customHeight="1" x14ac:dyDescent="0.2">
      <c r="AJ49693" s="24"/>
      <c r="AK49693" s="24"/>
    </row>
    <row r="49694" spans="36:37" ht="12.75" hidden="1" customHeight="1" x14ac:dyDescent="0.2">
      <c r="AJ49694" s="24"/>
      <c r="AK49694" s="24"/>
    </row>
    <row r="49695" spans="36:37" ht="12.75" hidden="1" customHeight="1" x14ac:dyDescent="0.2">
      <c r="AJ49695" s="24"/>
      <c r="AK49695" s="24"/>
    </row>
    <row r="49696" spans="36:37" ht="12.75" hidden="1" customHeight="1" x14ac:dyDescent="0.2">
      <c r="AJ49696" s="24"/>
      <c r="AK49696" s="24"/>
    </row>
    <row r="49697" spans="36:37" ht="12.75" hidden="1" customHeight="1" x14ac:dyDescent="0.2">
      <c r="AJ49697" s="24"/>
      <c r="AK49697" s="24"/>
    </row>
    <row r="49698" spans="36:37" ht="12.75" hidden="1" customHeight="1" x14ac:dyDescent="0.2">
      <c r="AJ49698" s="24"/>
      <c r="AK49698" s="24"/>
    </row>
    <row r="49699" spans="36:37" ht="12.75" hidden="1" customHeight="1" x14ac:dyDescent="0.2">
      <c r="AJ49699" s="24"/>
      <c r="AK49699" s="24"/>
    </row>
    <row r="49700" spans="36:37" ht="12.75" hidden="1" customHeight="1" x14ac:dyDescent="0.2">
      <c r="AJ49700" s="24"/>
      <c r="AK49700" s="24"/>
    </row>
    <row r="49701" spans="36:37" ht="12.75" hidden="1" customHeight="1" x14ac:dyDescent="0.2">
      <c r="AJ49701" s="24"/>
      <c r="AK49701" s="24"/>
    </row>
    <row r="49702" spans="36:37" ht="12.75" hidden="1" customHeight="1" x14ac:dyDescent="0.2">
      <c r="AJ49702" s="24"/>
      <c r="AK49702" s="24"/>
    </row>
    <row r="49703" spans="36:37" ht="12.75" hidden="1" customHeight="1" x14ac:dyDescent="0.2">
      <c r="AJ49703" s="24"/>
      <c r="AK49703" s="24"/>
    </row>
    <row r="49704" spans="36:37" ht="12.75" hidden="1" customHeight="1" x14ac:dyDescent="0.2">
      <c r="AJ49704" s="24"/>
      <c r="AK49704" s="24"/>
    </row>
    <row r="49705" spans="36:37" ht="12.75" hidden="1" customHeight="1" x14ac:dyDescent="0.2">
      <c r="AJ49705" s="24"/>
      <c r="AK49705" s="24"/>
    </row>
    <row r="49706" spans="36:37" ht="12.75" hidden="1" customHeight="1" x14ac:dyDescent="0.2">
      <c r="AJ49706" s="24"/>
      <c r="AK49706" s="24"/>
    </row>
    <row r="49707" spans="36:37" ht="12.75" hidden="1" customHeight="1" x14ac:dyDescent="0.2">
      <c r="AJ49707" s="24"/>
      <c r="AK49707" s="24"/>
    </row>
    <row r="49708" spans="36:37" ht="12.75" hidden="1" customHeight="1" x14ac:dyDescent="0.2">
      <c r="AJ49708" s="24"/>
      <c r="AK49708" s="24"/>
    </row>
    <row r="49709" spans="36:37" ht="12.75" hidden="1" customHeight="1" x14ac:dyDescent="0.2">
      <c r="AJ49709" s="24"/>
      <c r="AK49709" s="24"/>
    </row>
    <row r="49710" spans="36:37" ht="12.75" hidden="1" customHeight="1" x14ac:dyDescent="0.2">
      <c r="AJ49710" s="24"/>
      <c r="AK49710" s="24"/>
    </row>
    <row r="49711" spans="36:37" ht="12.75" hidden="1" customHeight="1" x14ac:dyDescent="0.2">
      <c r="AJ49711" s="24"/>
      <c r="AK49711" s="24"/>
    </row>
    <row r="49712" spans="36:37" ht="12.75" hidden="1" customHeight="1" x14ac:dyDescent="0.2">
      <c r="AJ49712" s="24"/>
      <c r="AK49712" s="24"/>
    </row>
    <row r="49713" spans="36:37" ht="12.75" hidden="1" customHeight="1" x14ac:dyDescent="0.2">
      <c r="AJ49713" s="24"/>
      <c r="AK49713" s="24"/>
    </row>
    <row r="49714" spans="36:37" ht="12.75" hidden="1" customHeight="1" x14ac:dyDescent="0.2">
      <c r="AJ49714" s="24"/>
      <c r="AK49714" s="24"/>
    </row>
    <row r="49715" spans="36:37" ht="12.75" hidden="1" customHeight="1" x14ac:dyDescent="0.2">
      <c r="AJ49715" s="24"/>
      <c r="AK49715" s="24"/>
    </row>
    <row r="49716" spans="36:37" ht="12.75" hidden="1" customHeight="1" x14ac:dyDescent="0.2">
      <c r="AJ49716" s="24"/>
      <c r="AK49716" s="24"/>
    </row>
    <row r="49717" spans="36:37" ht="12.75" hidden="1" customHeight="1" x14ac:dyDescent="0.2">
      <c r="AJ49717" s="24"/>
      <c r="AK49717" s="24"/>
    </row>
    <row r="49718" spans="36:37" ht="12.75" hidden="1" customHeight="1" x14ac:dyDescent="0.2">
      <c r="AJ49718" s="24"/>
      <c r="AK49718" s="24"/>
    </row>
    <row r="49719" spans="36:37" ht="12.75" hidden="1" customHeight="1" x14ac:dyDescent="0.2">
      <c r="AJ49719" s="24"/>
      <c r="AK49719" s="24"/>
    </row>
    <row r="49720" spans="36:37" ht="12.75" hidden="1" customHeight="1" x14ac:dyDescent="0.2">
      <c r="AJ49720" s="24"/>
      <c r="AK49720" s="24"/>
    </row>
    <row r="49721" spans="36:37" ht="12.75" hidden="1" customHeight="1" x14ac:dyDescent="0.2">
      <c r="AJ49721" s="24"/>
      <c r="AK49721" s="24"/>
    </row>
    <row r="49722" spans="36:37" ht="12.75" hidden="1" customHeight="1" x14ac:dyDescent="0.2">
      <c r="AJ49722" s="24"/>
      <c r="AK49722" s="24"/>
    </row>
    <row r="49723" spans="36:37" ht="12.75" hidden="1" customHeight="1" x14ac:dyDescent="0.2">
      <c r="AJ49723" s="24"/>
      <c r="AK49723" s="24"/>
    </row>
    <row r="49724" spans="36:37" ht="12.75" hidden="1" customHeight="1" x14ac:dyDescent="0.2">
      <c r="AJ49724" s="24"/>
      <c r="AK49724" s="24"/>
    </row>
    <row r="49725" spans="36:37" ht="12.75" hidden="1" customHeight="1" x14ac:dyDescent="0.2">
      <c r="AJ49725" s="24"/>
      <c r="AK49725" s="24"/>
    </row>
    <row r="49726" spans="36:37" ht="12.75" hidden="1" customHeight="1" x14ac:dyDescent="0.2">
      <c r="AJ49726" s="24"/>
      <c r="AK49726" s="24"/>
    </row>
    <row r="49727" spans="36:37" ht="12.75" hidden="1" customHeight="1" x14ac:dyDescent="0.2">
      <c r="AJ49727" s="24"/>
      <c r="AK49727" s="24"/>
    </row>
    <row r="49728" spans="36:37" ht="12.75" hidden="1" customHeight="1" x14ac:dyDescent="0.2">
      <c r="AJ49728" s="24"/>
      <c r="AK49728" s="24"/>
    </row>
    <row r="49729" spans="36:37" ht="12.75" hidden="1" customHeight="1" x14ac:dyDescent="0.2">
      <c r="AJ49729" s="24"/>
      <c r="AK49729" s="24"/>
    </row>
    <row r="49730" spans="36:37" ht="12.75" hidden="1" customHeight="1" x14ac:dyDescent="0.2">
      <c r="AJ49730" s="24"/>
      <c r="AK49730" s="24"/>
    </row>
    <row r="49731" spans="36:37" ht="12.75" hidden="1" customHeight="1" x14ac:dyDescent="0.2">
      <c r="AJ49731" s="24"/>
      <c r="AK49731" s="24"/>
    </row>
    <row r="49732" spans="36:37" ht="12.75" hidden="1" customHeight="1" x14ac:dyDescent="0.2">
      <c r="AJ49732" s="24"/>
      <c r="AK49732" s="24"/>
    </row>
    <row r="49733" spans="36:37" ht="12.75" hidden="1" customHeight="1" x14ac:dyDescent="0.2">
      <c r="AJ49733" s="24"/>
      <c r="AK49733" s="24"/>
    </row>
    <row r="49734" spans="36:37" ht="12.75" hidden="1" customHeight="1" x14ac:dyDescent="0.2">
      <c r="AJ49734" s="24"/>
      <c r="AK49734" s="24"/>
    </row>
    <row r="49735" spans="36:37" ht="12.75" hidden="1" customHeight="1" x14ac:dyDescent="0.2">
      <c r="AJ49735" s="24"/>
      <c r="AK49735" s="24"/>
    </row>
    <row r="49736" spans="36:37" ht="12.75" hidden="1" customHeight="1" x14ac:dyDescent="0.2">
      <c r="AJ49736" s="24"/>
      <c r="AK49736" s="24"/>
    </row>
    <row r="49737" spans="36:37" ht="12.75" hidden="1" customHeight="1" x14ac:dyDescent="0.2">
      <c r="AJ49737" s="24"/>
      <c r="AK49737" s="24"/>
    </row>
    <row r="49738" spans="36:37" ht="12.75" hidden="1" customHeight="1" x14ac:dyDescent="0.2">
      <c r="AJ49738" s="24"/>
      <c r="AK49738" s="24"/>
    </row>
    <row r="49739" spans="36:37" ht="12.75" hidden="1" customHeight="1" x14ac:dyDescent="0.2">
      <c r="AJ49739" s="24"/>
      <c r="AK49739" s="24"/>
    </row>
    <row r="49740" spans="36:37" ht="12.75" hidden="1" customHeight="1" x14ac:dyDescent="0.2">
      <c r="AJ49740" s="24"/>
      <c r="AK49740" s="24"/>
    </row>
    <row r="49741" spans="36:37" ht="12.75" hidden="1" customHeight="1" x14ac:dyDescent="0.2">
      <c r="AJ49741" s="24"/>
      <c r="AK49741" s="24"/>
    </row>
    <row r="49742" spans="36:37" ht="12.75" hidden="1" customHeight="1" x14ac:dyDescent="0.2">
      <c r="AJ49742" s="24"/>
      <c r="AK49742" s="24"/>
    </row>
    <row r="49743" spans="36:37" ht="12.75" hidden="1" customHeight="1" x14ac:dyDescent="0.2">
      <c r="AJ49743" s="24"/>
      <c r="AK49743" s="24"/>
    </row>
    <row r="49744" spans="36:37" ht="12.75" hidden="1" customHeight="1" x14ac:dyDescent="0.2">
      <c r="AJ49744" s="24"/>
      <c r="AK49744" s="24"/>
    </row>
    <row r="49745" spans="36:37" ht="12.75" hidden="1" customHeight="1" x14ac:dyDescent="0.2">
      <c r="AJ49745" s="24"/>
      <c r="AK49745" s="24"/>
    </row>
    <row r="49746" spans="36:37" ht="12.75" hidden="1" customHeight="1" x14ac:dyDescent="0.2">
      <c r="AJ49746" s="24"/>
      <c r="AK49746" s="24"/>
    </row>
    <row r="49747" spans="36:37" ht="12.75" hidden="1" customHeight="1" x14ac:dyDescent="0.2">
      <c r="AJ49747" s="24"/>
      <c r="AK49747" s="24"/>
    </row>
    <row r="49748" spans="36:37" ht="12.75" hidden="1" customHeight="1" x14ac:dyDescent="0.2">
      <c r="AJ49748" s="24"/>
      <c r="AK49748" s="24"/>
    </row>
    <row r="49749" spans="36:37" ht="12.75" hidden="1" customHeight="1" x14ac:dyDescent="0.2">
      <c r="AJ49749" s="24"/>
      <c r="AK49749" s="24"/>
    </row>
    <row r="49750" spans="36:37" ht="12.75" hidden="1" customHeight="1" x14ac:dyDescent="0.2">
      <c r="AJ49750" s="24"/>
      <c r="AK49750" s="24"/>
    </row>
    <row r="49751" spans="36:37" ht="12.75" hidden="1" customHeight="1" x14ac:dyDescent="0.2">
      <c r="AJ49751" s="24"/>
      <c r="AK49751" s="24"/>
    </row>
    <row r="49752" spans="36:37" ht="12.75" hidden="1" customHeight="1" x14ac:dyDescent="0.2">
      <c r="AJ49752" s="24"/>
      <c r="AK49752" s="24"/>
    </row>
    <row r="49753" spans="36:37" ht="12.75" hidden="1" customHeight="1" x14ac:dyDescent="0.2">
      <c r="AJ49753" s="24"/>
      <c r="AK49753" s="24"/>
    </row>
    <row r="49754" spans="36:37" ht="12.75" hidden="1" customHeight="1" x14ac:dyDescent="0.2">
      <c r="AJ49754" s="24"/>
      <c r="AK49754" s="24"/>
    </row>
    <row r="49755" spans="36:37" ht="12.75" hidden="1" customHeight="1" x14ac:dyDescent="0.2">
      <c r="AJ49755" s="24"/>
      <c r="AK49755" s="24"/>
    </row>
    <row r="49756" spans="36:37" ht="12.75" hidden="1" customHeight="1" x14ac:dyDescent="0.2">
      <c r="AJ49756" s="24"/>
      <c r="AK49756" s="24"/>
    </row>
    <row r="49757" spans="36:37" ht="12.75" hidden="1" customHeight="1" x14ac:dyDescent="0.2">
      <c r="AJ49757" s="24"/>
      <c r="AK49757" s="24"/>
    </row>
    <row r="49758" spans="36:37" ht="12.75" hidden="1" customHeight="1" x14ac:dyDescent="0.2">
      <c r="AJ49758" s="24"/>
      <c r="AK49758" s="24"/>
    </row>
    <row r="49759" spans="36:37" ht="12.75" hidden="1" customHeight="1" x14ac:dyDescent="0.2">
      <c r="AJ49759" s="24"/>
      <c r="AK49759" s="24"/>
    </row>
    <row r="49760" spans="36:37" ht="12.75" hidden="1" customHeight="1" x14ac:dyDescent="0.2">
      <c r="AJ49760" s="24"/>
      <c r="AK49760" s="24"/>
    </row>
    <row r="49761" spans="36:37" ht="12.75" hidden="1" customHeight="1" x14ac:dyDescent="0.2">
      <c r="AJ49761" s="24"/>
      <c r="AK49761" s="24"/>
    </row>
    <row r="49762" spans="36:37" ht="12.75" hidden="1" customHeight="1" x14ac:dyDescent="0.2">
      <c r="AJ49762" s="24"/>
      <c r="AK49762" s="24"/>
    </row>
    <row r="49763" spans="36:37" ht="12.75" hidden="1" customHeight="1" x14ac:dyDescent="0.2">
      <c r="AJ49763" s="24"/>
      <c r="AK49763" s="24"/>
    </row>
    <row r="49764" spans="36:37" ht="12.75" hidden="1" customHeight="1" x14ac:dyDescent="0.2">
      <c r="AJ49764" s="24"/>
      <c r="AK49764" s="24"/>
    </row>
    <row r="49765" spans="36:37" ht="12.75" hidden="1" customHeight="1" x14ac:dyDescent="0.2">
      <c r="AJ49765" s="24"/>
      <c r="AK49765" s="24"/>
    </row>
    <row r="49766" spans="36:37" ht="12.75" hidden="1" customHeight="1" x14ac:dyDescent="0.2">
      <c r="AJ49766" s="24"/>
      <c r="AK49766" s="24"/>
    </row>
    <row r="49767" spans="36:37" ht="12.75" hidden="1" customHeight="1" x14ac:dyDescent="0.2">
      <c r="AJ49767" s="24"/>
      <c r="AK49767" s="24"/>
    </row>
    <row r="49768" spans="36:37" ht="12.75" hidden="1" customHeight="1" x14ac:dyDescent="0.2">
      <c r="AJ49768" s="24"/>
      <c r="AK49768" s="24"/>
    </row>
    <row r="49769" spans="36:37" ht="12.75" hidden="1" customHeight="1" x14ac:dyDescent="0.2">
      <c r="AJ49769" s="24"/>
      <c r="AK49769" s="24"/>
    </row>
    <row r="49770" spans="36:37" ht="12.75" hidden="1" customHeight="1" x14ac:dyDescent="0.2">
      <c r="AJ49770" s="24"/>
      <c r="AK49770" s="24"/>
    </row>
    <row r="49771" spans="36:37" ht="12.75" hidden="1" customHeight="1" x14ac:dyDescent="0.2">
      <c r="AJ49771" s="24"/>
      <c r="AK49771" s="24"/>
    </row>
    <row r="49772" spans="36:37" ht="12.75" hidden="1" customHeight="1" x14ac:dyDescent="0.2">
      <c r="AJ49772" s="24"/>
      <c r="AK49772" s="24"/>
    </row>
    <row r="49773" spans="36:37" ht="12.75" hidden="1" customHeight="1" x14ac:dyDescent="0.2">
      <c r="AJ49773" s="24"/>
      <c r="AK49773" s="24"/>
    </row>
    <row r="49774" spans="36:37" ht="12.75" hidden="1" customHeight="1" x14ac:dyDescent="0.2">
      <c r="AJ49774" s="24"/>
      <c r="AK49774" s="24"/>
    </row>
    <row r="49775" spans="36:37" ht="12.75" hidden="1" customHeight="1" x14ac:dyDescent="0.2">
      <c r="AJ49775" s="24"/>
      <c r="AK49775" s="24"/>
    </row>
    <row r="49776" spans="36:37" ht="12.75" hidden="1" customHeight="1" x14ac:dyDescent="0.2">
      <c r="AJ49776" s="24"/>
      <c r="AK49776" s="24"/>
    </row>
    <row r="49777" spans="36:37" ht="12.75" hidden="1" customHeight="1" x14ac:dyDescent="0.2">
      <c r="AJ49777" s="24"/>
      <c r="AK49777" s="24"/>
    </row>
    <row r="49778" spans="36:37" ht="12.75" hidden="1" customHeight="1" x14ac:dyDescent="0.2">
      <c r="AJ49778" s="24"/>
      <c r="AK49778" s="24"/>
    </row>
    <row r="49779" spans="36:37" ht="12.75" hidden="1" customHeight="1" x14ac:dyDescent="0.2">
      <c r="AJ49779" s="24"/>
      <c r="AK49779" s="24"/>
    </row>
    <row r="49780" spans="36:37" ht="12.75" hidden="1" customHeight="1" x14ac:dyDescent="0.2">
      <c r="AJ49780" s="24"/>
      <c r="AK49780" s="24"/>
    </row>
    <row r="49781" spans="36:37" ht="12.75" hidden="1" customHeight="1" x14ac:dyDescent="0.2">
      <c r="AJ49781" s="24"/>
      <c r="AK49781" s="24"/>
    </row>
    <row r="49782" spans="36:37" ht="12.75" hidden="1" customHeight="1" x14ac:dyDescent="0.2">
      <c r="AJ49782" s="24"/>
      <c r="AK49782" s="24"/>
    </row>
    <row r="49783" spans="36:37" ht="12.75" hidden="1" customHeight="1" x14ac:dyDescent="0.2">
      <c r="AJ49783" s="24"/>
      <c r="AK49783" s="24"/>
    </row>
    <row r="49784" spans="36:37" ht="12.75" hidden="1" customHeight="1" x14ac:dyDescent="0.2">
      <c r="AJ49784" s="24"/>
      <c r="AK49784" s="24"/>
    </row>
    <row r="49785" spans="36:37" ht="12.75" hidden="1" customHeight="1" x14ac:dyDescent="0.2">
      <c r="AJ49785" s="24"/>
      <c r="AK49785" s="24"/>
    </row>
    <row r="49786" spans="36:37" ht="12.75" hidden="1" customHeight="1" x14ac:dyDescent="0.2">
      <c r="AJ49786" s="24"/>
      <c r="AK49786" s="24"/>
    </row>
    <row r="49787" spans="36:37" ht="12.75" hidden="1" customHeight="1" x14ac:dyDescent="0.2">
      <c r="AJ49787" s="24"/>
      <c r="AK49787" s="24"/>
    </row>
    <row r="49788" spans="36:37" ht="12.75" hidden="1" customHeight="1" x14ac:dyDescent="0.2">
      <c r="AJ49788" s="24"/>
      <c r="AK49788" s="24"/>
    </row>
    <row r="49789" spans="36:37" ht="12.75" hidden="1" customHeight="1" x14ac:dyDescent="0.2">
      <c r="AJ49789" s="24"/>
      <c r="AK49789" s="24"/>
    </row>
    <row r="49790" spans="36:37" ht="12.75" hidden="1" customHeight="1" x14ac:dyDescent="0.2">
      <c r="AJ49790" s="24"/>
      <c r="AK49790" s="24"/>
    </row>
    <row r="49791" spans="36:37" ht="12.75" hidden="1" customHeight="1" x14ac:dyDescent="0.2">
      <c r="AJ49791" s="24"/>
      <c r="AK49791" s="24"/>
    </row>
    <row r="49792" spans="36:37" ht="12.75" hidden="1" customHeight="1" x14ac:dyDescent="0.2">
      <c r="AJ49792" s="24"/>
      <c r="AK49792" s="24"/>
    </row>
    <row r="49793" spans="36:37" ht="12.75" hidden="1" customHeight="1" x14ac:dyDescent="0.2">
      <c r="AJ49793" s="24"/>
      <c r="AK49793" s="24"/>
    </row>
    <row r="49794" spans="36:37" ht="12.75" hidden="1" customHeight="1" x14ac:dyDescent="0.2">
      <c r="AJ49794" s="24"/>
      <c r="AK49794" s="24"/>
    </row>
    <row r="49795" spans="36:37" ht="12.75" hidden="1" customHeight="1" x14ac:dyDescent="0.2">
      <c r="AJ49795" s="24"/>
      <c r="AK49795" s="24"/>
    </row>
    <row r="49796" spans="36:37" ht="12.75" hidden="1" customHeight="1" x14ac:dyDescent="0.2">
      <c r="AJ49796" s="24"/>
      <c r="AK49796" s="24"/>
    </row>
    <row r="49797" spans="36:37" ht="12.75" hidden="1" customHeight="1" x14ac:dyDescent="0.2">
      <c r="AJ49797" s="24"/>
      <c r="AK49797" s="24"/>
    </row>
    <row r="49798" spans="36:37" ht="12.75" hidden="1" customHeight="1" x14ac:dyDescent="0.2">
      <c r="AJ49798" s="24"/>
      <c r="AK49798" s="24"/>
    </row>
    <row r="49799" spans="36:37" ht="12.75" hidden="1" customHeight="1" x14ac:dyDescent="0.2">
      <c r="AJ49799" s="24"/>
      <c r="AK49799" s="24"/>
    </row>
    <row r="49800" spans="36:37" ht="12.75" hidden="1" customHeight="1" x14ac:dyDescent="0.2">
      <c r="AJ49800" s="24"/>
      <c r="AK49800" s="24"/>
    </row>
    <row r="49801" spans="36:37" ht="12.75" hidden="1" customHeight="1" x14ac:dyDescent="0.2">
      <c r="AJ49801" s="24"/>
      <c r="AK49801" s="24"/>
    </row>
    <row r="49802" spans="36:37" ht="12.75" hidden="1" customHeight="1" x14ac:dyDescent="0.2">
      <c r="AJ49802" s="24"/>
      <c r="AK49802" s="24"/>
    </row>
    <row r="49803" spans="36:37" ht="12.75" hidden="1" customHeight="1" x14ac:dyDescent="0.2">
      <c r="AJ49803" s="24"/>
      <c r="AK49803" s="24"/>
    </row>
    <row r="49804" spans="36:37" ht="12.75" hidden="1" customHeight="1" x14ac:dyDescent="0.2">
      <c r="AJ49804" s="24"/>
      <c r="AK49804" s="24"/>
    </row>
    <row r="49805" spans="36:37" ht="12.75" hidden="1" customHeight="1" x14ac:dyDescent="0.2">
      <c r="AJ49805" s="24"/>
      <c r="AK49805" s="24"/>
    </row>
    <row r="49806" spans="36:37" ht="12.75" hidden="1" customHeight="1" x14ac:dyDescent="0.2">
      <c r="AJ49806" s="24"/>
      <c r="AK49806" s="24"/>
    </row>
    <row r="49807" spans="36:37" ht="12.75" hidden="1" customHeight="1" x14ac:dyDescent="0.2">
      <c r="AJ49807" s="24"/>
      <c r="AK49807" s="24"/>
    </row>
    <row r="49808" spans="36:37" ht="12.75" hidden="1" customHeight="1" x14ac:dyDescent="0.2">
      <c r="AJ49808" s="24"/>
      <c r="AK49808" s="24"/>
    </row>
    <row r="49809" spans="36:37" ht="12.75" hidden="1" customHeight="1" x14ac:dyDescent="0.2">
      <c r="AJ49809" s="24"/>
      <c r="AK49809" s="24"/>
    </row>
    <row r="49810" spans="36:37" ht="12.75" hidden="1" customHeight="1" x14ac:dyDescent="0.2">
      <c r="AJ49810" s="24"/>
      <c r="AK49810" s="24"/>
    </row>
    <row r="49811" spans="36:37" ht="12.75" hidden="1" customHeight="1" x14ac:dyDescent="0.2">
      <c r="AJ49811" s="24"/>
      <c r="AK49811" s="24"/>
    </row>
    <row r="49812" spans="36:37" ht="12.75" hidden="1" customHeight="1" x14ac:dyDescent="0.2">
      <c r="AJ49812" s="24"/>
      <c r="AK49812" s="24"/>
    </row>
    <row r="49813" spans="36:37" ht="12.75" hidden="1" customHeight="1" x14ac:dyDescent="0.2">
      <c r="AJ49813" s="24"/>
      <c r="AK49813" s="24"/>
    </row>
    <row r="49814" spans="36:37" ht="12.75" hidden="1" customHeight="1" x14ac:dyDescent="0.2">
      <c r="AJ49814" s="24"/>
      <c r="AK49814" s="24"/>
    </row>
    <row r="49815" spans="36:37" ht="12.75" hidden="1" customHeight="1" x14ac:dyDescent="0.2">
      <c r="AJ49815" s="24"/>
      <c r="AK49815" s="24"/>
    </row>
    <row r="49816" spans="36:37" ht="12.75" hidden="1" customHeight="1" x14ac:dyDescent="0.2">
      <c r="AJ49816" s="24"/>
      <c r="AK49816" s="24"/>
    </row>
    <row r="49817" spans="36:37" ht="12.75" hidden="1" customHeight="1" x14ac:dyDescent="0.2">
      <c r="AJ49817" s="24"/>
      <c r="AK49817" s="24"/>
    </row>
    <row r="49818" spans="36:37" ht="12.75" hidden="1" customHeight="1" x14ac:dyDescent="0.2">
      <c r="AJ49818" s="24"/>
      <c r="AK49818" s="24"/>
    </row>
    <row r="49819" spans="36:37" ht="12.75" hidden="1" customHeight="1" x14ac:dyDescent="0.2">
      <c r="AJ49819" s="24"/>
      <c r="AK49819" s="24"/>
    </row>
    <row r="49820" spans="36:37" ht="12.75" hidden="1" customHeight="1" x14ac:dyDescent="0.2">
      <c r="AJ49820" s="24"/>
      <c r="AK49820" s="24"/>
    </row>
    <row r="49821" spans="36:37" ht="12.75" hidden="1" customHeight="1" x14ac:dyDescent="0.2">
      <c r="AJ49821" s="24"/>
      <c r="AK49821" s="24"/>
    </row>
    <row r="49822" spans="36:37" ht="12.75" hidden="1" customHeight="1" x14ac:dyDescent="0.2">
      <c r="AJ49822" s="24"/>
      <c r="AK49822" s="24"/>
    </row>
    <row r="49823" spans="36:37" ht="12.75" hidden="1" customHeight="1" x14ac:dyDescent="0.2">
      <c r="AJ49823" s="24"/>
      <c r="AK49823" s="24"/>
    </row>
    <row r="49824" spans="36:37" ht="12.75" hidden="1" customHeight="1" x14ac:dyDescent="0.2">
      <c r="AJ49824" s="24"/>
      <c r="AK49824" s="24"/>
    </row>
    <row r="49825" spans="36:37" ht="12.75" hidden="1" customHeight="1" x14ac:dyDescent="0.2">
      <c r="AJ49825" s="24"/>
      <c r="AK49825" s="24"/>
    </row>
    <row r="49826" spans="36:37" ht="12.75" hidden="1" customHeight="1" x14ac:dyDescent="0.2">
      <c r="AJ49826" s="24"/>
      <c r="AK49826" s="24"/>
    </row>
    <row r="49827" spans="36:37" ht="12.75" hidden="1" customHeight="1" x14ac:dyDescent="0.2">
      <c r="AJ49827" s="24"/>
      <c r="AK49827" s="24"/>
    </row>
    <row r="49828" spans="36:37" ht="12.75" hidden="1" customHeight="1" x14ac:dyDescent="0.2">
      <c r="AJ49828" s="24"/>
      <c r="AK49828" s="24"/>
    </row>
    <row r="49829" spans="36:37" ht="12.75" hidden="1" customHeight="1" x14ac:dyDescent="0.2">
      <c r="AJ49829" s="24"/>
      <c r="AK49829" s="24"/>
    </row>
    <row r="49830" spans="36:37" ht="12.75" hidden="1" customHeight="1" x14ac:dyDescent="0.2">
      <c r="AJ49830" s="24"/>
      <c r="AK49830" s="24"/>
    </row>
    <row r="49831" spans="36:37" ht="12.75" hidden="1" customHeight="1" x14ac:dyDescent="0.2">
      <c r="AJ49831" s="24"/>
      <c r="AK49831" s="24"/>
    </row>
    <row r="49832" spans="36:37" ht="12.75" hidden="1" customHeight="1" x14ac:dyDescent="0.2">
      <c r="AJ49832" s="24"/>
      <c r="AK49832" s="24"/>
    </row>
    <row r="49833" spans="36:37" ht="12.75" hidden="1" customHeight="1" x14ac:dyDescent="0.2">
      <c r="AJ49833" s="24"/>
      <c r="AK49833" s="24"/>
    </row>
    <row r="49834" spans="36:37" ht="12.75" hidden="1" customHeight="1" x14ac:dyDescent="0.2">
      <c r="AJ49834" s="24"/>
      <c r="AK49834" s="24"/>
    </row>
    <row r="49835" spans="36:37" ht="12.75" hidden="1" customHeight="1" x14ac:dyDescent="0.2">
      <c r="AJ49835" s="24"/>
      <c r="AK49835" s="24"/>
    </row>
    <row r="49836" spans="36:37" ht="12.75" hidden="1" customHeight="1" x14ac:dyDescent="0.2">
      <c r="AJ49836" s="24"/>
      <c r="AK49836" s="24"/>
    </row>
    <row r="49837" spans="36:37" ht="12.75" hidden="1" customHeight="1" x14ac:dyDescent="0.2">
      <c r="AJ49837" s="24"/>
      <c r="AK49837" s="24"/>
    </row>
    <row r="49838" spans="36:37" ht="12.75" hidden="1" customHeight="1" x14ac:dyDescent="0.2">
      <c r="AJ49838" s="24"/>
      <c r="AK49838" s="24"/>
    </row>
    <row r="49839" spans="36:37" ht="12.75" hidden="1" customHeight="1" x14ac:dyDescent="0.2">
      <c r="AJ49839" s="24"/>
      <c r="AK49839" s="24"/>
    </row>
    <row r="49840" spans="36:37" ht="12.75" hidden="1" customHeight="1" x14ac:dyDescent="0.2">
      <c r="AJ49840" s="24"/>
      <c r="AK49840" s="24"/>
    </row>
    <row r="49841" spans="36:37" ht="12.75" hidden="1" customHeight="1" x14ac:dyDescent="0.2">
      <c r="AJ49841" s="24"/>
      <c r="AK49841" s="24"/>
    </row>
    <row r="49842" spans="36:37" ht="12.75" hidden="1" customHeight="1" x14ac:dyDescent="0.2">
      <c r="AJ49842" s="24"/>
      <c r="AK49842" s="24"/>
    </row>
    <row r="49843" spans="36:37" ht="12.75" hidden="1" customHeight="1" x14ac:dyDescent="0.2">
      <c r="AJ49843" s="24"/>
      <c r="AK49843" s="24"/>
    </row>
    <row r="49844" spans="36:37" ht="12.75" hidden="1" customHeight="1" x14ac:dyDescent="0.2">
      <c r="AJ49844" s="24"/>
      <c r="AK49844" s="24"/>
    </row>
    <row r="49845" spans="36:37" ht="12.75" hidden="1" customHeight="1" x14ac:dyDescent="0.2">
      <c r="AJ49845" s="24"/>
      <c r="AK49845" s="24"/>
    </row>
    <row r="49846" spans="36:37" ht="12.75" hidden="1" customHeight="1" x14ac:dyDescent="0.2">
      <c r="AJ49846" s="24"/>
      <c r="AK49846" s="24"/>
    </row>
    <row r="49847" spans="36:37" ht="12.75" hidden="1" customHeight="1" x14ac:dyDescent="0.2">
      <c r="AJ49847" s="24"/>
      <c r="AK49847" s="24"/>
    </row>
    <row r="49848" spans="36:37" ht="12.75" hidden="1" customHeight="1" x14ac:dyDescent="0.2">
      <c r="AJ49848" s="24"/>
      <c r="AK49848" s="24"/>
    </row>
    <row r="49849" spans="36:37" ht="12.75" hidden="1" customHeight="1" x14ac:dyDescent="0.2">
      <c r="AJ49849" s="24"/>
      <c r="AK49849" s="24"/>
    </row>
    <row r="49850" spans="36:37" ht="12.75" hidden="1" customHeight="1" x14ac:dyDescent="0.2">
      <c r="AJ49850" s="24"/>
      <c r="AK49850" s="24"/>
    </row>
    <row r="49851" spans="36:37" ht="12.75" hidden="1" customHeight="1" x14ac:dyDescent="0.2">
      <c r="AJ49851" s="24"/>
      <c r="AK49851" s="24"/>
    </row>
    <row r="49852" spans="36:37" ht="12.75" hidden="1" customHeight="1" x14ac:dyDescent="0.2">
      <c r="AJ49852" s="24"/>
      <c r="AK49852" s="24"/>
    </row>
    <row r="49853" spans="36:37" ht="12.75" hidden="1" customHeight="1" x14ac:dyDescent="0.2">
      <c r="AJ49853" s="24"/>
      <c r="AK49853" s="24"/>
    </row>
    <row r="49854" spans="36:37" ht="12.75" hidden="1" customHeight="1" x14ac:dyDescent="0.2">
      <c r="AJ49854" s="24"/>
      <c r="AK49854" s="24"/>
    </row>
    <row r="49855" spans="36:37" ht="12.75" hidden="1" customHeight="1" x14ac:dyDescent="0.2">
      <c r="AJ49855" s="24"/>
      <c r="AK49855" s="24"/>
    </row>
    <row r="49856" spans="36:37" ht="12.75" hidden="1" customHeight="1" x14ac:dyDescent="0.2">
      <c r="AJ49856" s="24"/>
      <c r="AK49856" s="24"/>
    </row>
    <row r="49857" spans="36:37" ht="12.75" hidden="1" customHeight="1" x14ac:dyDescent="0.2">
      <c r="AJ49857" s="24"/>
      <c r="AK49857" s="24"/>
    </row>
    <row r="49858" spans="36:37" ht="12.75" hidden="1" customHeight="1" x14ac:dyDescent="0.2">
      <c r="AJ49858" s="24"/>
      <c r="AK49858" s="24"/>
    </row>
    <row r="49859" spans="36:37" ht="12.75" hidden="1" customHeight="1" x14ac:dyDescent="0.2">
      <c r="AJ49859" s="24"/>
      <c r="AK49859" s="24"/>
    </row>
    <row r="49860" spans="36:37" ht="12.75" hidden="1" customHeight="1" x14ac:dyDescent="0.2">
      <c r="AJ49860" s="24"/>
      <c r="AK49860" s="24"/>
    </row>
    <row r="49861" spans="36:37" ht="12.75" hidden="1" customHeight="1" x14ac:dyDescent="0.2">
      <c r="AJ49861" s="24"/>
      <c r="AK49861" s="24"/>
    </row>
    <row r="49862" spans="36:37" ht="12.75" hidden="1" customHeight="1" x14ac:dyDescent="0.2">
      <c r="AJ49862" s="24"/>
      <c r="AK49862" s="24"/>
    </row>
    <row r="49863" spans="36:37" ht="12.75" hidden="1" customHeight="1" x14ac:dyDescent="0.2">
      <c r="AJ49863" s="24"/>
      <c r="AK49863" s="24"/>
    </row>
    <row r="49864" spans="36:37" ht="12.75" hidden="1" customHeight="1" x14ac:dyDescent="0.2">
      <c r="AJ49864" s="24"/>
      <c r="AK49864" s="24"/>
    </row>
    <row r="49865" spans="36:37" ht="12.75" hidden="1" customHeight="1" x14ac:dyDescent="0.2">
      <c r="AJ49865" s="24"/>
      <c r="AK49865" s="24"/>
    </row>
    <row r="49866" spans="36:37" ht="12.75" hidden="1" customHeight="1" x14ac:dyDescent="0.2">
      <c r="AJ49866" s="24"/>
      <c r="AK49866" s="24"/>
    </row>
    <row r="49867" spans="36:37" ht="12.75" hidden="1" customHeight="1" x14ac:dyDescent="0.2">
      <c r="AJ49867" s="24"/>
      <c r="AK49867" s="24"/>
    </row>
    <row r="49868" spans="36:37" ht="12.75" hidden="1" customHeight="1" x14ac:dyDescent="0.2">
      <c r="AJ49868" s="24"/>
      <c r="AK49868" s="24"/>
    </row>
    <row r="49869" spans="36:37" ht="12.75" hidden="1" customHeight="1" x14ac:dyDescent="0.2">
      <c r="AJ49869" s="24"/>
      <c r="AK49869" s="24"/>
    </row>
    <row r="49870" spans="36:37" ht="12.75" hidden="1" customHeight="1" x14ac:dyDescent="0.2">
      <c r="AJ49870" s="24"/>
      <c r="AK49870" s="24"/>
    </row>
    <row r="49871" spans="36:37" ht="12.75" hidden="1" customHeight="1" x14ac:dyDescent="0.2">
      <c r="AJ49871" s="24"/>
      <c r="AK49871" s="24"/>
    </row>
    <row r="49872" spans="36:37" ht="12.75" hidden="1" customHeight="1" x14ac:dyDescent="0.2">
      <c r="AJ49872" s="24"/>
      <c r="AK49872" s="24"/>
    </row>
    <row r="49873" spans="36:37" ht="12.75" hidden="1" customHeight="1" x14ac:dyDescent="0.2">
      <c r="AJ49873" s="24"/>
      <c r="AK49873" s="24"/>
    </row>
    <row r="49874" spans="36:37" ht="12.75" hidden="1" customHeight="1" x14ac:dyDescent="0.2">
      <c r="AJ49874" s="24"/>
      <c r="AK49874" s="24"/>
    </row>
    <row r="49875" spans="36:37" ht="12.75" hidden="1" customHeight="1" x14ac:dyDescent="0.2">
      <c r="AJ49875" s="24"/>
      <c r="AK49875" s="24"/>
    </row>
    <row r="49876" spans="36:37" ht="12.75" hidden="1" customHeight="1" x14ac:dyDescent="0.2">
      <c r="AJ49876" s="24"/>
      <c r="AK49876" s="24"/>
    </row>
    <row r="49877" spans="36:37" ht="12.75" hidden="1" customHeight="1" x14ac:dyDescent="0.2">
      <c r="AJ49877" s="24"/>
      <c r="AK49877" s="24"/>
    </row>
    <row r="49878" spans="36:37" ht="12.75" hidden="1" customHeight="1" x14ac:dyDescent="0.2">
      <c r="AJ49878" s="24"/>
      <c r="AK49878" s="24"/>
    </row>
    <row r="49879" spans="36:37" ht="12.75" hidden="1" customHeight="1" x14ac:dyDescent="0.2">
      <c r="AJ49879" s="24"/>
      <c r="AK49879" s="24"/>
    </row>
    <row r="49880" spans="36:37" ht="12.75" hidden="1" customHeight="1" x14ac:dyDescent="0.2">
      <c r="AJ49880" s="24"/>
      <c r="AK49880" s="24"/>
    </row>
    <row r="49881" spans="36:37" ht="12.75" hidden="1" customHeight="1" x14ac:dyDescent="0.2">
      <c r="AJ49881" s="24"/>
      <c r="AK49881" s="24"/>
    </row>
    <row r="49882" spans="36:37" ht="12.75" hidden="1" customHeight="1" x14ac:dyDescent="0.2">
      <c r="AJ49882" s="24"/>
      <c r="AK49882" s="24"/>
    </row>
    <row r="49883" spans="36:37" ht="12.75" hidden="1" customHeight="1" x14ac:dyDescent="0.2">
      <c r="AJ49883" s="24"/>
      <c r="AK49883" s="24"/>
    </row>
    <row r="49884" spans="36:37" ht="12.75" hidden="1" customHeight="1" x14ac:dyDescent="0.2">
      <c r="AJ49884" s="24"/>
      <c r="AK49884" s="24"/>
    </row>
    <row r="49885" spans="36:37" ht="12.75" hidden="1" customHeight="1" x14ac:dyDescent="0.2">
      <c r="AJ49885" s="24"/>
      <c r="AK49885" s="24"/>
    </row>
    <row r="49886" spans="36:37" ht="12.75" hidden="1" customHeight="1" x14ac:dyDescent="0.2">
      <c r="AJ49886" s="24"/>
      <c r="AK49886" s="24"/>
    </row>
    <row r="49887" spans="36:37" ht="12.75" hidden="1" customHeight="1" x14ac:dyDescent="0.2">
      <c r="AJ49887" s="24"/>
      <c r="AK49887" s="24"/>
    </row>
    <row r="49888" spans="36:37" ht="12.75" hidden="1" customHeight="1" x14ac:dyDescent="0.2">
      <c r="AJ49888" s="24"/>
      <c r="AK49888" s="24"/>
    </row>
    <row r="49889" spans="36:37" ht="12.75" hidden="1" customHeight="1" x14ac:dyDescent="0.2">
      <c r="AJ49889" s="24"/>
      <c r="AK49889" s="24"/>
    </row>
    <row r="49890" spans="36:37" ht="12.75" hidden="1" customHeight="1" x14ac:dyDescent="0.2">
      <c r="AJ49890" s="24"/>
      <c r="AK49890" s="24"/>
    </row>
    <row r="49891" spans="36:37" ht="12.75" hidden="1" customHeight="1" x14ac:dyDescent="0.2">
      <c r="AJ49891" s="24"/>
      <c r="AK49891" s="24"/>
    </row>
    <row r="49892" spans="36:37" ht="12.75" hidden="1" customHeight="1" x14ac:dyDescent="0.2">
      <c r="AJ49892" s="24"/>
      <c r="AK49892" s="24"/>
    </row>
    <row r="49893" spans="36:37" ht="12.75" hidden="1" customHeight="1" x14ac:dyDescent="0.2">
      <c r="AJ49893" s="24"/>
      <c r="AK49893" s="24"/>
    </row>
    <row r="49894" spans="36:37" ht="12.75" hidden="1" customHeight="1" x14ac:dyDescent="0.2">
      <c r="AJ49894" s="24"/>
      <c r="AK49894" s="24"/>
    </row>
    <row r="49895" spans="36:37" ht="12.75" hidden="1" customHeight="1" x14ac:dyDescent="0.2">
      <c r="AJ49895" s="24"/>
      <c r="AK49895" s="24"/>
    </row>
    <row r="49896" spans="36:37" ht="12.75" hidden="1" customHeight="1" x14ac:dyDescent="0.2">
      <c r="AJ49896" s="24"/>
      <c r="AK49896" s="24"/>
    </row>
    <row r="49897" spans="36:37" ht="12.75" hidden="1" customHeight="1" x14ac:dyDescent="0.2">
      <c r="AJ49897" s="24"/>
      <c r="AK49897" s="24"/>
    </row>
    <row r="49898" spans="36:37" ht="12.75" hidden="1" customHeight="1" x14ac:dyDescent="0.2">
      <c r="AJ49898" s="24"/>
      <c r="AK49898" s="24"/>
    </row>
    <row r="49899" spans="36:37" ht="12.75" hidden="1" customHeight="1" x14ac:dyDescent="0.2">
      <c r="AJ49899" s="24"/>
      <c r="AK49899" s="24"/>
    </row>
    <row r="49900" spans="36:37" ht="12.75" hidden="1" customHeight="1" x14ac:dyDescent="0.2">
      <c r="AJ49900" s="24"/>
      <c r="AK49900" s="24"/>
    </row>
    <row r="49901" spans="36:37" ht="12.75" hidden="1" customHeight="1" x14ac:dyDescent="0.2">
      <c r="AJ49901" s="24"/>
      <c r="AK49901" s="24"/>
    </row>
    <row r="49902" spans="36:37" ht="12.75" hidden="1" customHeight="1" x14ac:dyDescent="0.2">
      <c r="AJ49902" s="24"/>
      <c r="AK49902" s="24"/>
    </row>
    <row r="49903" spans="36:37" ht="12.75" hidden="1" customHeight="1" x14ac:dyDescent="0.2">
      <c r="AJ49903" s="24"/>
      <c r="AK49903" s="24"/>
    </row>
    <row r="49904" spans="36:37" ht="12.75" hidden="1" customHeight="1" x14ac:dyDescent="0.2">
      <c r="AJ49904" s="24"/>
      <c r="AK49904" s="24"/>
    </row>
    <row r="49905" spans="36:37" ht="12.75" hidden="1" customHeight="1" x14ac:dyDescent="0.2">
      <c r="AJ49905" s="24"/>
      <c r="AK49905" s="24"/>
    </row>
    <row r="49906" spans="36:37" ht="12.75" hidden="1" customHeight="1" x14ac:dyDescent="0.2">
      <c r="AJ49906" s="24"/>
      <c r="AK49906" s="24"/>
    </row>
    <row r="49907" spans="36:37" ht="12.75" hidden="1" customHeight="1" x14ac:dyDescent="0.2">
      <c r="AJ49907" s="24"/>
      <c r="AK49907" s="24"/>
    </row>
    <row r="49908" spans="36:37" ht="12.75" hidden="1" customHeight="1" x14ac:dyDescent="0.2">
      <c r="AJ49908" s="24"/>
      <c r="AK49908" s="24"/>
    </row>
    <row r="49909" spans="36:37" ht="12.75" hidden="1" customHeight="1" x14ac:dyDescent="0.2">
      <c r="AJ49909" s="24"/>
      <c r="AK49909" s="24"/>
    </row>
    <row r="49910" spans="36:37" ht="12.75" hidden="1" customHeight="1" x14ac:dyDescent="0.2">
      <c r="AJ49910" s="24"/>
      <c r="AK49910" s="24"/>
    </row>
    <row r="49911" spans="36:37" ht="12.75" hidden="1" customHeight="1" x14ac:dyDescent="0.2">
      <c r="AJ49911" s="24"/>
      <c r="AK49911" s="24"/>
    </row>
    <row r="49912" spans="36:37" ht="12.75" hidden="1" customHeight="1" x14ac:dyDescent="0.2">
      <c r="AJ49912" s="24"/>
      <c r="AK49912" s="24"/>
    </row>
    <row r="49913" spans="36:37" ht="12.75" hidden="1" customHeight="1" x14ac:dyDescent="0.2">
      <c r="AJ49913" s="24"/>
      <c r="AK49913" s="24"/>
    </row>
    <row r="49914" spans="36:37" ht="12.75" hidden="1" customHeight="1" x14ac:dyDescent="0.2">
      <c r="AJ49914" s="24"/>
      <c r="AK49914" s="24"/>
    </row>
    <row r="49915" spans="36:37" ht="12.75" hidden="1" customHeight="1" x14ac:dyDescent="0.2">
      <c r="AJ49915" s="24"/>
      <c r="AK49915" s="24"/>
    </row>
    <row r="49916" spans="36:37" ht="12.75" hidden="1" customHeight="1" x14ac:dyDescent="0.2">
      <c r="AJ49916" s="24"/>
      <c r="AK49916" s="24"/>
    </row>
    <row r="49917" spans="36:37" ht="12.75" hidden="1" customHeight="1" x14ac:dyDescent="0.2">
      <c r="AJ49917" s="24"/>
      <c r="AK49917" s="24"/>
    </row>
    <row r="49918" spans="36:37" ht="12.75" hidden="1" customHeight="1" x14ac:dyDescent="0.2">
      <c r="AJ49918" s="24"/>
      <c r="AK49918" s="24"/>
    </row>
    <row r="49919" spans="36:37" ht="12.75" hidden="1" customHeight="1" x14ac:dyDescent="0.2">
      <c r="AJ49919" s="24"/>
      <c r="AK49919" s="24"/>
    </row>
    <row r="49920" spans="36:37" ht="12.75" hidden="1" customHeight="1" x14ac:dyDescent="0.2">
      <c r="AJ49920" s="24"/>
      <c r="AK49920" s="24"/>
    </row>
    <row r="49921" spans="36:37" ht="12.75" hidden="1" customHeight="1" x14ac:dyDescent="0.2">
      <c r="AJ49921" s="24"/>
      <c r="AK49921" s="24"/>
    </row>
    <row r="49922" spans="36:37" ht="12.75" hidden="1" customHeight="1" x14ac:dyDescent="0.2">
      <c r="AJ49922" s="24"/>
      <c r="AK49922" s="24"/>
    </row>
    <row r="49923" spans="36:37" ht="12.75" hidden="1" customHeight="1" x14ac:dyDescent="0.2">
      <c r="AJ49923" s="24"/>
      <c r="AK49923" s="24"/>
    </row>
    <row r="49924" spans="36:37" ht="12.75" hidden="1" customHeight="1" x14ac:dyDescent="0.2">
      <c r="AJ49924" s="24"/>
      <c r="AK49924" s="24"/>
    </row>
    <row r="49925" spans="36:37" ht="12.75" hidden="1" customHeight="1" x14ac:dyDescent="0.2">
      <c r="AJ49925" s="24"/>
      <c r="AK49925" s="24"/>
    </row>
    <row r="49926" spans="36:37" ht="12.75" hidden="1" customHeight="1" x14ac:dyDescent="0.2">
      <c r="AJ49926" s="24"/>
      <c r="AK49926" s="24"/>
    </row>
    <row r="49927" spans="36:37" ht="12.75" hidden="1" customHeight="1" x14ac:dyDescent="0.2">
      <c r="AJ49927" s="24"/>
      <c r="AK49927" s="24"/>
    </row>
    <row r="49928" spans="36:37" ht="12.75" hidden="1" customHeight="1" x14ac:dyDescent="0.2">
      <c r="AJ49928" s="24"/>
      <c r="AK49928" s="24"/>
    </row>
    <row r="49929" spans="36:37" ht="12.75" hidden="1" customHeight="1" x14ac:dyDescent="0.2">
      <c r="AJ49929" s="24"/>
      <c r="AK49929" s="24"/>
    </row>
    <row r="49930" spans="36:37" ht="12.75" hidden="1" customHeight="1" x14ac:dyDescent="0.2">
      <c r="AJ49930" s="24"/>
      <c r="AK49930" s="24"/>
    </row>
    <row r="49931" spans="36:37" ht="12.75" hidden="1" customHeight="1" x14ac:dyDescent="0.2">
      <c r="AJ49931" s="24"/>
      <c r="AK49931" s="24"/>
    </row>
    <row r="49932" spans="36:37" ht="12.75" hidden="1" customHeight="1" x14ac:dyDescent="0.2">
      <c r="AJ49932" s="24"/>
      <c r="AK49932" s="24"/>
    </row>
    <row r="49933" spans="36:37" ht="12.75" hidden="1" customHeight="1" x14ac:dyDescent="0.2">
      <c r="AJ49933" s="24"/>
      <c r="AK49933" s="24"/>
    </row>
    <row r="49934" spans="36:37" ht="12.75" hidden="1" customHeight="1" x14ac:dyDescent="0.2">
      <c r="AJ49934" s="24"/>
      <c r="AK49934" s="24"/>
    </row>
    <row r="49935" spans="36:37" ht="12.75" hidden="1" customHeight="1" x14ac:dyDescent="0.2">
      <c r="AJ49935" s="24"/>
      <c r="AK49935" s="24"/>
    </row>
    <row r="49936" spans="36:37" ht="12.75" hidden="1" customHeight="1" x14ac:dyDescent="0.2">
      <c r="AJ49936" s="24"/>
      <c r="AK49936" s="24"/>
    </row>
    <row r="49937" spans="36:37" ht="12.75" hidden="1" customHeight="1" x14ac:dyDescent="0.2">
      <c r="AJ49937" s="24"/>
      <c r="AK49937" s="24"/>
    </row>
    <row r="49938" spans="36:37" ht="12.75" hidden="1" customHeight="1" x14ac:dyDescent="0.2">
      <c r="AJ49938" s="24"/>
      <c r="AK49938" s="24"/>
    </row>
    <row r="49939" spans="36:37" ht="12.75" hidden="1" customHeight="1" x14ac:dyDescent="0.2">
      <c r="AJ49939" s="24"/>
      <c r="AK49939" s="24"/>
    </row>
    <row r="49940" spans="36:37" ht="12.75" hidden="1" customHeight="1" x14ac:dyDescent="0.2">
      <c r="AJ49940" s="24"/>
      <c r="AK49940" s="24"/>
    </row>
    <row r="49941" spans="36:37" ht="12.75" hidden="1" customHeight="1" x14ac:dyDescent="0.2">
      <c r="AJ49941" s="24"/>
      <c r="AK49941" s="24"/>
    </row>
    <row r="49942" spans="36:37" ht="12.75" hidden="1" customHeight="1" x14ac:dyDescent="0.2">
      <c r="AJ49942" s="24"/>
      <c r="AK49942" s="24"/>
    </row>
    <row r="49943" spans="36:37" ht="12.75" hidden="1" customHeight="1" x14ac:dyDescent="0.2">
      <c r="AJ49943" s="24"/>
      <c r="AK49943" s="24"/>
    </row>
    <row r="49944" spans="36:37" ht="12.75" hidden="1" customHeight="1" x14ac:dyDescent="0.2">
      <c r="AJ49944" s="24"/>
      <c r="AK49944" s="24"/>
    </row>
    <row r="49945" spans="36:37" ht="12.75" hidden="1" customHeight="1" x14ac:dyDescent="0.2">
      <c r="AJ49945" s="24"/>
      <c r="AK49945" s="24"/>
    </row>
    <row r="49946" spans="36:37" ht="12.75" hidden="1" customHeight="1" x14ac:dyDescent="0.2">
      <c r="AJ49946" s="24"/>
      <c r="AK49946" s="24"/>
    </row>
    <row r="49947" spans="36:37" ht="12.75" hidden="1" customHeight="1" x14ac:dyDescent="0.2">
      <c r="AJ49947" s="24"/>
      <c r="AK49947" s="24"/>
    </row>
    <row r="49948" spans="36:37" ht="12.75" hidden="1" customHeight="1" x14ac:dyDescent="0.2">
      <c r="AJ49948" s="24"/>
      <c r="AK49948" s="24"/>
    </row>
    <row r="49949" spans="36:37" ht="12.75" hidden="1" customHeight="1" x14ac:dyDescent="0.2">
      <c r="AJ49949" s="24"/>
      <c r="AK49949" s="24"/>
    </row>
    <row r="49950" spans="36:37" ht="12.75" hidden="1" customHeight="1" x14ac:dyDescent="0.2">
      <c r="AJ49950" s="24"/>
      <c r="AK49950" s="24"/>
    </row>
    <row r="49951" spans="36:37" ht="12.75" hidden="1" customHeight="1" x14ac:dyDescent="0.2">
      <c r="AJ49951" s="24"/>
      <c r="AK49951" s="24"/>
    </row>
    <row r="49952" spans="36:37" ht="12.75" hidden="1" customHeight="1" x14ac:dyDescent="0.2">
      <c r="AJ49952" s="24"/>
      <c r="AK49952" s="24"/>
    </row>
    <row r="49953" spans="36:37" ht="12.75" hidden="1" customHeight="1" x14ac:dyDescent="0.2">
      <c r="AJ49953" s="24"/>
      <c r="AK49953" s="24"/>
    </row>
    <row r="49954" spans="36:37" ht="12.75" hidden="1" customHeight="1" x14ac:dyDescent="0.2">
      <c r="AJ49954" s="24"/>
      <c r="AK49954" s="24"/>
    </row>
    <row r="49955" spans="36:37" ht="12.75" hidden="1" customHeight="1" x14ac:dyDescent="0.2">
      <c r="AJ49955" s="24"/>
      <c r="AK49955" s="24"/>
    </row>
    <row r="49956" spans="36:37" ht="12.75" hidden="1" customHeight="1" x14ac:dyDescent="0.2">
      <c r="AJ49956" s="24"/>
      <c r="AK49956" s="24"/>
    </row>
    <row r="49957" spans="36:37" ht="12.75" hidden="1" customHeight="1" x14ac:dyDescent="0.2">
      <c r="AJ49957" s="24"/>
      <c r="AK49957" s="24"/>
    </row>
    <row r="49958" spans="36:37" ht="12.75" hidden="1" customHeight="1" x14ac:dyDescent="0.2">
      <c r="AJ49958" s="24"/>
      <c r="AK49958" s="24"/>
    </row>
    <row r="49959" spans="36:37" ht="12.75" hidden="1" customHeight="1" x14ac:dyDescent="0.2">
      <c r="AJ49959" s="24"/>
      <c r="AK49959" s="24"/>
    </row>
    <row r="49960" spans="36:37" ht="12.75" hidden="1" customHeight="1" x14ac:dyDescent="0.2">
      <c r="AJ49960" s="24"/>
      <c r="AK49960" s="24"/>
    </row>
    <row r="49961" spans="36:37" ht="12.75" hidden="1" customHeight="1" x14ac:dyDescent="0.2">
      <c r="AJ49961" s="24"/>
      <c r="AK49961" s="24"/>
    </row>
    <row r="49962" spans="36:37" ht="12.75" hidden="1" customHeight="1" x14ac:dyDescent="0.2">
      <c r="AJ49962" s="24"/>
      <c r="AK49962" s="24"/>
    </row>
    <row r="49963" spans="36:37" ht="12.75" hidden="1" customHeight="1" x14ac:dyDescent="0.2">
      <c r="AJ49963" s="24"/>
      <c r="AK49963" s="24"/>
    </row>
    <row r="49964" spans="36:37" ht="12.75" hidden="1" customHeight="1" x14ac:dyDescent="0.2">
      <c r="AJ49964" s="24"/>
      <c r="AK49964" s="24"/>
    </row>
    <row r="49965" spans="36:37" ht="12.75" hidden="1" customHeight="1" x14ac:dyDescent="0.2">
      <c r="AJ49965" s="24"/>
      <c r="AK49965" s="24"/>
    </row>
    <row r="49966" spans="36:37" ht="12.75" hidden="1" customHeight="1" x14ac:dyDescent="0.2">
      <c r="AJ49966" s="24"/>
      <c r="AK49966" s="24"/>
    </row>
    <row r="49967" spans="36:37" ht="12.75" hidden="1" customHeight="1" x14ac:dyDescent="0.2">
      <c r="AJ49967" s="24"/>
      <c r="AK49967" s="24"/>
    </row>
    <row r="49968" spans="36:37" ht="12.75" hidden="1" customHeight="1" x14ac:dyDescent="0.2">
      <c r="AJ49968" s="24"/>
      <c r="AK49968" s="24"/>
    </row>
    <row r="49969" spans="36:37" ht="12.75" hidden="1" customHeight="1" x14ac:dyDescent="0.2">
      <c r="AJ49969" s="24"/>
      <c r="AK49969" s="24"/>
    </row>
    <row r="49970" spans="36:37" ht="12.75" hidden="1" customHeight="1" x14ac:dyDescent="0.2">
      <c r="AJ49970" s="24"/>
      <c r="AK49970" s="24"/>
    </row>
    <row r="49971" spans="36:37" ht="12.75" hidden="1" customHeight="1" x14ac:dyDescent="0.2">
      <c r="AJ49971" s="24"/>
      <c r="AK49971" s="24"/>
    </row>
    <row r="49972" spans="36:37" ht="12.75" hidden="1" customHeight="1" x14ac:dyDescent="0.2">
      <c r="AJ49972" s="24"/>
      <c r="AK49972" s="24"/>
    </row>
    <row r="49973" spans="36:37" ht="12.75" hidden="1" customHeight="1" x14ac:dyDescent="0.2">
      <c r="AJ49973" s="24"/>
      <c r="AK49973" s="24"/>
    </row>
    <row r="49974" spans="36:37" ht="12.75" hidden="1" customHeight="1" x14ac:dyDescent="0.2">
      <c r="AJ49974" s="24"/>
      <c r="AK49974" s="24"/>
    </row>
    <row r="49975" spans="36:37" ht="12.75" hidden="1" customHeight="1" x14ac:dyDescent="0.2">
      <c r="AJ49975" s="24"/>
      <c r="AK49975" s="24"/>
    </row>
    <row r="49976" spans="36:37" ht="12.75" hidden="1" customHeight="1" x14ac:dyDescent="0.2">
      <c r="AJ49976" s="24"/>
      <c r="AK49976" s="24"/>
    </row>
    <row r="49977" spans="36:37" ht="12.75" hidden="1" customHeight="1" x14ac:dyDescent="0.2">
      <c r="AJ49977" s="24"/>
      <c r="AK49977" s="24"/>
    </row>
    <row r="49978" spans="36:37" ht="12.75" hidden="1" customHeight="1" x14ac:dyDescent="0.2">
      <c r="AJ49978" s="24"/>
      <c r="AK49978" s="24"/>
    </row>
    <row r="49979" spans="36:37" ht="12.75" hidden="1" customHeight="1" x14ac:dyDescent="0.2">
      <c r="AJ49979" s="24"/>
      <c r="AK49979" s="24"/>
    </row>
    <row r="49980" spans="36:37" ht="12.75" hidden="1" customHeight="1" x14ac:dyDescent="0.2">
      <c r="AJ49980" s="24"/>
      <c r="AK49980" s="24"/>
    </row>
    <row r="49981" spans="36:37" ht="12.75" hidden="1" customHeight="1" x14ac:dyDescent="0.2">
      <c r="AJ49981" s="24"/>
      <c r="AK49981" s="24"/>
    </row>
    <row r="49982" spans="36:37" ht="12.75" hidden="1" customHeight="1" x14ac:dyDescent="0.2">
      <c r="AJ49982" s="24"/>
      <c r="AK49982" s="24"/>
    </row>
    <row r="49983" spans="36:37" ht="12.75" hidden="1" customHeight="1" x14ac:dyDescent="0.2">
      <c r="AJ49983" s="24"/>
      <c r="AK49983" s="24"/>
    </row>
    <row r="49984" spans="36:37" ht="12.75" hidden="1" customHeight="1" x14ac:dyDescent="0.2">
      <c r="AJ49984" s="24"/>
      <c r="AK49984" s="24"/>
    </row>
    <row r="49985" spans="36:37" ht="12.75" hidden="1" customHeight="1" x14ac:dyDescent="0.2">
      <c r="AJ49985" s="24"/>
      <c r="AK49985" s="24"/>
    </row>
    <row r="49986" spans="36:37" ht="12.75" hidden="1" customHeight="1" x14ac:dyDescent="0.2">
      <c r="AJ49986" s="24"/>
      <c r="AK49986" s="24"/>
    </row>
    <row r="49987" spans="36:37" ht="12.75" hidden="1" customHeight="1" x14ac:dyDescent="0.2">
      <c r="AJ49987" s="24"/>
      <c r="AK49987" s="24"/>
    </row>
    <row r="49988" spans="36:37" ht="12.75" hidden="1" customHeight="1" x14ac:dyDescent="0.2">
      <c r="AJ49988" s="24"/>
      <c r="AK49988" s="24"/>
    </row>
    <row r="49989" spans="36:37" ht="12.75" hidden="1" customHeight="1" x14ac:dyDescent="0.2">
      <c r="AJ49989" s="24"/>
      <c r="AK49989" s="24"/>
    </row>
    <row r="49990" spans="36:37" ht="12.75" hidden="1" customHeight="1" x14ac:dyDescent="0.2">
      <c r="AJ49990" s="24"/>
      <c r="AK49990" s="24"/>
    </row>
    <row r="49991" spans="36:37" ht="12.75" hidden="1" customHeight="1" x14ac:dyDescent="0.2">
      <c r="AJ49991" s="24"/>
      <c r="AK49991" s="24"/>
    </row>
    <row r="49992" spans="36:37" ht="12.75" hidden="1" customHeight="1" x14ac:dyDescent="0.2">
      <c r="AJ49992" s="24"/>
      <c r="AK49992" s="24"/>
    </row>
    <row r="49993" spans="36:37" ht="12.75" hidden="1" customHeight="1" x14ac:dyDescent="0.2">
      <c r="AJ49993" s="24"/>
      <c r="AK49993" s="24"/>
    </row>
    <row r="49994" spans="36:37" ht="12.75" hidden="1" customHeight="1" x14ac:dyDescent="0.2">
      <c r="AJ49994" s="24"/>
      <c r="AK49994" s="24"/>
    </row>
    <row r="49995" spans="36:37" ht="12.75" hidden="1" customHeight="1" x14ac:dyDescent="0.2">
      <c r="AJ49995" s="24"/>
      <c r="AK49995" s="24"/>
    </row>
    <row r="49996" spans="36:37" ht="12.75" hidden="1" customHeight="1" x14ac:dyDescent="0.2">
      <c r="AJ49996" s="24"/>
      <c r="AK49996" s="24"/>
    </row>
    <row r="49997" spans="36:37" ht="12.75" hidden="1" customHeight="1" x14ac:dyDescent="0.2">
      <c r="AJ49997" s="24"/>
      <c r="AK49997" s="24"/>
    </row>
    <row r="49998" spans="36:37" ht="12.75" hidden="1" customHeight="1" x14ac:dyDescent="0.2">
      <c r="AJ49998" s="24"/>
      <c r="AK49998" s="24"/>
    </row>
    <row r="49999" spans="36:37" ht="12.75" hidden="1" customHeight="1" x14ac:dyDescent="0.2">
      <c r="AJ49999" s="24"/>
      <c r="AK49999" s="24"/>
    </row>
    <row r="50000" spans="36:37" ht="12.75" hidden="1" customHeight="1" x14ac:dyDescent="0.2">
      <c r="AJ50000" s="24"/>
      <c r="AK50000" s="24"/>
    </row>
    <row r="50001" spans="36:37" ht="12.75" hidden="1" customHeight="1" x14ac:dyDescent="0.2">
      <c r="AJ50001" s="24"/>
      <c r="AK50001" s="24"/>
    </row>
    <row r="50002" spans="36:37" ht="12.75" hidden="1" customHeight="1" x14ac:dyDescent="0.2">
      <c r="AJ50002" s="24"/>
      <c r="AK50002" s="24"/>
    </row>
    <row r="50003" spans="36:37" ht="12.75" hidden="1" customHeight="1" x14ac:dyDescent="0.2">
      <c r="AJ50003" s="24"/>
      <c r="AK50003" s="24"/>
    </row>
    <row r="50004" spans="36:37" ht="12.75" hidden="1" customHeight="1" x14ac:dyDescent="0.2">
      <c r="AJ50004" s="24"/>
      <c r="AK50004" s="24"/>
    </row>
    <row r="50005" spans="36:37" ht="12.75" hidden="1" customHeight="1" x14ac:dyDescent="0.2">
      <c r="AJ50005" s="24"/>
      <c r="AK50005" s="24"/>
    </row>
    <row r="50006" spans="36:37" ht="12.75" hidden="1" customHeight="1" x14ac:dyDescent="0.2">
      <c r="AJ50006" s="24"/>
      <c r="AK50006" s="24"/>
    </row>
    <row r="50007" spans="36:37" ht="12.75" hidden="1" customHeight="1" x14ac:dyDescent="0.2">
      <c r="AJ50007" s="24"/>
      <c r="AK50007" s="24"/>
    </row>
    <row r="50008" spans="36:37" ht="12.75" hidden="1" customHeight="1" x14ac:dyDescent="0.2">
      <c r="AJ50008" s="24"/>
      <c r="AK50008" s="24"/>
    </row>
    <row r="50009" spans="36:37" ht="12.75" hidden="1" customHeight="1" x14ac:dyDescent="0.2">
      <c r="AJ50009" s="24"/>
      <c r="AK50009" s="24"/>
    </row>
    <row r="50010" spans="36:37" ht="12.75" hidden="1" customHeight="1" x14ac:dyDescent="0.2">
      <c r="AJ50010" s="24"/>
      <c r="AK50010" s="24"/>
    </row>
    <row r="50011" spans="36:37" ht="12.75" hidden="1" customHeight="1" x14ac:dyDescent="0.2">
      <c r="AJ50011" s="24"/>
      <c r="AK50011" s="24"/>
    </row>
    <row r="50012" spans="36:37" ht="12.75" hidden="1" customHeight="1" x14ac:dyDescent="0.2">
      <c r="AJ50012" s="24"/>
      <c r="AK50012" s="24"/>
    </row>
    <row r="50013" spans="36:37" ht="12.75" hidden="1" customHeight="1" x14ac:dyDescent="0.2">
      <c r="AJ50013" s="24"/>
      <c r="AK50013" s="24"/>
    </row>
    <row r="50014" spans="36:37" ht="12.75" hidden="1" customHeight="1" x14ac:dyDescent="0.2">
      <c r="AJ50014" s="24"/>
      <c r="AK50014" s="24"/>
    </row>
    <row r="50015" spans="36:37" ht="12.75" hidden="1" customHeight="1" x14ac:dyDescent="0.2">
      <c r="AJ50015" s="24"/>
      <c r="AK50015" s="24"/>
    </row>
    <row r="50016" spans="36:37" ht="12.75" hidden="1" customHeight="1" x14ac:dyDescent="0.2">
      <c r="AJ50016" s="24"/>
      <c r="AK50016" s="24"/>
    </row>
    <row r="50017" spans="36:37" ht="12.75" hidden="1" customHeight="1" x14ac:dyDescent="0.2">
      <c r="AJ50017" s="24"/>
      <c r="AK50017" s="24"/>
    </row>
    <row r="50018" spans="36:37" ht="12.75" hidden="1" customHeight="1" x14ac:dyDescent="0.2">
      <c r="AJ50018" s="24"/>
      <c r="AK50018" s="24"/>
    </row>
    <row r="50019" spans="36:37" ht="12.75" hidden="1" customHeight="1" x14ac:dyDescent="0.2">
      <c r="AJ50019" s="24"/>
      <c r="AK50019" s="24"/>
    </row>
    <row r="50020" spans="36:37" ht="12.75" hidden="1" customHeight="1" x14ac:dyDescent="0.2">
      <c r="AJ50020" s="24"/>
      <c r="AK50020" s="24"/>
    </row>
    <row r="50021" spans="36:37" ht="12.75" hidden="1" customHeight="1" x14ac:dyDescent="0.2">
      <c r="AJ50021" s="24"/>
      <c r="AK50021" s="24"/>
    </row>
    <row r="50022" spans="36:37" ht="12.75" hidden="1" customHeight="1" x14ac:dyDescent="0.2">
      <c r="AJ50022" s="24"/>
      <c r="AK50022" s="24"/>
    </row>
    <row r="50023" spans="36:37" ht="12.75" hidden="1" customHeight="1" x14ac:dyDescent="0.2">
      <c r="AJ50023" s="24"/>
      <c r="AK50023" s="24"/>
    </row>
    <row r="50024" spans="36:37" ht="12.75" hidden="1" customHeight="1" x14ac:dyDescent="0.2">
      <c r="AJ50024" s="24"/>
      <c r="AK50024" s="24"/>
    </row>
    <row r="50025" spans="36:37" ht="12.75" hidden="1" customHeight="1" x14ac:dyDescent="0.2">
      <c r="AJ50025" s="24"/>
      <c r="AK50025" s="24"/>
    </row>
    <row r="50026" spans="36:37" ht="12.75" hidden="1" customHeight="1" x14ac:dyDescent="0.2">
      <c r="AJ50026" s="24"/>
      <c r="AK50026" s="24"/>
    </row>
    <row r="50027" spans="36:37" ht="12.75" hidden="1" customHeight="1" x14ac:dyDescent="0.2">
      <c r="AJ50027" s="24"/>
      <c r="AK50027" s="24"/>
    </row>
    <row r="50028" spans="36:37" ht="12.75" hidden="1" customHeight="1" x14ac:dyDescent="0.2">
      <c r="AJ50028" s="24"/>
      <c r="AK50028" s="24"/>
    </row>
    <row r="50029" spans="36:37" ht="12.75" hidden="1" customHeight="1" x14ac:dyDescent="0.2">
      <c r="AJ50029" s="24"/>
      <c r="AK50029" s="24"/>
    </row>
    <row r="50030" spans="36:37" ht="12.75" hidden="1" customHeight="1" x14ac:dyDescent="0.2">
      <c r="AJ50030" s="24"/>
      <c r="AK50030" s="24"/>
    </row>
    <row r="50031" spans="36:37" ht="12.75" hidden="1" customHeight="1" x14ac:dyDescent="0.2">
      <c r="AJ50031" s="24"/>
      <c r="AK50031" s="24"/>
    </row>
    <row r="50032" spans="36:37" ht="12.75" hidden="1" customHeight="1" x14ac:dyDescent="0.2">
      <c r="AJ50032" s="24"/>
      <c r="AK50032" s="24"/>
    </row>
    <row r="50033" spans="36:37" ht="12.75" hidden="1" customHeight="1" x14ac:dyDescent="0.2">
      <c r="AJ50033" s="24"/>
      <c r="AK50033" s="24"/>
    </row>
    <row r="50034" spans="36:37" ht="12.75" hidden="1" customHeight="1" x14ac:dyDescent="0.2">
      <c r="AJ50034" s="24"/>
      <c r="AK50034" s="24"/>
    </row>
    <row r="50035" spans="36:37" ht="12.75" hidden="1" customHeight="1" x14ac:dyDescent="0.2">
      <c r="AJ50035" s="24"/>
      <c r="AK50035" s="24"/>
    </row>
    <row r="50036" spans="36:37" ht="12.75" hidden="1" customHeight="1" x14ac:dyDescent="0.2">
      <c r="AJ50036" s="24"/>
      <c r="AK50036" s="24"/>
    </row>
    <row r="50037" spans="36:37" ht="12.75" hidden="1" customHeight="1" x14ac:dyDescent="0.2">
      <c r="AJ50037" s="24"/>
      <c r="AK50037" s="24"/>
    </row>
    <row r="50038" spans="36:37" ht="12.75" hidden="1" customHeight="1" x14ac:dyDescent="0.2">
      <c r="AJ50038" s="24"/>
      <c r="AK50038" s="24"/>
    </row>
    <row r="50039" spans="36:37" ht="12.75" hidden="1" customHeight="1" x14ac:dyDescent="0.2">
      <c r="AJ50039" s="24"/>
      <c r="AK50039" s="24"/>
    </row>
    <row r="50040" spans="36:37" ht="12.75" hidden="1" customHeight="1" x14ac:dyDescent="0.2">
      <c r="AJ50040" s="24"/>
      <c r="AK50040" s="24"/>
    </row>
    <row r="50041" spans="36:37" ht="12.75" hidden="1" customHeight="1" x14ac:dyDescent="0.2">
      <c r="AJ50041" s="24"/>
      <c r="AK50041" s="24"/>
    </row>
    <row r="50042" spans="36:37" ht="12.75" hidden="1" customHeight="1" x14ac:dyDescent="0.2">
      <c r="AJ50042" s="24"/>
      <c r="AK50042" s="24"/>
    </row>
    <row r="50043" spans="36:37" ht="12.75" hidden="1" customHeight="1" x14ac:dyDescent="0.2">
      <c r="AJ50043" s="24"/>
      <c r="AK50043" s="24"/>
    </row>
    <row r="50044" spans="36:37" ht="12.75" hidden="1" customHeight="1" x14ac:dyDescent="0.2">
      <c r="AJ50044" s="24"/>
      <c r="AK50044" s="24"/>
    </row>
    <row r="50045" spans="36:37" ht="12.75" hidden="1" customHeight="1" x14ac:dyDescent="0.2">
      <c r="AJ50045" s="24"/>
      <c r="AK50045" s="24"/>
    </row>
    <row r="50046" spans="36:37" ht="12.75" hidden="1" customHeight="1" x14ac:dyDescent="0.2">
      <c r="AJ50046" s="24"/>
      <c r="AK50046" s="24"/>
    </row>
    <row r="50047" spans="36:37" ht="12.75" hidden="1" customHeight="1" x14ac:dyDescent="0.2">
      <c r="AJ50047" s="24"/>
      <c r="AK50047" s="24"/>
    </row>
    <row r="50048" spans="36:37" ht="12.75" hidden="1" customHeight="1" x14ac:dyDescent="0.2">
      <c r="AJ50048" s="24"/>
      <c r="AK50048" s="24"/>
    </row>
    <row r="50049" spans="36:37" ht="12.75" hidden="1" customHeight="1" x14ac:dyDescent="0.2">
      <c r="AJ50049" s="24"/>
      <c r="AK50049" s="24"/>
    </row>
    <row r="50050" spans="36:37" ht="12.75" hidden="1" customHeight="1" x14ac:dyDescent="0.2">
      <c r="AJ50050" s="24"/>
      <c r="AK50050" s="24"/>
    </row>
    <row r="50051" spans="36:37" ht="12.75" hidden="1" customHeight="1" x14ac:dyDescent="0.2">
      <c r="AJ50051" s="24"/>
      <c r="AK50051" s="24"/>
    </row>
    <row r="50052" spans="36:37" ht="12.75" hidden="1" customHeight="1" x14ac:dyDescent="0.2">
      <c r="AJ50052" s="24"/>
      <c r="AK50052" s="24"/>
    </row>
    <row r="50053" spans="36:37" ht="12.75" hidden="1" customHeight="1" x14ac:dyDescent="0.2">
      <c r="AJ50053" s="24"/>
      <c r="AK50053" s="24"/>
    </row>
    <row r="50054" spans="36:37" ht="12.75" hidden="1" customHeight="1" x14ac:dyDescent="0.2">
      <c r="AJ50054" s="24"/>
      <c r="AK50054" s="24"/>
    </row>
    <row r="50055" spans="36:37" ht="12.75" hidden="1" customHeight="1" x14ac:dyDescent="0.2">
      <c r="AJ50055" s="24"/>
      <c r="AK50055" s="24"/>
    </row>
    <row r="50056" spans="36:37" ht="12.75" hidden="1" customHeight="1" x14ac:dyDescent="0.2">
      <c r="AJ50056" s="24"/>
      <c r="AK50056" s="24"/>
    </row>
    <row r="50057" spans="36:37" ht="12.75" hidden="1" customHeight="1" x14ac:dyDescent="0.2">
      <c r="AJ50057" s="24"/>
      <c r="AK50057" s="24"/>
    </row>
    <row r="50058" spans="36:37" ht="12.75" hidden="1" customHeight="1" x14ac:dyDescent="0.2">
      <c r="AJ50058" s="24"/>
      <c r="AK50058" s="24"/>
    </row>
    <row r="50059" spans="36:37" ht="12.75" hidden="1" customHeight="1" x14ac:dyDescent="0.2">
      <c r="AJ50059" s="24"/>
      <c r="AK50059" s="24"/>
    </row>
    <row r="50060" spans="36:37" ht="12.75" hidden="1" customHeight="1" x14ac:dyDescent="0.2">
      <c r="AJ50060" s="24"/>
      <c r="AK50060" s="24"/>
    </row>
    <row r="50061" spans="36:37" ht="12.75" hidden="1" customHeight="1" x14ac:dyDescent="0.2">
      <c r="AJ50061" s="24"/>
      <c r="AK50061" s="24"/>
    </row>
    <row r="50062" spans="36:37" ht="12.75" hidden="1" customHeight="1" x14ac:dyDescent="0.2">
      <c r="AJ50062" s="24"/>
      <c r="AK50062" s="24"/>
    </row>
    <row r="50063" spans="36:37" ht="12.75" hidden="1" customHeight="1" x14ac:dyDescent="0.2">
      <c r="AJ50063" s="24"/>
      <c r="AK50063" s="24"/>
    </row>
    <row r="50064" spans="36:37" ht="12.75" hidden="1" customHeight="1" x14ac:dyDescent="0.2">
      <c r="AJ50064" s="24"/>
      <c r="AK50064" s="24"/>
    </row>
    <row r="50065" spans="36:37" ht="12.75" hidden="1" customHeight="1" x14ac:dyDescent="0.2">
      <c r="AJ50065" s="24"/>
      <c r="AK50065" s="24"/>
    </row>
    <row r="50066" spans="36:37" ht="12.75" hidden="1" customHeight="1" x14ac:dyDescent="0.2">
      <c r="AJ50066" s="24"/>
      <c r="AK50066" s="24"/>
    </row>
    <row r="50067" spans="36:37" ht="12.75" hidden="1" customHeight="1" x14ac:dyDescent="0.2">
      <c r="AJ50067" s="24"/>
      <c r="AK50067" s="24"/>
    </row>
    <row r="50068" spans="36:37" ht="12.75" hidden="1" customHeight="1" x14ac:dyDescent="0.2">
      <c r="AJ50068" s="24"/>
      <c r="AK50068" s="24"/>
    </row>
    <row r="50069" spans="36:37" ht="12.75" hidden="1" customHeight="1" x14ac:dyDescent="0.2">
      <c r="AJ50069" s="24"/>
      <c r="AK50069" s="24"/>
    </row>
    <row r="50070" spans="36:37" ht="12.75" hidden="1" customHeight="1" x14ac:dyDescent="0.2">
      <c r="AJ50070" s="24"/>
      <c r="AK50070" s="24"/>
    </row>
    <row r="50071" spans="36:37" ht="12.75" hidden="1" customHeight="1" x14ac:dyDescent="0.2">
      <c r="AJ50071" s="24"/>
      <c r="AK50071" s="24"/>
    </row>
    <row r="50072" spans="36:37" ht="12.75" hidden="1" customHeight="1" x14ac:dyDescent="0.2">
      <c r="AJ50072" s="24"/>
      <c r="AK50072" s="24"/>
    </row>
    <row r="50073" spans="36:37" ht="12.75" hidden="1" customHeight="1" x14ac:dyDescent="0.2">
      <c r="AJ50073" s="24"/>
      <c r="AK50073" s="24"/>
    </row>
    <row r="50074" spans="36:37" ht="12.75" hidden="1" customHeight="1" x14ac:dyDescent="0.2">
      <c r="AJ50074" s="24"/>
      <c r="AK50074" s="24"/>
    </row>
    <row r="50075" spans="36:37" ht="12.75" hidden="1" customHeight="1" x14ac:dyDescent="0.2">
      <c r="AJ50075" s="24"/>
      <c r="AK50075" s="24"/>
    </row>
    <row r="50076" spans="36:37" ht="12.75" hidden="1" customHeight="1" x14ac:dyDescent="0.2">
      <c r="AJ50076" s="24"/>
      <c r="AK50076" s="24"/>
    </row>
    <row r="50077" spans="36:37" ht="12.75" hidden="1" customHeight="1" x14ac:dyDescent="0.2">
      <c r="AJ50077" s="24"/>
      <c r="AK50077" s="24"/>
    </row>
    <row r="50078" spans="36:37" ht="12.75" hidden="1" customHeight="1" x14ac:dyDescent="0.2">
      <c r="AJ50078" s="24"/>
      <c r="AK50078" s="24"/>
    </row>
    <row r="50079" spans="36:37" ht="12.75" hidden="1" customHeight="1" x14ac:dyDescent="0.2">
      <c r="AJ50079" s="24"/>
      <c r="AK50079" s="24"/>
    </row>
    <row r="50080" spans="36:37" ht="12.75" hidden="1" customHeight="1" x14ac:dyDescent="0.2">
      <c r="AJ50080" s="24"/>
      <c r="AK50080" s="24"/>
    </row>
    <row r="50081" spans="36:37" ht="12.75" hidden="1" customHeight="1" x14ac:dyDescent="0.2">
      <c r="AJ50081" s="24"/>
      <c r="AK50081" s="24"/>
    </row>
    <row r="50082" spans="36:37" ht="12.75" hidden="1" customHeight="1" x14ac:dyDescent="0.2">
      <c r="AJ50082" s="24"/>
      <c r="AK50082" s="24"/>
    </row>
    <row r="50083" spans="36:37" ht="12.75" hidden="1" customHeight="1" x14ac:dyDescent="0.2">
      <c r="AJ50083" s="24"/>
      <c r="AK50083" s="24"/>
    </row>
    <row r="50084" spans="36:37" ht="12.75" hidden="1" customHeight="1" x14ac:dyDescent="0.2">
      <c r="AJ50084" s="24"/>
      <c r="AK50084" s="24"/>
    </row>
    <row r="50085" spans="36:37" ht="12.75" hidden="1" customHeight="1" x14ac:dyDescent="0.2">
      <c r="AJ50085" s="24"/>
      <c r="AK50085" s="24"/>
    </row>
    <row r="50086" spans="36:37" ht="12.75" hidden="1" customHeight="1" x14ac:dyDescent="0.2">
      <c r="AJ50086" s="24"/>
      <c r="AK50086" s="24"/>
    </row>
    <row r="50087" spans="36:37" ht="12.75" hidden="1" customHeight="1" x14ac:dyDescent="0.2">
      <c r="AJ50087" s="24"/>
      <c r="AK50087" s="24"/>
    </row>
    <row r="50088" spans="36:37" ht="12.75" hidden="1" customHeight="1" x14ac:dyDescent="0.2">
      <c r="AJ50088" s="24"/>
      <c r="AK50088" s="24"/>
    </row>
    <row r="50089" spans="36:37" ht="12.75" hidden="1" customHeight="1" x14ac:dyDescent="0.2">
      <c r="AJ50089" s="24"/>
      <c r="AK50089" s="24"/>
    </row>
    <row r="50090" spans="36:37" ht="12.75" hidden="1" customHeight="1" x14ac:dyDescent="0.2">
      <c r="AJ50090" s="24"/>
      <c r="AK50090" s="24"/>
    </row>
    <row r="50091" spans="36:37" ht="12.75" hidden="1" customHeight="1" x14ac:dyDescent="0.2">
      <c r="AJ50091" s="24"/>
      <c r="AK50091" s="24"/>
    </row>
    <row r="50092" spans="36:37" ht="12.75" hidden="1" customHeight="1" x14ac:dyDescent="0.2">
      <c r="AJ50092" s="24"/>
      <c r="AK50092" s="24"/>
    </row>
    <row r="50093" spans="36:37" ht="12.75" hidden="1" customHeight="1" x14ac:dyDescent="0.2">
      <c r="AJ50093" s="24"/>
      <c r="AK50093" s="24"/>
    </row>
    <row r="50094" spans="36:37" ht="12.75" hidden="1" customHeight="1" x14ac:dyDescent="0.2">
      <c r="AJ50094" s="24"/>
      <c r="AK50094" s="24"/>
    </row>
    <row r="50095" spans="36:37" ht="12.75" hidden="1" customHeight="1" x14ac:dyDescent="0.2">
      <c r="AJ50095" s="24"/>
      <c r="AK50095" s="24"/>
    </row>
    <row r="50096" spans="36:37" ht="12.75" hidden="1" customHeight="1" x14ac:dyDescent="0.2">
      <c r="AJ50096" s="24"/>
      <c r="AK50096" s="24"/>
    </row>
    <row r="50097" spans="36:37" ht="12.75" hidden="1" customHeight="1" x14ac:dyDescent="0.2">
      <c r="AJ50097" s="24"/>
      <c r="AK50097" s="24"/>
    </row>
    <row r="50098" spans="36:37" ht="12.75" hidden="1" customHeight="1" x14ac:dyDescent="0.2">
      <c r="AJ50098" s="24"/>
      <c r="AK50098" s="24"/>
    </row>
    <row r="50099" spans="36:37" ht="12.75" hidden="1" customHeight="1" x14ac:dyDescent="0.2">
      <c r="AJ50099" s="24"/>
      <c r="AK50099" s="24"/>
    </row>
    <row r="50100" spans="36:37" ht="12.75" hidden="1" customHeight="1" x14ac:dyDescent="0.2">
      <c r="AJ50100" s="24"/>
      <c r="AK50100" s="24"/>
    </row>
    <row r="50101" spans="36:37" ht="12.75" hidden="1" customHeight="1" x14ac:dyDescent="0.2">
      <c r="AJ50101" s="24"/>
      <c r="AK50101" s="24"/>
    </row>
    <row r="50102" spans="36:37" ht="12.75" hidden="1" customHeight="1" x14ac:dyDescent="0.2">
      <c r="AJ50102" s="24"/>
      <c r="AK50102" s="24"/>
    </row>
    <row r="50103" spans="36:37" ht="12.75" hidden="1" customHeight="1" x14ac:dyDescent="0.2">
      <c r="AJ50103" s="24"/>
      <c r="AK50103" s="24"/>
    </row>
    <row r="50104" spans="36:37" ht="12.75" hidden="1" customHeight="1" x14ac:dyDescent="0.2">
      <c r="AJ50104" s="24"/>
      <c r="AK50104" s="24"/>
    </row>
    <row r="50105" spans="36:37" ht="12.75" hidden="1" customHeight="1" x14ac:dyDescent="0.2">
      <c r="AJ50105" s="24"/>
      <c r="AK50105" s="24"/>
    </row>
    <row r="50106" spans="36:37" ht="12.75" hidden="1" customHeight="1" x14ac:dyDescent="0.2">
      <c r="AJ50106" s="24"/>
      <c r="AK50106" s="24"/>
    </row>
    <row r="50107" spans="36:37" ht="12.75" hidden="1" customHeight="1" x14ac:dyDescent="0.2">
      <c r="AJ50107" s="24"/>
      <c r="AK50107" s="24"/>
    </row>
    <row r="50108" spans="36:37" ht="12.75" hidden="1" customHeight="1" x14ac:dyDescent="0.2">
      <c r="AJ50108" s="24"/>
      <c r="AK50108" s="24"/>
    </row>
    <row r="50109" spans="36:37" ht="12.75" hidden="1" customHeight="1" x14ac:dyDescent="0.2">
      <c r="AJ50109" s="24"/>
      <c r="AK50109" s="24"/>
    </row>
    <row r="50110" spans="36:37" ht="12.75" hidden="1" customHeight="1" x14ac:dyDescent="0.2">
      <c r="AJ50110" s="24"/>
      <c r="AK50110" s="24"/>
    </row>
    <row r="50111" spans="36:37" ht="12.75" hidden="1" customHeight="1" x14ac:dyDescent="0.2">
      <c r="AJ50111" s="24"/>
      <c r="AK50111" s="24"/>
    </row>
    <row r="50112" spans="36:37" ht="12.75" hidden="1" customHeight="1" x14ac:dyDescent="0.2">
      <c r="AJ50112" s="24"/>
      <c r="AK50112" s="24"/>
    </row>
    <row r="50113" spans="36:37" ht="12.75" hidden="1" customHeight="1" x14ac:dyDescent="0.2">
      <c r="AJ50113" s="24"/>
      <c r="AK50113" s="24"/>
    </row>
    <row r="50114" spans="36:37" ht="12.75" hidden="1" customHeight="1" x14ac:dyDescent="0.2">
      <c r="AJ50114" s="24"/>
      <c r="AK50114" s="24"/>
    </row>
    <row r="50115" spans="36:37" ht="12.75" hidden="1" customHeight="1" x14ac:dyDescent="0.2">
      <c r="AJ50115" s="24"/>
      <c r="AK50115" s="24"/>
    </row>
    <row r="50116" spans="36:37" ht="12.75" hidden="1" customHeight="1" x14ac:dyDescent="0.2">
      <c r="AJ50116" s="24"/>
      <c r="AK50116" s="24"/>
    </row>
    <row r="50117" spans="36:37" ht="12.75" hidden="1" customHeight="1" x14ac:dyDescent="0.2">
      <c r="AJ50117" s="24"/>
      <c r="AK50117" s="24"/>
    </row>
    <row r="50118" spans="36:37" ht="12.75" hidden="1" customHeight="1" x14ac:dyDescent="0.2">
      <c r="AJ50118" s="24"/>
      <c r="AK50118" s="24"/>
    </row>
    <row r="50119" spans="36:37" ht="12.75" hidden="1" customHeight="1" x14ac:dyDescent="0.2">
      <c r="AJ50119" s="24"/>
      <c r="AK50119" s="24"/>
    </row>
    <row r="50120" spans="36:37" ht="12.75" hidden="1" customHeight="1" x14ac:dyDescent="0.2">
      <c r="AJ50120" s="24"/>
      <c r="AK50120" s="24"/>
    </row>
    <row r="50121" spans="36:37" ht="12.75" hidden="1" customHeight="1" x14ac:dyDescent="0.2">
      <c r="AJ50121" s="24"/>
      <c r="AK50121" s="24"/>
    </row>
    <row r="50122" spans="36:37" ht="12.75" hidden="1" customHeight="1" x14ac:dyDescent="0.2">
      <c r="AJ50122" s="24"/>
      <c r="AK50122" s="24"/>
    </row>
    <row r="50123" spans="36:37" ht="12.75" hidden="1" customHeight="1" x14ac:dyDescent="0.2">
      <c r="AJ50123" s="24"/>
      <c r="AK50123" s="24"/>
    </row>
    <row r="50124" spans="36:37" ht="12.75" hidden="1" customHeight="1" x14ac:dyDescent="0.2">
      <c r="AJ50124" s="24"/>
      <c r="AK50124" s="24"/>
    </row>
    <row r="50125" spans="36:37" ht="12.75" hidden="1" customHeight="1" x14ac:dyDescent="0.2">
      <c r="AJ50125" s="24"/>
      <c r="AK50125" s="24"/>
    </row>
    <row r="50126" spans="36:37" ht="12.75" hidden="1" customHeight="1" x14ac:dyDescent="0.2">
      <c r="AJ50126" s="24"/>
      <c r="AK50126" s="24"/>
    </row>
    <row r="50127" spans="36:37" ht="12.75" hidden="1" customHeight="1" x14ac:dyDescent="0.2">
      <c r="AJ50127" s="24"/>
      <c r="AK50127" s="24"/>
    </row>
    <row r="50128" spans="36:37" ht="12.75" hidden="1" customHeight="1" x14ac:dyDescent="0.2">
      <c r="AJ50128" s="24"/>
      <c r="AK50128" s="24"/>
    </row>
    <row r="50129" spans="36:37" ht="12.75" hidden="1" customHeight="1" x14ac:dyDescent="0.2">
      <c r="AJ50129" s="24"/>
      <c r="AK50129" s="24"/>
    </row>
    <row r="50130" spans="36:37" ht="12.75" hidden="1" customHeight="1" x14ac:dyDescent="0.2">
      <c r="AJ50130" s="24"/>
      <c r="AK50130" s="24"/>
    </row>
    <row r="50131" spans="36:37" ht="12.75" hidden="1" customHeight="1" x14ac:dyDescent="0.2">
      <c r="AJ50131" s="24"/>
      <c r="AK50131" s="24"/>
    </row>
    <row r="50132" spans="36:37" ht="12.75" hidden="1" customHeight="1" x14ac:dyDescent="0.2">
      <c r="AJ50132" s="24"/>
      <c r="AK50132" s="24"/>
    </row>
    <row r="50133" spans="36:37" ht="12.75" hidden="1" customHeight="1" x14ac:dyDescent="0.2">
      <c r="AJ50133" s="24"/>
      <c r="AK50133" s="24"/>
    </row>
    <row r="50134" spans="36:37" ht="12.75" hidden="1" customHeight="1" x14ac:dyDescent="0.2">
      <c r="AJ50134" s="24"/>
      <c r="AK50134" s="24"/>
    </row>
    <row r="50135" spans="36:37" ht="12.75" hidden="1" customHeight="1" x14ac:dyDescent="0.2">
      <c r="AJ50135" s="24"/>
      <c r="AK50135" s="24"/>
    </row>
    <row r="50136" spans="36:37" ht="12.75" hidden="1" customHeight="1" x14ac:dyDescent="0.2">
      <c r="AJ50136" s="24"/>
      <c r="AK50136" s="24"/>
    </row>
    <row r="50137" spans="36:37" ht="12.75" hidden="1" customHeight="1" x14ac:dyDescent="0.2">
      <c r="AJ50137" s="24"/>
      <c r="AK50137" s="24"/>
    </row>
    <row r="50138" spans="36:37" ht="12.75" hidden="1" customHeight="1" x14ac:dyDescent="0.2">
      <c r="AJ50138" s="24"/>
      <c r="AK50138" s="24"/>
    </row>
    <row r="50139" spans="36:37" ht="12.75" hidden="1" customHeight="1" x14ac:dyDescent="0.2">
      <c r="AJ50139" s="24"/>
      <c r="AK50139" s="24"/>
    </row>
    <row r="50140" spans="36:37" ht="12.75" hidden="1" customHeight="1" x14ac:dyDescent="0.2">
      <c r="AJ50140" s="24"/>
      <c r="AK50140" s="24"/>
    </row>
    <row r="50141" spans="36:37" ht="12.75" hidden="1" customHeight="1" x14ac:dyDescent="0.2">
      <c r="AJ50141" s="24"/>
      <c r="AK50141" s="24"/>
    </row>
    <row r="50142" spans="36:37" ht="12.75" hidden="1" customHeight="1" x14ac:dyDescent="0.2">
      <c r="AJ50142" s="24"/>
      <c r="AK50142" s="24"/>
    </row>
    <row r="50143" spans="36:37" ht="12.75" hidden="1" customHeight="1" x14ac:dyDescent="0.2">
      <c r="AJ50143" s="24"/>
      <c r="AK50143" s="24"/>
    </row>
    <row r="50144" spans="36:37" ht="12.75" hidden="1" customHeight="1" x14ac:dyDescent="0.2">
      <c r="AJ50144" s="24"/>
      <c r="AK50144" s="24"/>
    </row>
    <row r="50145" spans="36:37" ht="12.75" hidden="1" customHeight="1" x14ac:dyDescent="0.2">
      <c r="AJ50145" s="24"/>
      <c r="AK50145" s="24"/>
    </row>
    <row r="50146" spans="36:37" ht="12.75" hidden="1" customHeight="1" x14ac:dyDescent="0.2">
      <c r="AJ50146" s="24"/>
      <c r="AK50146" s="24"/>
    </row>
    <row r="50147" spans="36:37" ht="12.75" hidden="1" customHeight="1" x14ac:dyDescent="0.2">
      <c r="AJ50147" s="24"/>
      <c r="AK50147" s="24"/>
    </row>
    <row r="50148" spans="36:37" ht="12.75" hidden="1" customHeight="1" x14ac:dyDescent="0.2">
      <c r="AJ50148" s="24"/>
      <c r="AK50148" s="24"/>
    </row>
    <row r="50149" spans="36:37" ht="12.75" hidden="1" customHeight="1" x14ac:dyDescent="0.2">
      <c r="AJ50149" s="24"/>
      <c r="AK50149" s="24"/>
    </row>
    <row r="50150" spans="36:37" ht="12.75" hidden="1" customHeight="1" x14ac:dyDescent="0.2">
      <c r="AJ50150" s="24"/>
      <c r="AK50150" s="24"/>
    </row>
    <row r="50151" spans="36:37" ht="12.75" hidden="1" customHeight="1" x14ac:dyDescent="0.2">
      <c r="AJ50151" s="24"/>
      <c r="AK50151" s="24"/>
    </row>
    <row r="50152" spans="36:37" ht="12.75" hidden="1" customHeight="1" x14ac:dyDescent="0.2">
      <c r="AJ50152" s="24"/>
      <c r="AK50152" s="24"/>
    </row>
    <row r="50153" spans="36:37" ht="12.75" hidden="1" customHeight="1" x14ac:dyDescent="0.2">
      <c r="AJ50153" s="24"/>
      <c r="AK50153" s="24"/>
    </row>
    <row r="50154" spans="36:37" ht="12.75" hidden="1" customHeight="1" x14ac:dyDescent="0.2">
      <c r="AJ50154" s="24"/>
      <c r="AK50154" s="24"/>
    </row>
    <row r="50155" spans="36:37" ht="12.75" hidden="1" customHeight="1" x14ac:dyDescent="0.2">
      <c r="AJ50155" s="24"/>
      <c r="AK50155" s="24"/>
    </row>
    <row r="50156" spans="36:37" ht="12.75" hidden="1" customHeight="1" x14ac:dyDescent="0.2">
      <c r="AJ50156" s="24"/>
      <c r="AK50156" s="24"/>
    </row>
    <row r="50157" spans="36:37" ht="12.75" hidden="1" customHeight="1" x14ac:dyDescent="0.2">
      <c r="AJ50157" s="24"/>
      <c r="AK50157" s="24"/>
    </row>
    <row r="50158" spans="36:37" ht="12.75" hidden="1" customHeight="1" x14ac:dyDescent="0.2">
      <c r="AJ50158" s="24"/>
      <c r="AK50158" s="24"/>
    </row>
    <row r="50159" spans="36:37" ht="12.75" hidden="1" customHeight="1" x14ac:dyDescent="0.2">
      <c r="AJ50159" s="24"/>
      <c r="AK50159" s="24"/>
    </row>
    <row r="50160" spans="36:37" ht="12.75" hidden="1" customHeight="1" x14ac:dyDescent="0.2">
      <c r="AJ50160" s="24"/>
      <c r="AK50160" s="24"/>
    </row>
    <row r="50161" spans="36:37" ht="12.75" hidden="1" customHeight="1" x14ac:dyDescent="0.2">
      <c r="AJ50161" s="24"/>
      <c r="AK50161" s="24"/>
    </row>
    <row r="50162" spans="36:37" ht="12.75" hidden="1" customHeight="1" x14ac:dyDescent="0.2">
      <c r="AJ50162" s="24"/>
      <c r="AK50162" s="24"/>
    </row>
    <row r="50163" spans="36:37" ht="12.75" hidden="1" customHeight="1" x14ac:dyDescent="0.2">
      <c r="AJ50163" s="24"/>
      <c r="AK50163" s="24"/>
    </row>
    <row r="50164" spans="36:37" ht="12.75" hidden="1" customHeight="1" x14ac:dyDescent="0.2">
      <c r="AJ50164" s="24"/>
      <c r="AK50164" s="24"/>
    </row>
    <row r="50165" spans="36:37" ht="12.75" hidden="1" customHeight="1" x14ac:dyDescent="0.2">
      <c r="AJ50165" s="24"/>
      <c r="AK50165" s="24"/>
    </row>
    <row r="50166" spans="36:37" ht="12.75" hidden="1" customHeight="1" x14ac:dyDescent="0.2">
      <c r="AJ50166" s="24"/>
      <c r="AK50166" s="24"/>
    </row>
    <row r="50167" spans="36:37" ht="12.75" hidden="1" customHeight="1" x14ac:dyDescent="0.2">
      <c r="AJ50167" s="24"/>
      <c r="AK50167" s="24"/>
    </row>
    <row r="50168" spans="36:37" ht="12.75" hidden="1" customHeight="1" x14ac:dyDescent="0.2">
      <c r="AJ50168" s="24"/>
      <c r="AK50168" s="24"/>
    </row>
    <row r="50169" spans="36:37" ht="12.75" hidden="1" customHeight="1" x14ac:dyDescent="0.2">
      <c r="AJ50169" s="24"/>
      <c r="AK50169" s="24"/>
    </row>
    <row r="50170" spans="36:37" ht="12.75" hidden="1" customHeight="1" x14ac:dyDescent="0.2">
      <c r="AJ50170" s="24"/>
      <c r="AK50170" s="24"/>
    </row>
    <row r="50171" spans="36:37" ht="12.75" hidden="1" customHeight="1" x14ac:dyDescent="0.2">
      <c r="AJ50171" s="24"/>
      <c r="AK50171" s="24"/>
    </row>
    <row r="50172" spans="36:37" ht="12.75" hidden="1" customHeight="1" x14ac:dyDescent="0.2">
      <c r="AJ50172" s="24"/>
      <c r="AK50172" s="24"/>
    </row>
    <row r="50173" spans="36:37" ht="12.75" hidden="1" customHeight="1" x14ac:dyDescent="0.2">
      <c r="AJ50173" s="24"/>
      <c r="AK50173" s="24"/>
    </row>
    <row r="50174" spans="36:37" ht="12.75" hidden="1" customHeight="1" x14ac:dyDescent="0.2">
      <c r="AJ50174" s="24"/>
      <c r="AK50174" s="24"/>
    </row>
    <row r="50175" spans="36:37" ht="12.75" hidden="1" customHeight="1" x14ac:dyDescent="0.2">
      <c r="AJ50175" s="24"/>
      <c r="AK50175" s="24"/>
    </row>
    <row r="50176" spans="36:37" ht="12.75" hidden="1" customHeight="1" x14ac:dyDescent="0.2">
      <c r="AJ50176" s="24"/>
      <c r="AK50176" s="24"/>
    </row>
    <row r="50177" spans="36:37" ht="12.75" hidden="1" customHeight="1" x14ac:dyDescent="0.2">
      <c r="AJ50177" s="24"/>
      <c r="AK50177" s="24"/>
    </row>
    <row r="50178" spans="36:37" ht="12.75" hidden="1" customHeight="1" x14ac:dyDescent="0.2">
      <c r="AJ50178" s="24"/>
      <c r="AK50178" s="24"/>
    </row>
    <row r="50179" spans="36:37" ht="12.75" hidden="1" customHeight="1" x14ac:dyDescent="0.2">
      <c r="AJ50179" s="24"/>
      <c r="AK50179" s="24"/>
    </row>
    <row r="50180" spans="36:37" ht="12.75" hidden="1" customHeight="1" x14ac:dyDescent="0.2">
      <c r="AJ50180" s="24"/>
      <c r="AK50180" s="24"/>
    </row>
    <row r="50181" spans="36:37" ht="12.75" hidden="1" customHeight="1" x14ac:dyDescent="0.2">
      <c r="AJ50181" s="24"/>
      <c r="AK50181" s="24"/>
    </row>
    <row r="50182" spans="36:37" ht="12.75" hidden="1" customHeight="1" x14ac:dyDescent="0.2">
      <c r="AJ50182" s="24"/>
      <c r="AK50182" s="24"/>
    </row>
    <row r="50183" spans="36:37" ht="12.75" hidden="1" customHeight="1" x14ac:dyDescent="0.2">
      <c r="AJ50183" s="24"/>
      <c r="AK50183" s="24"/>
    </row>
    <row r="50184" spans="36:37" ht="12.75" hidden="1" customHeight="1" x14ac:dyDescent="0.2">
      <c r="AJ50184" s="24"/>
      <c r="AK50184" s="24"/>
    </row>
    <row r="50185" spans="36:37" ht="12.75" hidden="1" customHeight="1" x14ac:dyDescent="0.2">
      <c r="AJ50185" s="24"/>
      <c r="AK50185" s="24"/>
    </row>
    <row r="50186" spans="36:37" ht="12.75" hidden="1" customHeight="1" x14ac:dyDescent="0.2">
      <c r="AJ50186" s="24"/>
      <c r="AK50186" s="24"/>
    </row>
    <row r="50187" spans="36:37" ht="12.75" hidden="1" customHeight="1" x14ac:dyDescent="0.2">
      <c r="AJ50187" s="24"/>
      <c r="AK50187" s="24"/>
    </row>
    <row r="50188" spans="36:37" ht="12.75" hidden="1" customHeight="1" x14ac:dyDescent="0.2">
      <c r="AJ50188" s="24"/>
      <c r="AK50188" s="24"/>
    </row>
    <row r="50189" spans="36:37" ht="12.75" hidden="1" customHeight="1" x14ac:dyDescent="0.2">
      <c r="AJ50189" s="24"/>
      <c r="AK50189" s="24"/>
    </row>
    <row r="50190" spans="36:37" ht="12.75" hidden="1" customHeight="1" x14ac:dyDescent="0.2">
      <c r="AJ50190" s="24"/>
      <c r="AK50190" s="24"/>
    </row>
    <row r="50191" spans="36:37" ht="12.75" hidden="1" customHeight="1" x14ac:dyDescent="0.2">
      <c r="AJ50191" s="24"/>
      <c r="AK50191" s="24"/>
    </row>
    <row r="50192" spans="36:37" ht="12.75" hidden="1" customHeight="1" x14ac:dyDescent="0.2">
      <c r="AJ50192" s="24"/>
      <c r="AK50192" s="24"/>
    </row>
    <row r="50193" spans="36:37" ht="12.75" hidden="1" customHeight="1" x14ac:dyDescent="0.2">
      <c r="AJ50193" s="24"/>
      <c r="AK50193" s="24"/>
    </row>
    <row r="50194" spans="36:37" ht="12.75" hidden="1" customHeight="1" x14ac:dyDescent="0.2">
      <c r="AJ50194" s="24"/>
      <c r="AK50194" s="24"/>
    </row>
    <row r="50195" spans="36:37" ht="12.75" hidden="1" customHeight="1" x14ac:dyDescent="0.2">
      <c r="AJ50195" s="24"/>
      <c r="AK50195" s="24"/>
    </row>
    <row r="50196" spans="36:37" ht="12.75" hidden="1" customHeight="1" x14ac:dyDescent="0.2">
      <c r="AJ50196" s="24"/>
      <c r="AK50196" s="24"/>
    </row>
    <row r="50197" spans="36:37" ht="12.75" hidden="1" customHeight="1" x14ac:dyDescent="0.2">
      <c r="AJ50197" s="24"/>
      <c r="AK50197" s="24"/>
    </row>
    <row r="50198" spans="36:37" ht="12.75" hidden="1" customHeight="1" x14ac:dyDescent="0.2">
      <c r="AJ50198" s="24"/>
      <c r="AK50198" s="24"/>
    </row>
    <row r="50199" spans="36:37" ht="12.75" hidden="1" customHeight="1" x14ac:dyDescent="0.2">
      <c r="AJ50199" s="24"/>
      <c r="AK50199" s="24"/>
    </row>
    <row r="50200" spans="36:37" ht="12.75" hidden="1" customHeight="1" x14ac:dyDescent="0.2">
      <c r="AJ50200" s="24"/>
      <c r="AK50200" s="24"/>
    </row>
    <row r="50201" spans="36:37" ht="12.75" hidden="1" customHeight="1" x14ac:dyDescent="0.2">
      <c r="AJ50201" s="24"/>
      <c r="AK50201" s="24"/>
    </row>
    <row r="50202" spans="36:37" ht="12.75" hidden="1" customHeight="1" x14ac:dyDescent="0.2">
      <c r="AJ50202" s="24"/>
      <c r="AK50202" s="24"/>
    </row>
    <row r="50203" spans="36:37" ht="12.75" hidden="1" customHeight="1" x14ac:dyDescent="0.2">
      <c r="AJ50203" s="24"/>
      <c r="AK50203" s="24"/>
    </row>
    <row r="50204" spans="36:37" ht="12.75" hidden="1" customHeight="1" x14ac:dyDescent="0.2">
      <c r="AJ50204" s="24"/>
      <c r="AK50204" s="24"/>
    </row>
    <row r="50205" spans="36:37" ht="12.75" hidden="1" customHeight="1" x14ac:dyDescent="0.2">
      <c r="AJ50205" s="24"/>
      <c r="AK50205" s="24"/>
    </row>
    <row r="50206" spans="36:37" ht="12.75" hidden="1" customHeight="1" x14ac:dyDescent="0.2">
      <c r="AJ50206" s="24"/>
      <c r="AK50206" s="24"/>
    </row>
    <row r="50207" spans="36:37" ht="12.75" hidden="1" customHeight="1" x14ac:dyDescent="0.2">
      <c r="AJ50207" s="24"/>
      <c r="AK50207" s="24"/>
    </row>
    <row r="50208" spans="36:37" ht="12.75" hidden="1" customHeight="1" x14ac:dyDescent="0.2">
      <c r="AJ50208" s="24"/>
      <c r="AK50208" s="24"/>
    </row>
    <row r="50209" spans="36:37" ht="12.75" hidden="1" customHeight="1" x14ac:dyDescent="0.2">
      <c r="AJ50209" s="24"/>
      <c r="AK50209" s="24"/>
    </row>
    <row r="50210" spans="36:37" ht="12.75" hidden="1" customHeight="1" x14ac:dyDescent="0.2">
      <c r="AJ50210" s="24"/>
      <c r="AK50210" s="24"/>
    </row>
    <row r="50211" spans="36:37" ht="12.75" hidden="1" customHeight="1" x14ac:dyDescent="0.2">
      <c r="AJ50211" s="24"/>
      <c r="AK50211" s="24"/>
    </row>
    <row r="50212" spans="36:37" ht="12.75" hidden="1" customHeight="1" x14ac:dyDescent="0.2">
      <c r="AJ50212" s="24"/>
      <c r="AK50212" s="24"/>
    </row>
    <row r="50213" spans="36:37" ht="12.75" hidden="1" customHeight="1" x14ac:dyDescent="0.2">
      <c r="AJ50213" s="24"/>
      <c r="AK50213" s="24"/>
    </row>
    <row r="50214" spans="36:37" ht="12.75" hidden="1" customHeight="1" x14ac:dyDescent="0.2">
      <c r="AJ50214" s="24"/>
      <c r="AK50214" s="24"/>
    </row>
    <row r="50215" spans="36:37" ht="12.75" hidden="1" customHeight="1" x14ac:dyDescent="0.2">
      <c r="AJ50215" s="24"/>
      <c r="AK50215" s="24"/>
    </row>
    <row r="50216" spans="36:37" ht="12.75" hidden="1" customHeight="1" x14ac:dyDescent="0.2">
      <c r="AJ50216" s="24"/>
      <c r="AK50216" s="24"/>
    </row>
    <row r="50217" spans="36:37" ht="12.75" hidden="1" customHeight="1" x14ac:dyDescent="0.2">
      <c r="AJ50217" s="24"/>
      <c r="AK50217" s="24"/>
    </row>
    <row r="50218" spans="36:37" ht="12.75" hidden="1" customHeight="1" x14ac:dyDescent="0.2">
      <c r="AJ50218" s="24"/>
      <c r="AK50218" s="24"/>
    </row>
    <row r="50219" spans="36:37" ht="12.75" hidden="1" customHeight="1" x14ac:dyDescent="0.2">
      <c r="AJ50219" s="24"/>
      <c r="AK50219" s="24"/>
    </row>
    <row r="50220" spans="36:37" ht="12.75" hidden="1" customHeight="1" x14ac:dyDescent="0.2">
      <c r="AJ50220" s="24"/>
      <c r="AK50220" s="24"/>
    </row>
    <row r="50221" spans="36:37" ht="12.75" hidden="1" customHeight="1" x14ac:dyDescent="0.2">
      <c r="AJ50221" s="24"/>
      <c r="AK50221" s="24"/>
    </row>
    <row r="50222" spans="36:37" ht="12.75" hidden="1" customHeight="1" x14ac:dyDescent="0.2">
      <c r="AJ50222" s="24"/>
      <c r="AK50222" s="24"/>
    </row>
    <row r="50223" spans="36:37" ht="12.75" hidden="1" customHeight="1" x14ac:dyDescent="0.2">
      <c r="AJ50223" s="24"/>
      <c r="AK50223" s="24"/>
    </row>
    <row r="50224" spans="36:37" ht="12.75" hidden="1" customHeight="1" x14ac:dyDescent="0.2">
      <c r="AJ50224" s="24"/>
      <c r="AK50224" s="24"/>
    </row>
    <row r="50225" spans="36:37" ht="12.75" hidden="1" customHeight="1" x14ac:dyDescent="0.2">
      <c r="AJ50225" s="24"/>
      <c r="AK50225" s="24"/>
    </row>
    <row r="50226" spans="36:37" ht="12.75" hidden="1" customHeight="1" x14ac:dyDescent="0.2">
      <c r="AJ50226" s="24"/>
      <c r="AK50226" s="24"/>
    </row>
    <row r="50227" spans="36:37" ht="12.75" hidden="1" customHeight="1" x14ac:dyDescent="0.2">
      <c r="AJ50227" s="24"/>
      <c r="AK50227" s="24"/>
    </row>
    <row r="50228" spans="36:37" ht="12.75" hidden="1" customHeight="1" x14ac:dyDescent="0.2">
      <c r="AJ50228" s="24"/>
      <c r="AK50228" s="24"/>
    </row>
    <row r="50229" spans="36:37" ht="12.75" hidden="1" customHeight="1" x14ac:dyDescent="0.2">
      <c r="AJ50229" s="24"/>
      <c r="AK50229" s="24"/>
    </row>
    <row r="50230" spans="36:37" ht="12.75" hidden="1" customHeight="1" x14ac:dyDescent="0.2">
      <c r="AJ50230" s="24"/>
      <c r="AK50230" s="24"/>
    </row>
    <row r="50231" spans="36:37" ht="12.75" hidden="1" customHeight="1" x14ac:dyDescent="0.2">
      <c r="AJ50231" s="24"/>
      <c r="AK50231" s="24"/>
    </row>
    <row r="50232" spans="36:37" ht="12.75" hidden="1" customHeight="1" x14ac:dyDescent="0.2">
      <c r="AJ50232" s="24"/>
      <c r="AK50232" s="24"/>
    </row>
    <row r="50233" spans="36:37" ht="12.75" hidden="1" customHeight="1" x14ac:dyDescent="0.2">
      <c r="AJ50233" s="24"/>
      <c r="AK50233" s="24"/>
    </row>
    <row r="50234" spans="36:37" ht="12.75" hidden="1" customHeight="1" x14ac:dyDescent="0.2">
      <c r="AJ50234" s="24"/>
      <c r="AK50234" s="24"/>
    </row>
    <row r="50235" spans="36:37" ht="12.75" hidden="1" customHeight="1" x14ac:dyDescent="0.2">
      <c r="AJ50235" s="24"/>
      <c r="AK50235" s="24"/>
    </row>
    <row r="50236" spans="36:37" ht="12.75" hidden="1" customHeight="1" x14ac:dyDescent="0.2">
      <c r="AJ50236" s="24"/>
      <c r="AK50236" s="24"/>
    </row>
    <row r="50237" spans="36:37" ht="12.75" hidden="1" customHeight="1" x14ac:dyDescent="0.2">
      <c r="AJ50237" s="24"/>
      <c r="AK50237" s="24"/>
    </row>
    <row r="50238" spans="36:37" ht="12.75" hidden="1" customHeight="1" x14ac:dyDescent="0.2">
      <c r="AJ50238" s="24"/>
      <c r="AK50238" s="24"/>
    </row>
    <row r="50239" spans="36:37" ht="12.75" hidden="1" customHeight="1" x14ac:dyDescent="0.2">
      <c r="AJ50239" s="24"/>
      <c r="AK50239" s="24"/>
    </row>
    <row r="50240" spans="36:37" ht="12.75" hidden="1" customHeight="1" x14ac:dyDescent="0.2">
      <c r="AJ50240" s="24"/>
      <c r="AK50240" s="24"/>
    </row>
    <row r="50241" spans="36:37" ht="12.75" hidden="1" customHeight="1" x14ac:dyDescent="0.2">
      <c r="AJ50241" s="24"/>
      <c r="AK50241" s="24"/>
    </row>
    <row r="50242" spans="36:37" ht="12.75" hidden="1" customHeight="1" x14ac:dyDescent="0.2">
      <c r="AJ50242" s="24"/>
      <c r="AK50242" s="24"/>
    </row>
    <row r="50243" spans="36:37" ht="12.75" hidden="1" customHeight="1" x14ac:dyDescent="0.2">
      <c r="AJ50243" s="24"/>
      <c r="AK50243" s="24"/>
    </row>
    <row r="50244" spans="36:37" ht="12.75" hidden="1" customHeight="1" x14ac:dyDescent="0.2">
      <c r="AJ50244" s="24"/>
      <c r="AK50244" s="24"/>
    </row>
    <row r="50245" spans="36:37" ht="12.75" hidden="1" customHeight="1" x14ac:dyDescent="0.2">
      <c r="AJ50245" s="24"/>
      <c r="AK50245" s="24"/>
    </row>
    <row r="50246" spans="36:37" ht="12.75" hidden="1" customHeight="1" x14ac:dyDescent="0.2">
      <c r="AJ50246" s="24"/>
      <c r="AK50246" s="24"/>
    </row>
    <row r="50247" spans="36:37" ht="12.75" hidden="1" customHeight="1" x14ac:dyDescent="0.2">
      <c r="AJ50247" s="24"/>
      <c r="AK50247" s="24"/>
    </row>
    <row r="50248" spans="36:37" ht="12.75" hidden="1" customHeight="1" x14ac:dyDescent="0.2">
      <c r="AJ50248" s="24"/>
      <c r="AK50248" s="24"/>
    </row>
    <row r="50249" spans="36:37" ht="12.75" hidden="1" customHeight="1" x14ac:dyDescent="0.2">
      <c r="AJ50249" s="24"/>
      <c r="AK50249" s="24"/>
    </row>
    <row r="50250" spans="36:37" ht="12.75" hidden="1" customHeight="1" x14ac:dyDescent="0.2">
      <c r="AJ50250" s="24"/>
      <c r="AK50250" s="24"/>
    </row>
    <row r="50251" spans="36:37" ht="12.75" hidden="1" customHeight="1" x14ac:dyDescent="0.2">
      <c r="AJ50251" s="24"/>
      <c r="AK50251" s="24"/>
    </row>
    <row r="50252" spans="36:37" ht="12.75" hidden="1" customHeight="1" x14ac:dyDescent="0.2">
      <c r="AJ50252" s="24"/>
      <c r="AK50252" s="24"/>
    </row>
    <row r="50253" spans="36:37" ht="12.75" hidden="1" customHeight="1" x14ac:dyDescent="0.2">
      <c r="AJ50253" s="24"/>
      <c r="AK50253" s="24"/>
    </row>
    <row r="50254" spans="36:37" ht="12.75" hidden="1" customHeight="1" x14ac:dyDescent="0.2">
      <c r="AJ50254" s="24"/>
      <c r="AK50254" s="24"/>
    </row>
    <row r="50255" spans="36:37" ht="12.75" hidden="1" customHeight="1" x14ac:dyDescent="0.2">
      <c r="AJ50255" s="24"/>
      <c r="AK50255" s="24"/>
    </row>
    <row r="50256" spans="36:37" ht="12.75" hidden="1" customHeight="1" x14ac:dyDescent="0.2">
      <c r="AJ50256" s="24"/>
      <c r="AK50256" s="24"/>
    </row>
    <row r="50257" spans="36:37" ht="12.75" hidden="1" customHeight="1" x14ac:dyDescent="0.2">
      <c r="AJ50257" s="24"/>
      <c r="AK50257" s="24"/>
    </row>
    <row r="50258" spans="36:37" ht="12.75" hidden="1" customHeight="1" x14ac:dyDescent="0.2">
      <c r="AJ50258" s="24"/>
      <c r="AK50258" s="24"/>
    </row>
    <row r="50259" spans="36:37" ht="12.75" hidden="1" customHeight="1" x14ac:dyDescent="0.2">
      <c r="AJ50259" s="24"/>
      <c r="AK50259" s="24"/>
    </row>
    <row r="50260" spans="36:37" ht="12.75" hidden="1" customHeight="1" x14ac:dyDescent="0.2">
      <c r="AJ50260" s="24"/>
      <c r="AK50260" s="24"/>
    </row>
    <row r="50261" spans="36:37" ht="12.75" hidden="1" customHeight="1" x14ac:dyDescent="0.2">
      <c r="AJ50261" s="24"/>
      <c r="AK50261" s="24"/>
    </row>
    <row r="50262" spans="36:37" ht="12.75" hidden="1" customHeight="1" x14ac:dyDescent="0.2">
      <c r="AJ50262" s="24"/>
      <c r="AK50262" s="24"/>
    </row>
    <row r="50263" spans="36:37" ht="12.75" hidden="1" customHeight="1" x14ac:dyDescent="0.2">
      <c r="AJ50263" s="24"/>
      <c r="AK50263" s="24"/>
    </row>
    <row r="50264" spans="36:37" ht="12.75" hidden="1" customHeight="1" x14ac:dyDescent="0.2">
      <c r="AJ50264" s="24"/>
      <c r="AK50264" s="24"/>
    </row>
    <row r="50265" spans="36:37" ht="12.75" hidden="1" customHeight="1" x14ac:dyDescent="0.2">
      <c r="AJ50265" s="24"/>
      <c r="AK50265" s="24"/>
    </row>
    <row r="50266" spans="36:37" ht="12.75" hidden="1" customHeight="1" x14ac:dyDescent="0.2">
      <c r="AJ50266" s="24"/>
      <c r="AK50266" s="24"/>
    </row>
    <row r="50267" spans="36:37" ht="12.75" hidden="1" customHeight="1" x14ac:dyDescent="0.2">
      <c r="AJ50267" s="24"/>
      <c r="AK50267" s="24"/>
    </row>
    <row r="50268" spans="36:37" ht="12.75" hidden="1" customHeight="1" x14ac:dyDescent="0.2">
      <c r="AJ50268" s="24"/>
      <c r="AK50268" s="24"/>
    </row>
    <row r="50269" spans="36:37" ht="12.75" hidden="1" customHeight="1" x14ac:dyDescent="0.2">
      <c r="AJ50269" s="24"/>
      <c r="AK50269" s="24"/>
    </row>
    <row r="50270" spans="36:37" ht="12.75" hidden="1" customHeight="1" x14ac:dyDescent="0.2">
      <c r="AJ50270" s="24"/>
      <c r="AK50270" s="24"/>
    </row>
    <row r="50271" spans="36:37" ht="12.75" hidden="1" customHeight="1" x14ac:dyDescent="0.2">
      <c r="AJ50271" s="24"/>
      <c r="AK50271" s="24"/>
    </row>
    <row r="50272" spans="36:37" ht="12.75" hidden="1" customHeight="1" x14ac:dyDescent="0.2">
      <c r="AJ50272" s="24"/>
      <c r="AK50272" s="24"/>
    </row>
    <row r="50273" spans="36:37" ht="12.75" hidden="1" customHeight="1" x14ac:dyDescent="0.2">
      <c r="AJ50273" s="24"/>
      <c r="AK50273" s="24"/>
    </row>
    <row r="50274" spans="36:37" ht="12.75" hidden="1" customHeight="1" x14ac:dyDescent="0.2">
      <c r="AJ50274" s="24"/>
      <c r="AK50274" s="24"/>
    </row>
    <row r="50275" spans="36:37" ht="12.75" hidden="1" customHeight="1" x14ac:dyDescent="0.2">
      <c r="AJ50275" s="24"/>
      <c r="AK50275" s="24"/>
    </row>
    <row r="50276" spans="36:37" ht="12.75" hidden="1" customHeight="1" x14ac:dyDescent="0.2">
      <c r="AJ50276" s="24"/>
      <c r="AK50276" s="24"/>
    </row>
    <row r="50277" spans="36:37" ht="12.75" hidden="1" customHeight="1" x14ac:dyDescent="0.2">
      <c r="AJ50277" s="24"/>
      <c r="AK50277" s="24"/>
    </row>
    <row r="50278" spans="36:37" ht="12.75" hidden="1" customHeight="1" x14ac:dyDescent="0.2">
      <c r="AJ50278" s="24"/>
      <c r="AK50278" s="24"/>
    </row>
    <row r="50279" spans="36:37" ht="12.75" hidden="1" customHeight="1" x14ac:dyDescent="0.2">
      <c r="AJ50279" s="24"/>
      <c r="AK50279" s="24"/>
    </row>
    <row r="50280" spans="36:37" ht="12.75" hidden="1" customHeight="1" x14ac:dyDescent="0.2">
      <c r="AJ50280" s="24"/>
      <c r="AK50280" s="24"/>
    </row>
    <row r="50281" spans="36:37" ht="12.75" hidden="1" customHeight="1" x14ac:dyDescent="0.2">
      <c r="AJ50281" s="24"/>
      <c r="AK50281" s="24"/>
    </row>
    <row r="50282" spans="36:37" ht="12.75" hidden="1" customHeight="1" x14ac:dyDescent="0.2">
      <c r="AJ50282" s="24"/>
      <c r="AK50282" s="24"/>
    </row>
    <row r="50283" spans="36:37" ht="12.75" hidden="1" customHeight="1" x14ac:dyDescent="0.2">
      <c r="AJ50283" s="24"/>
      <c r="AK50283" s="24"/>
    </row>
    <row r="50284" spans="36:37" ht="12.75" hidden="1" customHeight="1" x14ac:dyDescent="0.2">
      <c r="AJ50284" s="24"/>
      <c r="AK50284" s="24"/>
    </row>
    <row r="50285" spans="36:37" ht="12.75" hidden="1" customHeight="1" x14ac:dyDescent="0.2">
      <c r="AJ50285" s="24"/>
      <c r="AK50285" s="24"/>
    </row>
    <row r="50286" spans="36:37" ht="12.75" hidden="1" customHeight="1" x14ac:dyDescent="0.2">
      <c r="AJ50286" s="24"/>
      <c r="AK50286" s="24"/>
    </row>
    <row r="50287" spans="36:37" ht="12.75" hidden="1" customHeight="1" x14ac:dyDescent="0.2">
      <c r="AJ50287" s="24"/>
      <c r="AK50287" s="24"/>
    </row>
    <row r="50288" spans="36:37" ht="12.75" hidden="1" customHeight="1" x14ac:dyDescent="0.2">
      <c r="AJ50288" s="24"/>
      <c r="AK50288" s="24"/>
    </row>
    <row r="50289" spans="36:37" ht="12.75" hidden="1" customHeight="1" x14ac:dyDescent="0.2">
      <c r="AJ50289" s="24"/>
      <c r="AK50289" s="24"/>
    </row>
    <row r="50290" spans="36:37" ht="12.75" hidden="1" customHeight="1" x14ac:dyDescent="0.2">
      <c r="AJ50290" s="24"/>
      <c r="AK50290" s="24"/>
    </row>
    <row r="50291" spans="36:37" ht="12.75" hidden="1" customHeight="1" x14ac:dyDescent="0.2">
      <c r="AJ50291" s="24"/>
      <c r="AK50291" s="24"/>
    </row>
    <row r="50292" spans="36:37" ht="12.75" hidden="1" customHeight="1" x14ac:dyDescent="0.2">
      <c r="AJ50292" s="24"/>
      <c r="AK50292" s="24"/>
    </row>
    <row r="50293" spans="36:37" ht="12.75" hidden="1" customHeight="1" x14ac:dyDescent="0.2">
      <c r="AJ50293" s="24"/>
      <c r="AK50293" s="24"/>
    </row>
    <row r="50294" spans="36:37" ht="12.75" hidden="1" customHeight="1" x14ac:dyDescent="0.2">
      <c r="AJ50294" s="24"/>
      <c r="AK50294" s="24"/>
    </row>
    <row r="50295" spans="36:37" ht="12.75" hidden="1" customHeight="1" x14ac:dyDescent="0.2">
      <c r="AJ50295" s="24"/>
      <c r="AK50295" s="24"/>
    </row>
    <row r="50296" spans="36:37" ht="12.75" hidden="1" customHeight="1" x14ac:dyDescent="0.2">
      <c r="AJ50296" s="24"/>
      <c r="AK50296" s="24"/>
    </row>
    <row r="50297" spans="36:37" ht="12.75" hidden="1" customHeight="1" x14ac:dyDescent="0.2">
      <c r="AJ50297" s="24"/>
      <c r="AK50297" s="24"/>
    </row>
    <row r="50298" spans="36:37" ht="12.75" hidden="1" customHeight="1" x14ac:dyDescent="0.2">
      <c r="AJ50298" s="24"/>
      <c r="AK50298" s="24"/>
    </row>
    <row r="50299" spans="36:37" ht="12.75" hidden="1" customHeight="1" x14ac:dyDescent="0.2">
      <c r="AJ50299" s="24"/>
      <c r="AK50299" s="24"/>
    </row>
    <row r="50300" spans="36:37" ht="12.75" hidden="1" customHeight="1" x14ac:dyDescent="0.2">
      <c r="AJ50300" s="24"/>
      <c r="AK50300" s="24"/>
    </row>
    <row r="50301" spans="36:37" ht="12.75" hidden="1" customHeight="1" x14ac:dyDescent="0.2">
      <c r="AJ50301" s="24"/>
      <c r="AK50301" s="24"/>
    </row>
    <row r="50302" spans="36:37" ht="12.75" hidden="1" customHeight="1" x14ac:dyDescent="0.2">
      <c r="AJ50302" s="24"/>
      <c r="AK50302" s="24"/>
    </row>
    <row r="50303" spans="36:37" ht="12.75" hidden="1" customHeight="1" x14ac:dyDescent="0.2">
      <c r="AJ50303" s="24"/>
      <c r="AK50303" s="24"/>
    </row>
    <row r="50304" spans="36:37" ht="12.75" hidden="1" customHeight="1" x14ac:dyDescent="0.2">
      <c r="AJ50304" s="24"/>
      <c r="AK50304" s="24"/>
    </row>
    <row r="50305" spans="36:37" ht="12.75" hidden="1" customHeight="1" x14ac:dyDescent="0.2">
      <c r="AJ50305" s="24"/>
      <c r="AK50305" s="24"/>
    </row>
    <row r="50306" spans="36:37" ht="12.75" hidden="1" customHeight="1" x14ac:dyDescent="0.2">
      <c r="AJ50306" s="24"/>
      <c r="AK50306" s="24"/>
    </row>
    <row r="50307" spans="36:37" ht="12.75" hidden="1" customHeight="1" x14ac:dyDescent="0.2">
      <c r="AJ50307" s="24"/>
      <c r="AK50307" s="24"/>
    </row>
    <row r="50308" spans="36:37" ht="12.75" hidden="1" customHeight="1" x14ac:dyDescent="0.2">
      <c r="AJ50308" s="24"/>
      <c r="AK50308" s="24"/>
    </row>
    <row r="50309" spans="36:37" ht="12.75" hidden="1" customHeight="1" x14ac:dyDescent="0.2">
      <c r="AJ50309" s="24"/>
      <c r="AK50309" s="24"/>
    </row>
    <row r="50310" spans="36:37" ht="12.75" hidden="1" customHeight="1" x14ac:dyDescent="0.2">
      <c r="AJ50310" s="24"/>
      <c r="AK50310" s="24"/>
    </row>
    <row r="50311" spans="36:37" ht="12.75" hidden="1" customHeight="1" x14ac:dyDescent="0.2">
      <c r="AJ50311" s="24"/>
      <c r="AK50311" s="24"/>
    </row>
    <row r="50312" spans="36:37" ht="12.75" hidden="1" customHeight="1" x14ac:dyDescent="0.2">
      <c r="AJ50312" s="24"/>
      <c r="AK50312" s="24"/>
    </row>
    <row r="50313" spans="36:37" ht="12.75" hidden="1" customHeight="1" x14ac:dyDescent="0.2">
      <c r="AJ50313" s="24"/>
      <c r="AK50313" s="24"/>
    </row>
    <row r="50314" spans="36:37" ht="12.75" hidden="1" customHeight="1" x14ac:dyDescent="0.2">
      <c r="AJ50314" s="24"/>
      <c r="AK50314" s="24"/>
    </row>
    <row r="50315" spans="36:37" ht="12.75" hidden="1" customHeight="1" x14ac:dyDescent="0.2">
      <c r="AJ50315" s="24"/>
      <c r="AK50315" s="24"/>
    </row>
    <row r="50316" spans="36:37" ht="12.75" hidden="1" customHeight="1" x14ac:dyDescent="0.2">
      <c r="AJ50316" s="24"/>
      <c r="AK50316" s="24"/>
    </row>
    <row r="50317" spans="36:37" ht="12.75" hidden="1" customHeight="1" x14ac:dyDescent="0.2">
      <c r="AJ50317" s="24"/>
      <c r="AK50317" s="24"/>
    </row>
    <row r="50318" spans="36:37" ht="12.75" hidden="1" customHeight="1" x14ac:dyDescent="0.2">
      <c r="AJ50318" s="24"/>
      <c r="AK50318" s="24"/>
    </row>
    <row r="50319" spans="36:37" ht="12.75" hidden="1" customHeight="1" x14ac:dyDescent="0.2">
      <c r="AJ50319" s="24"/>
      <c r="AK50319" s="24"/>
    </row>
    <row r="50320" spans="36:37" ht="12.75" hidden="1" customHeight="1" x14ac:dyDescent="0.2">
      <c r="AJ50320" s="24"/>
      <c r="AK50320" s="24"/>
    </row>
    <row r="50321" spans="36:37" ht="12.75" hidden="1" customHeight="1" x14ac:dyDescent="0.2">
      <c r="AJ50321" s="24"/>
      <c r="AK50321" s="24"/>
    </row>
    <row r="50322" spans="36:37" ht="12.75" hidden="1" customHeight="1" x14ac:dyDescent="0.2">
      <c r="AJ50322" s="24"/>
      <c r="AK50322" s="24"/>
    </row>
    <row r="50323" spans="36:37" ht="12.75" hidden="1" customHeight="1" x14ac:dyDescent="0.2">
      <c r="AJ50323" s="24"/>
      <c r="AK50323" s="24"/>
    </row>
    <row r="50324" spans="36:37" ht="12.75" hidden="1" customHeight="1" x14ac:dyDescent="0.2">
      <c r="AJ50324" s="24"/>
      <c r="AK50324" s="24"/>
    </row>
    <row r="50325" spans="36:37" ht="12.75" hidden="1" customHeight="1" x14ac:dyDescent="0.2">
      <c r="AJ50325" s="24"/>
      <c r="AK50325" s="24"/>
    </row>
    <row r="50326" spans="36:37" ht="12.75" hidden="1" customHeight="1" x14ac:dyDescent="0.2">
      <c r="AJ50326" s="24"/>
      <c r="AK50326" s="24"/>
    </row>
    <row r="50327" spans="36:37" ht="12.75" hidden="1" customHeight="1" x14ac:dyDescent="0.2">
      <c r="AJ50327" s="24"/>
      <c r="AK50327" s="24"/>
    </row>
    <row r="50328" spans="36:37" ht="12.75" hidden="1" customHeight="1" x14ac:dyDescent="0.2">
      <c r="AJ50328" s="24"/>
      <c r="AK50328" s="24"/>
    </row>
    <row r="50329" spans="36:37" ht="12.75" hidden="1" customHeight="1" x14ac:dyDescent="0.2">
      <c r="AJ50329" s="24"/>
      <c r="AK50329" s="24"/>
    </row>
    <row r="50330" spans="36:37" ht="12.75" hidden="1" customHeight="1" x14ac:dyDescent="0.2">
      <c r="AJ50330" s="24"/>
      <c r="AK50330" s="24"/>
    </row>
    <row r="50331" spans="36:37" ht="12.75" hidden="1" customHeight="1" x14ac:dyDescent="0.2">
      <c r="AJ50331" s="24"/>
      <c r="AK50331" s="24"/>
    </row>
    <row r="50332" spans="36:37" ht="12.75" hidden="1" customHeight="1" x14ac:dyDescent="0.2">
      <c r="AJ50332" s="24"/>
      <c r="AK50332" s="24"/>
    </row>
    <row r="50333" spans="36:37" ht="12.75" hidden="1" customHeight="1" x14ac:dyDescent="0.2">
      <c r="AJ50333" s="24"/>
      <c r="AK50333" s="24"/>
    </row>
    <row r="50334" spans="36:37" ht="12.75" hidden="1" customHeight="1" x14ac:dyDescent="0.2">
      <c r="AJ50334" s="24"/>
      <c r="AK50334" s="24"/>
    </row>
    <row r="50335" spans="36:37" ht="12.75" hidden="1" customHeight="1" x14ac:dyDescent="0.2">
      <c r="AJ50335" s="24"/>
      <c r="AK50335" s="24"/>
    </row>
    <row r="50336" spans="36:37" ht="12.75" hidden="1" customHeight="1" x14ac:dyDescent="0.2">
      <c r="AJ50336" s="24"/>
      <c r="AK50336" s="24"/>
    </row>
    <row r="50337" spans="36:37" ht="12.75" hidden="1" customHeight="1" x14ac:dyDescent="0.2">
      <c r="AJ50337" s="24"/>
      <c r="AK50337" s="24"/>
    </row>
    <row r="50338" spans="36:37" ht="12.75" hidden="1" customHeight="1" x14ac:dyDescent="0.2">
      <c r="AJ50338" s="24"/>
      <c r="AK50338" s="24"/>
    </row>
    <row r="50339" spans="36:37" ht="12.75" hidden="1" customHeight="1" x14ac:dyDescent="0.2">
      <c r="AJ50339" s="24"/>
      <c r="AK50339" s="24"/>
    </row>
    <row r="50340" spans="36:37" ht="12.75" hidden="1" customHeight="1" x14ac:dyDescent="0.2">
      <c r="AJ50340" s="24"/>
      <c r="AK50340" s="24"/>
    </row>
    <row r="50341" spans="36:37" ht="12.75" hidden="1" customHeight="1" x14ac:dyDescent="0.2">
      <c r="AJ50341" s="24"/>
      <c r="AK50341" s="24"/>
    </row>
    <row r="50342" spans="36:37" ht="12.75" hidden="1" customHeight="1" x14ac:dyDescent="0.2">
      <c r="AJ50342" s="24"/>
      <c r="AK50342" s="24"/>
    </row>
    <row r="50343" spans="36:37" ht="12.75" hidden="1" customHeight="1" x14ac:dyDescent="0.2">
      <c r="AJ50343" s="24"/>
      <c r="AK50343" s="24"/>
    </row>
    <row r="50344" spans="36:37" ht="12.75" hidden="1" customHeight="1" x14ac:dyDescent="0.2">
      <c r="AJ50344" s="24"/>
      <c r="AK50344" s="24"/>
    </row>
    <row r="50345" spans="36:37" ht="12.75" hidden="1" customHeight="1" x14ac:dyDescent="0.2">
      <c r="AJ50345" s="24"/>
      <c r="AK50345" s="24"/>
    </row>
    <row r="50346" spans="36:37" ht="12.75" hidden="1" customHeight="1" x14ac:dyDescent="0.2">
      <c r="AJ50346" s="24"/>
      <c r="AK50346" s="24"/>
    </row>
    <row r="50347" spans="36:37" ht="12.75" hidden="1" customHeight="1" x14ac:dyDescent="0.2">
      <c r="AJ50347" s="24"/>
      <c r="AK50347" s="24"/>
    </row>
    <row r="50348" spans="36:37" ht="12.75" hidden="1" customHeight="1" x14ac:dyDescent="0.2">
      <c r="AJ50348" s="24"/>
      <c r="AK50348" s="24"/>
    </row>
    <row r="50349" spans="36:37" ht="12.75" hidden="1" customHeight="1" x14ac:dyDescent="0.2">
      <c r="AJ50349" s="24"/>
      <c r="AK50349" s="24"/>
    </row>
    <row r="50350" spans="36:37" ht="12.75" hidden="1" customHeight="1" x14ac:dyDescent="0.2">
      <c r="AJ50350" s="24"/>
      <c r="AK50350" s="24"/>
    </row>
    <row r="50351" spans="36:37" ht="12.75" hidden="1" customHeight="1" x14ac:dyDescent="0.2">
      <c r="AJ50351" s="24"/>
      <c r="AK50351" s="24"/>
    </row>
    <row r="50352" spans="36:37" ht="12.75" hidden="1" customHeight="1" x14ac:dyDescent="0.2">
      <c r="AJ50352" s="24"/>
      <c r="AK50352" s="24"/>
    </row>
    <row r="50353" spans="36:37" ht="12.75" hidden="1" customHeight="1" x14ac:dyDescent="0.2">
      <c r="AJ50353" s="24"/>
      <c r="AK50353" s="24"/>
    </row>
    <row r="50354" spans="36:37" ht="12.75" hidden="1" customHeight="1" x14ac:dyDescent="0.2">
      <c r="AJ50354" s="24"/>
      <c r="AK50354" s="24"/>
    </row>
    <row r="50355" spans="36:37" ht="12.75" hidden="1" customHeight="1" x14ac:dyDescent="0.2">
      <c r="AJ50355" s="24"/>
      <c r="AK50355" s="24"/>
    </row>
    <row r="50356" spans="36:37" ht="12.75" hidden="1" customHeight="1" x14ac:dyDescent="0.2">
      <c r="AJ50356" s="24"/>
      <c r="AK50356" s="24"/>
    </row>
    <row r="50357" spans="36:37" ht="12.75" hidden="1" customHeight="1" x14ac:dyDescent="0.2">
      <c r="AJ50357" s="24"/>
      <c r="AK50357" s="24"/>
    </row>
    <row r="50358" spans="36:37" ht="12.75" hidden="1" customHeight="1" x14ac:dyDescent="0.2">
      <c r="AJ50358" s="24"/>
      <c r="AK50358" s="24"/>
    </row>
    <row r="50359" spans="36:37" ht="12.75" hidden="1" customHeight="1" x14ac:dyDescent="0.2">
      <c r="AJ50359" s="24"/>
      <c r="AK50359" s="24"/>
    </row>
    <row r="50360" spans="36:37" ht="12.75" hidden="1" customHeight="1" x14ac:dyDescent="0.2">
      <c r="AJ50360" s="24"/>
      <c r="AK50360" s="24"/>
    </row>
    <row r="50361" spans="36:37" ht="12.75" hidden="1" customHeight="1" x14ac:dyDescent="0.2">
      <c r="AJ50361" s="24"/>
      <c r="AK50361" s="24"/>
    </row>
    <row r="50362" spans="36:37" ht="12.75" hidden="1" customHeight="1" x14ac:dyDescent="0.2">
      <c r="AJ50362" s="24"/>
      <c r="AK50362" s="24"/>
    </row>
    <row r="50363" spans="36:37" ht="12.75" hidden="1" customHeight="1" x14ac:dyDescent="0.2">
      <c r="AJ50363" s="24"/>
      <c r="AK50363" s="24"/>
    </row>
    <row r="50364" spans="36:37" ht="12.75" hidden="1" customHeight="1" x14ac:dyDescent="0.2">
      <c r="AJ50364" s="24"/>
      <c r="AK50364" s="24"/>
    </row>
    <row r="50365" spans="36:37" ht="12.75" hidden="1" customHeight="1" x14ac:dyDescent="0.2">
      <c r="AJ50365" s="24"/>
      <c r="AK50365" s="24"/>
    </row>
    <row r="50366" spans="36:37" ht="12.75" hidden="1" customHeight="1" x14ac:dyDescent="0.2">
      <c r="AJ50366" s="24"/>
      <c r="AK50366" s="24"/>
    </row>
    <row r="50367" spans="36:37" ht="12.75" hidden="1" customHeight="1" x14ac:dyDescent="0.2">
      <c r="AJ50367" s="24"/>
      <c r="AK50367" s="24"/>
    </row>
    <row r="50368" spans="36:37" ht="12.75" hidden="1" customHeight="1" x14ac:dyDescent="0.2">
      <c r="AJ50368" s="24"/>
      <c r="AK50368" s="24"/>
    </row>
    <row r="50369" spans="36:37" ht="12.75" hidden="1" customHeight="1" x14ac:dyDescent="0.2">
      <c r="AJ50369" s="24"/>
      <c r="AK50369" s="24"/>
    </row>
    <row r="50370" spans="36:37" ht="12.75" hidden="1" customHeight="1" x14ac:dyDescent="0.2">
      <c r="AJ50370" s="24"/>
      <c r="AK50370" s="24"/>
    </row>
    <row r="50371" spans="36:37" ht="12.75" hidden="1" customHeight="1" x14ac:dyDescent="0.2">
      <c r="AJ50371" s="24"/>
      <c r="AK50371" s="24"/>
    </row>
    <row r="50372" spans="36:37" ht="12.75" hidden="1" customHeight="1" x14ac:dyDescent="0.2">
      <c r="AJ50372" s="24"/>
      <c r="AK50372" s="24"/>
    </row>
    <row r="50373" spans="36:37" ht="12.75" hidden="1" customHeight="1" x14ac:dyDescent="0.2">
      <c r="AJ50373" s="24"/>
      <c r="AK50373" s="24"/>
    </row>
    <row r="50374" spans="36:37" ht="12.75" hidden="1" customHeight="1" x14ac:dyDescent="0.2">
      <c r="AJ50374" s="24"/>
      <c r="AK50374" s="24"/>
    </row>
    <row r="50375" spans="36:37" ht="12.75" hidden="1" customHeight="1" x14ac:dyDescent="0.2">
      <c r="AJ50375" s="24"/>
      <c r="AK50375" s="24"/>
    </row>
    <row r="50376" spans="36:37" ht="12.75" hidden="1" customHeight="1" x14ac:dyDescent="0.2">
      <c r="AJ50376" s="24"/>
      <c r="AK50376" s="24"/>
    </row>
    <row r="50377" spans="36:37" ht="12.75" hidden="1" customHeight="1" x14ac:dyDescent="0.2">
      <c r="AJ50377" s="24"/>
      <c r="AK50377" s="24"/>
    </row>
    <row r="50378" spans="36:37" ht="12.75" hidden="1" customHeight="1" x14ac:dyDescent="0.2">
      <c r="AJ50378" s="24"/>
      <c r="AK50378" s="24"/>
    </row>
    <row r="50379" spans="36:37" ht="12.75" hidden="1" customHeight="1" x14ac:dyDescent="0.2">
      <c r="AJ50379" s="24"/>
      <c r="AK50379" s="24"/>
    </row>
    <row r="50380" spans="36:37" ht="12.75" hidden="1" customHeight="1" x14ac:dyDescent="0.2">
      <c r="AJ50380" s="24"/>
      <c r="AK50380" s="24"/>
    </row>
    <row r="50381" spans="36:37" ht="12.75" hidden="1" customHeight="1" x14ac:dyDescent="0.2">
      <c r="AJ50381" s="24"/>
      <c r="AK50381" s="24"/>
    </row>
    <row r="50382" spans="36:37" ht="12.75" hidden="1" customHeight="1" x14ac:dyDescent="0.2">
      <c r="AJ50382" s="24"/>
      <c r="AK50382" s="24"/>
    </row>
    <row r="50383" spans="36:37" ht="12.75" hidden="1" customHeight="1" x14ac:dyDescent="0.2">
      <c r="AJ50383" s="24"/>
      <c r="AK50383" s="24"/>
    </row>
    <row r="50384" spans="36:37" ht="12.75" hidden="1" customHeight="1" x14ac:dyDescent="0.2">
      <c r="AJ50384" s="24"/>
      <c r="AK50384" s="24"/>
    </row>
    <row r="50385" spans="36:37" ht="12.75" hidden="1" customHeight="1" x14ac:dyDescent="0.2">
      <c r="AJ50385" s="24"/>
      <c r="AK50385" s="24"/>
    </row>
    <row r="50386" spans="36:37" ht="12.75" hidden="1" customHeight="1" x14ac:dyDescent="0.2">
      <c r="AJ50386" s="24"/>
      <c r="AK50386" s="24"/>
    </row>
    <row r="50387" spans="36:37" ht="12.75" hidden="1" customHeight="1" x14ac:dyDescent="0.2">
      <c r="AJ50387" s="24"/>
      <c r="AK50387" s="24"/>
    </row>
    <row r="50388" spans="36:37" ht="12.75" hidden="1" customHeight="1" x14ac:dyDescent="0.2">
      <c r="AJ50388" s="24"/>
      <c r="AK50388" s="24"/>
    </row>
    <row r="50389" spans="36:37" ht="12.75" hidden="1" customHeight="1" x14ac:dyDescent="0.2">
      <c r="AJ50389" s="24"/>
      <c r="AK50389" s="24"/>
    </row>
    <row r="50390" spans="36:37" ht="12.75" hidden="1" customHeight="1" x14ac:dyDescent="0.2">
      <c r="AJ50390" s="24"/>
      <c r="AK50390" s="24"/>
    </row>
    <row r="50391" spans="36:37" ht="12.75" hidden="1" customHeight="1" x14ac:dyDescent="0.2">
      <c r="AJ50391" s="24"/>
      <c r="AK50391" s="24"/>
    </row>
    <row r="50392" spans="36:37" ht="12.75" hidden="1" customHeight="1" x14ac:dyDescent="0.2">
      <c r="AJ50392" s="24"/>
      <c r="AK50392" s="24"/>
    </row>
    <row r="50393" spans="36:37" ht="12.75" hidden="1" customHeight="1" x14ac:dyDescent="0.2">
      <c r="AJ50393" s="24"/>
      <c r="AK50393" s="24"/>
    </row>
    <row r="50394" spans="36:37" ht="12.75" hidden="1" customHeight="1" x14ac:dyDescent="0.2">
      <c r="AJ50394" s="24"/>
      <c r="AK50394" s="24"/>
    </row>
    <row r="50395" spans="36:37" ht="12.75" hidden="1" customHeight="1" x14ac:dyDescent="0.2">
      <c r="AJ50395" s="24"/>
      <c r="AK50395" s="24"/>
    </row>
    <row r="50396" spans="36:37" ht="12.75" hidden="1" customHeight="1" x14ac:dyDescent="0.2">
      <c r="AJ50396" s="24"/>
      <c r="AK50396" s="24"/>
    </row>
    <row r="50397" spans="36:37" ht="12.75" hidden="1" customHeight="1" x14ac:dyDescent="0.2">
      <c r="AJ50397" s="24"/>
      <c r="AK50397" s="24"/>
    </row>
    <row r="50398" spans="36:37" ht="12.75" hidden="1" customHeight="1" x14ac:dyDescent="0.2">
      <c r="AJ50398" s="24"/>
      <c r="AK50398" s="24"/>
    </row>
    <row r="50399" spans="36:37" ht="12.75" hidden="1" customHeight="1" x14ac:dyDescent="0.2">
      <c r="AJ50399" s="24"/>
      <c r="AK50399" s="24"/>
    </row>
    <row r="50400" spans="36:37" ht="12.75" hidden="1" customHeight="1" x14ac:dyDescent="0.2">
      <c r="AJ50400" s="24"/>
      <c r="AK50400" s="24"/>
    </row>
    <row r="50401" spans="36:37" ht="12.75" hidden="1" customHeight="1" x14ac:dyDescent="0.2">
      <c r="AJ50401" s="24"/>
      <c r="AK50401" s="24"/>
    </row>
    <row r="50402" spans="36:37" ht="12.75" hidden="1" customHeight="1" x14ac:dyDescent="0.2">
      <c r="AJ50402" s="24"/>
      <c r="AK50402" s="24"/>
    </row>
    <row r="50403" spans="36:37" ht="12.75" hidden="1" customHeight="1" x14ac:dyDescent="0.2">
      <c r="AJ50403" s="24"/>
      <c r="AK50403" s="24"/>
    </row>
    <row r="50404" spans="36:37" ht="12.75" hidden="1" customHeight="1" x14ac:dyDescent="0.2">
      <c r="AJ50404" s="24"/>
      <c r="AK50404" s="24"/>
    </row>
    <row r="50405" spans="36:37" ht="12.75" hidden="1" customHeight="1" x14ac:dyDescent="0.2">
      <c r="AJ50405" s="24"/>
      <c r="AK50405" s="24"/>
    </row>
    <row r="50406" spans="36:37" ht="12.75" hidden="1" customHeight="1" x14ac:dyDescent="0.2">
      <c r="AJ50406" s="24"/>
      <c r="AK50406" s="24"/>
    </row>
    <row r="50407" spans="36:37" ht="12.75" hidden="1" customHeight="1" x14ac:dyDescent="0.2">
      <c r="AJ50407" s="24"/>
      <c r="AK50407" s="24"/>
    </row>
    <row r="50408" spans="36:37" ht="12.75" hidden="1" customHeight="1" x14ac:dyDescent="0.2">
      <c r="AJ50408" s="24"/>
      <c r="AK50408" s="24"/>
    </row>
    <row r="50409" spans="36:37" ht="12.75" hidden="1" customHeight="1" x14ac:dyDescent="0.2">
      <c r="AJ50409" s="24"/>
      <c r="AK50409" s="24"/>
    </row>
    <row r="50410" spans="36:37" ht="12.75" hidden="1" customHeight="1" x14ac:dyDescent="0.2">
      <c r="AJ50410" s="24"/>
      <c r="AK50410" s="24"/>
    </row>
    <row r="50411" spans="36:37" ht="12.75" hidden="1" customHeight="1" x14ac:dyDescent="0.2">
      <c r="AJ50411" s="24"/>
      <c r="AK50411" s="24"/>
    </row>
    <row r="50412" spans="36:37" ht="12.75" hidden="1" customHeight="1" x14ac:dyDescent="0.2">
      <c r="AJ50412" s="24"/>
      <c r="AK50412" s="24"/>
    </row>
    <row r="50413" spans="36:37" ht="12.75" hidden="1" customHeight="1" x14ac:dyDescent="0.2">
      <c r="AJ50413" s="24"/>
      <c r="AK50413" s="24"/>
    </row>
    <row r="50414" spans="36:37" ht="12.75" hidden="1" customHeight="1" x14ac:dyDescent="0.2">
      <c r="AJ50414" s="24"/>
      <c r="AK50414" s="24"/>
    </row>
    <row r="50415" spans="36:37" ht="12.75" hidden="1" customHeight="1" x14ac:dyDescent="0.2">
      <c r="AJ50415" s="24"/>
      <c r="AK50415" s="24"/>
    </row>
    <row r="50416" spans="36:37" ht="12.75" hidden="1" customHeight="1" x14ac:dyDescent="0.2">
      <c r="AJ50416" s="24"/>
      <c r="AK50416" s="24"/>
    </row>
    <row r="50417" spans="36:37" ht="12.75" hidden="1" customHeight="1" x14ac:dyDescent="0.2">
      <c r="AJ50417" s="24"/>
      <c r="AK50417" s="24"/>
    </row>
    <row r="50418" spans="36:37" ht="12.75" hidden="1" customHeight="1" x14ac:dyDescent="0.2">
      <c r="AJ50418" s="24"/>
      <c r="AK50418" s="24"/>
    </row>
    <row r="50419" spans="36:37" ht="12.75" hidden="1" customHeight="1" x14ac:dyDescent="0.2">
      <c r="AJ50419" s="24"/>
      <c r="AK50419" s="24"/>
    </row>
    <row r="50420" spans="36:37" ht="12.75" hidden="1" customHeight="1" x14ac:dyDescent="0.2">
      <c r="AJ50420" s="24"/>
      <c r="AK50420" s="24"/>
    </row>
    <row r="50421" spans="36:37" ht="12.75" hidden="1" customHeight="1" x14ac:dyDescent="0.2">
      <c r="AJ50421" s="24"/>
      <c r="AK50421" s="24"/>
    </row>
    <row r="50422" spans="36:37" ht="12.75" hidden="1" customHeight="1" x14ac:dyDescent="0.2">
      <c r="AJ50422" s="24"/>
      <c r="AK50422" s="24"/>
    </row>
    <row r="50423" spans="36:37" ht="12.75" hidden="1" customHeight="1" x14ac:dyDescent="0.2">
      <c r="AJ50423" s="24"/>
      <c r="AK50423" s="24"/>
    </row>
    <row r="50424" spans="36:37" ht="12.75" hidden="1" customHeight="1" x14ac:dyDescent="0.2">
      <c r="AJ50424" s="24"/>
      <c r="AK50424" s="24"/>
    </row>
    <row r="50425" spans="36:37" ht="12.75" hidden="1" customHeight="1" x14ac:dyDescent="0.2">
      <c r="AJ50425" s="24"/>
      <c r="AK50425" s="24"/>
    </row>
    <row r="50426" spans="36:37" ht="12.75" hidden="1" customHeight="1" x14ac:dyDescent="0.2">
      <c r="AJ50426" s="24"/>
      <c r="AK50426" s="24"/>
    </row>
    <row r="50427" spans="36:37" ht="12.75" hidden="1" customHeight="1" x14ac:dyDescent="0.2">
      <c r="AJ50427" s="24"/>
      <c r="AK50427" s="24"/>
    </row>
    <row r="50428" spans="36:37" ht="12.75" hidden="1" customHeight="1" x14ac:dyDescent="0.2">
      <c r="AJ50428" s="24"/>
      <c r="AK50428" s="24"/>
    </row>
    <row r="50429" spans="36:37" ht="12.75" hidden="1" customHeight="1" x14ac:dyDescent="0.2">
      <c r="AJ50429" s="24"/>
      <c r="AK50429" s="24"/>
    </row>
    <row r="50430" spans="36:37" ht="12.75" hidden="1" customHeight="1" x14ac:dyDescent="0.2">
      <c r="AJ50430" s="24"/>
      <c r="AK50430" s="24"/>
    </row>
    <row r="50431" spans="36:37" ht="12.75" hidden="1" customHeight="1" x14ac:dyDescent="0.2">
      <c r="AJ50431" s="24"/>
      <c r="AK50431" s="24"/>
    </row>
    <row r="50432" spans="36:37" ht="12.75" hidden="1" customHeight="1" x14ac:dyDescent="0.2">
      <c r="AJ50432" s="24"/>
      <c r="AK50432" s="24"/>
    </row>
    <row r="50433" spans="36:37" ht="12.75" hidden="1" customHeight="1" x14ac:dyDescent="0.2">
      <c r="AJ50433" s="24"/>
      <c r="AK50433" s="24"/>
    </row>
    <row r="50434" spans="36:37" ht="12.75" hidden="1" customHeight="1" x14ac:dyDescent="0.2">
      <c r="AJ50434" s="24"/>
      <c r="AK50434" s="24"/>
    </row>
    <row r="50435" spans="36:37" ht="12.75" hidden="1" customHeight="1" x14ac:dyDescent="0.2">
      <c r="AJ50435" s="24"/>
      <c r="AK50435" s="24"/>
    </row>
    <row r="50436" spans="36:37" ht="12.75" hidden="1" customHeight="1" x14ac:dyDescent="0.2">
      <c r="AJ50436" s="24"/>
      <c r="AK50436" s="24"/>
    </row>
    <row r="50437" spans="36:37" ht="12.75" hidden="1" customHeight="1" x14ac:dyDescent="0.2">
      <c r="AJ50437" s="24"/>
      <c r="AK50437" s="24"/>
    </row>
    <row r="50438" spans="36:37" ht="12.75" hidden="1" customHeight="1" x14ac:dyDescent="0.2">
      <c r="AJ50438" s="24"/>
      <c r="AK50438" s="24"/>
    </row>
    <row r="50439" spans="36:37" ht="12.75" hidden="1" customHeight="1" x14ac:dyDescent="0.2">
      <c r="AJ50439" s="24"/>
      <c r="AK50439" s="24"/>
    </row>
    <row r="50440" spans="36:37" ht="12.75" hidden="1" customHeight="1" x14ac:dyDescent="0.2">
      <c r="AJ50440" s="24"/>
      <c r="AK50440" s="24"/>
    </row>
    <row r="50441" spans="36:37" ht="12.75" hidden="1" customHeight="1" x14ac:dyDescent="0.2">
      <c r="AJ50441" s="24"/>
      <c r="AK50441" s="24"/>
    </row>
    <row r="50442" spans="36:37" ht="12.75" hidden="1" customHeight="1" x14ac:dyDescent="0.2">
      <c r="AJ50442" s="24"/>
      <c r="AK50442" s="24"/>
    </row>
    <row r="50443" spans="36:37" ht="12.75" hidden="1" customHeight="1" x14ac:dyDescent="0.2">
      <c r="AJ50443" s="24"/>
      <c r="AK50443" s="24"/>
    </row>
    <row r="50444" spans="36:37" ht="12.75" hidden="1" customHeight="1" x14ac:dyDescent="0.2">
      <c r="AJ50444" s="24"/>
      <c r="AK50444" s="24"/>
    </row>
    <row r="50445" spans="36:37" ht="12.75" hidden="1" customHeight="1" x14ac:dyDescent="0.2">
      <c r="AJ50445" s="24"/>
      <c r="AK50445" s="24"/>
    </row>
    <row r="50446" spans="36:37" ht="12.75" hidden="1" customHeight="1" x14ac:dyDescent="0.2">
      <c r="AJ50446" s="24"/>
      <c r="AK50446" s="24"/>
    </row>
    <row r="50447" spans="36:37" ht="12.75" hidden="1" customHeight="1" x14ac:dyDescent="0.2">
      <c r="AJ50447" s="24"/>
      <c r="AK50447" s="24"/>
    </row>
    <row r="50448" spans="36:37" ht="12.75" hidden="1" customHeight="1" x14ac:dyDescent="0.2">
      <c r="AJ50448" s="24"/>
      <c r="AK50448" s="24"/>
    </row>
    <row r="50449" spans="36:37" ht="12.75" hidden="1" customHeight="1" x14ac:dyDescent="0.2">
      <c r="AJ50449" s="24"/>
      <c r="AK50449" s="24"/>
    </row>
    <row r="50450" spans="36:37" ht="12.75" hidden="1" customHeight="1" x14ac:dyDescent="0.2">
      <c r="AJ50450" s="24"/>
      <c r="AK50450" s="24"/>
    </row>
    <row r="50451" spans="36:37" ht="12.75" hidden="1" customHeight="1" x14ac:dyDescent="0.2">
      <c r="AJ50451" s="24"/>
      <c r="AK50451" s="24"/>
    </row>
    <row r="50452" spans="36:37" ht="12.75" hidden="1" customHeight="1" x14ac:dyDescent="0.2">
      <c r="AJ50452" s="24"/>
      <c r="AK50452" s="24"/>
    </row>
    <row r="50453" spans="36:37" ht="12.75" hidden="1" customHeight="1" x14ac:dyDescent="0.2">
      <c r="AJ50453" s="24"/>
      <c r="AK50453" s="24"/>
    </row>
    <row r="50454" spans="36:37" ht="12.75" hidden="1" customHeight="1" x14ac:dyDescent="0.2">
      <c r="AJ50454" s="24"/>
      <c r="AK50454" s="24"/>
    </row>
    <row r="50455" spans="36:37" ht="12.75" hidden="1" customHeight="1" x14ac:dyDescent="0.2">
      <c r="AJ50455" s="24"/>
      <c r="AK50455" s="24"/>
    </row>
    <row r="50456" spans="36:37" ht="12.75" hidden="1" customHeight="1" x14ac:dyDescent="0.2">
      <c r="AJ50456" s="24"/>
      <c r="AK50456" s="24"/>
    </row>
    <row r="50457" spans="36:37" ht="12.75" hidden="1" customHeight="1" x14ac:dyDescent="0.2">
      <c r="AJ50457" s="24"/>
      <c r="AK50457" s="24"/>
    </row>
    <row r="50458" spans="36:37" ht="12.75" hidden="1" customHeight="1" x14ac:dyDescent="0.2">
      <c r="AJ50458" s="24"/>
      <c r="AK50458" s="24"/>
    </row>
    <row r="50459" spans="36:37" ht="12.75" hidden="1" customHeight="1" x14ac:dyDescent="0.2">
      <c r="AJ50459" s="24"/>
      <c r="AK50459" s="24"/>
    </row>
    <row r="50460" spans="36:37" ht="12.75" hidden="1" customHeight="1" x14ac:dyDescent="0.2">
      <c r="AJ50460" s="24"/>
      <c r="AK50460" s="24"/>
    </row>
    <row r="50461" spans="36:37" ht="12.75" hidden="1" customHeight="1" x14ac:dyDescent="0.2">
      <c r="AJ50461" s="24"/>
      <c r="AK50461" s="24"/>
    </row>
    <row r="50462" spans="36:37" ht="12.75" hidden="1" customHeight="1" x14ac:dyDescent="0.2">
      <c r="AJ50462" s="24"/>
      <c r="AK50462" s="24"/>
    </row>
    <row r="50463" spans="36:37" ht="12.75" hidden="1" customHeight="1" x14ac:dyDescent="0.2">
      <c r="AJ50463" s="24"/>
      <c r="AK50463" s="24"/>
    </row>
    <row r="50464" spans="36:37" ht="12.75" hidden="1" customHeight="1" x14ac:dyDescent="0.2">
      <c r="AJ50464" s="24"/>
      <c r="AK50464" s="24"/>
    </row>
    <row r="50465" spans="36:37" ht="12.75" hidden="1" customHeight="1" x14ac:dyDescent="0.2">
      <c r="AJ50465" s="24"/>
      <c r="AK50465" s="24"/>
    </row>
    <row r="50466" spans="36:37" ht="12.75" hidden="1" customHeight="1" x14ac:dyDescent="0.2">
      <c r="AJ50466" s="24"/>
      <c r="AK50466" s="24"/>
    </row>
    <row r="50467" spans="36:37" ht="12.75" hidden="1" customHeight="1" x14ac:dyDescent="0.2">
      <c r="AJ50467" s="24"/>
      <c r="AK50467" s="24"/>
    </row>
    <row r="50468" spans="36:37" ht="12.75" hidden="1" customHeight="1" x14ac:dyDescent="0.2">
      <c r="AJ50468" s="24"/>
      <c r="AK50468" s="24"/>
    </row>
    <row r="50469" spans="36:37" ht="12.75" hidden="1" customHeight="1" x14ac:dyDescent="0.2">
      <c r="AJ50469" s="24"/>
      <c r="AK50469" s="24"/>
    </row>
    <row r="50470" spans="36:37" ht="12.75" hidden="1" customHeight="1" x14ac:dyDescent="0.2">
      <c r="AJ50470" s="24"/>
      <c r="AK50470" s="24"/>
    </row>
    <row r="50471" spans="36:37" ht="12.75" hidden="1" customHeight="1" x14ac:dyDescent="0.2">
      <c r="AJ50471" s="24"/>
      <c r="AK50471" s="24"/>
    </row>
    <row r="50472" spans="36:37" ht="12.75" hidden="1" customHeight="1" x14ac:dyDescent="0.2">
      <c r="AJ50472" s="24"/>
      <c r="AK50472" s="24"/>
    </row>
    <row r="50473" spans="36:37" ht="12.75" hidden="1" customHeight="1" x14ac:dyDescent="0.2">
      <c r="AJ50473" s="24"/>
      <c r="AK50473" s="24"/>
    </row>
    <row r="50474" spans="36:37" ht="12.75" hidden="1" customHeight="1" x14ac:dyDescent="0.2">
      <c r="AJ50474" s="24"/>
      <c r="AK50474" s="24"/>
    </row>
    <row r="50475" spans="36:37" ht="12.75" hidden="1" customHeight="1" x14ac:dyDescent="0.2">
      <c r="AJ50475" s="24"/>
      <c r="AK50475" s="24"/>
    </row>
    <row r="50476" spans="36:37" ht="12.75" hidden="1" customHeight="1" x14ac:dyDescent="0.2">
      <c r="AJ50476" s="24"/>
      <c r="AK50476" s="24"/>
    </row>
    <row r="50477" spans="36:37" ht="12.75" hidden="1" customHeight="1" x14ac:dyDescent="0.2">
      <c r="AJ50477" s="24"/>
      <c r="AK50477" s="24"/>
    </row>
    <row r="50478" spans="36:37" ht="12.75" hidden="1" customHeight="1" x14ac:dyDescent="0.2">
      <c r="AJ50478" s="24"/>
      <c r="AK50478" s="24"/>
    </row>
    <row r="50479" spans="36:37" ht="12.75" hidden="1" customHeight="1" x14ac:dyDescent="0.2">
      <c r="AJ50479" s="24"/>
      <c r="AK50479" s="24"/>
    </row>
    <row r="50480" spans="36:37" ht="12.75" hidden="1" customHeight="1" x14ac:dyDescent="0.2">
      <c r="AJ50480" s="24"/>
      <c r="AK50480" s="24"/>
    </row>
    <row r="50481" spans="36:37" ht="12.75" hidden="1" customHeight="1" x14ac:dyDescent="0.2">
      <c r="AJ50481" s="24"/>
      <c r="AK50481" s="24"/>
    </row>
    <row r="50482" spans="36:37" ht="12.75" hidden="1" customHeight="1" x14ac:dyDescent="0.2">
      <c r="AJ50482" s="24"/>
      <c r="AK50482" s="24"/>
    </row>
    <row r="50483" spans="36:37" ht="12.75" hidden="1" customHeight="1" x14ac:dyDescent="0.2">
      <c r="AJ50483" s="24"/>
      <c r="AK50483" s="24"/>
    </row>
    <row r="50484" spans="36:37" ht="12.75" hidden="1" customHeight="1" x14ac:dyDescent="0.2">
      <c r="AJ50484" s="24"/>
      <c r="AK50484" s="24"/>
    </row>
    <row r="50485" spans="36:37" ht="12.75" hidden="1" customHeight="1" x14ac:dyDescent="0.2">
      <c r="AJ50485" s="24"/>
      <c r="AK50485" s="24"/>
    </row>
    <row r="50486" spans="36:37" ht="12.75" hidden="1" customHeight="1" x14ac:dyDescent="0.2">
      <c r="AJ50486" s="24"/>
      <c r="AK50486" s="24"/>
    </row>
    <row r="50487" spans="36:37" ht="12.75" hidden="1" customHeight="1" x14ac:dyDescent="0.2">
      <c r="AJ50487" s="24"/>
      <c r="AK50487" s="24"/>
    </row>
    <row r="50488" spans="36:37" ht="12.75" hidden="1" customHeight="1" x14ac:dyDescent="0.2">
      <c r="AJ50488" s="24"/>
      <c r="AK50488" s="24"/>
    </row>
    <row r="50489" spans="36:37" ht="12.75" hidden="1" customHeight="1" x14ac:dyDescent="0.2">
      <c r="AJ50489" s="24"/>
      <c r="AK50489" s="24"/>
    </row>
    <row r="50490" spans="36:37" ht="12.75" hidden="1" customHeight="1" x14ac:dyDescent="0.2">
      <c r="AJ50490" s="24"/>
      <c r="AK50490" s="24"/>
    </row>
    <row r="50491" spans="36:37" ht="12.75" hidden="1" customHeight="1" x14ac:dyDescent="0.2">
      <c r="AJ50491" s="24"/>
      <c r="AK50491" s="24"/>
    </row>
    <row r="50492" spans="36:37" ht="12.75" hidden="1" customHeight="1" x14ac:dyDescent="0.2">
      <c r="AJ50492" s="24"/>
      <c r="AK50492" s="24"/>
    </row>
    <row r="50493" spans="36:37" ht="12.75" hidden="1" customHeight="1" x14ac:dyDescent="0.2">
      <c r="AJ50493" s="24"/>
      <c r="AK50493" s="24"/>
    </row>
    <row r="50494" spans="36:37" ht="12.75" hidden="1" customHeight="1" x14ac:dyDescent="0.2">
      <c r="AJ50494" s="24"/>
      <c r="AK50494" s="24"/>
    </row>
    <row r="50495" spans="36:37" ht="12.75" hidden="1" customHeight="1" x14ac:dyDescent="0.2">
      <c r="AJ50495" s="24"/>
      <c r="AK50495" s="24"/>
    </row>
    <row r="50496" spans="36:37" ht="12.75" hidden="1" customHeight="1" x14ac:dyDescent="0.2">
      <c r="AJ50496" s="24"/>
      <c r="AK50496" s="24"/>
    </row>
    <row r="50497" spans="36:37" ht="12.75" hidden="1" customHeight="1" x14ac:dyDescent="0.2">
      <c r="AJ50497" s="24"/>
      <c r="AK50497" s="24"/>
    </row>
    <row r="50498" spans="36:37" ht="12.75" hidden="1" customHeight="1" x14ac:dyDescent="0.2">
      <c r="AJ50498" s="24"/>
      <c r="AK50498" s="24"/>
    </row>
    <row r="50499" spans="36:37" ht="12.75" hidden="1" customHeight="1" x14ac:dyDescent="0.2">
      <c r="AJ50499" s="24"/>
      <c r="AK50499" s="24"/>
    </row>
    <row r="50500" spans="36:37" ht="12.75" hidden="1" customHeight="1" x14ac:dyDescent="0.2">
      <c r="AJ50500" s="24"/>
      <c r="AK50500" s="24"/>
    </row>
    <row r="50501" spans="36:37" ht="12.75" hidden="1" customHeight="1" x14ac:dyDescent="0.2">
      <c r="AJ50501" s="24"/>
      <c r="AK50501" s="24"/>
    </row>
    <row r="50502" spans="36:37" ht="12.75" hidden="1" customHeight="1" x14ac:dyDescent="0.2">
      <c r="AJ50502" s="24"/>
      <c r="AK50502" s="24"/>
    </row>
    <row r="50503" spans="36:37" ht="12.75" hidden="1" customHeight="1" x14ac:dyDescent="0.2">
      <c r="AJ50503" s="24"/>
      <c r="AK50503" s="24"/>
    </row>
    <row r="50504" spans="36:37" ht="12.75" hidden="1" customHeight="1" x14ac:dyDescent="0.2">
      <c r="AJ50504" s="24"/>
      <c r="AK50504" s="24"/>
    </row>
    <row r="50505" spans="36:37" ht="12.75" hidden="1" customHeight="1" x14ac:dyDescent="0.2">
      <c r="AJ50505" s="24"/>
      <c r="AK50505" s="24"/>
    </row>
    <row r="50506" spans="36:37" ht="12.75" hidden="1" customHeight="1" x14ac:dyDescent="0.2">
      <c r="AJ50506" s="24"/>
      <c r="AK50506" s="24"/>
    </row>
    <row r="50507" spans="36:37" ht="12.75" hidden="1" customHeight="1" x14ac:dyDescent="0.2">
      <c r="AJ50507" s="24"/>
      <c r="AK50507" s="24"/>
    </row>
    <row r="50508" spans="36:37" ht="12.75" hidden="1" customHeight="1" x14ac:dyDescent="0.2">
      <c r="AJ50508" s="24"/>
      <c r="AK50508" s="24"/>
    </row>
    <row r="50509" spans="36:37" ht="12.75" hidden="1" customHeight="1" x14ac:dyDescent="0.2">
      <c r="AJ50509" s="24"/>
      <c r="AK50509" s="24"/>
    </row>
    <row r="50510" spans="36:37" ht="12.75" hidden="1" customHeight="1" x14ac:dyDescent="0.2">
      <c r="AJ50510" s="24"/>
      <c r="AK50510" s="24"/>
    </row>
    <row r="50511" spans="36:37" ht="12.75" hidden="1" customHeight="1" x14ac:dyDescent="0.2">
      <c r="AJ50511" s="24"/>
      <c r="AK50511" s="24"/>
    </row>
    <row r="50512" spans="36:37" ht="12.75" hidden="1" customHeight="1" x14ac:dyDescent="0.2">
      <c r="AJ50512" s="24"/>
      <c r="AK50512" s="24"/>
    </row>
    <row r="50513" spans="36:37" ht="12.75" hidden="1" customHeight="1" x14ac:dyDescent="0.2">
      <c r="AJ50513" s="24"/>
      <c r="AK50513" s="24"/>
    </row>
    <row r="50514" spans="36:37" ht="12.75" hidden="1" customHeight="1" x14ac:dyDescent="0.2">
      <c r="AJ50514" s="24"/>
      <c r="AK50514" s="24"/>
    </row>
    <row r="50515" spans="36:37" ht="12.75" hidden="1" customHeight="1" x14ac:dyDescent="0.2">
      <c r="AJ50515" s="24"/>
      <c r="AK50515" s="24"/>
    </row>
    <row r="50516" spans="36:37" ht="12.75" hidden="1" customHeight="1" x14ac:dyDescent="0.2">
      <c r="AJ50516" s="24"/>
      <c r="AK50516" s="24"/>
    </row>
    <row r="50517" spans="36:37" ht="12.75" hidden="1" customHeight="1" x14ac:dyDescent="0.2">
      <c r="AJ50517" s="24"/>
      <c r="AK50517" s="24"/>
    </row>
    <row r="50518" spans="36:37" ht="12.75" hidden="1" customHeight="1" x14ac:dyDescent="0.2">
      <c r="AJ50518" s="24"/>
      <c r="AK50518" s="24"/>
    </row>
    <row r="50519" spans="36:37" ht="12.75" hidden="1" customHeight="1" x14ac:dyDescent="0.2">
      <c r="AJ50519" s="24"/>
      <c r="AK50519" s="24"/>
    </row>
    <row r="50520" spans="36:37" ht="12.75" hidden="1" customHeight="1" x14ac:dyDescent="0.2">
      <c r="AJ50520" s="24"/>
      <c r="AK50520" s="24"/>
    </row>
    <row r="50521" spans="36:37" ht="12.75" hidden="1" customHeight="1" x14ac:dyDescent="0.2">
      <c r="AJ50521" s="24"/>
      <c r="AK50521" s="24"/>
    </row>
    <row r="50522" spans="36:37" ht="12.75" hidden="1" customHeight="1" x14ac:dyDescent="0.2">
      <c r="AJ50522" s="24"/>
      <c r="AK50522" s="24"/>
    </row>
    <row r="50523" spans="36:37" ht="12.75" hidden="1" customHeight="1" x14ac:dyDescent="0.2">
      <c r="AJ50523" s="24"/>
      <c r="AK50523" s="24"/>
    </row>
    <row r="50524" spans="36:37" ht="12.75" hidden="1" customHeight="1" x14ac:dyDescent="0.2">
      <c r="AJ50524" s="24"/>
      <c r="AK50524" s="24"/>
    </row>
    <row r="50525" spans="36:37" ht="12.75" hidden="1" customHeight="1" x14ac:dyDescent="0.2">
      <c r="AJ50525" s="24"/>
      <c r="AK50525" s="24"/>
    </row>
    <row r="50526" spans="36:37" ht="12.75" hidden="1" customHeight="1" x14ac:dyDescent="0.2">
      <c r="AJ50526" s="24"/>
      <c r="AK50526" s="24"/>
    </row>
    <row r="50527" spans="36:37" ht="12.75" hidden="1" customHeight="1" x14ac:dyDescent="0.2">
      <c r="AJ50527" s="24"/>
      <c r="AK50527" s="24"/>
    </row>
    <row r="50528" spans="36:37" ht="12.75" hidden="1" customHeight="1" x14ac:dyDescent="0.2">
      <c r="AJ50528" s="24"/>
      <c r="AK50528" s="24"/>
    </row>
    <row r="50529" spans="36:37" ht="12.75" hidden="1" customHeight="1" x14ac:dyDescent="0.2">
      <c r="AJ50529" s="24"/>
      <c r="AK50529" s="24"/>
    </row>
    <row r="50530" spans="36:37" ht="12.75" hidden="1" customHeight="1" x14ac:dyDescent="0.2">
      <c r="AJ50530" s="24"/>
      <c r="AK50530" s="24"/>
    </row>
    <row r="50531" spans="36:37" ht="12.75" hidden="1" customHeight="1" x14ac:dyDescent="0.2">
      <c r="AJ50531" s="24"/>
      <c r="AK50531" s="24"/>
    </row>
    <row r="50532" spans="36:37" ht="12.75" hidden="1" customHeight="1" x14ac:dyDescent="0.2">
      <c r="AJ50532" s="24"/>
      <c r="AK50532" s="24"/>
    </row>
    <row r="50533" spans="36:37" ht="12.75" hidden="1" customHeight="1" x14ac:dyDescent="0.2">
      <c r="AJ50533" s="24"/>
      <c r="AK50533" s="24"/>
    </row>
    <row r="50534" spans="36:37" ht="12.75" hidden="1" customHeight="1" x14ac:dyDescent="0.2">
      <c r="AJ50534" s="24"/>
      <c r="AK50534" s="24"/>
    </row>
    <row r="50535" spans="36:37" ht="12.75" hidden="1" customHeight="1" x14ac:dyDescent="0.2">
      <c r="AJ50535" s="24"/>
      <c r="AK50535" s="24"/>
    </row>
    <row r="50536" spans="36:37" ht="12.75" hidden="1" customHeight="1" x14ac:dyDescent="0.2">
      <c r="AJ50536" s="24"/>
      <c r="AK50536" s="24"/>
    </row>
    <row r="50537" spans="36:37" ht="12.75" hidden="1" customHeight="1" x14ac:dyDescent="0.2">
      <c r="AJ50537" s="24"/>
      <c r="AK50537" s="24"/>
    </row>
    <row r="50538" spans="36:37" ht="12.75" hidden="1" customHeight="1" x14ac:dyDescent="0.2">
      <c r="AJ50538" s="24"/>
      <c r="AK50538" s="24"/>
    </row>
    <row r="50539" spans="36:37" ht="12.75" hidden="1" customHeight="1" x14ac:dyDescent="0.2">
      <c r="AJ50539" s="24"/>
      <c r="AK50539" s="24"/>
    </row>
    <row r="50540" spans="36:37" ht="12.75" hidden="1" customHeight="1" x14ac:dyDescent="0.2">
      <c r="AJ50540" s="24"/>
      <c r="AK50540" s="24"/>
    </row>
    <row r="50541" spans="36:37" ht="12.75" hidden="1" customHeight="1" x14ac:dyDescent="0.2">
      <c r="AJ50541" s="24"/>
      <c r="AK50541" s="24"/>
    </row>
    <row r="50542" spans="36:37" ht="12.75" hidden="1" customHeight="1" x14ac:dyDescent="0.2">
      <c r="AJ50542" s="24"/>
      <c r="AK50542" s="24"/>
    </row>
    <row r="50543" spans="36:37" ht="12.75" hidden="1" customHeight="1" x14ac:dyDescent="0.2">
      <c r="AJ50543" s="24"/>
      <c r="AK50543" s="24"/>
    </row>
    <row r="50544" spans="36:37" ht="12.75" hidden="1" customHeight="1" x14ac:dyDescent="0.2">
      <c r="AJ50544" s="24"/>
      <c r="AK50544" s="24"/>
    </row>
    <row r="50545" spans="36:37" ht="12.75" hidden="1" customHeight="1" x14ac:dyDescent="0.2">
      <c r="AJ50545" s="24"/>
      <c r="AK50545" s="24"/>
    </row>
    <row r="50546" spans="36:37" ht="12.75" hidden="1" customHeight="1" x14ac:dyDescent="0.2">
      <c r="AJ50546" s="24"/>
      <c r="AK50546" s="24"/>
    </row>
    <row r="50547" spans="36:37" ht="12.75" hidden="1" customHeight="1" x14ac:dyDescent="0.2">
      <c r="AJ50547" s="24"/>
      <c r="AK50547" s="24"/>
    </row>
    <row r="50548" spans="36:37" ht="12.75" hidden="1" customHeight="1" x14ac:dyDescent="0.2">
      <c r="AJ50548" s="24"/>
      <c r="AK50548" s="24"/>
    </row>
    <row r="50549" spans="36:37" ht="12.75" hidden="1" customHeight="1" x14ac:dyDescent="0.2">
      <c r="AJ50549" s="24"/>
      <c r="AK50549" s="24"/>
    </row>
    <row r="50550" spans="36:37" ht="12.75" hidden="1" customHeight="1" x14ac:dyDescent="0.2">
      <c r="AJ50550" s="24"/>
      <c r="AK50550" s="24"/>
    </row>
    <row r="50551" spans="36:37" ht="12.75" hidden="1" customHeight="1" x14ac:dyDescent="0.2">
      <c r="AJ50551" s="24"/>
      <c r="AK50551" s="24"/>
    </row>
    <row r="50552" spans="36:37" ht="12.75" hidden="1" customHeight="1" x14ac:dyDescent="0.2">
      <c r="AJ50552" s="24"/>
      <c r="AK50552" s="24"/>
    </row>
    <row r="50553" spans="36:37" ht="12.75" hidden="1" customHeight="1" x14ac:dyDescent="0.2">
      <c r="AJ50553" s="24"/>
      <c r="AK50553" s="24"/>
    </row>
    <row r="50554" spans="36:37" ht="12.75" hidden="1" customHeight="1" x14ac:dyDescent="0.2">
      <c r="AJ50554" s="24"/>
      <c r="AK50554" s="24"/>
    </row>
    <row r="50555" spans="36:37" ht="12.75" hidden="1" customHeight="1" x14ac:dyDescent="0.2">
      <c r="AJ50555" s="24"/>
      <c r="AK50555" s="24"/>
    </row>
    <row r="50556" spans="36:37" ht="12.75" hidden="1" customHeight="1" x14ac:dyDescent="0.2">
      <c r="AJ50556" s="24"/>
      <c r="AK50556" s="24"/>
    </row>
    <row r="50557" spans="36:37" ht="12.75" hidden="1" customHeight="1" x14ac:dyDescent="0.2">
      <c r="AJ50557" s="24"/>
      <c r="AK50557" s="24"/>
    </row>
    <row r="50558" spans="36:37" ht="12.75" hidden="1" customHeight="1" x14ac:dyDescent="0.2">
      <c r="AJ50558" s="24"/>
      <c r="AK50558" s="24"/>
    </row>
    <row r="50559" spans="36:37" ht="12.75" hidden="1" customHeight="1" x14ac:dyDescent="0.2">
      <c r="AJ50559" s="24"/>
      <c r="AK50559" s="24"/>
    </row>
    <row r="50560" spans="36:37" ht="12.75" hidden="1" customHeight="1" x14ac:dyDescent="0.2">
      <c r="AJ50560" s="24"/>
      <c r="AK50560" s="24"/>
    </row>
    <row r="50561" spans="36:37" ht="12.75" hidden="1" customHeight="1" x14ac:dyDescent="0.2">
      <c r="AJ50561" s="24"/>
      <c r="AK50561" s="24"/>
    </row>
    <row r="50562" spans="36:37" ht="12.75" hidden="1" customHeight="1" x14ac:dyDescent="0.2">
      <c r="AJ50562" s="24"/>
      <c r="AK50562" s="24"/>
    </row>
    <row r="50563" spans="36:37" ht="12.75" hidden="1" customHeight="1" x14ac:dyDescent="0.2">
      <c r="AJ50563" s="24"/>
      <c r="AK50563" s="24"/>
    </row>
    <row r="50564" spans="36:37" ht="12.75" hidden="1" customHeight="1" x14ac:dyDescent="0.2">
      <c r="AJ50564" s="24"/>
      <c r="AK50564" s="24"/>
    </row>
    <row r="50565" spans="36:37" ht="12.75" hidden="1" customHeight="1" x14ac:dyDescent="0.2">
      <c r="AJ50565" s="24"/>
      <c r="AK50565" s="24"/>
    </row>
    <row r="50566" spans="36:37" ht="12.75" hidden="1" customHeight="1" x14ac:dyDescent="0.2">
      <c r="AJ50566" s="24"/>
      <c r="AK50566" s="24"/>
    </row>
    <row r="50567" spans="36:37" ht="12.75" hidden="1" customHeight="1" x14ac:dyDescent="0.2">
      <c r="AJ50567" s="24"/>
      <c r="AK50567" s="24"/>
    </row>
    <row r="50568" spans="36:37" ht="12.75" hidden="1" customHeight="1" x14ac:dyDescent="0.2">
      <c r="AJ50568" s="24"/>
      <c r="AK50568" s="24"/>
    </row>
    <row r="50569" spans="36:37" ht="12.75" hidden="1" customHeight="1" x14ac:dyDescent="0.2">
      <c r="AJ50569" s="24"/>
      <c r="AK50569" s="24"/>
    </row>
    <row r="50570" spans="36:37" ht="12.75" hidden="1" customHeight="1" x14ac:dyDescent="0.2">
      <c r="AJ50570" s="24"/>
      <c r="AK50570" s="24"/>
    </row>
    <row r="50571" spans="36:37" ht="12.75" hidden="1" customHeight="1" x14ac:dyDescent="0.2">
      <c r="AJ50571" s="24"/>
      <c r="AK50571" s="24"/>
    </row>
    <row r="50572" spans="36:37" ht="12.75" hidden="1" customHeight="1" x14ac:dyDescent="0.2">
      <c r="AJ50572" s="24"/>
      <c r="AK50572" s="24"/>
    </row>
    <row r="50573" spans="36:37" ht="12.75" hidden="1" customHeight="1" x14ac:dyDescent="0.2">
      <c r="AJ50573" s="24"/>
      <c r="AK50573" s="24"/>
    </row>
    <row r="50574" spans="36:37" ht="12.75" hidden="1" customHeight="1" x14ac:dyDescent="0.2">
      <c r="AJ50574" s="24"/>
      <c r="AK50574" s="24"/>
    </row>
    <row r="50575" spans="36:37" ht="12.75" hidden="1" customHeight="1" x14ac:dyDescent="0.2">
      <c r="AJ50575" s="24"/>
      <c r="AK50575" s="24"/>
    </row>
    <row r="50576" spans="36:37" ht="12.75" hidden="1" customHeight="1" x14ac:dyDescent="0.2">
      <c r="AJ50576" s="24"/>
      <c r="AK50576" s="24"/>
    </row>
    <row r="50577" spans="36:37" ht="12.75" hidden="1" customHeight="1" x14ac:dyDescent="0.2">
      <c r="AJ50577" s="24"/>
      <c r="AK50577" s="24"/>
    </row>
    <row r="50578" spans="36:37" ht="12.75" hidden="1" customHeight="1" x14ac:dyDescent="0.2">
      <c r="AJ50578" s="24"/>
      <c r="AK50578" s="24"/>
    </row>
    <row r="50579" spans="36:37" ht="12.75" hidden="1" customHeight="1" x14ac:dyDescent="0.2">
      <c r="AJ50579" s="24"/>
      <c r="AK50579" s="24"/>
    </row>
    <row r="50580" spans="36:37" ht="12.75" hidden="1" customHeight="1" x14ac:dyDescent="0.2">
      <c r="AJ50580" s="24"/>
      <c r="AK50580" s="24"/>
    </row>
    <row r="50581" spans="36:37" ht="12.75" hidden="1" customHeight="1" x14ac:dyDescent="0.2">
      <c r="AJ50581" s="24"/>
      <c r="AK50581" s="24"/>
    </row>
    <row r="50582" spans="36:37" ht="12.75" hidden="1" customHeight="1" x14ac:dyDescent="0.2">
      <c r="AJ50582" s="24"/>
      <c r="AK50582" s="24"/>
    </row>
    <row r="50583" spans="36:37" ht="12.75" hidden="1" customHeight="1" x14ac:dyDescent="0.2">
      <c r="AJ50583" s="24"/>
      <c r="AK50583" s="24"/>
    </row>
    <row r="50584" spans="36:37" ht="12.75" hidden="1" customHeight="1" x14ac:dyDescent="0.2">
      <c r="AJ50584" s="24"/>
      <c r="AK50584" s="24"/>
    </row>
    <row r="50585" spans="36:37" ht="12.75" hidden="1" customHeight="1" x14ac:dyDescent="0.2">
      <c r="AJ50585" s="24"/>
      <c r="AK50585" s="24"/>
    </row>
    <row r="50586" spans="36:37" ht="12.75" hidden="1" customHeight="1" x14ac:dyDescent="0.2">
      <c r="AJ50586" s="24"/>
      <c r="AK50586" s="24"/>
    </row>
    <row r="50587" spans="36:37" ht="12.75" hidden="1" customHeight="1" x14ac:dyDescent="0.2">
      <c r="AJ50587" s="24"/>
      <c r="AK50587" s="24"/>
    </row>
    <row r="50588" spans="36:37" ht="12.75" hidden="1" customHeight="1" x14ac:dyDescent="0.2">
      <c r="AJ50588" s="24"/>
      <c r="AK50588" s="24"/>
    </row>
    <row r="50589" spans="36:37" ht="12.75" hidden="1" customHeight="1" x14ac:dyDescent="0.2">
      <c r="AJ50589" s="24"/>
      <c r="AK50589" s="24"/>
    </row>
    <row r="50590" spans="36:37" ht="12.75" hidden="1" customHeight="1" x14ac:dyDescent="0.2">
      <c r="AJ50590" s="24"/>
      <c r="AK50590" s="24"/>
    </row>
    <row r="50591" spans="36:37" ht="12.75" hidden="1" customHeight="1" x14ac:dyDescent="0.2">
      <c r="AJ50591" s="24"/>
      <c r="AK50591" s="24"/>
    </row>
    <row r="50592" spans="36:37" ht="12.75" hidden="1" customHeight="1" x14ac:dyDescent="0.2">
      <c r="AJ50592" s="24"/>
      <c r="AK50592" s="24"/>
    </row>
    <row r="50593" spans="36:37" ht="12.75" hidden="1" customHeight="1" x14ac:dyDescent="0.2">
      <c r="AJ50593" s="24"/>
      <c r="AK50593" s="24"/>
    </row>
    <row r="50594" spans="36:37" ht="12.75" hidden="1" customHeight="1" x14ac:dyDescent="0.2">
      <c r="AJ50594" s="24"/>
      <c r="AK50594" s="24"/>
    </row>
    <row r="50595" spans="36:37" ht="12.75" hidden="1" customHeight="1" x14ac:dyDescent="0.2">
      <c r="AJ50595" s="24"/>
      <c r="AK50595" s="24"/>
    </row>
    <row r="50596" spans="36:37" ht="12.75" hidden="1" customHeight="1" x14ac:dyDescent="0.2">
      <c r="AJ50596" s="24"/>
      <c r="AK50596" s="24"/>
    </row>
    <row r="50597" spans="36:37" ht="12.75" hidden="1" customHeight="1" x14ac:dyDescent="0.2">
      <c r="AJ50597" s="24"/>
      <c r="AK50597" s="24"/>
    </row>
    <row r="50598" spans="36:37" ht="12.75" hidden="1" customHeight="1" x14ac:dyDescent="0.2">
      <c r="AJ50598" s="24"/>
      <c r="AK50598" s="24"/>
    </row>
    <row r="50599" spans="36:37" ht="12.75" hidden="1" customHeight="1" x14ac:dyDescent="0.2">
      <c r="AJ50599" s="24"/>
      <c r="AK50599" s="24"/>
    </row>
    <row r="50600" spans="36:37" ht="12.75" hidden="1" customHeight="1" x14ac:dyDescent="0.2">
      <c r="AJ50600" s="24"/>
      <c r="AK50600" s="24"/>
    </row>
    <row r="50601" spans="36:37" ht="12.75" hidden="1" customHeight="1" x14ac:dyDescent="0.2">
      <c r="AJ50601" s="24"/>
      <c r="AK50601" s="24"/>
    </row>
    <row r="50602" spans="36:37" ht="12.75" hidden="1" customHeight="1" x14ac:dyDescent="0.2">
      <c r="AJ50602" s="24"/>
      <c r="AK50602" s="24"/>
    </row>
    <row r="50603" spans="36:37" ht="12.75" hidden="1" customHeight="1" x14ac:dyDescent="0.2">
      <c r="AJ50603" s="24"/>
      <c r="AK50603" s="24"/>
    </row>
    <row r="50604" spans="36:37" ht="12.75" hidden="1" customHeight="1" x14ac:dyDescent="0.2">
      <c r="AJ50604" s="24"/>
      <c r="AK50604" s="24"/>
    </row>
    <row r="50605" spans="36:37" ht="12.75" hidden="1" customHeight="1" x14ac:dyDescent="0.2">
      <c r="AJ50605" s="24"/>
      <c r="AK50605" s="24"/>
    </row>
    <row r="50606" spans="36:37" ht="12.75" hidden="1" customHeight="1" x14ac:dyDescent="0.2">
      <c r="AJ50606" s="24"/>
      <c r="AK50606" s="24"/>
    </row>
    <row r="50607" spans="36:37" ht="12.75" hidden="1" customHeight="1" x14ac:dyDescent="0.2">
      <c r="AJ50607" s="24"/>
      <c r="AK50607" s="24"/>
    </row>
    <row r="50608" spans="36:37" ht="12.75" hidden="1" customHeight="1" x14ac:dyDescent="0.2">
      <c r="AJ50608" s="24"/>
      <c r="AK50608" s="24"/>
    </row>
    <row r="50609" spans="36:37" ht="12.75" hidden="1" customHeight="1" x14ac:dyDescent="0.2">
      <c r="AJ50609" s="24"/>
      <c r="AK50609" s="24"/>
    </row>
    <row r="50610" spans="36:37" ht="12.75" hidden="1" customHeight="1" x14ac:dyDescent="0.2">
      <c r="AJ50610" s="24"/>
      <c r="AK50610" s="24"/>
    </row>
    <row r="50611" spans="36:37" ht="12.75" hidden="1" customHeight="1" x14ac:dyDescent="0.2">
      <c r="AJ50611" s="24"/>
      <c r="AK50611" s="24"/>
    </row>
    <row r="50612" spans="36:37" ht="12.75" hidden="1" customHeight="1" x14ac:dyDescent="0.2">
      <c r="AJ50612" s="24"/>
      <c r="AK50612" s="24"/>
    </row>
    <row r="50613" spans="36:37" ht="12.75" hidden="1" customHeight="1" x14ac:dyDescent="0.2">
      <c r="AJ50613" s="24"/>
      <c r="AK50613" s="24"/>
    </row>
    <row r="50614" spans="36:37" ht="12.75" hidden="1" customHeight="1" x14ac:dyDescent="0.2">
      <c r="AJ50614" s="24"/>
      <c r="AK50614" s="24"/>
    </row>
    <row r="50615" spans="36:37" ht="12.75" hidden="1" customHeight="1" x14ac:dyDescent="0.2">
      <c r="AJ50615" s="24"/>
      <c r="AK50615" s="24"/>
    </row>
    <row r="50616" spans="36:37" ht="12.75" hidden="1" customHeight="1" x14ac:dyDescent="0.2">
      <c r="AJ50616" s="24"/>
      <c r="AK50616" s="24"/>
    </row>
    <row r="50617" spans="36:37" ht="12.75" hidden="1" customHeight="1" x14ac:dyDescent="0.2">
      <c r="AJ50617" s="24"/>
      <c r="AK50617" s="24"/>
    </row>
    <row r="50618" spans="36:37" ht="12.75" hidden="1" customHeight="1" x14ac:dyDescent="0.2">
      <c r="AJ50618" s="24"/>
      <c r="AK50618" s="24"/>
    </row>
    <row r="50619" spans="36:37" ht="12.75" hidden="1" customHeight="1" x14ac:dyDescent="0.2">
      <c r="AJ50619" s="24"/>
      <c r="AK50619" s="24"/>
    </row>
    <row r="50620" spans="36:37" ht="12.75" hidden="1" customHeight="1" x14ac:dyDescent="0.2">
      <c r="AJ50620" s="24"/>
      <c r="AK50620" s="24"/>
    </row>
    <row r="50621" spans="36:37" ht="12.75" hidden="1" customHeight="1" x14ac:dyDescent="0.2">
      <c r="AJ50621" s="24"/>
      <c r="AK50621" s="24"/>
    </row>
    <row r="50622" spans="36:37" ht="12.75" hidden="1" customHeight="1" x14ac:dyDescent="0.2">
      <c r="AJ50622" s="24"/>
      <c r="AK50622" s="24"/>
    </row>
    <row r="50623" spans="36:37" ht="12.75" hidden="1" customHeight="1" x14ac:dyDescent="0.2">
      <c r="AJ50623" s="24"/>
      <c r="AK50623" s="24"/>
    </row>
    <row r="50624" spans="36:37" ht="12.75" hidden="1" customHeight="1" x14ac:dyDescent="0.2">
      <c r="AJ50624" s="24"/>
      <c r="AK50624" s="24"/>
    </row>
    <row r="50625" spans="36:37" ht="12.75" hidden="1" customHeight="1" x14ac:dyDescent="0.2">
      <c r="AJ50625" s="24"/>
      <c r="AK50625" s="24"/>
    </row>
    <row r="50626" spans="36:37" ht="12.75" hidden="1" customHeight="1" x14ac:dyDescent="0.2">
      <c r="AJ50626" s="24"/>
      <c r="AK50626" s="24"/>
    </row>
    <row r="50627" spans="36:37" ht="12.75" hidden="1" customHeight="1" x14ac:dyDescent="0.2">
      <c r="AJ50627" s="24"/>
      <c r="AK50627" s="24"/>
    </row>
    <row r="50628" spans="36:37" ht="12.75" hidden="1" customHeight="1" x14ac:dyDescent="0.2">
      <c r="AJ50628" s="24"/>
      <c r="AK50628" s="24"/>
    </row>
    <row r="50629" spans="36:37" ht="12.75" hidden="1" customHeight="1" x14ac:dyDescent="0.2">
      <c r="AJ50629" s="24"/>
      <c r="AK50629" s="24"/>
    </row>
    <row r="50630" spans="36:37" ht="12.75" hidden="1" customHeight="1" x14ac:dyDescent="0.2">
      <c r="AJ50630" s="24"/>
      <c r="AK50630" s="24"/>
    </row>
    <row r="50631" spans="36:37" ht="12.75" hidden="1" customHeight="1" x14ac:dyDescent="0.2">
      <c r="AJ50631" s="24"/>
      <c r="AK50631" s="24"/>
    </row>
    <row r="50632" spans="36:37" ht="12.75" hidden="1" customHeight="1" x14ac:dyDescent="0.2">
      <c r="AJ50632" s="24"/>
      <c r="AK50632" s="24"/>
    </row>
    <row r="50633" spans="36:37" ht="12.75" hidden="1" customHeight="1" x14ac:dyDescent="0.2">
      <c r="AJ50633" s="24"/>
      <c r="AK50633" s="24"/>
    </row>
    <row r="50634" spans="36:37" ht="12.75" hidden="1" customHeight="1" x14ac:dyDescent="0.2">
      <c r="AJ50634" s="24"/>
      <c r="AK50634" s="24"/>
    </row>
    <row r="50635" spans="36:37" ht="12.75" hidden="1" customHeight="1" x14ac:dyDescent="0.2">
      <c r="AJ50635" s="24"/>
      <c r="AK50635" s="24"/>
    </row>
    <row r="50636" spans="36:37" ht="12.75" hidden="1" customHeight="1" x14ac:dyDescent="0.2">
      <c r="AJ50636" s="24"/>
      <c r="AK50636" s="24"/>
    </row>
    <row r="50637" spans="36:37" ht="12.75" hidden="1" customHeight="1" x14ac:dyDescent="0.2">
      <c r="AJ50637" s="24"/>
      <c r="AK50637" s="24"/>
    </row>
    <row r="50638" spans="36:37" ht="12.75" hidden="1" customHeight="1" x14ac:dyDescent="0.2">
      <c r="AJ50638" s="24"/>
      <c r="AK50638" s="24"/>
    </row>
    <row r="50639" spans="36:37" ht="12.75" hidden="1" customHeight="1" x14ac:dyDescent="0.2">
      <c r="AJ50639" s="24"/>
      <c r="AK50639" s="24"/>
    </row>
    <row r="50640" spans="36:37" ht="12.75" hidden="1" customHeight="1" x14ac:dyDescent="0.2">
      <c r="AJ50640" s="24"/>
      <c r="AK50640" s="24"/>
    </row>
    <row r="50641" spans="36:37" ht="12.75" hidden="1" customHeight="1" x14ac:dyDescent="0.2">
      <c r="AJ50641" s="24"/>
      <c r="AK50641" s="24"/>
    </row>
    <row r="50642" spans="36:37" ht="12.75" hidden="1" customHeight="1" x14ac:dyDescent="0.2">
      <c r="AJ50642" s="24"/>
      <c r="AK50642" s="24"/>
    </row>
    <row r="50643" spans="36:37" ht="12.75" hidden="1" customHeight="1" x14ac:dyDescent="0.2">
      <c r="AJ50643" s="24"/>
      <c r="AK50643" s="24"/>
    </row>
    <row r="50644" spans="36:37" ht="12.75" hidden="1" customHeight="1" x14ac:dyDescent="0.2">
      <c r="AJ50644" s="24"/>
      <c r="AK50644" s="24"/>
    </row>
    <row r="50645" spans="36:37" ht="12.75" hidden="1" customHeight="1" x14ac:dyDescent="0.2">
      <c r="AJ50645" s="24"/>
      <c r="AK50645" s="24"/>
    </row>
    <row r="50646" spans="36:37" ht="12.75" hidden="1" customHeight="1" x14ac:dyDescent="0.2">
      <c r="AJ50646" s="24"/>
      <c r="AK50646" s="24"/>
    </row>
    <row r="50647" spans="36:37" ht="12.75" hidden="1" customHeight="1" x14ac:dyDescent="0.2">
      <c r="AJ50647" s="24"/>
      <c r="AK50647" s="24"/>
    </row>
    <row r="50648" spans="36:37" ht="12.75" hidden="1" customHeight="1" x14ac:dyDescent="0.2">
      <c r="AJ50648" s="24"/>
      <c r="AK50648" s="24"/>
    </row>
    <row r="50649" spans="36:37" ht="12.75" hidden="1" customHeight="1" x14ac:dyDescent="0.2">
      <c r="AJ50649" s="24"/>
      <c r="AK50649" s="24"/>
    </row>
    <row r="50650" spans="36:37" ht="12.75" hidden="1" customHeight="1" x14ac:dyDescent="0.2">
      <c r="AJ50650" s="24"/>
      <c r="AK50650" s="24"/>
    </row>
    <row r="50651" spans="36:37" ht="12.75" hidden="1" customHeight="1" x14ac:dyDescent="0.2">
      <c r="AJ50651" s="24"/>
      <c r="AK50651" s="24"/>
    </row>
    <row r="50652" spans="36:37" ht="12.75" hidden="1" customHeight="1" x14ac:dyDescent="0.2">
      <c r="AJ50652" s="24"/>
      <c r="AK50652" s="24"/>
    </row>
    <row r="50653" spans="36:37" ht="12.75" hidden="1" customHeight="1" x14ac:dyDescent="0.2">
      <c r="AJ50653" s="24"/>
      <c r="AK50653" s="24"/>
    </row>
    <row r="50654" spans="36:37" ht="12.75" hidden="1" customHeight="1" x14ac:dyDescent="0.2">
      <c r="AJ50654" s="24"/>
      <c r="AK50654" s="24"/>
    </row>
    <row r="50655" spans="36:37" ht="12.75" hidden="1" customHeight="1" x14ac:dyDescent="0.2">
      <c r="AJ50655" s="24"/>
      <c r="AK50655" s="24"/>
    </row>
    <row r="50656" spans="36:37" ht="12.75" hidden="1" customHeight="1" x14ac:dyDescent="0.2">
      <c r="AJ50656" s="24"/>
      <c r="AK50656" s="24"/>
    </row>
    <row r="50657" spans="36:37" ht="12.75" hidden="1" customHeight="1" x14ac:dyDescent="0.2">
      <c r="AJ50657" s="24"/>
      <c r="AK50657" s="24"/>
    </row>
    <row r="50658" spans="36:37" ht="12.75" hidden="1" customHeight="1" x14ac:dyDescent="0.2">
      <c r="AJ50658" s="24"/>
      <c r="AK50658" s="24"/>
    </row>
    <row r="50659" spans="36:37" ht="12.75" hidden="1" customHeight="1" x14ac:dyDescent="0.2">
      <c r="AJ50659" s="24"/>
      <c r="AK50659" s="24"/>
    </row>
    <row r="50660" spans="36:37" ht="12.75" hidden="1" customHeight="1" x14ac:dyDescent="0.2">
      <c r="AJ50660" s="24"/>
      <c r="AK50660" s="24"/>
    </row>
    <row r="50661" spans="36:37" ht="12.75" hidden="1" customHeight="1" x14ac:dyDescent="0.2">
      <c r="AJ50661" s="24"/>
      <c r="AK50661" s="24"/>
    </row>
    <row r="50662" spans="36:37" ht="12.75" hidden="1" customHeight="1" x14ac:dyDescent="0.2">
      <c r="AJ50662" s="24"/>
      <c r="AK50662" s="24"/>
    </row>
    <row r="50663" spans="36:37" ht="12.75" hidden="1" customHeight="1" x14ac:dyDescent="0.2">
      <c r="AJ50663" s="24"/>
      <c r="AK50663" s="24"/>
    </row>
    <row r="50664" spans="36:37" ht="12.75" hidden="1" customHeight="1" x14ac:dyDescent="0.2">
      <c r="AJ50664" s="24"/>
      <c r="AK50664" s="24"/>
    </row>
    <row r="50665" spans="36:37" ht="12.75" hidden="1" customHeight="1" x14ac:dyDescent="0.2">
      <c r="AJ50665" s="24"/>
      <c r="AK50665" s="24"/>
    </row>
    <row r="50666" spans="36:37" ht="12.75" hidden="1" customHeight="1" x14ac:dyDescent="0.2">
      <c r="AJ50666" s="24"/>
      <c r="AK50666" s="24"/>
    </row>
    <row r="50667" spans="36:37" ht="12.75" hidden="1" customHeight="1" x14ac:dyDescent="0.2">
      <c r="AJ50667" s="24"/>
      <c r="AK50667" s="24"/>
    </row>
    <row r="50668" spans="36:37" ht="12.75" hidden="1" customHeight="1" x14ac:dyDescent="0.2">
      <c r="AJ50668" s="24"/>
      <c r="AK50668" s="24"/>
    </row>
    <row r="50669" spans="36:37" ht="12.75" hidden="1" customHeight="1" x14ac:dyDescent="0.2">
      <c r="AJ50669" s="24"/>
      <c r="AK50669" s="24"/>
    </row>
    <row r="50670" spans="36:37" ht="12.75" hidden="1" customHeight="1" x14ac:dyDescent="0.2">
      <c r="AJ50670" s="24"/>
      <c r="AK50670" s="24"/>
    </row>
    <row r="50671" spans="36:37" ht="12.75" hidden="1" customHeight="1" x14ac:dyDescent="0.2">
      <c r="AJ50671" s="24"/>
      <c r="AK50671" s="24"/>
    </row>
    <row r="50672" spans="36:37" ht="12.75" hidden="1" customHeight="1" x14ac:dyDescent="0.2">
      <c r="AJ50672" s="24"/>
      <c r="AK50672" s="24"/>
    </row>
    <row r="50673" spans="36:37" ht="12.75" hidden="1" customHeight="1" x14ac:dyDescent="0.2">
      <c r="AJ50673" s="24"/>
      <c r="AK50673" s="24"/>
    </row>
    <row r="50674" spans="36:37" ht="12.75" hidden="1" customHeight="1" x14ac:dyDescent="0.2">
      <c r="AJ50674" s="24"/>
      <c r="AK50674" s="24"/>
    </row>
    <row r="50675" spans="36:37" ht="12.75" hidden="1" customHeight="1" x14ac:dyDescent="0.2">
      <c r="AJ50675" s="24"/>
      <c r="AK50675" s="24"/>
    </row>
    <row r="50676" spans="36:37" ht="12.75" hidden="1" customHeight="1" x14ac:dyDescent="0.2">
      <c r="AJ50676" s="24"/>
      <c r="AK50676" s="24"/>
    </row>
    <row r="50677" spans="36:37" ht="12.75" hidden="1" customHeight="1" x14ac:dyDescent="0.2">
      <c r="AJ50677" s="24"/>
      <c r="AK50677" s="24"/>
    </row>
    <row r="50678" spans="36:37" ht="12.75" hidden="1" customHeight="1" x14ac:dyDescent="0.2">
      <c r="AJ50678" s="24"/>
      <c r="AK50678" s="24"/>
    </row>
    <row r="50679" spans="36:37" ht="12.75" hidden="1" customHeight="1" x14ac:dyDescent="0.2">
      <c r="AJ50679" s="24"/>
      <c r="AK50679" s="24"/>
    </row>
    <row r="50680" spans="36:37" ht="12.75" hidden="1" customHeight="1" x14ac:dyDescent="0.2">
      <c r="AJ50680" s="24"/>
      <c r="AK50680" s="24"/>
    </row>
    <row r="50681" spans="36:37" ht="12.75" hidden="1" customHeight="1" x14ac:dyDescent="0.2">
      <c r="AJ50681" s="24"/>
      <c r="AK50681" s="24"/>
    </row>
    <row r="50682" spans="36:37" ht="12.75" hidden="1" customHeight="1" x14ac:dyDescent="0.2">
      <c r="AJ50682" s="24"/>
      <c r="AK50682" s="24"/>
    </row>
    <row r="50683" spans="36:37" ht="12.75" hidden="1" customHeight="1" x14ac:dyDescent="0.2">
      <c r="AJ50683" s="24"/>
      <c r="AK50683" s="24"/>
    </row>
    <row r="50684" spans="36:37" ht="12.75" hidden="1" customHeight="1" x14ac:dyDescent="0.2">
      <c r="AJ50684" s="24"/>
      <c r="AK50684" s="24"/>
    </row>
    <row r="50685" spans="36:37" ht="12.75" hidden="1" customHeight="1" x14ac:dyDescent="0.2">
      <c r="AJ50685" s="24"/>
      <c r="AK50685" s="24"/>
    </row>
    <row r="50686" spans="36:37" ht="12.75" hidden="1" customHeight="1" x14ac:dyDescent="0.2">
      <c r="AJ50686" s="24"/>
      <c r="AK50686" s="24"/>
    </row>
    <row r="50687" spans="36:37" ht="12.75" hidden="1" customHeight="1" x14ac:dyDescent="0.2">
      <c r="AJ50687" s="24"/>
      <c r="AK50687" s="24"/>
    </row>
    <row r="50688" spans="36:37" ht="12.75" hidden="1" customHeight="1" x14ac:dyDescent="0.2">
      <c r="AJ50688" s="24"/>
      <c r="AK50688" s="24"/>
    </row>
    <row r="50689" spans="36:37" ht="12.75" hidden="1" customHeight="1" x14ac:dyDescent="0.2">
      <c r="AJ50689" s="24"/>
      <c r="AK50689" s="24"/>
    </row>
    <row r="50690" spans="36:37" ht="12.75" hidden="1" customHeight="1" x14ac:dyDescent="0.2">
      <c r="AJ50690" s="24"/>
      <c r="AK50690" s="24"/>
    </row>
    <row r="50691" spans="36:37" ht="12.75" hidden="1" customHeight="1" x14ac:dyDescent="0.2">
      <c r="AJ50691" s="24"/>
      <c r="AK50691" s="24"/>
    </row>
    <row r="50692" spans="36:37" ht="12.75" hidden="1" customHeight="1" x14ac:dyDescent="0.2">
      <c r="AJ50692" s="24"/>
      <c r="AK50692" s="24"/>
    </row>
    <row r="50693" spans="36:37" ht="12.75" hidden="1" customHeight="1" x14ac:dyDescent="0.2">
      <c r="AJ50693" s="24"/>
      <c r="AK50693" s="24"/>
    </row>
    <row r="50694" spans="36:37" ht="12.75" hidden="1" customHeight="1" x14ac:dyDescent="0.2">
      <c r="AJ50694" s="24"/>
      <c r="AK50694" s="24"/>
    </row>
    <row r="50695" spans="36:37" ht="12.75" hidden="1" customHeight="1" x14ac:dyDescent="0.2">
      <c r="AJ50695" s="24"/>
      <c r="AK50695" s="24"/>
    </row>
    <row r="50696" spans="36:37" ht="12.75" hidden="1" customHeight="1" x14ac:dyDescent="0.2">
      <c r="AJ50696" s="24"/>
      <c r="AK50696" s="24"/>
    </row>
    <row r="50697" spans="36:37" ht="12.75" hidden="1" customHeight="1" x14ac:dyDescent="0.2">
      <c r="AJ50697" s="24"/>
      <c r="AK50697" s="24"/>
    </row>
    <row r="50698" spans="36:37" ht="12.75" hidden="1" customHeight="1" x14ac:dyDescent="0.2">
      <c r="AJ50698" s="24"/>
      <c r="AK50698" s="24"/>
    </row>
    <row r="50699" spans="36:37" ht="12.75" hidden="1" customHeight="1" x14ac:dyDescent="0.2">
      <c r="AJ50699" s="24"/>
      <c r="AK50699" s="24"/>
    </row>
    <row r="50700" spans="36:37" ht="12.75" hidden="1" customHeight="1" x14ac:dyDescent="0.2">
      <c r="AJ50700" s="24"/>
      <c r="AK50700" s="24"/>
    </row>
    <row r="50701" spans="36:37" ht="12.75" hidden="1" customHeight="1" x14ac:dyDescent="0.2">
      <c r="AJ50701" s="24"/>
      <c r="AK50701" s="24"/>
    </row>
    <row r="50702" spans="36:37" ht="12.75" hidden="1" customHeight="1" x14ac:dyDescent="0.2">
      <c r="AJ50702" s="24"/>
      <c r="AK50702" s="24"/>
    </row>
    <row r="50703" spans="36:37" ht="12.75" hidden="1" customHeight="1" x14ac:dyDescent="0.2">
      <c r="AJ50703" s="24"/>
      <c r="AK50703" s="24"/>
    </row>
    <row r="50704" spans="36:37" ht="12.75" hidden="1" customHeight="1" x14ac:dyDescent="0.2">
      <c r="AJ50704" s="24"/>
      <c r="AK50704" s="24"/>
    </row>
    <row r="50705" spans="36:37" ht="12.75" hidden="1" customHeight="1" x14ac:dyDescent="0.2">
      <c r="AJ50705" s="24"/>
      <c r="AK50705" s="24"/>
    </row>
    <row r="50706" spans="36:37" ht="12.75" hidden="1" customHeight="1" x14ac:dyDescent="0.2">
      <c r="AJ50706" s="24"/>
      <c r="AK50706" s="24"/>
    </row>
    <row r="50707" spans="36:37" ht="12.75" hidden="1" customHeight="1" x14ac:dyDescent="0.2">
      <c r="AJ50707" s="24"/>
      <c r="AK50707" s="24"/>
    </row>
    <row r="50708" spans="36:37" ht="12.75" hidden="1" customHeight="1" x14ac:dyDescent="0.2">
      <c r="AJ50708" s="24"/>
      <c r="AK50708" s="24"/>
    </row>
    <row r="50709" spans="36:37" ht="12.75" hidden="1" customHeight="1" x14ac:dyDescent="0.2">
      <c r="AJ50709" s="24"/>
      <c r="AK50709" s="24"/>
    </row>
    <row r="50710" spans="36:37" ht="12.75" hidden="1" customHeight="1" x14ac:dyDescent="0.2">
      <c r="AJ50710" s="24"/>
      <c r="AK50710" s="24"/>
    </row>
    <row r="50711" spans="36:37" ht="12.75" hidden="1" customHeight="1" x14ac:dyDescent="0.2">
      <c r="AJ50711" s="24"/>
      <c r="AK50711" s="24"/>
    </row>
    <row r="50712" spans="36:37" ht="12.75" hidden="1" customHeight="1" x14ac:dyDescent="0.2">
      <c r="AJ50712" s="24"/>
      <c r="AK50712" s="24"/>
    </row>
    <row r="50713" spans="36:37" ht="12.75" hidden="1" customHeight="1" x14ac:dyDescent="0.2">
      <c r="AJ50713" s="24"/>
      <c r="AK50713" s="24"/>
    </row>
    <row r="50714" spans="36:37" ht="12.75" hidden="1" customHeight="1" x14ac:dyDescent="0.2">
      <c r="AJ50714" s="24"/>
      <c r="AK50714" s="24"/>
    </row>
    <row r="50715" spans="36:37" ht="12.75" hidden="1" customHeight="1" x14ac:dyDescent="0.2">
      <c r="AJ50715" s="24"/>
      <c r="AK50715" s="24"/>
    </row>
    <row r="50716" spans="36:37" ht="12.75" hidden="1" customHeight="1" x14ac:dyDescent="0.2">
      <c r="AJ50716" s="24"/>
      <c r="AK50716" s="24"/>
    </row>
    <row r="50717" spans="36:37" ht="12.75" hidden="1" customHeight="1" x14ac:dyDescent="0.2">
      <c r="AJ50717" s="24"/>
      <c r="AK50717" s="24"/>
    </row>
    <row r="50718" spans="36:37" ht="12.75" hidden="1" customHeight="1" x14ac:dyDescent="0.2">
      <c r="AJ50718" s="24"/>
      <c r="AK50718" s="24"/>
    </row>
    <row r="50719" spans="36:37" ht="12.75" hidden="1" customHeight="1" x14ac:dyDescent="0.2">
      <c r="AJ50719" s="24"/>
      <c r="AK50719" s="24"/>
    </row>
    <row r="50720" spans="36:37" ht="12.75" hidden="1" customHeight="1" x14ac:dyDescent="0.2">
      <c r="AJ50720" s="24"/>
      <c r="AK50720" s="24"/>
    </row>
    <row r="50721" spans="36:37" ht="12.75" hidden="1" customHeight="1" x14ac:dyDescent="0.2">
      <c r="AJ50721" s="24"/>
      <c r="AK50721" s="24"/>
    </row>
    <row r="50722" spans="36:37" ht="12.75" hidden="1" customHeight="1" x14ac:dyDescent="0.2">
      <c r="AJ50722" s="24"/>
      <c r="AK50722" s="24"/>
    </row>
    <row r="50723" spans="36:37" ht="12.75" hidden="1" customHeight="1" x14ac:dyDescent="0.2">
      <c r="AJ50723" s="24"/>
      <c r="AK50723" s="24"/>
    </row>
    <row r="50724" spans="36:37" ht="12.75" hidden="1" customHeight="1" x14ac:dyDescent="0.2">
      <c r="AJ50724" s="24"/>
      <c r="AK50724" s="24"/>
    </row>
    <row r="50725" spans="36:37" ht="12.75" hidden="1" customHeight="1" x14ac:dyDescent="0.2">
      <c r="AJ50725" s="24"/>
      <c r="AK50725" s="24"/>
    </row>
    <row r="50726" spans="36:37" ht="12.75" hidden="1" customHeight="1" x14ac:dyDescent="0.2">
      <c r="AJ50726" s="24"/>
      <c r="AK50726" s="24"/>
    </row>
    <row r="50727" spans="36:37" ht="12.75" hidden="1" customHeight="1" x14ac:dyDescent="0.2">
      <c r="AJ50727" s="24"/>
      <c r="AK50727" s="24"/>
    </row>
    <row r="50728" spans="36:37" ht="12.75" hidden="1" customHeight="1" x14ac:dyDescent="0.2">
      <c r="AJ50728" s="24"/>
      <c r="AK50728" s="24"/>
    </row>
    <row r="50729" spans="36:37" ht="12.75" hidden="1" customHeight="1" x14ac:dyDescent="0.2">
      <c r="AJ50729" s="24"/>
      <c r="AK50729" s="24"/>
    </row>
    <row r="50730" spans="36:37" ht="12.75" hidden="1" customHeight="1" x14ac:dyDescent="0.2">
      <c r="AJ50730" s="24"/>
      <c r="AK50730" s="24"/>
    </row>
    <row r="50731" spans="36:37" ht="12.75" hidden="1" customHeight="1" x14ac:dyDescent="0.2">
      <c r="AJ50731" s="24"/>
      <c r="AK50731" s="24"/>
    </row>
    <row r="50732" spans="36:37" ht="12.75" hidden="1" customHeight="1" x14ac:dyDescent="0.2">
      <c r="AJ50732" s="24"/>
      <c r="AK50732" s="24"/>
    </row>
    <row r="50733" spans="36:37" ht="12.75" hidden="1" customHeight="1" x14ac:dyDescent="0.2">
      <c r="AJ50733" s="24"/>
      <c r="AK50733" s="24"/>
    </row>
    <row r="50734" spans="36:37" ht="12.75" hidden="1" customHeight="1" x14ac:dyDescent="0.2">
      <c r="AJ50734" s="24"/>
      <c r="AK50734" s="24"/>
    </row>
    <row r="50735" spans="36:37" ht="12.75" hidden="1" customHeight="1" x14ac:dyDescent="0.2">
      <c r="AJ50735" s="24"/>
      <c r="AK50735" s="24"/>
    </row>
    <row r="50736" spans="36:37" ht="12.75" hidden="1" customHeight="1" x14ac:dyDescent="0.2">
      <c r="AJ50736" s="24"/>
      <c r="AK50736" s="24"/>
    </row>
    <row r="50737" spans="36:37" ht="12.75" hidden="1" customHeight="1" x14ac:dyDescent="0.2">
      <c r="AJ50737" s="24"/>
      <c r="AK50737" s="24"/>
    </row>
    <row r="50738" spans="36:37" ht="12.75" hidden="1" customHeight="1" x14ac:dyDescent="0.2">
      <c r="AJ50738" s="24"/>
      <c r="AK50738" s="24"/>
    </row>
    <row r="50739" spans="36:37" ht="12.75" hidden="1" customHeight="1" x14ac:dyDescent="0.2">
      <c r="AJ50739" s="24"/>
      <c r="AK50739" s="24"/>
    </row>
    <row r="50740" spans="36:37" ht="12.75" hidden="1" customHeight="1" x14ac:dyDescent="0.2">
      <c r="AJ50740" s="24"/>
      <c r="AK50740" s="24"/>
    </row>
    <row r="50741" spans="36:37" ht="12.75" hidden="1" customHeight="1" x14ac:dyDescent="0.2">
      <c r="AJ50741" s="24"/>
      <c r="AK50741" s="24"/>
    </row>
    <row r="50742" spans="36:37" ht="12.75" hidden="1" customHeight="1" x14ac:dyDescent="0.2">
      <c r="AJ50742" s="24"/>
      <c r="AK50742" s="24"/>
    </row>
    <row r="50743" spans="36:37" ht="12.75" hidden="1" customHeight="1" x14ac:dyDescent="0.2">
      <c r="AJ50743" s="24"/>
      <c r="AK50743" s="24"/>
    </row>
    <row r="50744" spans="36:37" ht="12.75" hidden="1" customHeight="1" x14ac:dyDescent="0.2">
      <c r="AJ50744" s="24"/>
      <c r="AK50744" s="24"/>
    </row>
    <row r="50745" spans="36:37" ht="12.75" hidden="1" customHeight="1" x14ac:dyDescent="0.2">
      <c r="AJ50745" s="24"/>
      <c r="AK50745" s="24"/>
    </row>
    <row r="50746" spans="36:37" ht="12.75" hidden="1" customHeight="1" x14ac:dyDescent="0.2">
      <c r="AJ50746" s="24"/>
      <c r="AK50746" s="24"/>
    </row>
    <row r="50747" spans="36:37" ht="12.75" hidden="1" customHeight="1" x14ac:dyDescent="0.2">
      <c r="AJ50747" s="24"/>
      <c r="AK50747" s="24"/>
    </row>
    <row r="50748" spans="36:37" ht="12.75" hidden="1" customHeight="1" x14ac:dyDescent="0.2">
      <c r="AJ50748" s="24"/>
      <c r="AK50748" s="24"/>
    </row>
    <row r="50749" spans="36:37" ht="12.75" hidden="1" customHeight="1" x14ac:dyDescent="0.2">
      <c r="AJ50749" s="24"/>
      <c r="AK50749" s="24"/>
    </row>
    <row r="50750" spans="36:37" ht="12.75" hidden="1" customHeight="1" x14ac:dyDescent="0.2">
      <c r="AJ50750" s="24"/>
      <c r="AK50750" s="24"/>
    </row>
    <row r="50751" spans="36:37" ht="12.75" hidden="1" customHeight="1" x14ac:dyDescent="0.2">
      <c r="AJ50751" s="24"/>
      <c r="AK50751" s="24"/>
    </row>
    <row r="50752" spans="36:37" ht="12.75" hidden="1" customHeight="1" x14ac:dyDescent="0.2">
      <c r="AJ50752" s="24"/>
      <c r="AK50752" s="24"/>
    </row>
    <row r="50753" spans="36:37" ht="12.75" hidden="1" customHeight="1" x14ac:dyDescent="0.2">
      <c r="AJ50753" s="24"/>
      <c r="AK50753" s="24"/>
    </row>
    <row r="50754" spans="36:37" ht="12.75" hidden="1" customHeight="1" x14ac:dyDescent="0.2">
      <c r="AJ50754" s="24"/>
      <c r="AK50754" s="24"/>
    </row>
    <row r="50755" spans="36:37" ht="12.75" hidden="1" customHeight="1" x14ac:dyDescent="0.2">
      <c r="AJ50755" s="24"/>
      <c r="AK50755" s="24"/>
    </row>
    <row r="50756" spans="36:37" ht="12.75" hidden="1" customHeight="1" x14ac:dyDescent="0.2">
      <c r="AJ50756" s="24"/>
      <c r="AK50756" s="24"/>
    </row>
    <row r="50757" spans="36:37" ht="12.75" hidden="1" customHeight="1" x14ac:dyDescent="0.2">
      <c r="AJ50757" s="24"/>
      <c r="AK50757" s="24"/>
    </row>
    <row r="50758" spans="36:37" ht="12.75" hidden="1" customHeight="1" x14ac:dyDescent="0.2">
      <c r="AJ50758" s="24"/>
      <c r="AK50758" s="24"/>
    </row>
    <row r="50759" spans="36:37" ht="12.75" hidden="1" customHeight="1" x14ac:dyDescent="0.2">
      <c r="AJ50759" s="24"/>
      <c r="AK50759" s="24"/>
    </row>
    <row r="50760" spans="36:37" ht="12.75" hidden="1" customHeight="1" x14ac:dyDescent="0.2">
      <c r="AJ50760" s="24"/>
      <c r="AK50760" s="24"/>
    </row>
    <row r="50761" spans="36:37" ht="12.75" hidden="1" customHeight="1" x14ac:dyDescent="0.2">
      <c r="AJ50761" s="24"/>
      <c r="AK50761" s="24"/>
    </row>
    <row r="50762" spans="36:37" ht="12.75" hidden="1" customHeight="1" x14ac:dyDescent="0.2">
      <c r="AJ50762" s="24"/>
      <c r="AK50762" s="24"/>
    </row>
    <row r="50763" spans="36:37" ht="12.75" hidden="1" customHeight="1" x14ac:dyDescent="0.2">
      <c r="AJ50763" s="24"/>
      <c r="AK50763" s="24"/>
    </row>
    <row r="50764" spans="36:37" ht="12.75" hidden="1" customHeight="1" x14ac:dyDescent="0.2">
      <c r="AJ50764" s="24"/>
      <c r="AK50764" s="24"/>
    </row>
    <row r="50765" spans="36:37" ht="12.75" hidden="1" customHeight="1" x14ac:dyDescent="0.2">
      <c r="AJ50765" s="24"/>
      <c r="AK50765" s="24"/>
    </row>
    <row r="50766" spans="36:37" ht="12.75" hidden="1" customHeight="1" x14ac:dyDescent="0.2">
      <c r="AJ50766" s="24"/>
      <c r="AK50766" s="24"/>
    </row>
    <row r="50767" spans="36:37" ht="12.75" hidden="1" customHeight="1" x14ac:dyDescent="0.2">
      <c r="AJ50767" s="24"/>
      <c r="AK50767" s="24"/>
    </row>
    <row r="50768" spans="36:37" ht="12.75" hidden="1" customHeight="1" x14ac:dyDescent="0.2">
      <c r="AJ50768" s="24"/>
      <c r="AK50768" s="24"/>
    </row>
    <row r="50769" spans="36:37" ht="12.75" hidden="1" customHeight="1" x14ac:dyDescent="0.2">
      <c r="AJ50769" s="24"/>
      <c r="AK50769" s="24"/>
    </row>
    <row r="50770" spans="36:37" ht="12.75" hidden="1" customHeight="1" x14ac:dyDescent="0.2">
      <c r="AJ50770" s="24"/>
      <c r="AK50770" s="24"/>
    </row>
    <row r="50771" spans="36:37" ht="12.75" hidden="1" customHeight="1" x14ac:dyDescent="0.2">
      <c r="AJ50771" s="24"/>
      <c r="AK50771" s="24"/>
    </row>
    <row r="50772" spans="36:37" ht="12.75" hidden="1" customHeight="1" x14ac:dyDescent="0.2">
      <c r="AJ50772" s="24"/>
      <c r="AK50772" s="24"/>
    </row>
    <row r="50773" spans="36:37" ht="12.75" hidden="1" customHeight="1" x14ac:dyDescent="0.2">
      <c r="AJ50773" s="24"/>
      <c r="AK50773" s="24"/>
    </row>
    <row r="50774" spans="36:37" ht="12.75" hidden="1" customHeight="1" x14ac:dyDescent="0.2">
      <c r="AJ50774" s="24"/>
      <c r="AK50774" s="24"/>
    </row>
    <row r="50775" spans="36:37" ht="12.75" hidden="1" customHeight="1" x14ac:dyDescent="0.2">
      <c r="AJ50775" s="24"/>
      <c r="AK50775" s="24"/>
    </row>
    <row r="50776" spans="36:37" ht="12.75" hidden="1" customHeight="1" x14ac:dyDescent="0.2">
      <c r="AJ50776" s="24"/>
      <c r="AK50776" s="24"/>
    </row>
    <row r="50777" spans="36:37" ht="12.75" hidden="1" customHeight="1" x14ac:dyDescent="0.2">
      <c r="AJ50777" s="24"/>
      <c r="AK50777" s="24"/>
    </row>
    <row r="50778" spans="36:37" ht="12.75" hidden="1" customHeight="1" x14ac:dyDescent="0.2">
      <c r="AJ50778" s="24"/>
      <c r="AK50778" s="24"/>
    </row>
    <row r="50779" spans="36:37" ht="12.75" hidden="1" customHeight="1" x14ac:dyDescent="0.2">
      <c r="AJ50779" s="24"/>
      <c r="AK50779" s="24"/>
    </row>
    <row r="50780" spans="36:37" ht="12.75" hidden="1" customHeight="1" x14ac:dyDescent="0.2">
      <c r="AJ50780" s="24"/>
      <c r="AK50780" s="24"/>
    </row>
    <row r="50781" spans="36:37" ht="12.75" hidden="1" customHeight="1" x14ac:dyDescent="0.2">
      <c r="AJ50781" s="24"/>
      <c r="AK50781" s="24"/>
    </row>
    <row r="50782" spans="36:37" ht="12.75" hidden="1" customHeight="1" x14ac:dyDescent="0.2">
      <c r="AJ50782" s="24"/>
      <c r="AK50782" s="24"/>
    </row>
    <row r="50783" spans="36:37" ht="12.75" hidden="1" customHeight="1" x14ac:dyDescent="0.2">
      <c r="AJ50783" s="24"/>
      <c r="AK50783" s="24"/>
    </row>
    <row r="50784" spans="36:37" ht="12.75" hidden="1" customHeight="1" x14ac:dyDescent="0.2">
      <c r="AJ50784" s="24"/>
      <c r="AK50784" s="24"/>
    </row>
    <row r="50785" spans="36:37" ht="12.75" hidden="1" customHeight="1" x14ac:dyDescent="0.2">
      <c r="AJ50785" s="24"/>
      <c r="AK50785" s="24"/>
    </row>
    <row r="50786" spans="36:37" ht="12.75" hidden="1" customHeight="1" x14ac:dyDescent="0.2">
      <c r="AJ50786" s="24"/>
      <c r="AK50786" s="24"/>
    </row>
    <row r="50787" spans="36:37" ht="12.75" hidden="1" customHeight="1" x14ac:dyDescent="0.2">
      <c r="AJ50787" s="24"/>
      <c r="AK50787" s="24"/>
    </row>
    <row r="50788" spans="36:37" ht="12.75" hidden="1" customHeight="1" x14ac:dyDescent="0.2">
      <c r="AJ50788" s="24"/>
      <c r="AK50788" s="24"/>
    </row>
    <row r="50789" spans="36:37" ht="12.75" hidden="1" customHeight="1" x14ac:dyDescent="0.2">
      <c r="AJ50789" s="24"/>
      <c r="AK50789" s="24"/>
    </row>
    <row r="50790" spans="36:37" ht="12.75" hidden="1" customHeight="1" x14ac:dyDescent="0.2">
      <c r="AJ50790" s="24"/>
      <c r="AK50790" s="24"/>
    </row>
    <row r="50791" spans="36:37" ht="12.75" hidden="1" customHeight="1" x14ac:dyDescent="0.2">
      <c r="AJ50791" s="24"/>
      <c r="AK50791" s="24"/>
    </row>
    <row r="50792" spans="36:37" ht="12.75" hidden="1" customHeight="1" x14ac:dyDescent="0.2">
      <c r="AJ50792" s="24"/>
      <c r="AK50792" s="24"/>
    </row>
    <row r="50793" spans="36:37" ht="12.75" hidden="1" customHeight="1" x14ac:dyDescent="0.2">
      <c r="AJ50793" s="24"/>
      <c r="AK50793" s="24"/>
    </row>
    <row r="50794" spans="36:37" ht="12.75" hidden="1" customHeight="1" x14ac:dyDescent="0.2">
      <c r="AJ50794" s="24"/>
      <c r="AK50794" s="24"/>
    </row>
    <row r="50795" spans="36:37" ht="12.75" hidden="1" customHeight="1" x14ac:dyDescent="0.2">
      <c r="AJ50795" s="24"/>
      <c r="AK50795" s="24"/>
    </row>
    <row r="50796" spans="36:37" ht="12.75" hidden="1" customHeight="1" x14ac:dyDescent="0.2">
      <c r="AJ50796" s="24"/>
      <c r="AK50796" s="24"/>
    </row>
    <row r="50797" spans="36:37" ht="12.75" hidden="1" customHeight="1" x14ac:dyDescent="0.2">
      <c r="AJ50797" s="24"/>
      <c r="AK50797" s="24"/>
    </row>
    <row r="50798" spans="36:37" ht="12.75" hidden="1" customHeight="1" x14ac:dyDescent="0.2">
      <c r="AJ50798" s="24"/>
      <c r="AK50798" s="24"/>
    </row>
    <row r="50799" spans="36:37" ht="12.75" hidden="1" customHeight="1" x14ac:dyDescent="0.2">
      <c r="AJ50799" s="24"/>
      <c r="AK50799" s="24"/>
    </row>
    <row r="50800" spans="36:37" ht="12.75" hidden="1" customHeight="1" x14ac:dyDescent="0.2">
      <c r="AJ50800" s="24"/>
      <c r="AK50800" s="24"/>
    </row>
    <row r="50801" spans="36:37" ht="12.75" hidden="1" customHeight="1" x14ac:dyDescent="0.2">
      <c r="AJ50801" s="24"/>
      <c r="AK50801" s="24"/>
    </row>
    <row r="50802" spans="36:37" ht="12.75" hidden="1" customHeight="1" x14ac:dyDescent="0.2">
      <c r="AJ50802" s="24"/>
      <c r="AK50802" s="24"/>
    </row>
    <row r="50803" spans="36:37" ht="12.75" hidden="1" customHeight="1" x14ac:dyDescent="0.2">
      <c r="AJ50803" s="24"/>
      <c r="AK50803" s="24"/>
    </row>
    <row r="50804" spans="36:37" ht="12.75" hidden="1" customHeight="1" x14ac:dyDescent="0.2">
      <c r="AJ50804" s="24"/>
      <c r="AK50804" s="24"/>
    </row>
    <row r="50805" spans="36:37" ht="12.75" hidden="1" customHeight="1" x14ac:dyDescent="0.2">
      <c r="AJ50805" s="24"/>
      <c r="AK50805" s="24"/>
    </row>
    <row r="50806" spans="36:37" ht="12.75" hidden="1" customHeight="1" x14ac:dyDescent="0.2">
      <c r="AJ50806" s="24"/>
      <c r="AK50806" s="24"/>
    </row>
    <row r="50807" spans="36:37" ht="12.75" hidden="1" customHeight="1" x14ac:dyDescent="0.2">
      <c r="AJ50807" s="24"/>
      <c r="AK50807" s="24"/>
    </row>
    <row r="50808" spans="36:37" ht="12.75" hidden="1" customHeight="1" x14ac:dyDescent="0.2">
      <c r="AJ50808" s="24"/>
      <c r="AK50808" s="24"/>
    </row>
    <row r="50809" spans="36:37" ht="12.75" hidden="1" customHeight="1" x14ac:dyDescent="0.2">
      <c r="AJ50809" s="24"/>
      <c r="AK50809" s="24"/>
    </row>
    <row r="50810" spans="36:37" ht="12.75" hidden="1" customHeight="1" x14ac:dyDescent="0.2">
      <c r="AJ50810" s="24"/>
      <c r="AK50810" s="24"/>
    </row>
    <row r="50811" spans="36:37" ht="12.75" hidden="1" customHeight="1" x14ac:dyDescent="0.2">
      <c r="AJ50811" s="24"/>
      <c r="AK50811" s="24"/>
    </row>
    <row r="50812" spans="36:37" ht="12.75" hidden="1" customHeight="1" x14ac:dyDescent="0.2">
      <c r="AJ50812" s="24"/>
      <c r="AK50812" s="24"/>
    </row>
    <row r="50813" spans="36:37" ht="12.75" hidden="1" customHeight="1" x14ac:dyDescent="0.2">
      <c r="AJ50813" s="24"/>
      <c r="AK50813" s="24"/>
    </row>
    <row r="50814" spans="36:37" ht="12.75" hidden="1" customHeight="1" x14ac:dyDescent="0.2">
      <c r="AJ50814" s="24"/>
      <c r="AK50814" s="24"/>
    </row>
    <row r="50815" spans="36:37" ht="12.75" hidden="1" customHeight="1" x14ac:dyDescent="0.2">
      <c r="AJ50815" s="24"/>
      <c r="AK50815" s="24"/>
    </row>
    <row r="50816" spans="36:37" ht="12.75" hidden="1" customHeight="1" x14ac:dyDescent="0.2">
      <c r="AJ50816" s="24"/>
      <c r="AK50816" s="24"/>
    </row>
    <row r="50817" spans="36:37" ht="12.75" hidden="1" customHeight="1" x14ac:dyDescent="0.2">
      <c r="AJ50817" s="24"/>
      <c r="AK50817" s="24"/>
    </row>
    <row r="50818" spans="36:37" ht="12.75" hidden="1" customHeight="1" x14ac:dyDescent="0.2">
      <c r="AJ50818" s="24"/>
      <c r="AK50818" s="24"/>
    </row>
    <row r="50819" spans="36:37" ht="12.75" hidden="1" customHeight="1" x14ac:dyDescent="0.2">
      <c r="AJ50819" s="24"/>
      <c r="AK50819" s="24"/>
    </row>
    <row r="50820" spans="36:37" ht="12.75" hidden="1" customHeight="1" x14ac:dyDescent="0.2">
      <c r="AJ50820" s="24"/>
      <c r="AK50820" s="24"/>
    </row>
    <row r="50821" spans="36:37" ht="12.75" hidden="1" customHeight="1" x14ac:dyDescent="0.2">
      <c r="AJ50821" s="24"/>
      <c r="AK50821" s="24"/>
    </row>
    <row r="50822" spans="36:37" ht="12.75" hidden="1" customHeight="1" x14ac:dyDescent="0.2">
      <c r="AJ50822" s="24"/>
      <c r="AK50822" s="24"/>
    </row>
    <row r="50823" spans="36:37" ht="12.75" hidden="1" customHeight="1" x14ac:dyDescent="0.2">
      <c r="AJ50823" s="24"/>
      <c r="AK50823" s="24"/>
    </row>
    <row r="50824" spans="36:37" ht="12.75" hidden="1" customHeight="1" x14ac:dyDescent="0.2">
      <c r="AJ50824" s="24"/>
      <c r="AK50824" s="24"/>
    </row>
    <row r="50825" spans="36:37" ht="12.75" hidden="1" customHeight="1" x14ac:dyDescent="0.2">
      <c r="AJ50825" s="24"/>
      <c r="AK50825" s="24"/>
    </row>
    <row r="50826" spans="36:37" ht="12.75" hidden="1" customHeight="1" x14ac:dyDescent="0.2">
      <c r="AJ50826" s="24"/>
      <c r="AK50826" s="24"/>
    </row>
    <row r="50827" spans="36:37" ht="12.75" hidden="1" customHeight="1" x14ac:dyDescent="0.2">
      <c r="AJ50827" s="24"/>
      <c r="AK50827" s="24"/>
    </row>
    <row r="50828" spans="36:37" ht="12.75" hidden="1" customHeight="1" x14ac:dyDescent="0.2">
      <c r="AJ50828" s="24"/>
      <c r="AK50828" s="24"/>
    </row>
    <row r="50829" spans="36:37" ht="12.75" hidden="1" customHeight="1" x14ac:dyDescent="0.2">
      <c r="AJ50829" s="24"/>
      <c r="AK50829" s="24"/>
    </row>
    <row r="50830" spans="36:37" ht="12.75" hidden="1" customHeight="1" x14ac:dyDescent="0.2">
      <c r="AJ50830" s="24"/>
      <c r="AK50830" s="24"/>
    </row>
    <row r="50831" spans="36:37" ht="12.75" hidden="1" customHeight="1" x14ac:dyDescent="0.2">
      <c r="AJ50831" s="24"/>
      <c r="AK50831" s="24"/>
    </row>
    <row r="50832" spans="36:37" ht="12.75" hidden="1" customHeight="1" x14ac:dyDescent="0.2">
      <c r="AJ50832" s="24"/>
      <c r="AK50832" s="24"/>
    </row>
    <row r="50833" spans="36:37" ht="12.75" hidden="1" customHeight="1" x14ac:dyDescent="0.2">
      <c r="AJ50833" s="24"/>
      <c r="AK50833" s="24"/>
    </row>
    <row r="50834" spans="36:37" ht="12.75" hidden="1" customHeight="1" x14ac:dyDescent="0.2">
      <c r="AJ50834" s="24"/>
      <c r="AK50834" s="24"/>
    </row>
    <row r="50835" spans="36:37" ht="12.75" hidden="1" customHeight="1" x14ac:dyDescent="0.2">
      <c r="AJ50835" s="24"/>
      <c r="AK50835" s="24"/>
    </row>
    <row r="50836" spans="36:37" ht="12.75" hidden="1" customHeight="1" x14ac:dyDescent="0.2">
      <c r="AJ50836" s="24"/>
      <c r="AK50836" s="24"/>
    </row>
    <row r="50837" spans="36:37" ht="12.75" hidden="1" customHeight="1" x14ac:dyDescent="0.2">
      <c r="AJ50837" s="24"/>
      <c r="AK50837" s="24"/>
    </row>
    <row r="50838" spans="36:37" ht="12.75" hidden="1" customHeight="1" x14ac:dyDescent="0.2">
      <c r="AJ50838" s="24"/>
      <c r="AK50838" s="24"/>
    </row>
    <row r="50839" spans="36:37" ht="12.75" hidden="1" customHeight="1" x14ac:dyDescent="0.2">
      <c r="AJ50839" s="24"/>
      <c r="AK50839" s="24"/>
    </row>
    <row r="50840" spans="36:37" ht="12.75" hidden="1" customHeight="1" x14ac:dyDescent="0.2">
      <c r="AJ50840" s="24"/>
      <c r="AK50840" s="24"/>
    </row>
    <row r="50841" spans="36:37" ht="12.75" hidden="1" customHeight="1" x14ac:dyDescent="0.2">
      <c r="AJ50841" s="24"/>
      <c r="AK50841" s="24"/>
    </row>
    <row r="50842" spans="36:37" ht="12.75" hidden="1" customHeight="1" x14ac:dyDescent="0.2">
      <c r="AJ50842" s="24"/>
      <c r="AK50842" s="24"/>
    </row>
    <row r="50843" spans="36:37" ht="12.75" hidden="1" customHeight="1" x14ac:dyDescent="0.2">
      <c r="AJ50843" s="24"/>
      <c r="AK50843" s="24"/>
    </row>
    <row r="50844" spans="36:37" ht="12.75" hidden="1" customHeight="1" x14ac:dyDescent="0.2">
      <c r="AJ50844" s="24"/>
      <c r="AK50844" s="24"/>
    </row>
    <row r="50845" spans="36:37" ht="12.75" hidden="1" customHeight="1" x14ac:dyDescent="0.2">
      <c r="AJ50845" s="24"/>
      <c r="AK50845" s="24"/>
    </row>
    <row r="50846" spans="36:37" ht="12.75" hidden="1" customHeight="1" x14ac:dyDescent="0.2">
      <c r="AJ50846" s="24"/>
      <c r="AK50846" s="24"/>
    </row>
    <row r="50847" spans="36:37" ht="12.75" hidden="1" customHeight="1" x14ac:dyDescent="0.2">
      <c r="AJ50847" s="24"/>
      <c r="AK50847" s="24"/>
    </row>
    <row r="50848" spans="36:37" ht="12.75" hidden="1" customHeight="1" x14ac:dyDescent="0.2">
      <c r="AJ50848" s="24"/>
      <c r="AK50848" s="24"/>
    </row>
    <row r="50849" spans="36:37" ht="12.75" hidden="1" customHeight="1" x14ac:dyDescent="0.2">
      <c r="AJ50849" s="24"/>
      <c r="AK50849" s="24"/>
    </row>
    <row r="50850" spans="36:37" ht="12.75" hidden="1" customHeight="1" x14ac:dyDescent="0.2">
      <c r="AJ50850" s="24"/>
      <c r="AK50850" s="24"/>
    </row>
    <row r="50851" spans="36:37" ht="12.75" hidden="1" customHeight="1" x14ac:dyDescent="0.2">
      <c r="AJ50851" s="24"/>
      <c r="AK50851" s="24"/>
    </row>
    <row r="50852" spans="36:37" ht="12.75" hidden="1" customHeight="1" x14ac:dyDescent="0.2">
      <c r="AJ50852" s="24"/>
      <c r="AK50852" s="24"/>
    </row>
    <row r="50853" spans="36:37" ht="12.75" hidden="1" customHeight="1" x14ac:dyDescent="0.2">
      <c r="AJ50853" s="24"/>
      <c r="AK50853" s="24"/>
    </row>
    <row r="50854" spans="36:37" ht="12.75" hidden="1" customHeight="1" x14ac:dyDescent="0.2">
      <c r="AJ50854" s="24"/>
      <c r="AK50854" s="24"/>
    </row>
    <row r="50855" spans="36:37" ht="12.75" hidden="1" customHeight="1" x14ac:dyDescent="0.2">
      <c r="AJ50855" s="24"/>
      <c r="AK50855" s="24"/>
    </row>
    <row r="50856" spans="36:37" ht="12.75" hidden="1" customHeight="1" x14ac:dyDescent="0.2">
      <c r="AJ50856" s="24"/>
      <c r="AK50856" s="24"/>
    </row>
    <row r="50857" spans="36:37" ht="12.75" hidden="1" customHeight="1" x14ac:dyDescent="0.2">
      <c r="AJ50857" s="24"/>
      <c r="AK50857" s="24"/>
    </row>
    <row r="50858" spans="36:37" ht="12.75" hidden="1" customHeight="1" x14ac:dyDescent="0.2">
      <c r="AJ50858" s="24"/>
      <c r="AK50858" s="24"/>
    </row>
    <row r="50859" spans="36:37" ht="12.75" hidden="1" customHeight="1" x14ac:dyDescent="0.2">
      <c r="AJ50859" s="24"/>
      <c r="AK50859" s="24"/>
    </row>
    <row r="50860" spans="36:37" ht="12.75" hidden="1" customHeight="1" x14ac:dyDescent="0.2">
      <c r="AJ50860" s="24"/>
      <c r="AK50860" s="24"/>
    </row>
    <row r="50861" spans="36:37" ht="12.75" hidden="1" customHeight="1" x14ac:dyDescent="0.2">
      <c r="AJ50861" s="24"/>
      <c r="AK50861" s="24"/>
    </row>
    <row r="50862" spans="36:37" ht="12.75" hidden="1" customHeight="1" x14ac:dyDescent="0.2">
      <c r="AJ50862" s="24"/>
      <c r="AK50862" s="24"/>
    </row>
    <row r="50863" spans="36:37" ht="12.75" hidden="1" customHeight="1" x14ac:dyDescent="0.2">
      <c r="AJ50863" s="24"/>
      <c r="AK50863" s="24"/>
    </row>
    <row r="50864" spans="36:37" ht="12.75" hidden="1" customHeight="1" x14ac:dyDescent="0.2">
      <c r="AJ50864" s="24"/>
      <c r="AK50864" s="24"/>
    </row>
    <row r="50865" spans="36:37" ht="12.75" hidden="1" customHeight="1" x14ac:dyDescent="0.2">
      <c r="AJ50865" s="24"/>
      <c r="AK50865" s="24"/>
    </row>
    <row r="50866" spans="36:37" ht="12.75" hidden="1" customHeight="1" x14ac:dyDescent="0.2">
      <c r="AJ50866" s="24"/>
      <c r="AK50866" s="24"/>
    </row>
    <row r="50867" spans="36:37" ht="12.75" hidden="1" customHeight="1" x14ac:dyDescent="0.2">
      <c r="AJ50867" s="24"/>
      <c r="AK50867" s="24"/>
    </row>
    <row r="50868" spans="36:37" ht="12.75" hidden="1" customHeight="1" x14ac:dyDescent="0.2">
      <c r="AJ50868" s="24"/>
      <c r="AK50868" s="24"/>
    </row>
    <row r="50869" spans="36:37" ht="12.75" hidden="1" customHeight="1" x14ac:dyDescent="0.2">
      <c r="AJ50869" s="24"/>
      <c r="AK50869" s="24"/>
    </row>
    <row r="50870" spans="36:37" ht="12.75" hidden="1" customHeight="1" x14ac:dyDescent="0.2">
      <c r="AJ50870" s="24"/>
      <c r="AK50870" s="24"/>
    </row>
    <row r="50871" spans="36:37" ht="12.75" hidden="1" customHeight="1" x14ac:dyDescent="0.2">
      <c r="AJ50871" s="24"/>
      <c r="AK50871" s="24"/>
    </row>
    <row r="50872" spans="36:37" ht="12.75" hidden="1" customHeight="1" x14ac:dyDescent="0.2">
      <c r="AJ50872" s="24"/>
      <c r="AK50872" s="24"/>
    </row>
    <row r="50873" spans="36:37" ht="12.75" hidden="1" customHeight="1" x14ac:dyDescent="0.2">
      <c r="AJ50873" s="24"/>
      <c r="AK50873" s="24"/>
    </row>
    <row r="50874" spans="36:37" ht="12.75" hidden="1" customHeight="1" x14ac:dyDescent="0.2">
      <c r="AJ50874" s="24"/>
      <c r="AK50874" s="24"/>
    </row>
    <row r="50875" spans="36:37" ht="12.75" hidden="1" customHeight="1" x14ac:dyDescent="0.2">
      <c r="AJ50875" s="24"/>
      <c r="AK50875" s="24"/>
    </row>
    <row r="50876" spans="36:37" ht="12.75" hidden="1" customHeight="1" x14ac:dyDescent="0.2">
      <c r="AJ50876" s="24"/>
      <c r="AK50876" s="24"/>
    </row>
    <row r="50877" spans="36:37" ht="12.75" hidden="1" customHeight="1" x14ac:dyDescent="0.2">
      <c r="AJ50877" s="24"/>
      <c r="AK50877" s="24"/>
    </row>
    <row r="50878" spans="36:37" ht="12.75" hidden="1" customHeight="1" x14ac:dyDescent="0.2">
      <c r="AJ50878" s="24"/>
      <c r="AK50878" s="24"/>
    </row>
    <row r="50879" spans="36:37" ht="12.75" hidden="1" customHeight="1" x14ac:dyDescent="0.2">
      <c r="AJ50879" s="24"/>
      <c r="AK50879" s="24"/>
    </row>
    <row r="50880" spans="36:37" ht="12.75" hidden="1" customHeight="1" x14ac:dyDescent="0.2">
      <c r="AJ50880" s="24"/>
      <c r="AK50880" s="24"/>
    </row>
    <row r="50881" spans="36:37" ht="12.75" hidden="1" customHeight="1" x14ac:dyDescent="0.2">
      <c r="AJ50881" s="24"/>
      <c r="AK50881" s="24"/>
    </row>
    <row r="50882" spans="36:37" ht="12.75" hidden="1" customHeight="1" x14ac:dyDescent="0.2">
      <c r="AJ50882" s="24"/>
      <c r="AK50882" s="24"/>
    </row>
    <row r="50883" spans="36:37" ht="12.75" hidden="1" customHeight="1" x14ac:dyDescent="0.2">
      <c r="AJ50883" s="24"/>
      <c r="AK50883" s="24"/>
    </row>
    <row r="50884" spans="36:37" ht="12.75" hidden="1" customHeight="1" x14ac:dyDescent="0.2">
      <c r="AJ50884" s="24"/>
      <c r="AK50884" s="24"/>
    </row>
    <row r="50885" spans="36:37" ht="12.75" hidden="1" customHeight="1" x14ac:dyDescent="0.2">
      <c r="AJ50885" s="24"/>
      <c r="AK50885" s="24"/>
    </row>
    <row r="50886" spans="36:37" ht="12.75" hidden="1" customHeight="1" x14ac:dyDescent="0.2">
      <c r="AJ50886" s="24"/>
      <c r="AK50886" s="24"/>
    </row>
    <row r="50887" spans="36:37" ht="12.75" hidden="1" customHeight="1" x14ac:dyDescent="0.2">
      <c r="AJ50887" s="24"/>
      <c r="AK50887" s="24"/>
    </row>
    <row r="50888" spans="36:37" ht="12.75" hidden="1" customHeight="1" x14ac:dyDescent="0.2">
      <c r="AJ50888" s="24"/>
      <c r="AK50888" s="24"/>
    </row>
    <row r="50889" spans="36:37" ht="12.75" hidden="1" customHeight="1" x14ac:dyDescent="0.2">
      <c r="AJ50889" s="24"/>
      <c r="AK50889" s="24"/>
    </row>
    <row r="50890" spans="36:37" ht="12.75" hidden="1" customHeight="1" x14ac:dyDescent="0.2">
      <c r="AJ50890" s="24"/>
      <c r="AK50890" s="24"/>
    </row>
    <row r="50891" spans="36:37" ht="12.75" hidden="1" customHeight="1" x14ac:dyDescent="0.2">
      <c r="AJ50891" s="24"/>
      <c r="AK50891" s="24"/>
    </row>
    <row r="50892" spans="36:37" ht="12.75" hidden="1" customHeight="1" x14ac:dyDescent="0.2">
      <c r="AJ50892" s="24"/>
      <c r="AK50892" s="24"/>
    </row>
    <row r="50893" spans="36:37" ht="12.75" hidden="1" customHeight="1" x14ac:dyDescent="0.2">
      <c r="AJ50893" s="24"/>
      <c r="AK50893" s="24"/>
    </row>
    <row r="50894" spans="36:37" ht="12.75" hidden="1" customHeight="1" x14ac:dyDescent="0.2">
      <c r="AJ50894" s="24"/>
      <c r="AK50894" s="24"/>
    </row>
    <row r="50895" spans="36:37" ht="12.75" hidden="1" customHeight="1" x14ac:dyDescent="0.2">
      <c r="AJ50895" s="24"/>
      <c r="AK50895" s="24"/>
    </row>
    <row r="50896" spans="36:37" ht="12.75" hidden="1" customHeight="1" x14ac:dyDescent="0.2">
      <c r="AJ50896" s="24"/>
      <c r="AK50896" s="24"/>
    </row>
    <row r="50897" spans="36:37" ht="12.75" hidden="1" customHeight="1" x14ac:dyDescent="0.2">
      <c r="AJ50897" s="24"/>
      <c r="AK50897" s="24"/>
    </row>
    <row r="50898" spans="36:37" ht="12.75" hidden="1" customHeight="1" x14ac:dyDescent="0.2">
      <c r="AJ50898" s="24"/>
      <c r="AK50898" s="24"/>
    </row>
    <row r="50899" spans="36:37" ht="12.75" hidden="1" customHeight="1" x14ac:dyDescent="0.2">
      <c r="AJ50899" s="24"/>
      <c r="AK50899" s="24"/>
    </row>
    <row r="50900" spans="36:37" ht="12.75" hidden="1" customHeight="1" x14ac:dyDescent="0.2">
      <c r="AJ50900" s="24"/>
      <c r="AK50900" s="24"/>
    </row>
    <row r="50901" spans="36:37" ht="12.75" hidden="1" customHeight="1" x14ac:dyDescent="0.2">
      <c r="AJ50901" s="24"/>
      <c r="AK50901" s="24"/>
    </row>
    <row r="50902" spans="36:37" ht="12.75" hidden="1" customHeight="1" x14ac:dyDescent="0.2">
      <c r="AJ50902" s="24"/>
      <c r="AK50902" s="24"/>
    </row>
    <row r="50903" spans="36:37" ht="12.75" hidden="1" customHeight="1" x14ac:dyDescent="0.2">
      <c r="AJ50903" s="24"/>
      <c r="AK50903" s="24"/>
    </row>
    <row r="50904" spans="36:37" ht="12.75" hidden="1" customHeight="1" x14ac:dyDescent="0.2">
      <c r="AJ50904" s="24"/>
      <c r="AK50904" s="24"/>
    </row>
    <row r="50905" spans="36:37" ht="12.75" hidden="1" customHeight="1" x14ac:dyDescent="0.2">
      <c r="AJ50905" s="24"/>
      <c r="AK50905" s="24"/>
    </row>
    <row r="50906" spans="36:37" ht="12.75" hidden="1" customHeight="1" x14ac:dyDescent="0.2">
      <c r="AJ50906" s="24"/>
      <c r="AK50906" s="24"/>
    </row>
    <row r="50907" spans="36:37" ht="12.75" hidden="1" customHeight="1" x14ac:dyDescent="0.2">
      <c r="AJ50907" s="24"/>
      <c r="AK50907" s="24"/>
    </row>
    <row r="50908" spans="36:37" ht="12.75" hidden="1" customHeight="1" x14ac:dyDescent="0.2">
      <c r="AJ50908" s="24"/>
      <c r="AK50908" s="24"/>
    </row>
    <row r="50909" spans="36:37" ht="12.75" hidden="1" customHeight="1" x14ac:dyDescent="0.2">
      <c r="AJ50909" s="24"/>
      <c r="AK50909" s="24"/>
    </row>
    <row r="50910" spans="36:37" ht="12.75" hidden="1" customHeight="1" x14ac:dyDescent="0.2">
      <c r="AJ50910" s="24"/>
      <c r="AK50910" s="24"/>
    </row>
    <row r="50911" spans="36:37" ht="12.75" hidden="1" customHeight="1" x14ac:dyDescent="0.2">
      <c r="AJ50911" s="24"/>
      <c r="AK50911" s="24"/>
    </row>
    <row r="50912" spans="36:37" ht="12.75" hidden="1" customHeight="1" x14ac:dyDescent="0.2">
      <c r="AJ50912" s="24"/>
      <c r="AK50912" s="24"/>
    </row>
    <row r="50913" spans="36:37" ht="12.75" hidden="1" customHeight="1" x14ac:dyDescent="0.2">
      <c r="AJ50913" s="24"/>
      <c r="AK50913" s="24"/>
    </row>
    <row r="50914" spans="36:37" ht="12.75" hidden="1" customHeight="1" x14ac:dyDescent="0.2">
      <c r="AJ50914" s="24"/>
      <c r="AK50914" s="24"/>
    </row>
    <row r="50915" spans="36:37" ht="12.75" hidden="1" customHeight="1" x14ac:dyDescent="0.2">
      <c r="AJ50915" s="24"/>
      <c r="AK50915" s="24"/>
    </row>
    <row r="50916" spans="36:37" ht="12.75" hidden="1" customHeight="1" x14ac:dyDescent="0.2">
      <c r="AJ50916" s="24"/>
      <c r="AK50916" s="24"/>
    </row>
    <row r="50917" spans="36:37" ht="12.75" hidden="1" customHeight="1" x14ac:dyDescent="0.2">
      <c r="AJ50917" s="24"/>
      <c r="AK50917" s="24"/>
    </row>
    <row r="50918" spans="36:37" ht="12.75" hidden="1" customHeight="1" x14ac:dyDescent="0.2">
      <c r="AJ50918" s="24"/>
      <c r="AK50918" s="24"/>
    </row>
    <row r="50919" spans="36:37" ht="12.75" hidden="1" customHeight="1" x14ac:dyDescent="0.2">
      <c r="AJ50919" s="24"/>
      <c r="AK50919" s="24"/>
    </row>
    <row r="50920" spans="36:37" ht="12.75" hidden="1" customHeight="1" x14ac:dyDescent="0.2">
      <c r="AJ50920" s="24"/>
      <c r="AK50920" s="24"/>
    </row>
    <row r="50921" spans="36:37" ht="12.75" hidden="1" customHeight="1" x14ac:dyDescent="0.2">
      <c r="AJ50921" s="24"/>
      <c r="AK50921" s="24"/>
    </row>
    <row r="50922" spans="36:37" ht="12.75" hidden="1" customHeight="1" x14ac:dyDescent="0.2">
      <c r="AJ50922" s="24"/>
      <c r="AK50922" s="24"/>
    </row>
    <row r="50923" spans="36:37" ht="12.75" hidden="1" customHeight="1" x14ac:dyDescent="0.2">
      <c r="AJ50923" s="24"/>
      <c r="AK50923" s="24"/>
    </row>
    <row r="50924" spans="36:37" ht="12.75" hidden="1" customHeight="1" x14ac:dyDescent="0.2">
      <c r="AJ50924" s="24"/>
      <c r="AK50924" s="24"/>
    </row>
    <row r="50925" spans="36:37" ht="12.75" hidden="1" customHeight="1" x14ac:dyDescent="0.2">
      <c r="AJ50925" s="24"/>
      <c r="AK50925" s="24"/>
    </row>
    <row r="50926" spans="36:37" ht="12.75" hidden="1" customHeight="1" x14ac:dyDescent="0.2">
      <c r="AJ50926" s="24"/>
      <c r="AK50926" s="24"/>
    </row>
    <row r="50927" spans="36:37" ht="12.75" hidden="1" customHeight="1" x14ac:dyDescent="0.2">
      <c r="AJ50927" s="24"/>
      <c r="AK50927" s="24"/>
    </row>
    <row r="50928" spans="36:37" ht="12.75" hidden="1" customHeight="1" x14ac:dyDescent="0.2">
      <c r="AJ50928" s="24"/>
      <c r="AK50928" s="24"/>
    </row>
    <row r="50929" spans="36:37" ht="12.75" hidden="1" customHeight="1" x14ac:dyDescent="0.2">
      <c r="AJ50929" s="24"/>
      <c r="AK50929" s="24"/>
    </row>
    <row r="50930" spans="36:37" ht="12.75" hidden="1" customHeight="1" x14ac:dyDescent="0.2">
      <c r="AJ50930" s="24"/>
      <c r="AK50930" s="24"/>
    </row>
    <row r="50931" spans="36:37" ht="12.75" hidden="1" customHeight="1" x14ac:dyDescent="0.2">
      <c r="AJ50931" s="24"/>
      <c r="AK50931" s="24"/>
    </row>
    <row r="50932" spans="36:37" ht="12.75" hidden="1" customHeight="1" x14ac:dyDescent="0.2">
      <c r="AJ50932" s="24"/>
      <c r="AK50932" s="24"/>
    </row>
    <row r="50933" spans="36:37" ht="12.75" hidden="1" customHeight="1" x14ac:dyDescent="0.2">
      <c r="AJ50933" s="24"/>
      <c r="AK50933" s="24"/>
    </row>
    <row r="50934" spans="36:37" ht="12.75" hidden="1" customHeight="1" x14ac:dyDescent="0.2">
      <c r="AJ50934" s="24"/>
      <c r="AK50934" s="24"/>
    </row>
    <row r="50935" spans="36:37" ht="12.75" hidden="1" customHeight="1" x14ac:dyDescent="0.2">
      <c r="AJ50935" s="24"/>
      <c r="AK50935" s="24"/>
    </row>
    <row r="50936" spans="36:37" ht="12.75" hidden="1" customHeight="1" x14ac:dyDescent="0.2">
      <c r="AJ50936" s="24"/>
      <c r="AK50936" s="24"/>
    </row>
    <row r="50937" spans="36:37" ht="12.75" hidden="1" customHeight="1" x14ac:dyDescent="0.2">
      <c r="AJ50937" s="24"/>
      <c r="AK50937" s="24"/>
    </row>
    <row r="50938" spans="36:37" ht="12.75" hidden="1" customHeight="1" x14ac:dyDescent="0.2">
      <c r="AJ50938" s="24"/>
      <c r="AK50938" s="24"/>
    </row>
    <row r="50939" spans="36:37" ht="12.75" hidden="1" customHeight="1" x14ac:dyDescent="0.2">
      <c r="AJ50939" s="24"/>
      <c r="AK50939" s="24"/>
    </row>
    <row r="50940" spans="36:37" ht="12.75" hidden="1" customHeight="1" x14ac:dyDescent="0.2">
      <c r="AJ50940" s="24"/>
      <c r="AK50940" s="24"/>
    </row>
    <row r="50941" spans="36:37" ht="12.75" hidden="1" customHeight="1" x14ac:dyDescent="0.2">
      <c r="AJ50941" s="24"/>
      <c r="AK50941" s="24"/>
    </row>
    <row r="50942" spans="36:37" ht="12.75" hidden="1" customHeight="1" x14ac:dyDescent="0.2">
      <c r="AJ50942" s="24"/>
      <c r="AK50942" s="24"/>
    </row>
    <row r="50943" spans="36:37" ht="12.75" hidden="1" customHeight="1" x14ac:dyDescent="0.2">
      <c r="AJ50943" s="24"/>
      <c r="AK50943" s="24"/>
    </row>
    <row r="50944" spans="36:37" ht="12.75" hidden="1" customHeight="1" x14ac:dyDescent="0.2">
      <c r="AJ50944" s="24"/>
      <c r="AK50944" s="24"/>
    </row>
    <row r="50945" spans="36:37" ht="12.75" hidden="1" customHeight="1" x14ac:dyDescent="0.2">
      <c r="AJ50945" s="24"/>
      <c r="AK50945" s="24"/>
    </row>
    <row r="50946" spans="36:37" ht="12.75" hidden="1" customHeight="1" x14ac:dyDescent="0.2">
      <c r="AJ50946" s="24"/>
      <c r="AK50946" s="24"/>
    </row>
    <row r="50947" spans="36:37" ht="12.75" hidden="1" customHeight="1" x14ac:dyDescent="0.2">
      <c r="AJ50947" s="24"/>
      <c r="AK50947" s="24"/>
    </row>
    <row r="50948" spans="36:37" ht="12.75" hidden="1" customHeight="1" x14ac:dyDescent="0.2">
      <c r="AJ50948" s="24"/>
      <c r="AK50948" s="24"/>
    </row>
    <row r="50949" spans="36:37" ht="12.75" hidden="1" customHeight="1" x14ac:dyDescent="0.2">
      <c r="AJ50949" s="24"/>
      <c r="AK50949" s="24"/>
    </row>
    <row r="50950" spans="36:37" ht="12.75" hidden="1" customHeight="1" x14ac:dyDescent="0.2">
      <c r="AJ50950" s="24"/>
      <c r="AK50950" s="24"/>
    </row>
    <row r="50951" spans="36:37" ht="12.75" hidden="1" customHeight="1" x14ac:dyDescent="0.2">
      <c r="AJ50951" s="24"/>
      <c r="AK50951" s="24"/>
    </row>
    <row r="50952" spans="36:37" ht="12.75" hidden="1" customHeight="1" x14ac:dyDescent="0.2">
      <c r="AJ50952" s="24"/>
      <c r="AK50952" s="24"/>
    </row>
    <row r="50953" spans="36:37" ht="12.75" hidden="1" customHeight="1" x14ac:dyDescent="0.2">
      <c r="AJ50953" s="24"/>
      <c r="AK50953" s="24"/>
    </row>
    <row r="50954" spans="36:37" ht="12.75" hidden="1" customHeight="1" x14ac:dyDescent="0.2">
      <c r="AJ50954" s="24"/>
      <c r="AK50954" s="24"/>
    </row>
    <row r="50955" spans="36:37" ht="12.75" hidden="1" customHeight="1" x14ac:dyDescent="0.2">
      <c r="AJ50955" s="24"/>
      <c r="AK50955" s="24"/>
    </row>
    <row r="50956" spans="36:37" ht="12.75" hidden="1" customHeight="1" x14ac:dyDescent="0.2">
      <c r="AJ50956" s="24"/>
      <c r="AK50956" s="24"/>
    </row>
    <row r="50957" spans="36:37" ht="12.75" hidden="1" customHeight="1" x14ac:dyDescent="0.2">
      <c r="AJ50957" s="24"/>
      <c r="AK50957" s="24"/>
    </row>
    <row r="50958" spans="36:37" ht="12.75" hidden="1" customHeight="1" x14ac:dyDescent="0.2">
      <c r="AJ50958" s="24"/>
      <c r="AK50958" s="24"/>
    </row>
    <row r="50959" spans="36:37" ht="12.75" hidden="1" customHeight="1" x14ac:dyDescent="0.2">
      <c r="AJ50959" s="24"/>
      <c r="AK50959" s="24"/>
    </row>
    <row r="50960" spans="36:37" ht="12.75" hidden="1" customHeight="1" x14ac:dyDescent="0.2">
      <c r="AJ50960" s="24"/>
      <c r="AK50960" s="24"/>
    </row>
    <row r="50961" spans="36:37" ht="12.75" hidden="1" customHeight="1" x14ac:dyDescent="0.2">
      <c r="AJ50961" s="24"/>
      <c r="AK50961" s="24"/>
    </row>
    <row r="50962" spans="36:37" ht="12.75" hidden="1" customHeight="1" x14ac:dyDescent="0.2">
      <c r="AJ50962" s="24"/>
      <c r="AK50962" s="24"/>
    </row>
    <row r="50963" spans="36:37" ht="12.75" hidden="1" customHeight="1" x14ac:dyDescent="0.2">
      <c r="AJ50963" s="24"/>
      <c r="AK50963" s="24"/>
    </row>
    <row r="50964" spans="36:37" ht="12.75" hidden="1" customHeight="1" x14ac:dyDescent="0.2">
      <c r="AJ50964" s="24"/>
      <c r="AK50964" s="24"/>
    </row>
    <row r="50965" spans="36:37" ht="12.75" hidden="1" customHeight="1" x14ac:dyDescent="0.2">
      <c r="AJ50965" s="24"/>
      <c r="AK50965" s="24"/>
    </row>
    <row r="50966" spans="36:37" ht="12.75" hidden="1" customHeight="1" x14ac:dyDescent="0.2">
      <c r="AJ50966" s="24"/>
      <c r="AK50966" s="24"/>
    </row>
    <row r="50967" spans="36:37" ht="12.75" hidden="1" customHeight="1" x14ac:dyDescent="0.2">
      <c r="AJ50967" s="24"/>
      <c r="AK50967" s="24"/>
    </row>
    <row r="50968" spans="36:37" ht="12.75" hidden="1" customHeight="1" x14ac:dyDescent="0.2">
      <c r="AJ50968" s="24"/>
      <c r="AK50968" s="24"/>
    </row>
    <row r="50969" spans="36:37" ht="12.75" hidden="1" customHeight="1" x14ac:dyDescent="0.2">
      <c r="AJ50969" s="24"/>
      <c r="AK50969" s="24"/>
    </row>
    <row r="50970" spans="36:37" ht="12.75" hidden="1" customHeight="1" x14ac:dyDescent="0.2">
      <c r="AJ50970" s="24"/>
      <c r="AK50970" s="24"/>
    </row>
    <row r="50971" spans="36:37" ht="12.75" hidden="1" customHeight="1" x14ac:dyDescent="0.2">
      <c r="AJ50971" s="24"/>
      <c r="AK50971" s="24"/>
    </row>
    <row r="50972" spans="36:37" ht="12.75" hidden="1" customHeight="1" x14ac:dyDescent="0.2">
      <c r="AJ50972" s="24"/>
      <c r="AK50972" s="24"/>
    </row>
    <row r="50973" spans="36:37" ht="12.75" hidden="1" customHeight="1" x14ac:dyDescent="0.2">
      <c r="AJ50973" s="24"/>
      <c r="AK50973" s="24"/>
    </row>
    <row r="50974" spans="36:37" ht="12.75" hidden="1" customHeight="1" x14ac:dyDescent="0.2">
      <c r="AJ50974" s="24"/>
      <c r="AK50974" s="24"/>
    </row>
    <row r="50975" spans="36:37" ht="12.75" hidden="1" customHeight="1" x14ac:dyDescent="0.2">
      <c r="AJ50975" s="24"/>
      <c r="AK50975" s="24"/>
    </row>
    <row r="50976" spans="36:37" ht="12.75" hidden="1" customHeight="1" x14ac:dyDescent="0.2">
      <c r="AJ50976" s="24"/>
      <c r="AK50976" s="24"/>
    </row>
    <row r="50977" spans="36:37" ht="12.75" hidden="1" customHeight="1" x14ac:dyDescent="0.2">
      <c r="AJ50977" s="24"/>
      <c r="AK50977" s="24"/>
    </row>
    <row r="50978" spans="36:37" ht="12.75" hidden="1" customHeight="1" x14ac:dyDescent="0.2">
      <c r="AJ50978" s="24"/>
      <c r="AK50978" s="24"/>
    </row>
    <row r="50979" spans="36:37" ht="12.75" hidden="1" customHeight="1" x14ac:dyDescent="0.2">
      <c r="AJ50979" s="24"/>
      <c r="AK50979" s="24"/>
    </row>
    <row r="50980" spans="36:37" ht="12.75" hidden="1" customHeight="1" x14ac:dyDescent="0.2">
      <c r="AJ50980" s="24"/>
      <c r="AK50980" s="24"/>
    </row>
    <row r="50981" spans="36:37" ht="12.75" hidden="1" customHeight="1" x14ac:dyDescent="0.2">
      <c r="AJ50981" s="24"/>
      <c r="AK50981" s="24"/>
    </row>
    <row r="50982" spans="36:37" ht="12.75" hidden="1" customHeight="1" x14ac:dyDescent="0.2">
      <c r="AJ50982" s="24"/>
      <c r="AK50982" s="24"/>
    </row>
    <row r="50983" spans="36:37" ht="12.75" hidden="1" customHeight="1" x14ac:dyDescent="0.2">
      <c r="AJ50983" s="24"/>
      <c r="AK50983" s="24"/>
    </row>
    <row r="50984" spans="36:37" ht="12.75" hidden="1" customHeight="1" x14ac:dyDescent="0.2">
      <c r="AJ50984" s="24"/>
      <c r="AK50984" s="24"/>
    </row>
    <row r="50985" spans="36:37" ht="12.75" hidden="1" customHeight="1" x14ac:dyDescent="0.2">
      <c r="AJ50985" s="24"/>
      <c r="AK50985" s="24"/>
    </row>
    <row r="50986" spans="36:37" ht="12.75" hidden="1" customHeight="1" x14ac:dyDescent="0.2">
      <c r="AJ50986" s="24"/>
      <c r="AK50986" s="24"/>
    </row>
    <row r="50987" spans="36:37" ht="12.75" hidden="1" customHeight="1" x14ac:dyDescent="0.2">
      <c r="AJ50987" s="24"/>
      <c r="AK50987" s="24"/>
    </row>
    <row r="50988" spans="36:37" ht="12.75" hidden="1" customHeight="1" x14ac:dyDescent="0.2">
      <c r="AJ50988" s="24"/>
      <c r="AK50988" s="24"/>
    </row>
    <row r="50989" spans="36:37" ht="12.75" hidden="1" customHeight="1" x14ac:dyDescent="0.2">
      <c r="AJ50989" s="24"/>
      <c r="AK50989" s="24"/>
    </row>
    <row r="50990" spans="36:37" ht="12.75" hidden="1" customHeight="1" x14ac:dyDescent="0.2">
      <c r="AJ50990" s="24"/>
      <c r="AK50990" s="24"/>
    </row>
    <row r="50991" spans="36:37" ht="12.75" hidden="1" customHeight="1" x14ac:dyDescent="0.2">
      <c r="AJ50991" s="24"/>
      <c r="AK50991" s="24"/>
    </row>
    <row r="50992" spans="36:37" ht="12.75" hidden="1" customHeight="1" x14ac:dyDescent="0.2">
      <c r="AJ50992" s="24"/>
      <c r="AK50992" s="24"/>
    </row>
    <row r="50993" spans="36:37" ht="12.75" hidden="1" customHeight="1" x14ac:dyDescent="0.2">
      <c r="AJ50993" s="24"/>
      <c r="AK50993" s="24"/>
    </row>
    <row r="50994" spans="36:37" ht="12.75" hidden="1" customHeight="1" x14ac:dyDescent="0.2">
      <c r="AJ50994" s="24"/>
      <c r="AK50994" s="24"/>
    </row>
    <row r="50995" spans="36:37" ht="12.75" hidden="1" customHeight="1" x14ac:dyDescent="0.2">
      <c r="AJ50995" s="24"/>
      <c r="AK50995" s="24"/>
    </row>
    <row r="50996" spans="36:37" ht="12.75" hidden="1" customHeight="1" x14ac:dyDescent="0.2">
      <c r="AJ50996" s="24"/>
      <c r="AK50996" s="24"/>
    </row>
    <row r="50997" spans="36:37" ht="12.75" hidden="1" customHeight="1" x14ac:dyDescent="0.2">
      <c r="AJ50997" s="24"/>
      <c r="AK50997" s="24"/>
    </row>
    <row r="50998" spans="36:37" ht="12.75" hidden="1" customHeight="1" x14ac:dyDescent="0.2">
      <c r="AJ50998" s="24"/>
      <c r="AK50998" s="24"/>
    </row>
    <row r="50999" spans="36:37" ht="12.75" hidden="1" customHeight="1" x14ac:dyDescent="0.2">
      <c r="AJ50999" s="24"/>
      <c r="AK50999" s="24"/>
    </row>
    <row r="51000" spans="36:37" ht="12.75" hidden="1" customHeight="1" x14ac:dyDescent="0.2">
      <c r="AJ51000" s="24"/>
      <c r="AK51000" s="24"/>
    </row>
    <row r="51001" spans="36:37" ht="12.75" hidden="1" customHeight="1" x14ac:dyDescent="0.2">
      <c r="AJ51001" s="24"/>
      <c r="AK51001" s="24"/>
    </row>
    <row r="51002" spans="36:37" ht="12.75" hidden="1" customHeight="1" x14ac:dyDescent="0.2">
      <c r="AJ51002" s="24"/>
      <c r="AK51002" s="24"/>
    </row>
    <row r="51003" spans="36:37" ht="12.75" hidden="1" customHeight="1" x14ac:dyDescent="0.2">
      <c r="AJ51003" s="24"/>
      <c r="AK51003" s="24"/>
    </row>
    <row r="51004" spans="36:37" ht="12.75" hidden="1" customHeight="1" x14ac:dyDescent="0.2">
      <c r="AJ51004" s="24"/>
      <c r="AK51004" s="24"/>
    </row>
    <row r="51005" spans="36:37" ht="12.75" hidden="1" customHeight="1" x14ac:dyDescent="0.2">
      <c r="AJ51005" s="24"/>
      <c r="AK51005" s="24"/>
    </row>
    <row r="51006" spans="36:37" ht="12.75" hidden="1" customHeight="1" x14ac:dyDescent="0.2">
      <c r="AJ51006" s="24"/>
      <c r="AK51006" s="24"/>
    </row>
    <row r="51007" spans="36:37" ht="12.75" hidden="1" customHeight="1" x14ac:dyDescent="0.2">
      <c r="AJ51007" s="24"/>
      <c r="AK51007" s="24"/>
    </row>
    <row r="51008" spans="36:37" ht="12.75" hidden="1" customHeight="1" x14ac:dyDescent="0.2">
      <c r="AJ51008" s="24"/>
      <c r="AK51008" s="24"/>
    </row>
    <row r="51009" spans="36:37" ht="12.75" hidden="1" customHeight="1" x14ac:dyDescent="0.2">
      <c r="AJ51009" s="24"/>
      <c r="AK51009" s="24"/>
    </row>
    <row r="51010" spans="36:37" ht="12.75" hidden="1" customHeight="1" x14ac:dyDescent="0.2">
      <c r="AJ51010" s="24"/>
      <c r="AK51010" s="24"/>
    </row>
    <row r="51011" spans="36:37" ht="12.75" hidden="1" customHeight="1" x14ac:dyDescent="0.2">
      <c r="AJ51011" s="24"/>
      <c r="AK51011" s="24"/>
    </row>
    <row r="51012" spans="36:37" ht="12.75" hidden="1" customHeight="1" x14ac:dyDescent="0.2">
      <c r="AJ51012" s="24"/>
      <c r="AK51012" s="24"/>
    </row>
    <row r="51013" spans="36:37" ht="12.75" hidden="1" customHeight="1" x14ac:dyDescent="0.2">
      <c r="AJ51013" s="24"/>
      <c r="AK51013" s="24"/>
    </row>
    <row r="51014" spans="36:37" ht="12.75" hidden="1" customHeight="1" x14ac:dyDescent="0.2">
      <c r="AJ51014" s="24"/>
      <c r="AK51014" s="24"/>
    </row>
    <row r="51015" spans="36:37" ht="12.75" hidden="1" customHeight="1" x14ac:dyDescent="0.2">
      <c r="AJ51015" s="24"/>
      <c r="AK51015" s="24"/>
    </row>
    <row r="51016" spans="36:37" ht="12.75" hidden="1" customHeight="1" x14ac:dyDescent="0.2">
      <c r="AJ51016" s="24"/>
      <c r="AK51016" s="24"/>
    </row>
    <row r="51017" spans="36:37" ht="12.75" hidden="1" customHeight="1" x14ac:dyDescent="0.2">
      <c r="AJ51017" s="24"/>
      <c r="AK51017" s="24"/>
    </row>
    <row r="51018" spans="36:37" ht="12.75" hidden="1" customHeight="1" x14ac:dyDescent="0.2">
      <c r="AJ51018" s="24"/>
      <c r="AK51018" s="24"/>
    </row>
    <row r="51019" spans="36:37" ht="12.75" hidden="1" customHeight="1" x14ac:dyDescent="0.2">
      <c r="AJ51019" s="24"/>
      <c r="AK51019" s="24"/>
    </row>
    <row r="51020" spans="36:37" ht="12.75" hidden="1" customHeight="1" x14ac:dyDescent="0.2">
      <c r="AJ51020" s="24"/>
      <c r="AK51020" s="24"/>
    </row>
    <row r="51021" spans="36:37" ht="12.75" hidden="1" customHeight="1" x14ac:dyDescent="0.2">
      <c r="AJ51021" s="24"/>
      <c r="AK51021" s="24"/>
    </row>
    <row r="51022" spans="36:37" ht="12.75" hidden="1" customHeight="1" x14ac:dyDescent="0.2">
      <c r="AJ51022" s="24"/>
      <c r="AK51022" s="24"/>
    </row>
    <row r="51023" spans="36:37" ht="12.75" hidden="1" customHeight="1" x14ac:dyDescent="0.2">
      <c r="AJ51023" s="24"/>
      <c r="AK51023" s="24"/>
    </row>
    <row r="51024" spans="36:37" ht="12.75" hidden="1" customHeight="1" x14ac:dyDescent="0.2">
      <c r="AJ51024" s="24"/>
      <c r="AK51024" s="24"/>
    </row>
    <row r="51025" spans="36:37" ht="12.75" hidden="1" customHeight="1" x14ac:dyDescent="0.2">
      <c r="AJ51025" s="24"/>
      <c r="AK51025" s="24"/>
    </row>
    <row r="51026" spans="36:37" ht="12.75" hidden="1" customHeight="1" x14ac:dyDescent="0.2">
      <c r="AJ51026" s="24"/>
      <c r="AK51026" s="24"/>
    </row>
    <row r="51027" spans="36:37" ht="12.75" hidden="1" customHeight="1" x14ac:dyDescent="0.2">
      <c r="AJ51027" s="24"/>
      <c r="AK51027" s="24"/>
    </row>
    <row r="51028" spans="36:37" ht="12.75" hidden="1" customHeight="1" x14ac:dyDescent="0.2">
      <c r="AJ51028" s="24"/>
      <c r="AK51028" s="24"/>
    </row>
    <row r="51029" spans="36:37" ht="12.75" hidden="1" customHeight="1" x14ac:dyDescent="0.2">
      <c r="AJ51029" s="24"/>
      <c r="AK51029" s="24"/>
    </row>
    <row r="51030" spans="36:37" ht="12.75" hidden="1" customHeight="1" x14ac:dyDescent="0.2">
      <c r="AJ51030" s="24"/>
      <c r="AK51030" s="24"/>
    </row>
    <row r="51031" spans="36:37" ht="12.75" hidden="1" customHeight="1" x14ac:dyDescent="0.2">
      <c r="AJ51031" s="24"/>
      <c r="AK51031" s="24"/>
    </row>
    <row r="51032" spans="36:37" ht="12.75" hidden="1" customHeight="1" x14ac:dyDescent="0.2">
      <c r="AJ51032" s="24"/>
      <c r="AK51032" s="24"/>
    </row>
    <row r="51033" spans="36:37" ht="12.75" hidden="1" customHeight="1" x14ac:dyDescent="0.2">
      <c r="AJ51033" s="24"/>
      <c r="AK51033" s="24"/>
    </row>
    <row r="51034" spans="36:37" ht="12.75" hidden="1" customHeight="1" x14ac:dyDescent="0.2">
      <c r="AJ51034" s="24"/>
      <c r="AK51034" s="24"/>
    </row>
    <row r="51035" spans="36:37" ht="12.75" hidden="1" customHeight="1" x14ac:dyDescent="0.2">
      <c r="AJ51035" s="24"/>
      <c r="AK51035" s="24"/>
    </row>
    <row r="51036" spans="36:37" ht="12.75" hidden="1" customHeight="1" x14ac:dyDescent="0.2">
      <c r="AJ51036" s="24"/>
      <c r="AK51036" s="24"/>
    </row>
    <row r="51037" spans="36:37" ht="12.75" hidden="1" customHeight="1" x14ac:dyDescent="0.2">
      <c r="AJ51037" s="24"/>
      <c r="AK51037" s="24"/>
    </row>
    <row r="51038" spans="36:37" ht="12.75" hidden="1" customHeight="1" x14ac:dyDescent="0.2">
      <c r="AJ51038" s="24"/>
      <c r="AK51038" s="24"/>
    </row>
    <row r="51039" spans="36:37" ht="12.75" hidden="1" customHeight="1" x14ac:dyDescent="0.2">
      <c r="AJ51039" s="24"/>
      <c r="AK51039" s="24"/>
    </row>
    <row r="51040" spans="36:37" ht="12.75" hidden="1" customHeight="1" x14ac:dyDescent="0.2">
      <c r="AJ51040" s="24"/>
      <c r="AK51040" s="24"/>
    </row>
    <row r="51041" spans="36:37" ht="12.75" hidden="1" customHeight="1" x14ac:dyDescent="0.2">
      <c r="AJ51041" s="24"/>
      <c r="AK51041" s="24"/>
    </row>
    <row r="51042" spans="36:37" ht="12.75" hidden="1" customHeight="1" x14ac:dyDescent="0.2">
      <c r="AJ51042" s="24"/>
      <c r="AK51042" s="24"/>
    </row>
    <row r="51043" spans="36:37" ht="12.75" hidden="1" customHeight="1" x14ac:dyDescent="0.2">
      <c r="AJ51043" s="24"/>
      <c r="AK51043" s="24"/>
    </row>
    <row r="51044" spans="36:37" ht="12.75" hidden="1" customHeight="1" x14ac:dyDescent="0.2">
      <c r="AJ51044" s="24"/>
      <c r="AK51044" s="24"/>
    </row>
    <row r="51045" spans="36:37" ht="12.75" hidden="1" customHeight="1" x14ac:dyDescent="0.2">
      <c r="AJ51045" s="24"/>
      <c r="AK51045" s="24"/>
    </row>
    <row r="51046" spans="36:37" ht="12.75" hidden="1" customHeight="1" x14ac:dyDescent="0.2">
      <c r="AJ51046" s="24"/>
      <c r="AK51046" s="24"/>
    </row>
    <row r="51047" spans="36:37" ht="12.75" hidden="1" customHeight="1" x14ac:dyDescent="0.2">
      <c r="AJ51047" s="24"/>
      <c r="AK51047" s="24"/>
    </row>
    <row r="51048" spans="36:37" ht="12.75" hidden="1" customHeight="1" x14ac:dyDescent="0.2">
      <c r="AJ51048" s="24"/>
      <c r="AK51048" s="24"/>
    </row>
    <row r="51049" spans="36:37" ht="12.75" hidden="1" customHeight="1" x14ac:dyDescent="0.2">
      <c r="AJ51049" s="24"/>
      <c r="AK51049" s="24"/>
    </row>
    <row r="51050" spans="36:37" ht="12.75" hidden="1" customHeight="1" x14ac:dyDescent="0.2">
      <c r="AJ51050" s="24"/>
      <c r="AK51050" s="24"/>
    </row>
    <row r="51051" spans="36:37" ht="12.75" hidden="1" customHeight="1" x14ac:dyDescent="0.2">
      <c r="AJ51051" s="24"/>
      <c r="AK51051" s="24"/>
    </row>
    <row r="51052" spans="36:37" ht="12.75" hidden="1" customHeight="1" x14ac:dyDescent="0.2">
      <c r="AJ51052" s="24"/>
      <c r="AK51052" s="24"/>
    </row>
    <row r="51053" spans="36:37" ht="12.75" hidden="1" customHeight="1" x14ac:dyDescent="0.2">
      <c r="AJ51053" s="24"/>
      <c r="AK51053" s="24"/>
    </row>
    <row r="51054" spans="36:37" ht="12.75" hidden="1" customHeight="1" x14ac:dyDescent="0.2">
      <c r="AJ51054" s="24"/>
      <c r="AK51054" s="24"/>
    </row>
    <row r="51055" spans="36:37" ht="12.75" hidden="1" customHeight="1" x14ac:dyDescent="0.2">
      <c r="AJ51055" s="24"/>
      <c r="AK51055" s="24"/>
    </row>
    <row r="51056" spans="36:37" ht="12.75" hidden="1" customHeight="1" x14ac:dyDescent="0.2">
      <c r="AJ51056" s="24"/>
      <c r="AK51056" s="24"/>
    </row>
    <row r="51057" spans="36:37" ht="12.75" hidden="1" customHeight="1" x14ac:dyDescent="0.2">
      <c r="AJ51057" s="24"/>
      <c r="AK51057" s="24"/>
    </row>
    <row r="51058" spans="36:37" ht="12.75" hidden="1" customHeight="1" x14ac:dyDescent="0.2">
      <c r="AJ51058" s="24"/>
      <c r="AK51058" s="24"/>
    </row>
    <row r="51059" spans="36:37" ht="12.75" hidden="1" customHeight="1" x14ac:dyDescent="0.2">
      <c r="AJ51059" s="24"/>
      <c r="AK51059" s="24"/>
    </row>
    <row r="51060" spans="36:37" ht="12.75" hidden="1" customHeight="1" x14ac:dyDescent="0.2">
      <c r="AJ51060" s="24"/>
      <c r="AK51060" s="24"/>
    </row>
    <row r="51061" spans="36:37" ht="12.75" hidden="1" customHeight="1" x14ac:dyDescent="0.2">
      <c r="AJ51061" s="24"/>
      <c r="AK51061" s="24"/>
    </row>
    <row r="51062" spans="36:37" ht="12.75" hidden="1" customHeight="1" x14ac:dyDescent="0.2">
      <c r="AJ51062" s="24"/>
      <c r="AK51062" s="24"/>
    </row>
    <row r="51063" spans="36:37" ht="12.75" hidden="1" customHeight="1" x14ac:dyDescent="0.2">
      <c r="AJ51063" s="24"/>
      <c r="AK51063" s="24"/>
    </row>
    <row r="51064" spans="36:37" ht="12.75" hidden="1" customHeight="1" x14ac:dyDescent="0.2">
      <c r="AJ51064" s="24"/>
      <c r="AK51064" s="24"/>
    </row>
    <row r="51065" spans="36:37" ht="12.75" hidden="1" customHeight="1" x14ac:dyDescent="0.2">
      <c r="AJ51065" s="24"/>
      <c r="AK51065" s="24"/>
    </row>
    <row r="51066" spans="36:37" ht="12.75" hidden="1" customHeight="1" x14ac:dyDescent="0.2">
      <c r="AJ51066" s="24"/>
      <c r="AK51066" s="24"/>
    </row>
    <row r="51067" spans="36:37" ht="12.75" hidden="1" customHeight="1" x14ac:dyDescent="0.2">
      <c r="AJ51067" s="24"/>
      <c r="AK51067" s="24"/>
    </row>
    <row r="51068" spans="36:37" ht="12.75" hidden="1" customHeight="1" x14ac:dyDescent="0.2">
      <c r="AJ51068" s="24"/>
      <c r="AK51068" s="24"/>
    </row>
    <row r="51069" spans="36:37" ht="12.75" hidden="1" customHeight="1" x14ac:dyDescent="0.2">
      <c r="AJ51069" s="24"/>
      <c r="AK51069" s="24"/>
    </row>
    <row r="51070" spans="36:37" ht="12.75" hidden="1" customHeight="1" x14ac:dyDescent="0.2">
      <c r="AJ51070" s="24"/>
      <c r="AK51070" s="24"/>
    </row>
    <row r="51071" spans="36:37" ht="12.75" hidden="1" customHeight="1" x14ac:dyDescent="0.2">
      <c r="AJ51071" s="24"/>
      <c r="AK51071" s="24"/>
    </row>
    <row r="51072" spans="36:37" ht="12.75" hidden="1" customHeight="1" x14ac:dyDescent="0.2">
      <c r="AJ51072" s="24"/>
      <c r="AK51072" s="24"/>
    </row>
    <row r="51073" spans="36:37" ht="12.75" hidden="1" customHeight="1" x14ac:dyDescent="0.2">
      <c r="AJ51073" s="24"/>
      <c r="AK51073" s="24"/>
    </row>
    <row r="51074" spans="36:37" ht="12.75" hidden="1" customHeight="1" x14ac:dyDescent="0.2">
      <c r="AJ51074" s="24"/>
      <c r="AK51074" s="24"/>
    </row>
    <row r="51075" spans="36:37" ht="12.75" hidden="1" customHeight="1" x14ac:dyDescent="0.2">
      <c r="AJ51075" s="24"/>
      <c r="AK51075" s="24"/>
    </row>
    <row r="51076" spans="36:37" ht="12.75" hidden="1" customHeight="1" x14ac:dyDescent="0.2">
      <c r="AJ51076" s="24"/>
      <c r="AK51076" s="24"/>
    </row>
    <row r="51077" spans="36:37" ht="12.75" hidden="1" customHeight="1" x14ac:dyDescent="0.2">
      <c r="AJ51077" s="24"/>
      <c r="AK51077" s="24"/>
    </row>
    <row r="51078" spans="36:37" ht="12.75" hidden="1" customHeight="1" x14ac:dyDescent="0.2">
      <c r="AJ51078" s="24"/>
      <c r="AK51078" s="24"/>
    </row>
    <row r="51079" spans="36:37" ht="12.75" hidden="1" customHeight="1" x14ac:dyDescent="0.2">
      <c r="AJ51079" s="24"/>
      <c r="AK51079" s="24"/>
    </row>
    <row r="51080" spans="36:37" ht="12.75" hidden="1" customHeight="1" x14ac:dyDescent="0.2">
      <c r="AJ51080" s="24"/>
      <c r="AK51080" s="24"/>
    </row>
    <row r="51081" spans="36:37" ht="12.75" hidden="1" customHeight="1" x14ac:dyDescent="0.2">
      <c r="AJ51081" s="24"/>
      <c r="AK51081" s="24"/>
    </row>
    <row r="51082" spans="36:37" ht="12.75" hidden="1" customHeight="1" x14ac:dyDescent="0.2">
      <c r="AJ51082" s="24"/>
      <c r="AK51082" s="24"/>
    </row>
    <row r="51083" spans="36:37" ht="12.75" hidden="1" customHeight="1" x14ac:dyDescent="0.2">
      <c r="AJ51083" s="24"/>
      <c r="AK51083" s="24"/>
    </row>
    <row r="51084" spans="36:37" ht="12.75" hidden="1" customHeight="1" x14ac:dyDescent="0.2">
      <c r="AJ51084" s="24"/>
      <c r="AK51084" s="24"/>
    </row>
    <row r="51085" spans="36:37" ht="12.75" hidden="1" customHeight="1" x14ac:dyDescent="0.2">
      <c r="AJ51085" s="24"/>
      <c r="AK51085" s="24"/>
    </row>
    <row r="51086" spans="36:37" ht="12.75" hidden="1" customHeight="1" x14ac:dyDescent="0.2">
      <c r="AJ51086" s="24"/>
      <c r="AK51086" s="24"/>
    </row>
    <row r="51087" spans="36:37" ht="12.75" hidden="1" customHeight="1" x14ac:dyDescent="0.2">
      <c r="AJ51087" s="24"/>
      <c r="AK51087" s="24"/>
    </row>
    <row r="51088" spans="36:37" ht="12.75" hidden="1" customHeight="1" x14ac:dyDescent="0.2">
      <c r="AJ51088" s="24"/>
      <c r="AK51088" s="24"/>
    </row>
    <row r="51089" spans="36:37" ht="12.75" hidden="1" customHeight="1" x14ac:dyDescent="0.2">
      <c r="AJ51089" s="24"/>
      <c r="AK51089" s="24"/>
    </row>
    <row r="51090" spans="36:37" ht="12.75" hidden="1" customHeight="1" x14ac:dyDescent="0.2">
      <c r="AJ51090" s="24"/>
      <c r="AK51090" s="24"/>
    </row>
    <row r="51091" spans="36:37" ht="12.75" hidden="1" customHeight="1" x14ac:dyDescent="0.2">
      <c r="AJ51091" s="24"/>
      <c r="AK51091" s="24"/>
    </row>
    <row r="51092" spans="36:37" ht="12.75" hidden="1" customHeight="1" x14ac:dyDescent="0.2">
      <c r="AJ51092" s="24"/>
      <c r="AK51092" s="24"/>
    </row>
    <row r="51093" spans="36:37" ht="12.75" hidden="1" customHeight="1" x14ac:dyDescent="0.2">
      <c r="AJ51093" s="24"/>
      <c r="AK51093" s="24"/>
    </row>
    <row r="51094" spans="36:37" ht="12.75" hidden="1" customHeight="1" x14ac:dyDescent="0.2">
      <c r="AJ51094" s="24"/>
      <c r="AK51094" s="24"/>
    </row>
    <row r="51095" spans="36:37" ht="12.75" hidden="1" customHeight="1" x14ac:dyDescent="0.2">
      <c r="AJ51095" s="24"/>
      <c r="AK51095" s="24"/>
    </row>
    <row r="51096" spans="36:37" ht="12.75" hidden="1" customHeight="1" x14ac:dyDescent="0.2">
      <c r="AJ51096" s="24"/>
      <c r="AK51096" s="24"/>
    </row>
    <row r="51097" spans="36:37" ht="12.75" hidden="1" customHeight="1" x14ac:dyDescent="0.2">
      <c r="AJ51097" s="24"/>
      <c r="AK51097" s="24"/>
    </row>
    <row r="51098" spans="36:37" ht="12.75" hidden="1" customHeight="1" x14ac:dyDescent="0.2">
      <c r="AJ51098" s="24"/>
      <c r="AK51098" s="24"/>
    </row>
    <row r="51099" spans="36:37" ht="12.75" hidden="1" customHeight="1" x14ac:dyDescent="0.2">
      <c r="AJ51099" s="24"/>
      <c r="AK51099" s="24"/>
    </row>
    <row r="51100" spans="36:37" ht="12.75" hidden="1" customHeight="1" x14ac:dyDescent="0.2">
      <c r="AJ51100" s="24"/>
      <c r="AK51100" s="24"/>
    </row>
    <row r="51101" spans="36:37" ht="12.75" hidden="1" customHeight="1" x14ac:dyDescent="0.2">
      <c r="AJ51101" s="24"/>
      <c r="AK51101" s="24"/>
    </row>
    <row r="51102" spans="36:37" ht="12.75" hidden="1" customHeight="1" x14ac:dyDescent="0.2">
      <c r="AJ51102" s="24"/>
      <c r="AK51102" s="24"/>
    </row>
    <row r="51103" spans="36:37" ht="12.75" hidden="1" customHeight="1" x14ac:dyDescent="0.2">
      <c r="AJ51103" s="24"/>
      <c r="AK51103" s="24"/>
    </row>
    <row r="51104" spans="36:37" ht="12.75" hidden="1" customHeight="1" x14ac:dyDescent="0.2">
      <c r="AJ51104" s="24"/>
      <c r="AK51104" s="24"/>
    </row>
    <row r="51105" spans="36:37" ht="12.75" hidden="1" customHeight="1" x14ac:dyDescent="0.2">
      <c r="AJ51105" s="24"/>
      <c r="AK51105" s="24"/>
    </row>
    <row r="51106" spans="36:37" ht="12.75" hidden="1" customHeight="1" x14ac:dyDescent="0.2">
      <c r="AJ51106" s="24"/>
      <c r="AK51106" s="24"/>
    </row>
    <row r="51107" spans="36:37" ht="12.75" hidden="1" customHeight="1" x14ac:dyDescent="0.2">
      <c r="AJ51107" s="24"/>
      <c r="AK51107" s="24"/>
    </row>
    <row r="51108" spans="36:37" ht="12.75" hidden="1" customHeight="1" x14ac:dyDescent="0.2">
      <c r="AJ51108" s="24"/>
      <c r="AK51108" s="24"/>
    </row>
    <row r="51109" spans="36:37" ht="12.75" hidden="1" customHeight="1" x14ac:dyDescent="0.2">
      <c r="AJ51109" s="24"/>
      <c r="AK51109" s="24"/>
    </row>
    <row r="51110" spans="36:37" ht="12.75" hidden="1" customHeight="1" x14ac:dyDescent="0.2">
      <c r="AJ51110" s="24"/>
      <c r="AK51110" s="24"/>
    </row>
    <row r="51111" spans="36:37" ht="12.75" hidden="1" customHeight="1" x14ac:dyDescent="0.2">
      <c r="AJ51111" s="24"/>
      <c r="AK51111" s="24"/>
    </row>
    <row r="51112" spans="36:37" ht="12.75" hidden="1" customHeight="1" x14ac:dyDescent="0.2">
      <c r="AJ51112" s="24"/>
      <c r="AK51112" s="24"/>
    </row>
    <row r="51113" spans="36:37" ht="12.75" hidden="1" customHeight="1" x14ac:dyDescent="0.2">
      <c r="AJ51113" s="24"/>
      <c r="AK51113" s="24"/>
    </row>
    <row r="51114" spans="36:37" ht="12.75" hidden="1" customHeight="1" x14ac:dyDescent="0.2">
      <c r="AJ51114" s="24"/>
      <c r="AK51114" s="24"/>
    </row>
    <row r="51115" spans="36:37" ht="12.75" hidden="1" customHeight="1" x14ac:dyDescent="0.2">
      <c r="AJ51115" s="24"/>
      <c r="AK51115" s="24"/>
    </row>
    <row r="51116" spans="36:37" ht="12.75" hidden="1" customHeight="1" x14ac:dyDescent="0.2">
      <c r="AJ51116" s="24"/>
      <c r="AK51116" s="24"/>
    </row>
    <row r="51117" spans="36:37" ht="12.75" hidden="1" customHeight="1" x14ac:dyDescent="0.2">
      <c r="AJ51117" s="24"/>
      <c r="AK51117" s="24"/>
    </row>
    <row r="51118" spans="36:37" ht="12.75" hidden="1" customHeight="1" x14ac:dyDescent="0.2">
      <c r="AJ51118" s="24"/>
      <c r="AK51118" s="24"/>
    </row>
    <row r="51119" spans="36:37" ht="12.75" hidden="1" customHeight="1" x14ac:dyDescent="0.2">
      <c r="AJ51119" s="24"/>
      <c r="AK51119" s="24"/>
    </row>
    <row r="51120" spans="36:37" ht="12.75" hidden="1" customHeight="1" x14ac:dyDescent="0.2">
      <c r="AJ51120" s="24"/>
      <c r="AK51120" s="24"/>
    </row>
    <row r="51121" spans="36:37" ht="12.75" hidden="1" customHeight="1" x14ac:dyDescent="0.2">
      <c r="AJ51121" s="24"/>
      <c r="AK51121" s="24"/>
    </row>
    <row r="51122" spans="36:37" ht="12.75" hidden="1" customHeight="1" x14ac:dyDescent="0.2">
      <c r="AJ51122" s="24"/>
      <c r="AK51122" s="24"/>
    </row>
    <row r="51123" spans="36:37" ht="12.75" hidden="1" customHeight="1" x14ac:dyDescent="0.2">
      <c r="AJ51123" s="24"/>
      <c r="AK51123" s="24"/>
    </row>
    <row r="51124" spans="36:37" ht="12.75" hidden="1" customHeight="1" x14ac:dyDescent="0.2">
      <c r="AJ51124" s="24"/>
      <c r="AK51124" s="24"/>
    </row>
    <row r="51125" spans="36:37" ht="12.75" hidden="1" customHeight="1" x14ac:dyDescent="0.2">
      <c r="AJ51125" s="24"/>
      <c r="AK51125" s="24"/>
    </row>
    <row r="51126" spans="36:37" ht="12.75" hidden="1" customHeight="1" x14ac:dyDescent="0.2">
      <c r="AJ51126" s="24"/>
      <c r="AK51126" s="24"/>
    </row>
    <row r="51127" spans="36:37" ht="12.75" hidden="1" customHeight="1" x14ac:dyDescent="0.2">
      <c r="AJ51127" s="24"/>
      <c r="AK51127" s="24"/>
    </row>
    <row r="51128" spans="36:37" ht="12.75" hidden="1" customHeight="1" x14ac:dyDescent="0.2">
      <c r="AJ51128" s="24"/>
      <c r="AK51128" s="24"/>
    </row>
    <row r="51129" spans="36:37" ht="12.75" hidden="1" customHeight="1" x14ac:dyDescent="0.2">
      <c r="AJ51129" s="24"/>
      <c r="AK51129" s="24"/>
    </row>
    <row r="51130" spans="36:37" ht="12.75" hidden="1" customHeight="1" x14ac:dyDescent="0.2">
      <c r="AJ51130" s="24"/>
      <c r="AK51130" s="24"/>
    </row>
    <row r="51131" spans="36:37" ht="12.75" hidden="1" customHeight="1" x14ac:dyDescent="0.2">
      <c r="AJ51131" s="24"/>
      <c r="AK51131" s="24"/>
    </row>
    <row r="51132" spans="36:37" ht="12.75" hidden="1" customHeight="1" x14ac:dyDescent="0.2">
      <c r="AJ51132" s="24"/>
      <c r="AK51132" s="24"/>
    </row>
    <row r="51133" spans="36:37" ht="12.75" hidden="1" customHeight="1" x14ac:dyDescent="0.2">
      <c r="AJ51133" s="24"/>
      <c r="AK51133" s="24"/>
    </row>
    <row r="51134" spans="36:37" ht="12.75" hidden="1" customHeight="1" x14ac:dyDescent="0.2">
      <c r="AJ51134" s="24"/>
      <c r="AK51134" s="24"/>
    </row>
    <row r="51135" spans="36:37" ht="12.75" hidden="1" customHeight="1" x14ac:dyDescent="0.2">
      <c r="AJ51135" s="24"/>
      <c r="AK51135" s="24"/>
    </row>
    <row r="51136" spans="36:37" ht="12.75" hidden="1" customHeight="1" x14ac:dyDescent="0.2">
      <c r="AJ51136" s="24"/>
      <c r="AK51136" s="24"/>
    </row>
    <row r="51137" spans="36:37" ht="12.75" hidden="1" customHeight="1" x14ac:dyDescent="0.2">
      <c r="AJ51137" s="24"/>
      <c r="AK51137" s="24"/>
    </row>
    <row r="51138" spans="36:37" ht="12.75" hidden="1" customHeight="1" x14ac:dyDescent="0.2">
      <c r="AJ51138" s="24"/>
      <c r="AK51138" s="24"/>
    </row>
    <row r="51139" spans="36:37" ht="12.75" hidden="1" customHeight="1" x14ac:dyDescent="0.2">
      <c r="AJ51139" s="24"/>
      <c r="AK51139" s="24"/>
    </row>
    <row r="51140" spans="36:37" ht="12.75" hidden="1" customHeight="1" x14ac:dyDescent="0.2">
      <c r="AJ51140" s="24"/>
      <c r="AK51140" s="24"/>
    </row>
    <row r="51141" spans="36:37" ht="12.75" hidden="1" customHeight="1" x14ac:dyDescent="0.2">
      <c r="AJ51141" s="24"/>
      <c r="AK51141" s="24"/>
    </row>
    <row r="51142" spans="36:37" ht="12.75" hidden="1" customHeight="1" x14ac:dyDescent="0.2">
      <c r="AJ51142" s="24"/>
      <c r="AK51142" s="24"/>
    </row>
    <row r="51143" spans="36:37" ht="12.75" hidden="1" customHeight="1" x14ac:dyDescent="0.2">
      <c r="AJ51143" s="24"/>
      <c r="AK51143" s="24"/>
    </row>
    <row r="51144" spans="36:37" ht="12.75" hidden="1" customHeight="1" x14ac:dyDescent="0.2">
      <c r="AJ51144" s="24"/>
      <c r="AK51144" s="24"/>
    </row>
    <row r="51145" spans="36:37" ht="12.75" hidden="1" customHeight="1" x14ac:dyDescent="0.2">
      <c r="AJ51145" s="24"/>
      <c r="AK51145" s="24"/>
    </row>
    <row r="51146" spans="36:37" ht="12.75" hidden="1" customHeight="1" x14ac:dyDescent="0.2">
      <c r="AJ51146" s="24"/>
      <c r="AK51146" s="24"/>
    </row>
    <row r="51147" spans="36:37" ht="12.75" hidden="1" customHeight="1" x14ac:dyDescent="0.2">
      <c r="AJ51147" s="24"/>
      <c r="AK51147" s="24"/>
    </row>
    <row r="51148" spans="36:37" ht="12.75" hidden="1" customHeight="1" x14ac:dyDescent="0.2">
      <c r="AJ51148" s="24"/>
      <c r="AK51148" s="24"/>
    </row>
    <row r="51149" spans="36:37" ht="12.75" hidden="1" customHeight="1" x14ac:dyDescent="0.2">
      <c r="AJ51149" s="24"/>
      <c r="AK51149" s="24"/>
    </row>
    <row r="51150" spans="36:37" ht="12.75" hidden="1" customHeight="1" x14ac:dyDescent="0.2">
      <c r="AJ51150" s="24"/>
      <c r="AK51150" s="24"/>
    </row>
    <row r="51151" spans="36:37" ht="12.75" hidden="1" customHeight="1" x14ac:dyDescent="0.2">
      <c r="AJ51151" s="24"/>
      <c r="AK51151" s="24"/>
    </row>
    <row r="51152" spans="36:37" ht="12.75" hidden="1" customHeight="1" x14ac:dyDescent="0.2">
      <c r="AJ51152" s="24"/>
      <c r="AK51152" s="24"/>
    </row>
    <row r="51153" spans="36:37" ht="12.75" hidden="1" customHeight="1" x14ac:dyDescent="0.2">
      <c r="AJ51153" s="24"/>
      <c r="AK51153" s="24"/>
    </row>
    <row r="51154" spans="36:37" ht="12.75" hidden="1" customHeight="1" x14ac:dyDescent="0.2">
      <c r="AJ51154" s="24"/>
      <c r="AK51154" s="24"/>
    </row>
    <row r="51155" spans="36:37" ht="12.75" hidden="1" customHeight="1" x14ac:dyDescent="0.2">
      <c r="AJ51155" s="24"/>
      <c r="AK51155" s="24"/>
    </row>
    <row r="51156" spans="36:37" ht="12.75" hidden="1" customHeight="1" x14ac:dyDescent="0.2">
      <c r="AJ51156" s="24"/>
      <c r="AK51156" s="24"/>
    </row>
    <row r="51157" spans="36:37" ht="12.75" hidden="1" customHeight="1" x14ac:dyDescent="0.2">
      <c r="AJ51157" s="24"/>
      <c r="AK51157" s="24"/>
    </row>
    <row r="51158" spans="36:37" ht="12.75" hidden="1" customHeight="1" x14ac:dyDescent="0.2">
      <c r="AJ51158" s="24"/>
      <c r="AK51158" s="24"/>
    </row>
    <row r="51159" spans="36:37" ht="12.75" hidden="1" customHeight="1" x14ac:dyDescent="0.2">
      <c r="AJ51159" s="24"/>
      <c r="AK51159" s="24"/>
    </row>
    <row r="51160" spans="36:37" ht="12.75" hidden="1" customHeight="1" x14ac:dyDescent="0.2">
      <c r="AJ51160" s="24"/>
      <c r="AK51160" s="24"/>
    </row>
    <row r="51161" spans="36:37" ht="12.75" hidden="1" customHeight="1" x14ac:dyDescent="0.2">
      <c r="AJ51161" s="24"/>
      <c r="AK51161" s="24"/>
    </row>
    <row r="51162" spans="36:37" ht="12.75" hidden="1" customHeight="1" x14ac:dyDescent="0.2">
      <c r="AJ51162" s="24"/>
      <c r="AK51162" s="24"/>
    </row>
    <row r="51163" spans="36:37" ht="12.75" hidden="1" customHeight="1" x14ac:dyDescent="0.2">
      <c r="AJ51163" s="24"/>
      <c r="AK51163" s="24"/>
    </row>
    <row r="51164" spans="36:37" ht="12.75" hidden="1" customHeight="1" x14ac:dyDescent="0.2">
      <c r="AJ51164" s="24"/>
      <c r="AK51164" s="24"/>
    </row>
    <row r="51165" spans="36:37" ht="12.75" hidden="1" customHeight="1" x14ac:dyDescent="0.2">
      <c r="AJ51165" s="24"/>
      <c r="AK51165" s="24"/>
    </row>
    <row r="51166" spans="36:37" ht="12.75" hidden="1" customHeight="1" x14ac:dyDescent="0.2">
      <c r="AJ51166" s="24"/>
      <c r="AK51166" s="24"/>
    </row>
    <row r="51167" spans="36:37" ht="12.75" hidden="1" customHeight="1" x14ac:dyDescent="0.2">
      <c r="AJ51167" s="24"/>
      <c r="AK51167" s="24"/>
    </row>
    <row r="51168" spans="36:37" ht="12.75" hidden="1" customHeight="1" x14ac:dyDescent="0.2">
      <c r="AJ51168" s="24"/>
      <c r="AK51168" s="24"/>
    </row>
    <row r="51169" spans="36:37" ht="12.75" hidden="1" customHeight="1" x14ac:dyDescent="0.2">
      <c r="AJ51169" s="24"/>
      <c r="AK51169" s="24"/>
    </row>
    <row r="51170" spans="36:37" ht="12.75" hidden="1" customHeight="1" x14ac:dyDescent="0.2">
      <c r="AJ51170" s="24"/>
      <c r="AK51170" s="24"/>
    </row>
    <row r="51171" spans="36:37" ht="12.75" hidden="1" customHeight="1" x14ac:dyDescent="0.2">
      <c r="AJ51171" s="24"/>
      <c r="AK51171" s="24"/>
    </row>
    <row r="51172" spans="36:37" ht="12.75" hidden="1" customHeight="1" x14ac:dyDescent="0.2">
      <c r="AJ51172" s="24"/>
      <c r="AK51172" s="24"/>
    </row>
    <row r="51173" spans="36:37" ht="12.75" hidden="1" customHeight="1" x14ac:dyDescent="0.2">
      <c r="AJ51173" s="24"/>
      <c r="AK51173" s="24"/>
    </row>
    <row r="51174" spans="36:37" ht="12.75" hidden="1" customHeight="1" x14ac:dyDescent="0.2">
      <c r="AJ51174" s="24"/>
      <c r="AK51174" s="24"/>
    </row>
    <row r="51175" spans="36:37" ht="12.75" hidden="1" customHeight="1" x14ac:dyDescent="0.2">
      <c r="AJ51175" s="24"/>
      <c r="AK51175" s="24"/>
    </row>
    <row r="51176" spans="36:37" ht="12.75" hidden="1" customHeight="1" x14ac:dyDescent="0.2">
      <c r="AJ51176" s="24"/>
      <c r="AK51176" s="24"/>
    </row>
    <row r="51177" spans="36:37" ht="12.75" hidden="1" customHeight="1" x14ac:dyDescent="0.2">
      <c r="AJ51177" s="24"/>
      <c r="AK51177" s="24"/>
    </row>
    <row r="51178" spans="36:37" ht="12.75" hidden="1" customHeight="1" x14ac:dyDescent="0.2">
      <c r="AJ51178" s="24"/>
      <c r="AK51178" s="24"/>
    </row>
    <row r="51179" spans="36:37" ht="12.75" hidden="1" customHeight="1" x14ac:dyDescent="0.2">
      <c r="AJ51179" s="24"/>
      <c r="AK51179" s="24"/>
    </row>
    <row r="51180" spans="36:37" ht="12.75" hidden="1" customHeight="1" x14ac:dyDescent="0.2">
      <c r="AJ51180" s="24"/>
      <c r="AK51180" s="24"/>
    </row>
    <row r="51181" spans="36:37" ht="12.75" hidden="1" customHeight="1" x14ac:dyDescent="0.2">
      <c r="AJ51181" s="24"/>
      <c r="AK51181" s="24"/>
    </row>
    <row r="51182" spans="36:37" ht="12.75" hidden="1" customHeight="1" x14ac:dyDescent="0.2">
      <c r="AJ51182" s="24"/>
      <c r="AK51182" s="24"/>
    </row>
    <row r="51183" spans="36:37" ht="12.75" hidden="1" customHeight="1" x14ac:dyDescent="0.2">
      <c r="AJ51183" s="24"/>
      <c r="AK51183" s="24"/>
    </row>
    <row r="51184" spans="36:37" ht="12.75" hidden="1" customHeight="1" x14ac:dyDescent="0.2">
      <c r="AJ51184" s="24"/>
      <c r="AK51184" s="24"/>
    </row>
    <row r="51185" spans="36:37" ht="12.75" hidden="1" customHeight="1" x14ac:dyDescent="0.2">
      <c r="AJ51185" s="24"/>
      <c r="AK51185" s="24"/>
    </row>
    <row r="51186" spans="36:37" ht="12.75" hidden="1" customHeight="1" x14ac:dyDescent="0.2">
      <c r="AJ51186" s="24"/>
      <c r="AK51186" s="24"/>
    </row>
    <row r="51187" spans="36:37" ht="12.75" hidden="1" customHeight="1" x14ac:dyDescent="0.2">
      <c r="AJ51187" s="24"/>
      <c r="AK51187" s="24"/>
    </row>
    <row r="51188" spans="36:37" ht="12.75" hidden="1" customHeight="1" x14ac:dyDescent="0.2">
      <c r="AJ51188" s="24"/>
      <c r="AK51188" s="24"/>
    </row>
    <row r="51189" spans="36:37" ht="12.75" hidden="1" customHeight="1" x14ac:dyDescent="0.2">
      <c r="AJ51189" s="24"/>
      <c r="AK51189" s="24"/>
    </row>
    <row r="51190" spans="36:37" ht="12.75" hidden="1" customHeight="1" x14ac:dyDescent="0.2">
      <c r="AJ51190" s="24"/>
      <c r="AK51190" s="24"/>
    </row>
    <row r="51191" spans="36:37" ht="12.75" hidden="1" customHeight="1" x14ac:dyDescent="0.2">
      <c r="AJ51191" s="24"/>
      <c r="AK51191" s="24"/>
    </row>
    <row r="51192" spans="36:37" ht="12.75" hidden="1" customHeight="1" x14ac:dyDescent="0.2">
      <c r="AJ51192" s="24"/>
      <c r="AK51192" s="24"/>
    </row>
    <row r="51193" spans="36:37" ht="12.75" hidden="1" customHeight="1" x14ac:dyDescent="0.2">
      <c r="AJ51193" s="24"/>
      <c r="AK51193" s="24"/>
    </row>
    <row r="51194" spans="36:37" ht="12.75" hidden="1" customHeight="1" x14ac:dyDescent="0.2">
      <c r="AJ51194" s="24"/>
      <c r="AK51194" s="24"/>
    </row>
    <row r="51195" spans="36:37" ht="12.75" hidden="1" customHeight="1" x14ac:dyDescent="0.2">
      <c r="AJ51195" s="24"/>
      <c r="AK51195" s="24"/>
    </row>
    <row r="51196" spans="36:37" ht="12.75" hidden="1" customHeight="1" x14ac:dyDescent="0.2">
      <c r="AJ51196" s="24"/>
      <c r="AK51196" s="24"/>
    </row>
    <row r="51197" spans="36:37" ht="12.75" hidden="1" customHeight="1" x14ac:dyDescent="0.2">
      <c r="AJ51197" s="24"/>
      <c r="AK51197" s="24"/>
    </row>
    <row r="51198" spans="36:37" ht="12.75" hidden="1" customHeight="1" x14ac:dyDescent="0.2">
      <c r="AJ51198" s="24"/>
      <c r="AK51198" s="24"/>
    </row>
    <row r="51199" spans="36:37" ht="12.75" hidden="1" customHeight="1" x14ac:dyDescent="0.2">
      <c r="AJ51199" s="24"/>
      <c r="AK51199" s="24"/>
    </row>
    <row r="51200" spans="36:37" ht="12.75" hidden="1" customHeight="1" x14ac:dyDescent="0.2">
      <c r="AJ51200" s="24"/>
      <c r="AK51200" s="24"/>
    </row>
    <row r="51201" spans="36:37" ht="12.75" hidden="1" customHeight="1" x14ac:dyDescent="0.2">
      <c r="AJ51201" s="24"/>
      <c r="AK51201" s="24"/>
    </row>
    <row r="51202" spans="36:37" ht="12.75" hidden="1" customHeight="1" x14ac:dyDescent="0.2">
      <c r="AJ51202" s="24"/>
      <c r="AK51202" s="24"/>
    </row>
    <row r="51203" spans="36:37" ht="12.75" hidden="1" customHeight="1" x14ac:dyDescent="0.2">
      <c r="AJ51203" s="24"/>
      <c r="AK51203" s="24"/>
    </row>
    <row r="51204" spans="36:37" ht="12.75" hidden="1" customHeight="1" x14ac:dyDescent="0.2">
      <c r="AJ51204" s="24"/>
      <c r="AK51204" s="24"/>
    </row>
    <row r="51205" spans="36:37" ht="12.75" hidden="1" customHeight="1" x14ac:dyDescent="0.2">
      <c r="AJ51205" s="24"/>
      <c r="AK51205" s="24"/>
    </row>
    <row r="51206" spans="36:37" ht="12.75" hidden="1" customHeight="1" x14ac:dyDescent="0.2">
      <c r="AJ51206" s="24"/>
      <c r="AK51206" s="24"/>
    </row>
    <row r="51207" spans="36:37" ht="12.75" hidden="1" customHeight="1" x14ac:dyDescent="0.2">
      <c r="AJ51207" s="24"/>
      <c r="AK51207" s="24"/>
    </row>
    <row r="51208" spans="36:37" ht="12.75" hidden="1" customHeight="1" x14ac:dyDescent="0.2">
      <c r="AJ51208" s="24"/>
      <c r="AK51208" s="24"/>
    </row>
    <row r="51209" spans="36:37" ht="12.75" hidden="1" customHeight="1" x14ac:dyDescent="0.2">
      <c r="AJ51209" s="24"/>
      <c r="AK51209" s="24"/>
    </row>
    <row r="51210" spans="36:37" ht="12.75" hidden="1" customHeight="1" x14ac:dyDescent="0.2">
      <c r="AJ51210" s="24"/>
      <c r="AK51210" s="24"/>
    </row>
    <row r="51211" spans="36:37" ht="12.75" hidden="1" customHeight="1" x14ac:dyDescent="0.2">
      <c r="AJ51211" s="24"/>
      <c r="AK51211" s="24"/>
    </row>
    <row r="51212" spans="36:37" ht="12.75" hidden="1" customHeight="1" x14ac:dyDescent="0.2">
      <c r="AJ51212" s="24"/>
      <c r="AK51212" s="24"/>
    </row>
    <row r="51213" spans="36:37" ht="12.75" hidden="1" customHeight="1" x14ac:dyDescent="0.2">
      <c r="AJ51213" s="24"/>
      <c r="AK51213" s="24"/>
    </row>
    <row r="51214" spans="36:37" ht="12.75" hidden="1" customHeight="1" x14ac:dyDescent="0.2">
      <c r="AJ51214" s="24"/>
      <c r="AK51214" s="24"/>
    </row>
    <row r="51215" spans="36:37" ht="12.75" hidden="1" customHeight="1" x14ac:dyDescent="0.2">
      <c r="AJ51215" s="24"/>
      <c r="AK51215" s="24"/>
    </row>
    <row r="51216" spans="36:37" ht="12.75" hidden="1" customHeight="1" x14ac:dyDescent="0.2">
      <c r="AJ51216" s="24"/>
      <c r="AK51216" s="24"/>
    </row>
    <row r="51217" spans="36:37" ht="12.75" hidden="1" customHeight="1" x14ac:dyDescent="0.2">
      <c r="AJ51217" s="24"/>
      <c r="AK51217" s="24"/>
    </row>
    <row r="51218" spans="36:37" ht="12.75" hidden="1" customHeight="1" x14ac:dyDescent="0.2">
      <c r="AJ51218" s="24"/>
      <c r="AK51218" s="24"/>
    </row>
    <row r="51219" spans="36:37" ht="12.75" hidden="1" customHeight="1" x14ac:dyDescent="0.2">
      <c r="AJ51219" s="24"/>
      <c r="AK51219" s="24"/>
    </row>
    <row r="51220" spans="36:37" ht="12.75" hidden="1" customHeight="1" x14ac:dyDescent="0.2">
      <c r="AJ51220" s="24"/>
      <c r="AK51220" s="24"/>
    </row>
    <row r="51221" spans="36:37" ht="12.75" hidden="1" customHeight="1" x14ac:dyDescent="0.2">
      <c r="AJ51221" s="24"/>
      <c r="AK51221" s="24"/>
    </row>
    <row r="51222" spans="36:37" ht="12.75" hidden="1" customHeight="1" x14ac:dyDescent="0.2">
      <c r="AJ51222" s="24"/>
      <c r="AK51222" s="24"/>
    </row>
    <row r="51223" spans="36:37" ht="12.75" hidden="1" customHeight="1" x14ac:dyDescent="0.2">
      <c r="AJ51223" s="24"/>
      <c r="AK51223" s="24"/>
    </row>
    <row r="51224" spans="36:37" ht="12.75" hidden="1" customHeight="1" x14ac:dyDescent="0.2">
      <c r="AJ51224" s="24"/>
      <c r="AK51224" s="24"/>
    </row>
    <row r="51225" spans="36:37" ht="12.75" hidden="1" customHeight="1" x14ac:dyDescent="0.2">
      <c r="AJ51225" s="24"/>
      <c r="AK51225" s="24"/>
    </row>
    <row r="51226" spans="36:37" ht="12.75" hidden="1" customHeight="1" x14ac:dyDescent="0.2">
      <c r="AJ51226" s="24"/>
      <c r="AK51226" s="24"/>
    </row>
    <row r="51227" spans="36:37" ht="12.75" hidden="1" customHeight="1" x14ac:dyDescent="0.2">
      <c r="AJ51227" s="24"/>
      <c r="AK51227" s="24"/>
    </row>
    <row r="51228" spans="36:37" ht="12.75" hidden="1" customHeight="1" x14ac:dyDescent="0.2">
      <c r="AJ51228" s="24"/>
      <c r="AK51228" s="24"/>
    </row>
    <row r="51229" spans="36:37" ht="12.75" hidden="1" customHeight="1" x14ac:dyDescent="0.2">
      <c r="AJ51229" s="24"/>
      <c r="AK51229" s="24"/>
    </row>
    <row r="51230" spans="36:37" ht="12.75" hidden="1" customHeight="1" x14ac:dyDescent="0.2">
      <c r="AJ51230" s="24"/>
      <c r="AK51230" s="24"/>
    </row>
    <row r="51231" spans="36:37" ht="12.75" hidden="1" customHeight="1" x14ac:dyDescent="0.2">
      <c r="AJ51231" s="24"/>
      <c r="AK51231" s="24"/>
    </row>
    <row r="51232" spans="36:37" ht="12.75" hidden="1" customHeight="1" x14ac:dyDescent="0.2">
      <c r="AJ51232" s="24"/>
      <c r="AK51232" s="24"/>
    </row>
    <row r="51233" spans="36:37" ht="12.75" hidden="1" customHeight="1" x14ac:dyDescent="0.2">
      <c r="AJ51233" s="24"/>
      <c r="AK51233" s="24"/>
    </row>
    <row r="51234" spans="36:37" ht="12.75" hidden="1" customHeight="1" x14ac:dyDescent="0.2">
      <c r="AJ51234" s="24"/>
      <c r="AK51234" s="24"/>
    </row>
    <row r="51235" spans="36:37" ht="12.75" hidden="1" customHeight="1" x14ac:dyDescent="0.2">
      <c r="AJ51235" s="24"/>
      <c r="AK51235" s="24"/>
    </row>
    <row r="51236" spans="36:37" ht="12.75" hidden="1" customHeight="1" x14ac:dyDescent="0.2">
      <c r="AJ51236" s="24"/>
      <c r="AK51236" s="24"/>
    </row>
    <row r="51237" spans="36:37" ht="12.75" hidden="1" customHeight="1" x14ac:dyDescent="0.2">
      <c r="AJ51237" s="24"/>
      <c r="AK51237" s="24"/>
    </row>
    <row r="51238" spans="36:37" ht="12.75" hidden="1" customHeight="1" x14ac:dyDescent="0.2">
      <c r="AJ51238" s="24"/>
      <c r="AK51238" s="24"/>
    </row>
    <row r="51239" spans="36:37" ht="12.75" hidden="1" customHeight="1" x14ac:dyDescent="0.2">
      <c r="AJ51239" s="24"/>
      <c r="AK51239" s="24"/>
    </row>
    <row r="51240" spans="36:37" ht="12.75" hidden="1" customHeight="1" x14ac:dyDescent="0.2">
      <c r="AJ51240" s="24"/>
      <c r="AK51240" s="24"/>
    </row>
    <row r="51241" spans="36:37" ht="12.75" hidden="1" customHeight="1" x14ac:dyDescent="0.2">
      <c r="AJ51241" s="24"/>
      <c r="AK51241" s="24"/>
    </row>
    <row r="51242" spans="36:37" ht="12.75" hidden="1" customHeight="1" x14ac:dyDescent="0.2">
      <c r="AJ51242" s="24"/>
      <c r="AK51242" s="24"/>
    </row>
    <row r="51243" spans="36:37" ht="12.75" hidden="1" customHeight="1" x14ac:dyDescent="0.2">
      <c r="AJ51243" s="24"/>
      <c r="AK51243" s="24"/>
    </row>
    <row r="51244" spans="36:37" ht="12.75" hidden="1" customHeight="1" x14ac:dyDescent="0.2">
      <c r="AJ51244" s="24"/>
      <c r="AK51244" s="24"/>
    </row>
    <row r="51245" spans="36:37" ht="12.75" hidden="1" customHeight="1" x14ac:dyDescent="0.2">
      <c r="AJ51245" s="24"/>
      <c r="AK51245" s="24"/>
    </row>
    <row r="51246" spans="36:37" ht="12.75" hidden="1" customHeight="1" x14ac:dyDescent="0.2">
      <c r="AJ51246" s="24"/>
      <c r="AK51246" s="24"/>
    </row>
    <row r="51247" spans="36:37" ht="12.75" hidden="1" customHeight="1" x14ac:dyDescent="0.2">
      <c r="AJ51247" s="24"/>
      <c r="AK51247" s="24"/>
    </row>
    <row r="51248" spans="36:37" ht="12.75" hidden="1" customHeight="1" x14ac:dyDescent="0.2">
      <c r="AJ51248" s="24"/>
      <c r="AK51248" s="24"/>
    </row>
    <row r="51249" spans="36:37" ht="12.75" hidden="1" customHeight="1" x14ac:dyDescent="0.2">
      <c r="AJ51249" s="24"/>
      <c r="AK51249" s="24"/>
    </row>
    <row r="51250" spans="36:37" ht="12.75" hidden="1" customHeight="1" x14ac:dyDescent="0.2">
      <c r="AJ51250" s="24"/>
      <c r="AK51250" s="24"/>
    </row>
    <row r="51251" spans="36:37" ht="12.75" hidden="1" customHeight="1" x14ac:dyDescent="0.2">
      <c r="AJ51251" s="24"/>
      <c r="AK51251" s="24"/>
    </row>
    <row r="51252" spans="36:37" ht="12.75" hidden="1" customHeight="1" x14ac:dyDescent="0.2">
      <c r="AJ51252" s="24"/>
      <c r="AK51252" s="24"/>
    </row>
    <row r="51253" spans="36:37" ht="12.75" hidden="1" customHeight="1" x14ac:dyDescent="0.2">
      <c r="AJ51253" s="24"/>
      <c r="AK51253" s="24"/>
    </row>
    <row r="51254" spans="36:37" ht="12.75" hidden="1" customHeight="1" x14ac:dyDescent="0.2">
      <c r="AJ51254" s="24"/>
      <c r="AK51254" s="24"/>
    </row>
    <row r="51255" spans="36:37" ht="12.75" hidden="1" customHeight="1" x14ac:dyDescent="0.2">
      <c r="AJ51255" s="24"/>
      <c r="AK51255" s="24"/>
    </row>
    <row r="51256" spans="36:37" ht="12.75" hidden="1" customHeight="1" x14ac:dyDescent="0.2">
      <c r="AJ51256" s="24"/>
      <c r="AK51256" s="24"/>
    </row>
    <row r="51257" spans="36:37" ht="12.75" hidden="1" customHeight="1" x14ac:dyDescent="0.2">
      <c r="AJ51257" s="24"/>
      <c r="AK51257" s="24"/>
    </row>
    <row r="51258" spans="36:37" ht="12.75" hidden="1" customHeight="1" x14ac:dyDescent="0.2">
      <c r="AJ51258" s="24"/>
      <c r="AK51258" s="24"/>
    </row>
    <row r="51259" spans="36:37" ht="12.75" hidden="1" customHeight="1" x14ac:dyDescent="0.2">
      <c r="AJ51259" s="24"/>
      <c r="AK51259" s="24"/>
    </row>
    <row r="51260" spans="36:37" ht="12.75" hidden="1" customHeight="1" x14ac:dyDescent="0.2">
      <c r="AJ51260" s="24"/>
      <c r="AK51260" s="24"/>
    </row>
    <row r="51261" spans="36:37" ht="12.75" hidden="1" customHeight="1" x14ac:dyDescent="0.2">
      <c r="AJ51261" s="24"/>
      <c r="AK51261" s="24"/>
    </row>
    <row r="51262" spans="36:37" ht="12.75" hidden="1" customHeight="1" x14ac:dyDescent="0.2">
      <c r="AJ51262" s="24"/>
      <c r="AK51262" s="24"/>
    </row>
    <row r="51263" spans="36:37" ht="12.75" hidden="1" customHeight="1" x14ac:dyDescent="0.2">
      <c r="AJ51263" s="24"/>
      <c r="AK51263" s="24"/>
    </row>
    <row r="51264" spans="36:37" ht="12.75" hidden="1" customHeight="1" x14ac:dyDescent="0.2">
      <c r="AJ51264" s="24"/>
      <c r="AK51264" s="24"/>
    </row>
    <row r="51265" spans="36:37" ht="12.75" hidden="1" customHeight="1" x14ac:dyDescent="0.2">
      <c r="AJ51265" s="24"/>
      <c r="AK51265" s="24"/>
    </row>
    <row r="51266" spans="36:37" ht="12.75" hidden="1" customHeight="1" x14ac:dyDescent="0.2">
      <c r="AJ51266" s="24"/>
      <c r="AK51266" s="24"/>
    </row>
    <row r="51267" spans="36:37" ht="12.75" hidden="1" customHeight="1" x14ac:dyDescent="0.2">
      <c r="AJ51267" s="24"/>
      <c r="AK51267" s="24"/>
    </row>
    <row r="51268" spans="36:37" ht="12.75" hidden="1" customHeight="1" x14ac:dyDescent="0.2">
      <c r="AJ51268" s="24"/>
      <c r="AK51268" s="24"/>
    </row>
    <row r="51269" spans="36:37" ht="12.75" hidden="1" customHeight="1" x14ac:dyDescent="0.2">
      <c r="AJ51269" s="24"/>
      <c r="AK51269" s="24"/>
    </row>
    <row r="51270" spans="36:37" ht="12.75" hidden="1" customHeight="1" x14ac:dyDescent="0.2">
      <c r="AJ51270" s="24"/>
      <c r="AK51270" s="24"/>
    </row>
    <row r="51271" spans="36:37" ht="12.75" hidden="1" customHeight="1" x14ac:dyDescent="0.2">
      <c r="AJ51271" s="24"/>
      <c r="AK51271" s="24"/>
    </row>
    <row r="51272" spans="36:37" ht="12.75" hidden="1" customHeight="1" x14ac:dyDescent="0.2">
      <c r="AJ51272" s="24"/>
      <c r="AK51272" s="24"/>
    </row>
    <row r="51273" spans="36:37" ht="12.75" hidden="1" customHeight="1" x14ac:dyDescent="0.2">
      <c r="AJ51273" s="24"/>
      <c r="AK51273" s="24"/>
    </row>
    <row r="51274" spans="36:37" ht="12.75" hidden="1" customHeight="1" x14ac:dyDescent="0.2">
      <c r="AJ51274" s="24"/>
      <c r="AK51274" s="24"/>
    </row>
    <row r="51275" spans="36:37" ht="12.75" hidden="1" customHeight="1" x14ac:dyDescent="0.2">
      <c r="AJ51275" s="24"/>
      <c r="AK51275" s="24"/>
    </row>
    <row r="51276" spans="36:37" ht="12.75" hidden="1" customHeight="1" x14ac:dyDescent="0.2">
      <c r="AJ51276" s="24"/>
      <c r="AK51276" s="24"/>
    </row>
    <row r="51277" spans="36:37" ht="12.75" hidden="1" customHeight="1" x14ac:dyDescent="0.2">
      <c r="AJ51277" s="24"/>
      <c r="AK51277" s="24"/>
    </row>
    <row r="51278" spans="36:37" ht="12.75" hidden="1" customHeight="1" x14ac:dyDescent="0.2">
      <c r="AJ51278" s="24"/>
      <c r="AK51278" s="24"/>
    </row>
    <row r="51279" spans="36:37" ht="12.75" hidden="1" customHeight="1" x14ac:dyDescent="0.2">
      <c r="AJ51279" s="24"/>
      <c r="AK51279" s="24"/>
    </row>
    <row r="51280" spans="36:37" ht="12.75" hidden="1" customHeight="1" x14ac:dyDescent="0.2">
      <c r="AJ51280" s="24"/>
      <c r="AK51280" s="24"/>
    </row>
    <row r="51281" spans="36:37" ht="12.75" hidden="1" customHeight="1" x14ac:dyDescent="0.2">
      <c r="AJ51281" s="24"/>
      <c r="AK51281" s="24"/>
    </row>
    <row r="51282" spans="36:37" ht="12.75" hidden="1" customHeight="1" x14ac:dyDescent="0.2">
      <c r="AJ51282" s="24"/>
      <c r="AK51282" s="24"/>
    </row>
    <row r="51283" spans="36:37" ht="12.75" hidden="1" customHeight="1" x14ac:dyDescent="0.2">
      <c r="AJ51283" s="24"/>
      <c r="AK51283" s="24"/>
    </row>
    <row r="51284" spans="36:37" ht="12.75" hidden="1" customHeight="1" x14ac:dyDescent="0.2">
      <c r="AJ51284" s="24"/>
      <c r="AK51284" s="24"/>
    </row>
    <row r="51285" spans="36:37" ht="12.75" hidden="1" customHeight="1" x14ac:dyDescent="0.2">
      <c r="AJ51285" s="24"/>
      <c r="AK51285" s="24"/>
    </row>
    <row r="51286" spans="36:37" ht="12.75" hidden="1" customHeight="1" x14ac:dyDescent="0.2">
      <c r="AJ51286" s="24"/>
      <c r="AK51286" s="24"/>
    </row>
    <row r="51287" spans="36:37" ht="12.75" hidden="1" customHeight="1" x14ac:dyDescent="0.2">
      <c r="AJ51287" s="24"/>
      <c r="AK51287" s="24"/>
    </row>
    <row r="51288" spans="36:37" ht="12.75" hidden="1" customHeight="1" x14ac:dyDescent="0.2">
      <c r="AJ51288" s="24"/>
      <c r="AK51288" s="24"/>
    </row>
    <row r="51289" spans="36:37" ht="12.75" hidden="1" customHeight="1" x14ac:dyDescent="0.2">
      <c r="AJ51289" s="24"/>
      <c r="AK51289" s="24"/>
    </row>
    <row r="51290" spans="36:37" ht="12.75" hidden="1" customHeight="1" x14ac:dyDescent="0.2">
      <c r="AJ51290" s="24"/>
      <c r="AK51290" s="24"/>
    </row>
    <row r="51291" spans="36:37" ht="12.75" hidden="1" customHeight="1" x14ac:dyDescent="0.2">
      <c r="AJ51291" s="24"/>
      <c r="AK51291" s="24"/>
    </row>
    <row r="51292" spans="36:37" ht="12.75" hidden="1" customHeight="1" x14ac:dyDescent="0.2">
      <c r="AJ51292" s="24"/>
      <c r="AK51292" s="24"/>
    </row>
    <row r="51293" spans="36:37" ht="12.75" hidden="1" customHeight="1" x14ac:dyDescent="0.2">
      <c r="AJ51293" s="24"/>
      <c r="AK51293" s="24"/>
    </row>
    <row r="51294" spans="36:37" ht="12.75" hidden="1" customHeight="1" x14ac:dyDescent="0.2">
      <c r="AJ51294" s="24"/>
      <c r="AK51294" s="24"/>
    </row>
    <row r="51295" spans="36:37" ht="12.75" hidden="1" customHeight="1" x14ac:dyDescent="0.2">
      <c r="AJ51295" s="24"/>
      <c r="AK51295" s="24"/>
    </row>
    <row r="51296" spans="36:37" ht="12.75" hidden="1" customHeight="1" x14ac:dyDescent="0.2">
      <c r="AJ51296" s="24"/>
      <c r="AK51296" s="24"/>
    </row>
    <row r="51297" spans="36:37" ht="12.75" hidden="1" customHeight="1" x14ac:dyDescent="0.2">
      <c r="AJ51297" s="24"/>
      <c r="AK51297" s="24"/>
    </row>
    <row r="51298" spans="36:37" ht="12.75" hidden="1" customHeight="1" x14ac:dyDescent="0.2">
      <c r="AJ51298" s="24"/>
      <c r="AK51298" s="24"/>
    </row>
    <row r="51299" spans="36:37" ht="12.75" hidden="1" customHeight="1" x14ac:dyDescent="0.2">
      <c r="AJ51299" s="24"/>
      <c r="AK51299" s="24"/>
    </row>
    <row r="51300" spans="36:37" ht="12.75" hidden="1" customHeight="1" x14ac:dyDescent="0.2">
      <c r="AJ51300" s="24"/>
      <c r="AK51300" s="24"/>
    </row>
    <row r="51301" spans="36:37" ht="12.75" hidden="1" customHeight="1" x14ac:dyDescent="0.2">
      <c r="AJ51301" s="24"/>
      <c r="AK51301" s="24"/>
    </row>
    <row r="51302" spans="36:37" ht="12.75" hidden="1" customHeight="1" x14ac:dyDescent="0.2">
      <c r="AJ51302" s="24"/>
      <c r="AK51302" s="24"/>
    </row>
    <row r="51303" spans="36:37" ht="12.75" hidden="1" customHeight="1" x14ac:dyDescent="0.2">
      <c r="AJ51303" s="24"/>
      <c r="AK51303" s="24"/>
    </row>
    <row r="51304" spans="36:37" ht="12.75" hidden="1" customHeight="1" x14ac:dyDescent="0.2">
      <c r="AJ51304" s="24"/>
      <c r="AK51304" s="24"/>
    </row>
    <row r="51305" spans="36:37" ht="12.75" hidden="1" customHeight="1" x14ac:dyDescent="0.2">
      <c r="AJ51305" s="24"/>
      <c r="AK51305" s="24"/>
    </row>
    <row r="51306" spans="36:37" ht="12.75" hidden="1" customHeight="1" x14ac:dyDescent="0.2">
      <c r="AJ51306" s="24"/>
      <c r="AK51306" s="24"/>
    </row>
    <row r="51307" spans="36:37" ht="12.75" hidden="1" customHeight="1" x14ac:dyDescent="0.2">
      <c r="AJ51307" s="24"/>
      <c r="AK51307" s="24"/>
    </row>
    <row r="51308" spans="36:37" ht="12.75" hidden="1" customHeight="1" x14ac:dyDescent="0.2">
      <c r="AJ51308" s="24"/>
      <c r="AK51308" s="24"/>
    </row>
    <row r="51309" spans="36:37" ht="12.75" hidden="1" customHeight="1" x14ac:dyDescent="0.2">
      <c r="AJ51309" s="24"/>
      <c r="AK51309" s="24"/>
    </row>
    <row r="51310" spans="36:37" ht="12.75" hidden="1" customHeight="1" x14ac:dyDescent="0.2">
      <c r="AJ51310" s="24"/>
      <c r="AK51310" s="24"/>
    </row>
    <row r="51311" spans="36:37" ht="12.75" hidden="1" customHeight="1" x14ac:dyDescent="0.2">
      <c r="AJ51311" s="24"/>
      <c r="AK51311" s="24"/>
    </row>
    <row r="51312" spans="36:37" ht="12.75" hidden="1" customHeight="1" x14ac:dyDescent="0.2">
      <c r="AJ51312" s="24"/>
      <c r="AK51312" s="24"/>
    </row>
    <row r="51313" spans="36:37" ht="12.75" hidden="1" customHeight="1" x14ac:dyDescent="0.2">
      <c r="AJ51313" s="24"/>
      <c r="AK51313" s="24"/>
    </row>
    <row r="51314" spans="36:37" ht="12.75" hidden="1" customHeight="1" x14ac:dyDescent="0.2">
      <c r="AJ51314" s="24"/>
      <c r="AK51314" s="24"/>
    </row>
    <row r="51315" spans="36:37" ht="12.75" hidden="1" customHeight="1" x14ac:dyDescent="0.2">
      <c r="AJ51315" s="24"/>
      <c r="AK51315" s="24"/>
    </row>
    <row r="51316" spans="36:37" ht="12.75" hidden="1" customHeight="1" x14ac:dyDescent="0.2">
      <c r="AJ51316" s="24"/>
      <c r="AK51316" s="24"/>
    </row>
    <row r="51317" spans="36:37" ht="12.75" hidden="1" customHeight="1" x14ac:dyDescent="0.2">
      <c r="AJ51317" s="24"/>
      <c r="AK51317" s="24"/>
    </row>
    <row r="51318" spans="36:37" ht="12.75" hidden="1" customHeight="1" x14ac:dyDescent="0.2">
      <c r="AJ51318" s="24"/>
      <c r="AK51318" s="24"/>
    </row>
    <row r="51319" spans="36:37" ht="12.75" hidden="1" customHeight="1" x14ac:dyDescent="0.2">
      <c r="AJ51319" s="24"/>
      <c r="AK51319" s="24"/>
    </row>
    <row r="51320" spans="36:37" ht="12.75" hidden="1" customHeight="1" x14ac:dyDescent="0.2">
      <c r="AJ51320" s="24"/>
      <c r="AK51320" s="24"/>
    </row>
    <row r="51321" spans="36:37" ht="12.75" hidden="1" customHeight="1" x14ac:dyDescent="0.2">
      <c r="AJ51321" s="24"/>
      <c r="AK51321" s="24"/>
    </row>
    <row r="51322" spans="36:37" ht="12.75" hidden="1" customHeight="1" x14ac:dyDescent="0.2">
      <c r="AJ51322" s="24"/>
      <c r="AK51322" s="24"/>
    </row>
    <row r="51323" spans="36:37" ht="12.75" hidden="1" customHeight="1" x14ac:dyDescent="0.2">
      <c r="AJ51323" s="24"/>
      <c r="AK51323" s="24"/>
    </row>
    <row r="51324" spans="36:37" ht="12.75" hidden="1" customHeight="1" x14ac:dyDescent="0.2">
      <c r="AJ51324" s="24"/>
      <c r="AK51324" s="24"/>
    </row>
    <row r="51325" spans="36:37" ht="12.75" hidden="1" customHeight="1" x14ac:dyDescent="0.2">
      <c r="AJ51325" s="24"/>
      <c r="AK51325" s="24"/>
    </row>
    <row r="51326" spans="36:37" ht="12.75" hidden="1" customHeight="1" x14ac:dyDescent="0.2">
      <c r="AJ51326" s="24"/>
      <c r="AK51326" s="24"/>
    </row>
    <row r="51327" spans="36:37" ht="12.75" hidden="1" customHeight="1" x14ac:dyDescent="0.2">
      <c r="AJ51327" s="24"/>
      <c r="AK51327" s="24"/>
    </row>
    <row r="51328" spans="36:37" ht="12.75" hidden="1" customHeight="1" x14ac:dyDescent="0.2">
      <c r="AJ51328" s="24"/>
      <c r="AK51328" s="24"/>
    </row>
    <row r="51329" spans="36:37" ht="12.75" hidden="1" customHeight="1" x14ac:dyDescent="0.2">
      <c r="AJ51329" s="24"/>
      <c r="AK51329" s="24"/>
    </row>
    <row r="51330" spans="36:37" ht="12.75" hidden="1" customHeight="1" x14ac:dyDescent="0.2">
      <c r="AJ51330" s="24"/>
      <c r="AK51330" s="24"/>
    </row>
    <row r="51331" spans="36:37" ht="12.75" hidden="1" customHeight="1" x14ac:dyDescent="0.2">
      <c r="AJ51331" s="24"/>
      <c r="AK51331" s="24"/>
    </row>
    <row r="51332" spans="36:37" ht="12.75" hidden="1" customHeight="1" x14ac:dyDescent="0.2">
      <c r="AJ51332" s="24"/>
      <c r="AK51332" s="24"/>
    </row>
    <row r="51333" spans="36:37" ht="12.75" hidden="1" customHeight="1" x14ac:dyDescent="0.2">
      <c r="AJ51333" s="24"/>
      <c r="AK51333" s="24"/>
    </row>
    <row r="51334" spans="36:37" ht="12.75" hidden="1" customHeight="1" x14ac:dyDescent="0.2">
      <c r="AJ51334" s="24"/>
      <c r="AK51334" s="24"/>
    </row>
    <row r="51335" spans="36:37" ht="12.75" hidden="1" customHeight="1" x14ac:dyDescent="0.2">
      <c r="AJ51335" s="24"/>
      <c r="AK51335" s="24"/>
    </row>
    <row r="51336" spans="36:37" ht="12.75" hidden="1" customHeight="1" x14ac:dyDescent="0.2">
      <c r="AJ51336" s="24"/>
      <c r="AK51336" s="24"/>
    </row>
    <row r="51337" spans="36:37" ht="12.75" hidden="1" customHeight="1" x14ac:dyDescent="0.2">
      <c r="AJ51337" s="24"/>
      <c r="AK51337" s="24"/>
    </row>
    <row r="51338" spans="36:37" ht="12.75" hidden="1" customHeight="1" x14ac:dyDescent="0.2">
      <c r="AJ51338" s="24"/>
      <c r="AK51338" s="24"/>
    </row>
    <row r="51339" spans="36:37" ht="12.75" hidden="1" customHeight="1" x14ac:dyDescent="0.2">
      <c r="AJ51339" s="24"/>
      <c r="AK51339" s="24"/>
    </row>
    <row r="51340" spans="36:37" ht="12.75" hidden="1" customHeight="1" x14ac:dyDescent="0.2">
      <c r="AJ51340" s="24"/>
      <c r="AK51340" s="24"/>
    </row>
    <row r="51341" spans="36:37" ht="12.75" hidden="1" customHeight="1" x14ac:dyDescent="0.2">
      <c r="AJ51341" s="24"/>
      <c r="AK51341" s="24"/>
    </row>
    <row r="51342" spans="36:37" ht="12.75" hidden="1" customHeight="1" x14ac:dyDescent="0.2">
      <c r="AJ51342" s="24"/>
      <c r="AK51342" s="24"/>
    </row>
    <row r="51343" spans="36:37" ht="12.75" hidden="1" customHeight="1" x14ac:dyDescent="0.2">
      <c r="AJ51343" s="24"/>
      <c r="AK51343" s="24"/>
    </row>
    <row r="51344" spans="36:37" ht="12.75" hidden="1" customHeight="1" x14ac:dyDescent="0.2">
      <c r="AJ51344" s="24"/>
      <c r="AK51344" s="24"/>
    </row>
    <row r="51345" spans="36:37" ht="12.75" hidden="1" customHeight="1" x14ac:dyDescent="0.2">
      <c r="AJ51345" s="24"/>
      <c r="AK51345" s="24"/>
    </row>
    <row r="51346" spans="36:37" ht="12.75" hidden="1" customHeight="1" x14ac:dyDescent="0.2">
      <c r="AJ51346" s="24"/>
      <c r="AK51346" s="24"/>
    </row>
    <row r="51347" spans="36:37" ht="12.75" hidden="1" customHeight="1" x14ac:dyDescent="0.2">
      <c r="AJ51347" s="24"/>
      <c r="AK51347" s="24"/>
    </row>
    <row r="51348" spans="36:37" ht="12.75" hidden="1" customHeight="1" x14ac:dyDescent="0.2">
      <c r="AJ51348" s="24"/>
      <c r="AK51348" s="24"/>
    </row>
    <row r="51349" spans="36:37" ht="12.75" hidden="1" customHeight="1" x14ac:dyDescent="0.2">
      <c r="AJ51349" s="24"/>
      <c r="AK51349" s="24"/>
    </row>
    <row r="51350" spans="36:37" ht="12.75" hidden="1" customHeight="1" x14ac:dyDescent="0.2">
      <c r="AJ51350" s="24"/>
      <c r="AK51350" s="24"/>
    </row>
    <row r="51351" spans="36:37" ht="12.75" hidden="1" customHeight="1" x14ac:dyDescent="0.2">
      <c r="AJ51351" s="24"/>
      <c r="AK51351" s="24"/>
    </row>
    <row r="51352" spans="36:37" ht="12.75" hidden="1" customHeight="1" x14ac:dyDescent="0.2">
      <c r="AJ51352" s="24"/>
      <c r="AK51352" s="24"/>
    </row>
    <row r="51353" spans="36:37" ht="12.75" hidden="1" customHeight="1" x14ac:dyDescent="0.2">
      <c r="AJ51353" s="24"/>
      <c r="AK51353" s="24"/>
    </row>
    <row r="51354" spans="36:37" ht="12.75" hidden="1" customHeight="1" x14ac:dyDescent="0.2">
      <c r="AJ51354" s="24"/>
      <c r="AK51354" s="24"/>
    </row>
    <row r="51355" spans="36:37" ht="12.75" hidden="1" customHeight="1" x14ac:dyDescent="0.2">
      <c r="AJ51355" s="24"/>
      <c r="AK51355" s="24"/>
    </row>
    <row r="51356" spans="36:37" ht="12.75" hidden="1" customHeight="1" x14ac:dyDescent="0.2">
      <c r="AJ51356" s="24"/>
      <c r="AK51356" s="24"/>
    </row>
    <row r="51357" spans="36:37" ht="12.75" hidden="1" customHeight="1" x14ac:dyDescent="0.2">
      <c r="AJ51357" s="24"/>
      <c r="AK51357" s="24"/>
    </row>
    <row r="51358" spans="36:37" ht="12.75" hidden="1" customHeight="1" x14ac:dyDescent="0.2">
      <c r="AJ51358" s="24"/>
      <c r="AK51358" s="24"/>
    </row>
    <row r="51359" spans="36:37" ht="12.75" hidden="1" customHeight="1" x14ac:dyDescent="0.2">
      <c r="AJ51359" s="24"/>
      <c r="AK51359" s="24"/>
    </row>
    <row r="51360" spans="36:37" ht="12.75" hidden="1" customHeight="1" x14ac:dyDescent="0.2">
      <c r="AJ51360" s="24"/>
      <c r="AK51360" s="24"/>
    </row>
    <row r="51361" spans="36:37" ht="12.75" hidden="1" customHeight="1" x14ac:dyDescent="0.2">
      <c r="AJ51361" s="24"/>
      <c r="AK51361" s="24"/>
    </row>
    <row r="51362" spans="36:37" ht="12.75" hidden="1" customHeight="1" x14ac:dyDescent="0.2">
      <c r="AJ51362" s="24"/>
      <c r="AK51362" s="24"/>
    </row>
    <row r="51363" spans="36:37" ht="12.75" hidden="1" customHeight="1" x14ac:dyDescent="0.2">
      <c r="AJ51363" s="24"/>
      <c r="AK51363" s="24"/>
    </row>
    <row r="51364" spans="36:37" ht="12.75" hidden="1" customHeight="1" x14ac:dyDescent="0.2">
      <c r="AJ51364" s="24"/>
      <c r="AK51364" s="24"/>
    </row>
    <row r="51365" spans="36:37" ht="12.75" hidden="1" customHeight="1" x14ac:dyDescent="0.2">
      <c r="AJ51365" s="24"/>
      <c r="AK51365" s="24"/>
    </row>
    <row r="51366" spans="36:37" ht="12.75" hidden="1" customHeight="1" x14ac:dyDescent="0.2">
      <c r="AJ51366" s="24"/>
      <c r="AK51366" s="24"/>
    </row>
    <row r="51367" spans="36:37" ht="12.75" hidden="1" customHeight="1" x14ac:dyDescent="0.2">
      <c r="AJ51367" s="24"/>
      <c r="AK51367" s="24"/>
    </row>
    <row r="51368" spans="36:37" ht="12.75" hidden="1" customHeight="1" x14ac:dyDescent="0.2">
      <c r="AJ51368" s="24"/>
      <c r="AK51368" s="24"/>
    </row>
    <row r="51369" spans="36:37" ht="12.75" hidden="1" customHeight="1" x14ac:dyDescent="0.2">
      <c r="AJ51369" s="24"/>
      <c r="AK51369" s="24"/>
    </row>
    <row r="51370" spans="36:37" ht="12.75" hidden="1" customHeight="1" x14ac:dyDescent="0.2">
      <c r="AJ51370" s="24"/>
      <c r="AK51370" s="24"/>
    </row>
    <row r="51371" spans="36:37" ht="12.75" hidden="1" customHeight="1" x14ac:dyDescent="0.2">
      <c r="AJ51371" s="24"/>
      <c r="AK51371" s="24"/>
    </row>
    <row r="51372" spans="36:37" ht="12.75" hidden="1" customHeight="1" x14ac:dyDescent="0.2">
      <c r="AJ51372" s="24"/>
      <c r="AK51372" s="24"/>
    </row>
    <row r="51373" spans="36:37" ht="12.75" hidden="1" customHeight="1" x14ac:dyDescent="0.2">
      <c r="AJ51373" s="24"/>
      <c r="AK51373" s="24"/>
    </row>
    <row r="51374" spans="36:37" ht="12.75" hidden="1" customHeight="1" x14ac:dyDescent="0.2">
      <c r="AJ51374" s="24"/>
      <c r="AK51374" s="24"/>
    </row>
    <row r="51375" spans="36:37" ht="12.75" hidden="1" customHeight="1" x14ac:dyDescent="0.2">
      <c r="AJ51375" s="24"/>
      <c r="AK51375" s="24"/>
    </row>
    <row r="51376" spans="36:37" ht="12.75" hidden="1" customHeight="1" x14ac:dyDescent="0.2">
      <c r="AJ51376" s="24"/>
      <c r="AK51376" s="24"/>
    </row>
    <row r="51377" spans="36:37" ht="12.75" hidden="1" customHeight="1" x14ac:dyDescent="0.2">
      <c r="AJ51377" s="24"/>
      <c r="AK51377" s="24"/>
    </row>
    <row r="51378" spans="36:37" ht="12.75" hidden="1" customHeight="1" x14ac:dyDescent="0.2">
      <c r="AJ51378" s="24"/>
      <c r="AK51378" s="24"/>
    </row>
    <row r="51379" spans="36:37" ht="12.75" hidden="1" customHeight="1" x14ac:dyDescent="0.2">
      <c r="AJ51379" s="24"/>
      <c r="AK51379" s="24"/>
    </row>
    <row r="51380" spans="36:37" ht="12.75" hidden="1" customHeight="1" x14ac:dyDescent="0.2">
      <c r="AJ51380" s="24"/>
      <c r="AK51380" s="24"/>
    </row>
    <row r="51381" spans="36:37" ht="12.75" hidden="1" customHeight="1" x14ac:dyDescent="0.2">
      <c r="AJ51381" s="24"/>
      <c r="AK51381" s="24"/>
    </row>
    <row r="51382" spans="36:37" ht="12.75" hidden="1" customHeight="1" x14ac:dyDescent="0.2">
      <c r="AJ51382" s="24"/>
      <c r="AK51382" s="24"/>
    </row>
    <row r="51383" spans="36:37" ht="12.75" hidden="1" customHeight="1" x14ac:dyDescent="0.2">
      <c r="AJ51383" s="24"/>
      <c r="AK51383" s="24"/>
    </row>
    <row r="51384" spans="36:37" ht="12.75" hidden="1" customHeight="1" x14ac:dyDescent="0.2">
      <c r="AJ51384" s="24"/>
      <c r="AK51384" s="24"/>
    </row>
    <row r="51385" spans="36:37" ht="12.75" hidden="1" customHeight="1" x14ac:dyDescent="0.2">
      <c r="AJ51385" s="24"/>
      <c r="AK51385" s="24"/>
    </row>
    <row r="51386" spans="36:37" ht="12.75" hidden="1" customHeight="1" x14ac:dyDescent="0.2">
      <c r="AJ51386" s="24"/>
      <c r="AK51386" s="24"/>
    </row>
    <row r="51387" spans="36:37" ht="12.75" hidden="1" customHeight="1" x14ac:dyDescent="0.2">
      <c r="AJ51387" s="24"/>
      <c r="AK51387" s="24"/>
    </row>
    <row r="51388" spans="36:37" ht="12.75" hidden="1" customHeight="1" x14ac:dyDescent="0.2">
      <c r="AJ51388" s="24"/>
      <c r="AK51388" s="24"/>
    </row>
    <row r="51389" spans="36:37" ht="12.75" hidden="1" customHeight="1" x14ac:dyDescent="0.2">
      <c r="AJ51389" s="24"/>
      <c r="AK51389" s="24"/>
    </row>
    <row r="51390" spans="36:37" ht="12.75" hidden="1" customHeight="1" x14ac:dyDescent="0.2">
      <c r="AJ51390" s="24"/>
      <c r="AK51390" s="24"/>
    </row>
    <row r="51391" spans="36:37" ht="12.75" hidden="1" customHeight="1" x14ac:dyDescent="0.2">
      <c r="AJ51391" s="24"/>
      <c r="AK51391" s="24"/>
    </row>
    <row r="51392" spans="36:37" ht="12.75" hidden="1" customHeight="1" x14ac:dyDescent="0.2">
      <c r="AJ51392" s="24"/>
      <c r="AK51392" s="24"/>
    </row>
    <row r="51393" spans="36:37" ht="12.75" hidden="1" customHeight="1" x14ac:dyDescent="0.2">
      <c r="AJ51393" s="24"/>
      <c r="AK51393" s="24"/>
    </row>
    <row r="51394" spans="36:37" ht="12.75" hidden="1" customHeight="1" x14ac:dyDescent="0.2">
      <c r="AJ51394" s="24"/>
      <c r="AK51394" s="24"/>
    </row>
    <row r="51395" spans="36:37" ht="12.75" hidden="1" customHeight="1" x14ac:dyDescent="0.2">
      <c r="AJ51395" s="24"/>
      <c r="AK51395" s="24"/>
    </row>
    <row r="51396" spans="36:37" ht="12.75" hidden="1" customHeight="1" x14ac:dyDescent="0.2">
      <c r="AJ51396" s="24"/>
      <c r="AK51396" s="24"/>
    </row>
    <row r="51397" spans="36:37" ht="12.75" hidden="1" customHeight="1" x14ac:dyDescent="0.2">
      <c r="AJ51397" s="24"/>
      <c r="AK51397" s="24"/>
    </row>
    <row r="51398" spans="36:37" ht="12.75" hidden="1" customHeight="1" x14ac:dyDescent="0.2">
      <c r="AJ51398" s="24"/>
      <c r="AK51398" s="24"/>
    </row>
    <row r="51399" spans="36:37" ht="12.75" hidden="1" customHeight="1" x14ac:dyDescent="0.2">
      <c r="AJ51399" s="24"/>
      <c r="AK51399" s="24"/>
    </row>
    <row r="51400" spans="36:37" ht="12.75" hidden="1" customHeight="1" x14ac:dyDescent="0.2">
      <c r="AJ51400" s="24"/>
      <c r="AK51400" s="24"/>
    </row>
    <row r="51401" spans="36:37" ht="12.75" hidden="1" customHeight="1" x14ac:dyDescent="0.2">
      <c r="AJ51401" s="24"/>
      <c r="AK51401" s="24"/>
    </row>
    <row r="51402" spans="36:37" ht="12.75" hidden="1" customHeight="1" x14ac:dyDescent="0.2">
      <c r="AJ51402" s="24"/>
      <c r="AK51402" s="24"/>
    </row>
    <row r="51403" spans="36:37" ht="12.75" hidden="1" customHeight="1" x14ac:dyDescent="0.2">
      <c r="AJ51403" s="24"/>
      <c r="AK51403" s="24"/>
    </row>
    <row r="51404" spans="36:37" ht="12.75" hidden="1" customHeight="1" x14ac:dyDescent="0.2">
      <c r="AJ51404" s="24"/>
      <c r="AK51404" s="24"/>
    </row>
    <row r="51405" spans="36:37" ht="12.75" hidden="1" customHeight="1" x14ac:dyDescent="0.2">
      <c r="AJ51405" s="24"/>
      <c r="AK51405" s="24"/>
    </row>
    <row r="51406" spans="36:37" ht="12.75" hidden="1" customHeight="1" x14ac:dyDescent="0.2">
      <c r="AJ51406" s="24"/>
      <c r="AK51406" s="24"/>
    </row>
    <row r="51407" spans="36:37" ht="12.75" hidden="1" customHeight="1" x14ac:dyDescent="0.2">
      <c r="AJ51407" s="24"/>
      <c r="AK51407" s="24"/>
    </row>
    <row r="51408" spans="36:37" ht="12.75" hidden="1" customHeight="1" x14ac:dyDescent="0.2">
      <c r="AJ51408" s="24"/>
      <c r="AK51408" s="24"/>
    </row>
    <row r="51409" spans="36:37" ht="12.75" hidden="1" customHeight="1" x14ac:dyDescent="0.2">
      <c r="AJ51409" s="24"/>
      <c r="AK51409" s="24"/>
    </row>
    <row r="51410" spans="36:37" ht="12.75" hidden="1" customHeight="1" x14ac:dyDescent="0.2">
      <c r="AJ51410" s="24"/>
      <c r="AK51410" s="24"/>
    </row>
    <row r="51411" spans="36:37" ht="12.75" hidden="1" customHeight="1" x14ac:dyDescent="0.2">
      <c r="AJ51411" s="24"/>
      <c r="AK51411" s="24"/>
    </row>
    <row r="51412" spans="36:37" ht="12.75" hidden="1" customHeight="1" x14ac:dyDescent="0.2">
      <c r="AJ51412" s="24"/>
      <c r="AK51412" s="24"/>
    </row>
    <row r="51413" spans="36:37" ht="12.75" hidden="1" customHeight="1" x14ac:dyDescent="0.2">
      <c r="AJ51413" s="24"/>
      <c r="AK51413" s="24"/>
    </row>
    <row r="51414" spans="36:37" ht="12.75" hidden="1" customHeight="1" x14ac:dyDescent="0.2">
      <c r="AJ51414" s="24"/>
      <c r="AK51414" s="24"/>
    </row>
    <row r="51415" spans="36:37" ht="12.75" hidden="1" customHeight="1" x14ac:dyDescent="0.2">
      <c r="AJ51415" s="24"/>
      <c r="AK51415" s="24"/>
    </row>
    <row r="51416" spans="36:37" ht="12.75" hidden="1" customHeight="1" x14ac:dyDescent="0.2">
      <c r="AJ51416" s="24"/>
      <c r="AK51416" s="24"/>
    </row>
    <row r="51417" spans="36:37" ht="12.75" hidden="1" customHeight="1" x14ac:dyDescent="0.2">
      <c r="AJ51417" s="24"/>
      <c r="AK51417" s="24"/>
    </row>
    <row r="51418" spans="36:37" ht="12.75" hidden="1" customHeight="1" x14ac:dyDescent="0.2">
      <c r="AJ51418" s="24"/>
      <c r="AK51418" s="24"/>
    </row>
    <row r="51419" spans="36:37" ht="12.75" hidden="1" customHeight="1" x14ac:dyDescent="0.2">
      <c r="AJ51419" s="24"/>
      <c r="AK51419" s="24"/>
    </row>
    <row r="51420" spans="36:37" ht="12.75" hidden="1" customHeight="1" x14ac:dyDescent="0.2">
      <c r="AJ51420" s="24"/>
      <c r="AK51420" s="24"/>
    </row>
    <row r="51421" spans="36:37" ht="12.75" hidden="1" customHeight="1" x14ac:dyDescent="0.2">
      <c r="AJ51421" s="24"/>
      <c r="AK51421" s="24"/>
    </row>
    <row r="51422" spans="36:37" ht="12.75" hidden="1" customHeight="1" x14ac:dyDescent="0.2">
      <c r="AJ51422" s="24"/>
      <c r="AK51422" s="24"/>
    </row>
    <row r="51423" spans="36:37" ht="12.75" hidden="1" customHeight="1" x14ac:dyDescent="0.2">
      <c r="AJ51423" s="24"/>
      <c r="AK51423" s="24"/>
    </row>
    <row r="51424" spans="36:37" ht="12.75" hidden="1" customHeight="1" x14ac:dyDescent="0.2">
      <c r="AJ51424" s="24"/>
      <c r="AK51424" s="24"/>
    </row>
    <row r="51425" spans="36:37" ht="12.75" hidden="1" customHeight="1" x14ac:dyDescent="0.2">
      <c r="AJ51425" s="24"/>
      <c r="AK51425" s="24"/>
    </row>
    <row r="51426" spans="36:37" ht="12.75" hidden="1" customHeight="1" x14ac:dyDescent="0.2">
      <c r="AJ51426" s="24"/>
      <c r="AK51426" s="24"/>
    </row>
    <row r="51427" spans="36:37" ht="12.75" hidden="1" customHeight="1" x14ac:dyDescent="0.2">
      <c r="AJ51427" s="24"/>
      <c r="AK51427" s="24"/>
    </row>
    <row r="51428" spans="36:37" ht="12.75" hidden="1" customHeight="1" x14ac:dyDescent="0.2">
      <c r="AJ51428" s="24"/>
      <c r="AK51428" s="24"/>
    </row>
    <row r="51429" spans="36:37" ht="12.75" hidden="1" customHeight="1" x14ac:dyDescent="0.2">
      <c r="AJ51429" s="24"/>
      <c r="AK51429" s="24"/>
    </row>
    <row r="51430" spans="36:37" ht="12.75" hidden="1" customHeight="1" x14ac:dyDescent="0.2">
      <c r="AJ51430" s="24"/>
      <c r="AK51430" s="24"/>
    </row>
    <row r="51431" spans="36:37" ht="12.75" hidden="1" customHeight="1" x14ac:dyDescent="0.2">
      <c r="AJ51431" s="24"/>
      <c r="AK51431" s="24"/>
    </row>
    <row r="51432" spans="36:37" ht="12.75" hidden="1" customHeight="1" x14ac:dyDescent="0.2">
      <c r="AJ51432" s="24"/>
      <c r="AK51432" s="24"/>
    </row>
    <row r="51433" spans="36:37" ht="12.75" hidden="1" customHeight="1" x14ac:dyDescent="0.2">
      <c r="AJ51433" s="24"/>
      <c r="AK51433" s="24"/>
    </row>
    <row r="51434" spans="36:37" ht="12.75" hidden="1" customHeight="1" x14ac:dyDescent="0.2">
      <c r="AJ51434" s="24"/>
      <c r="AK51434" s="24"/>
    </row>
    <row r="51435" spans="36:37" ht="12.75" hidden="1" customHeight="1" x14ac:dyDescent="0.2">
      <c r="AJ51435" s="24"/>
      <c r="AK51435" s="24"/>
    </row>
    <row r="51436" spans="36:37" ht="12.75" hidden="1" customHeight="1" x14ac:dyDescent="0.2">
      <c r="AJ51436" s="24"/>
      <c r="AK51436" s="24"/>
    </row>
    <row r="51437" spans="36:37" ht="12.75" hidden="1" customHeight="1" x14ac:dyDescent="0.2">
      <c r="AJ51437" s="24"/>
      <c r="AK51437" s="24"/>
    </row>
    <row r="51438" spans="36:37" ht="12.75" hidden="1" customHeight="1" x14ac:dyDescent="0.2">
      <c r="AJ51438" s="24"/>
      <c r="AK51438" s="24"/>
    </row>
    <row r="51439" spans="36:37" ht="12.75" hidden="1" customHeight="1" x14ac:dyDescent="0.2">
      <c r="AJ51439" s="24"/>
      <c r="AK51439" s="24"/>
    </row>
    <row r="51440" spans="36:37" ht="12.75" hidden="1" customHeight="1" x14ac:dyDescent="0.2">
      <c r="AJ51440" s="24"/>
      <c r="AK51440" s="24"/>
    </row>
    <row r="51441" spans="36:37" ht="12.75" hidden="1" customHeight="1" x14ac:dyDescent="0.2">
      <c r="AJ51441" s="24"/>
      <c r="AK51441" s="24"/>
    </row>
    <row r="51442" spans="36:37" ht="12.75" hidden="1" customHeight="1" x14ac:dyDescent="0.2">
      <c r="AJ51442" s="24"/>
      <c r="AK51442" s="24"/>
    </row>
    <row r="51443" spans="36:37" ht="12.75" hidden="1" customHeight="1" x14ac:dyDescent="0.2">
      <c r="AJ51443" s="24"/>
      <c r="AK51443" s="24"/>
    </row>
    <row r="51444" spans="36:37" ht="12.75" hidden="1" customHeight="1" x14ac:dyDescent="0.2">
      <c r="AJ51444" s="24"/>
      <c r="AK51444" s="24"/>
    </row>
    <row r="51445" spans="36:37" ht="12.75" hidden="1" customHeight="1" x14ac:dyDescent="0.2">
      <c r="AJ51445" s="24"/>
      <c r="AK51445" s="24"/>
    </row>
    <row r="51446" spans="36:37" ht="12.75" hidden="1" customHeight="1" x14ac:dyDescent="0.2">
      <c r="AJ51446" s="24"/>
      <c r="AK51446" s="24"/>
    </row>
    <row r="51447" spans="36:37" ht="12.75" hidden="1" customHeight="1" x14ac:dyDescent="0.2">
      <c r="AJ51447" s="24"/>
      <c r="AK51447" s="24"/>
    </row>
    <row r="51448" spans="36:37" ht="12.75" hidden="1" customHeight="1" x14ac:dyDescent="0.2">
      <c r="AJ51448" s="24"/>
      <c r="AK51448" s="24"/>
    </row>
    <row r="51449" spans="36:37" ht="12.75" hidden="1" customHeight="1" x14ac:dyDescent="0.2">
      <c r="AJ51449" s="24"/>
      <c r="AK51449" s="24"/>
    </row>
    <row r="51450" spans="36:37" ht="12.75" hidden="1" customHeight="1" x14ac:dyDescent="0.2">
      <c r="AJ51450" s="24"/>
      <c r="AK51450" s="24"/>
    </row>
    <row r="51451" spans="36:37" ht="12.75" hidden="1" customHeight="1" x14ac:dyDescent="0.2">
      <c r="AJ51451" s="24"/>
      <c r="AK51451" s="24"/>
    </row>
    <row r="51452" spans="36:37" ht="12.75" hidden="1" customHeight="1" x14ac:dyDescent="0.2">
      <c r="AJ51452" s="24"/>
      <c r="AK51452" s="24"/>
    </row>
    <row r="51453" spans="36:37" ht="12.75" hidden="1" customHeight="1" x14ac:dyDescent="0.2">
      <c r="AJ51453" s="24"/>
      <c r="AK51453" s="24"/>
    </row>
    <row r="51454" spans="36:37" ht="12.75" hidden="1" customHeight="1" x14ac:dyDescent="0.2">
      <c r="AJ51454" s="24"/>
      <c r="AK51454" s="24"/>
    </row>
    <row r="51455" spans="36:37" ht="12.75" hidden="1" customHeight="1" x14ac:dyDescent="0.2">
      <c r="AJ51455" s="24"/>
      <c r="AK51455" s="24"/>
    </row>
    <row r="51456" spans="36:37" ht="12.75" hidden="1" customHeight="1" x14ac:dyDescent="0.2">
      <c r="AJ51456" s="24"/>
      <c r="AK51456" s="24"/>
    </row>
    <row r="51457" spans="36:37" ht="12.75" hidden="1" customHeight="1" x14ac:dyDescent="0.2">
      <c r="AJ51457" s="24"/>
      <c r="AK51457" s="24"/>
    </row>
    <row r="51458" spans="36:37" ht="12.75" hidden="1" customHeight="1" x14ac:dyDescent="0.2">
      <c r="AJ51458" s="24"/>
      <c r="AK51458" s="24"/>
    </row>
    <row r="51459" spans="36:37" ht="12.75" hidden="1" customHeight="1" x14ac:dyDescent="0.2">
      <c r="AJ51459" s="24"/>
      <c r="AK51459" s="24"/>
    </row>
    <row r="51460" spans="36:37" ht="12.75" hidden="1" customHeight="1" x14ac:dyDescent="0.2">
      <c r="AJ51460" s="24"/>
      <c r="AK51460" s="24"/>
    </row>
    <row r="51461" spans="36:37" ht="12.75" hidden="1" customHeight="1" x14ac:dyDescent="0.2">
      <c r="AJ51461" s="24"/>
      <c r="AK51461" s="24"/>
    </row>
    <row r="51462" spans="36:37" ht="12.75" hidden="1" customHeight="1" x14ac:dyDescent="0.2">
      <c r="AJ51462" s="24"/>
      <c r="AK51462" s="24"/>
    </row>
    <row r="51463" spans="36:37" ht="12.75" hidden="1" customHeight="1" x14ac:dyDescent="0.2">
      <c r="AJ51463" s="24"/>
      <c r="AK51463" s="24"/>
    </row>
    <row r="51464" spans="36:37" ht="12.75" hidden="1" customHeight="1" x14ac:dyDescent="0.2">
      <c r="AJ51464" s="24"/>
      <c r="AK51464" s="24"/>
    </row>
    <row r="51465" spans="36:37" ht="12.75" hidden="1" customHeight="1" x14ac:dyDescent="0.2">
      <c r="AJ51465" s="24"/>
      <c r="AK51465" s="24"/>
    </row>
    <row r="51466" spans="36:37" ht="12.75" hidden="1" customHeight="1" x14ac:dyDescent="0.2">
      <c r="AJ51466" s="24"/>
      <c r="AK51466" s="24"/>
    </row>
    <row r="51467" spans="36:37" ht="12.75" hidden="1" customHeight="1" x14ac:dyDescent="0.2">
      <c r="AJ51467" s="24"/>
      <c r="AK51467" s="24"/>
    </row>
    <row r="51468" spans="36:37" ht="12.75" hidden="1" customHeight="1" x14ac:dyDescent="0.2">
      <c r="AJ51468" s="24"/>
      <c r="AK51468" s="24"/>
    </row>
    <row r="51469" spans="36:37" ht="12.75" hidden="1" customHeight="1" x14ac:dyDescent="0.2">
      <c r="AJ51469" s="24"/>
      <c r="AK51469" s="24"/>
    </row>
    <row r="51470" spans="36:37" ht="12.75" hidden="1" customHeight="1" x14ac:dyDescent="0.2">
      <c r="AJ51470" s="24"/>
      <c r="AK51470" s="24"/>
    </row>
    <row r="51471" spans="36:37" ht="12.75" hidden="1" customHeight="1" x14ac:dyDescent="0.2">
      <c r="AJ51471" s="24"/>
      <c r="AK51471" s="24"/>
    </row>
    <row r="51472" spans="36:37" ht="12.75" hidden="1" customHeight="1" x14ac:dyDescent="0.2">
      <c r="AJ51472" s="24"/>
      <c r="AK51472" s="24"/>
    </row>
    <row r="51473" spans="36:37" ht="12.75" hidden="1" customHeight="1" x14ac:dyDescent="0.2">
      <c r="AJ51473" s="24"/>
      <c r="AK51473" s="24"/>
    </row>
    <row r="51474" spans="36:37" ht="12.75" hidden="1" customHeight="1" x14ac:dyDescent="0.2">
      <c r="AJ51474" s="24"/>
      <c r="AK51474" s="24"/>
    </row>
    <row r="51475" spans="36:37" ht="12.75" hidden="1" customHeight="1" x14ac:dyDescent="0.2">
      <c r="AJ51475" s="24"/>
      <c r="AK51475" s="24"/>
    </row>
    <row r="51476" spans="36:37" ht="12.75" hidden="1" customHeight="1" x14ac:dyDescent="0.2">
      <c r="AJ51476" s="24"/>
      <c r="AK51476" s="24"/>
    </row>
    <row r="51477" spans="36:37" ht="12.75" hidden="1" customHeight="1" x14ac:dyDescent="0.2">
      <c r="AJ51477" s="24"/>
      <c r="AK51477" s="24"/>
    </row>
    <row r="51478" spans="36:37" ht="12.75" hidden="1" customHeight="1" x14ac:dyDescent="0.2">
      <c r="AJ51478" s="24"/>
      <c r="AK51478" s="24"/>
    </row>
    <row r="51479" spans="36:37" ht="12.75" hidden="1" customHeight="1" x14ac:dyDescent="0.2">
      <c r="AJ51479" s="24"/>
      <c r="AK51479" s="24"/>
    </row>
    <row r="51480" spans="36:37" ht="12.75" hidden="1" customHeight="1" x14ac:dyDescent="0.2">
      <c r="AJ51480" s="24"/>
      <c r="AK51480" s="24"/>
    </row>
    <row r="51481" spans="36:37" ht="12.75" hidden="1" customHeight="1" x14ac:dyDescent="0.2">
      <c r="AJ51481" s="24"/>
      <c r="AK51481" s="24"/>
    </row>
    <row r="51482" spans="36:37" ht="12.75" hidden="1" customHeight="1" x14ac:dyDescent="0.2">
      <c r="AJ51482" s="24"/>
      <c r="AK51482" s="24"/>
    </row>
    <row r="51483" spans="36:37" ht="12.75" hidden="1" customHeight="1" x14ac:dyDescent="0.2">
      <c r="AJ51483" s="24"/>
      <c r="AK51483" s="24"/>
    </row>
    <row r="51484" spans="36:37" ht="12.75" hidden="1" customHeight="1" x14ac:dyDescent="0.2">
      <c r="AJ51484" s="24"/>
      <c r="AK51484" s="24"/>
    </row>
    <row r="51485" spans="36:37" ht="12.75" hidden="1" customHeight="1" x14ac:dyDescent="0.2">
      <c r="AJ51485" s="24"/>
      <c r="AK51485" s="24"/>
    </row>
    <row r="51486" spans="36:37" ht="12.75" hidden="1" customHeight="1" x14ac:dyDescent="0.2">
      <c r="AJ51486" s="24"/>
      <c r="AK51486" s="24"/>
    </row>
    <row r="51487" spans="36:37" ht="12.75" hidden="1" customHeight="1" x14ac:dyDescent="0.2">
      <c r="AJ51487" s="24"/>
      <c r="AK51487" s="24"/>
    </row>
    <row r="51488" spans="36:37" ht="12.75" hidden="1" customHeight="1" x14ac:dyDescent="0.2">
      <c r="AJ51488" s="24"/>
      <c r="AK51488" s="24"/>
    </row>
    <row r="51489" spans="36:37" ht="12.75" hidden="1" customHeight="1" x14ac:dyDescent="0.2">
      <c r="AJ51489" s="24"/>
      <c r="AK51489" s="24"/>
    </row>
    <row r="51490" spans="36:37" ht="12.75" hidden="1" customHeight="1" x14ac:dyDescent="0.2">
      <c r="AJ51490" s="24"/>
      <c r="AK51490" s="24"/>
    </row>
    <row r="51491" spans="36:37" ht="12.75" hidden="1" customHeight="1" x14ac:dyDescent="0.2">
      <c r="AJ51491" s="24"/>
      <c r="AK51491" s="24"/>
    </row>
    <row r="51492" spans="36:37" ht="12.75" hidden="1" customHeight="1" x14ac:dyDescent="0.2">
      <c r="AJ51492" s="24"/>
      <c r="AK51492" s="24"/>
    </row>
    <row r="51493" spans="36:37" ht="12.75" hidden="1" customHeight="1" x14ac:dyDescent="0.2">
      <c r="AJ51493" s="24"/>
      <c r="AK51493" s="24"/>
    </row>
    <row r="51494" spans="36:37" ht="12.75" hidden="1" customHeight="1" x14ac:dyDescent="0.2">
      <c r="AJ51494" s="24"/>
      <c r="AK51494" s="24"/>
    </row>
    <row r="51495" spans="36:37" ht="12.75" hidden="1" customHeight="1" x14ac:dyDescent="0.2">
      <c r="AJ51495" s="24"/>
      <c r="AK51495" s="24"/>
    </row>
    <row r="51496" spans="36:37" ht="12.75" hidden="1" customHeight="1" x14ac:dyDescent="0.2">
      <c r="AJ51496" s="24"/>
      <c r="AK51496" s="24"/>
    </row>
    <row r="51497" spans="36:37" ht="12.75" hidden="1" customHeight="1" x14ac:dyDescent="0.2">
      <c r="AJ51497" s="24"/>
      <c r="AK51497" s="24"/>
    </row>
    <row r="51498" spans="36:37" ht="12.75" hidden="1" customHeight="1" x14ac:dyDescent="0.2">
      <c r="AJ51498" s="24"/>
      <c r="AK51498" s="24"/>
    </row>
    <row r="51499" spans="36:37" ht="12.75" hidden="1" customHeight="1" x14ac:dyDescent="0.2">
      <c r="AJ51499" s="24"/>
      <c r="AK51499" s="24"/>
    </row>
    <row r="51500" spans="36:37" ht="12.75" hidden="1" customHeight="1" x14ac:dyDescent="0.2">
      <c r="AJ51500" s="24"/>
      <c r="AK51500" s="24"/>
    </row>
    <row r="51501" spans="36:37" ht="12.75" hidden="1" customHeight="1" x14ac:dyDescent="0.2">
      <c r="AJ51501" s="24"/>
      <c r="AK51501" s="24"/>
    </row>
    <row r="51502" spans="36:37" ht="12.75" hidden="1" customHeight="1" x14ac:dyDescent="0.2">
      <c r="AJ51502" s="24"/>
      <c r="AK51502" s="24"/>
    </row>
    <row r="51503" spans="36:37" ht="12.75" hidden="1" customHeight="1" x14ac:dyDescent="0.2">
      <c r="AJ51503" s="24"/>
      <c r="AK51503" s="24"/>
    </row>
    <row r="51504" spans="36:37" ht="12.75" hidden="1" customHeight="1" x14ac:dyDescent="0.2">
      <c r="AJ51504" s="24"/>
      <c r="AK51504" s="24"/>
    </row>
    <row r="51505" spans="36:37" ht="12.75" hidden="1" customHeight="1" x14ac:dyDescent="0.2">
      <c r="AJ51505" s="24"/>
      <c r="AK51505" s="24"/>
    </row>
    <row r="51506" spans="36:37" ht="12.75" hidden="1" customHeight="1" x14ac:dyDescent="0.2">
      <c r="AJ51506" s="24"/>
      <c r="AK51506" s="24"/>
    </row>
    <row r="51507" spans="36:37" ht="12.75" hidden="1" customHeight="1" x14ac:dyDescent="0.2">
      <c r="AJ51507" s="24"/>
      <c r="AK51507" s="24"/>
    </row>
    <row r="51508" spans="36:37" ht="12.75" hidden="1" customHeight="1" x14ac:dyDescent="0.2">
      <c r="AJ51508" s="24"/>
      <c r="AK51508" s="24"/>
    </row>
    <row r="51509" spans="36:37" ht="12.75" hidden="1" customHeight="1" x14ac:dyDescent="0.2">
      <c r="AJ51509" s="24"/>
      <c r="AK51509" s="24"/>
    </row>
    <row r="51510" spans="36:37" ht="12.75" hidden="1" customHeight="1" x14ac:dyDescent="0.2">
      <c r="AJ51510" s="24"/>
      <c r="AK51510" s="24"/>
    </row>
    <row r="51511" spans="36:37" ht="12.75" hidden="1" customHeight="1" x14ac:dyDescent="0.2">
      <c r="AJ51511" s="24"/>
      <c r="AK51511" s="24"/>
    </row>
    <row r="51512" spans="36:37" ht="12.75" hidden="1" customHeight="1" x14ac:dyDescent="0.2">
      <c r="AJ51512" s="24"/>
      <c r="AK51512" s="24"/>
    </row>
    <row r="51513" spans="36:37" ht="12.75" hidden="1" customHeight="1" x14ac:dyDescent="0.2">
      <c r="AJ51513" s="24"/>
      <c r="AK51513" s="24"/>
    </row>
    <row r="51514" spans="36:37" ht="12.75" hidden="1" customHeight="1" x14ac:dyDescent="0.2">
      <c r="AJ51514" s="24"/>
      <c r="AK51514" s="24"/>
    </row>
    <row r="51515" spans="36:37" ht="12.75" hidden="1" customHeight="1" x14ac:dyDescent="0.2">
      <c r="AJ51515" s="24"/>
      <c r="AK51515" s="24"/>
    </row>
    <row r="51516" spans="36:37" ht="12.75" hidden="1" customHeight="1" x14ac:dyDescent="0.2">
      <c r="AJ51516" s="24"/>
      <c r="AK51516" s="24"/>
    </row>
    <row r="51517" spans="36:37" ht="12.75" hidden="1" customHeight="1" x14ac:dyDescent="0.2">
      <c r="AJ51517" s="24"/>
      <c r="AK51517" s="24"/>
    </row>
    <row r="51518" spans="36:37" ht="12.75" hidden="1" customHeight="1" x14ac:dyDescent="0.2">
      <c r="AJ51518" s="24"/>
      <c r="AK51518" s="24"/>
    </row>
    <row r="51519" spans="36:37" ht="12.75" hidden="1" customHeight="1" x14ac:dyDescent="0.2">
      <c r="AJ51519" s="24"/>
      <c r="AK51519" s="24"/>
    </row>
    <row r="51520" spans="36:37" ht="12.75" hidden="1" customHeight="1" x14ac:dyDescent="0.2">
      <c r="AJ51520" s="24"/>
      <c r="AK51520" s="24"/>
    </row>
    <row r="51521" spans="36:37" ht="12.75" hidden="1" customHeight="1" x14ac:dyDescent="0.2">
      <c r="AJ51521" s="24"/>
      <c r="AK51521" s="24"/>
    </row>
    <row r="51522" spans="36:37" ht="12.75" hidden="1" customHeight="1" x14ac:dyDescent="0.2">
      <c r="AJ51522" s="24"/>
      <c r="AK51522" s="24"/>
    </row>
    <row r="51523" spans="36:37" ht="12.75" hidden="1" customHeight="1" x14ac:dyDescent="0.2">
      <c r="AJ51523" s="24"/>
      <c r="AK51523" s="24"/>
    </row>
    <row r="51524" spans="36:37" ht="12.75" hidden="1" customHeight="1" x14ac:dyDescent="0.2">
      <c r="AJ51524" s="24"/>
      <c r="AK51524" s="24"/>
    </row>
    <row r="51525" spans="36:37" ht="12.75" hidden="1" customHeight="1" x14ac:dyDescent="0.2">
      <c r="AJ51525" s="24"/>
      <c r="AK51525" s="24"/>
    </row>
    <row r="51526" spans="36:37" ht="12.75" hidden="1" customHeight="1" x14ac:dyDescent="0.2">
      <c r="AJ51526" s="24"/>
      <c r="AK51526" s="24"/>
    </row>
    <row r="51527" spans="36:37" ht="12.75" hidden="1" customHeight="1" x14ac:dyDescent="0.2">
      <c r="AJ51527" s="24"/>
      <c r="AK51527" s="24"/>
    </row>
    <row r="51528" spans="36:37" ht="12.75" hidden="1" customHeight="1" x14ac:dyDescent="0.2">
      <c r="AJ51528" s="24"/>
      <c r="AK51528" s="24"/>
    </row>
    <row r="51529" spans="36:37" ht="12.75" hidden="1" customHeight="1" x14ac:dyDescent="0.2">
      <c r="AJ51529" s="24"/>
      <c r="AK51529" s="24"/>
    </row>
    <row r="51530" spans="36:37" ht="12.75" hidden="1" customHeight="1" x14ac:dyDescent="0.2">
      <c r="AJ51530" s="24"/>
      <c r="AK51530" s="24"/>
    </row>
    <row r="51531" spans="36:37" ht="12.75" hidden="1" customHeight="1" x14ac:dyDescent="0.2">
      <c r="AJ51531" s="24"/>
      <c r="AK51531" s="24"/>
    </row>
    <row r="51532" spans="36:37" ht="12.75" hidden="1" customHeight="1" x14ac:dyDescent="0.2">
      <c r="AJ51532" s="24"/>
      <c r="AK51532" s="24"/>
    </row>
    <row r="51533" spans="36:37" ht="12.75" hidden="1" customHeight="1" x14ac:dyDescent="0.2">
      <c r="AJ51533" s="24"/>
      <c r="AK51533" s="24"/>
    </row>
    <row r="51534" spans="36:37" ht="12.75" hidden="1" customHeight="1" x14ac:dyDescent="0.2">
      <c r="AJ51534" s="24"/>
      <c r="AK51534" s="24"/>
    </row>
    <row r="51535" spans="36:37" ht="12.75" hidden="1" customHeight="1" x14ac:dyDescent="0.2">
      <c r="AJ51535" s="24"/>
      <c r="AK51535" s="24"/>
    </row>
    <row r="51536" spans="36:37" ht="12.75" hidden="1" customHeight="1" x14ac:dyDescent="0.2">
      <c r="AJ51536" s="24"/>
      <c r="AK51536" s="24"/>
    </row>
    <row r="51537" spans="36:37" ht="12.75" hidden="1" customHeight="1" x14ac:dyDescent="0.2">
      <c r="AJ51537" s="24"/>
      <c r="AK51537" s="24"/>
    </row>
    <row r="51538" spans="36:37" ht="12.75" hidden="1" customHeight="1" x14ac:dyDescent="0.2">
      <c r="AJ51538" s="24"/>
      <c r="AK51538" s="24"/>
    </row>
    <row r="51539" spans="36:37" ht="12.75" hidden="1" customHeight="1" x14ac:dyDescent="0.2">
      <c r="AJ51539" s="24"/>
      <c r="AK51539" s="24"/>
    </row>
    <row r="51540" spans="36:37" ht="12.75" hidden="1" customHeight="1" x14ac:dyDescent="0.2">
      <c r="AJ51540" s="24"/>
      <c r="AK51540" s="24"/>
    </row>
    <row r="51541" spans="36:37" ht="12.75" hidden="1" customHeight="1" x14ac:dyDescent="0.2">
      <c r="AJ51541" s="24"/>
      <c r="AK51541" s="24"/>
    </row>
    <row r="51542" spans="36:37" ht="12.75" hidden="1" customHeight="1" x14ac:dyDescent="0.2">
      <c r="AJ51542" s="24"/>
      <c r="AK51542" s="24"/>
    </row>
    <row r="51543" spans="36:37" ht="12.75" hidden="1" customHeight="1" x14ac:dyDescent="0.2">
      <c r="AJ51543" s="24"/>
      <c r="AK51543" s="24"/>
    </row>
    <row r="51544" spans="36:37" ht="12.75" hidden="1" customHeight="1" x14ac:dyDescent="0.2">
      <c r="AJ51544" s="24"/>
      <c r="AK51544" s="24"/>
    </row>
    <row r="51545" spans="36:37" ht="12.75" hidden="1" customHeight="1" x14ac:dyDescent="0.2">
      <c r="AJ51545" s="24"/>
      <c r="AK51545" s="24"/>
    </row>
    <row r="51546" spans="36:37" ht="12.75" hidden="1" customHeight="1" x14ac:dyDescent="0.2">
      <c r="AJ51546" s="24"/>
      <c r="AK51546" s="24"/>
    </row>
    <row r="51547" spans="36:37" ht="12.75" hidden="1" customHeight="1" x14ac:dyDescent="0.2">
      <c r="AJ51547" s="24"/>
      <c r="AK51547" s="24"/>
    </row>
    <row r="51548" spans="36:37" ht="12.75" hidden="1" customHeight="1" x14ac:dyDescent="0.2">
      <c r="AJ51548" s="24"/>
      <c r="AK51548" s="24"/>
    </row>
    <row r="51549" spans="36:37" ht="12.75" hidden="1" customHeight="1" x14ac:dyDescent="0.2">
      <c r="AJ51549" s="24"/>
      <c r="AK51549" s="24"/>
    </row>
    <row r="51550" spans="36:37" ht="12.75" hidden="1" customHeight="1" x14ac:dyDescent="0.2">
      <c r="AJ51550" s="24"/>
      <c r="AK51550" s="24"/>
    </row>
    <row r="51551" spans="36:37" ht="12.75" hidden="1" customHeight="1" x14ac:dyDescent="0.2">
      <c r="AJ51551" s="24"/>
      <c r="AK51551" s="24"/>
    </row>
    <row r="51552" spans="36:37" ht="12.75" hidden="1" customHeight="1" x14ac:dyDescent="0.2">
      <c r="AJ51552" s="24"/>
      <c r="AK51552" s="24"/>
    </row>
    <row r="51553" spans="36:37" ht="12.75" hidden="1" customHeight="1" x14ac:dyDescent="0.2">
      <c r="AJ51553" s="24"/>
      <c r="AK51553" s="24"/>
    </row>
    <row r="51554" spans="36:37" ht="12.75" hidden="1" customHeight="1" x14ac:dyDescent="0.2">
      <c r="AJ51554" s="24"/>
      <c r="AK51554" s="24"/>
    </row>
    <row r="51555" spans="36:37" ht="12.75" hidden="1" customHeight="1" x14ac:dyDescent="0.2">
      <c r="AJ51555" s="24"/>
      <c r="AK51555" s="24"/>
    </row>
    <row r="51556" spans="36:37" ht="12.75" hidden="1" customHeight="1" x14ac:dyDescent="0.2">
      <c r="AJ51556" s="24"/>
      <c r="AK51556" s="24"/>
    </row>
    <row r="51557" spans="36:37" ht="12.75" hidden="1" customHeight="1" x14ac:dyDescent="0.2">
      <c r="AJ51557" s="24"/>
      <c r="AK51557" s="24"/>
    </row>
    <row r="51558" spans="36:37" ht="12.75" hidden="1" customHeight="1" x14ac:dyDescent="0.2">
      <c r="AJ51558" s="24"/>
      <c r="AK51558" s="24"/>
    </row>
    <row r="51559" spans="36:37" ht="12.75" hidden="1" customHeight="1" x14ac:dyDescent="0.2">
      <c r="AJ51559" s="24"/>
      <c r="AK51559" s="24"/>
    </row>
    <row r="51560" spans="36:37" ht="12.75" hidden="1" customHeight="1" x14ac:dyDescent="0.2">
      <c r="AJ51560" s="24"/>
      <c r="AK51560" s="24"/>
    </row>
    <row r="51561" spans="36:37" ht="12.75" hidden="1" customHeight="1" x14ac:dyDescent="0.2">
      <c r="AJ51561" s="24"/>
      <c r="AK51561" s="24"/>
    </row>
    <row r="51562" spans="36:37" ht="12.75" hidden="1" customHeight="1" x14ac:dyDescent="0.2">
      <c r="AJ51562" s="24"/>
      <c r="AK51562" s="24"/>
    </row>
    <row r="51563" spans="36:37" ht="12.75" hidden="1" customHeight="1" x14ac:dyDescent="0.2">
      <c r="AJ51563" s="24"/>
      <c r="AK51563" s="24"/>
    </row>
    <row r="51564" spans="36:37" ht="12.75" hidden="1" customHeight="1" x14ac:dyDescent="0.2">
      <c r="AJ51564" s="24"/>
      <c r="AK51564" s="24"/>
    </row>
    <row r="51565" spans="36:37" ht="12.75" hidden="1" customHeight="1" x14ac:dyDescent="0.2">
      <c r="AJ51565" s="24"/>
      <c r="AK51565" s="24"/>
    </row>
    <row r="51566" spans="36:37" ht="12.75" hidden="1" customHeight="1" x14ac:dyDescent="0.2">
      <c r="AJ51566" s="24"/>
      <c r="AK51566" s="24"/>
    </row>
    <row r="51567" spans="36:37" ht="12.75" hidden="1" customHeight="1" x14ac:dyDescent="0.2">
      <c r="AJ51567" s="24"/>
      <c r="AK51567" s="24"/>
    </row>
    <row r="51568" spans="36:37" ht="12.75" hidden="1" customHeight="1" x14ac:dyDescent="0.2">
      <c r="AJ51568" s="24"/>
      <c r="AK51568" s="24"/>
    </row>
    <row r="51569" spans="36:37" ht="12.75" hidden="1" customHeight="1" x14ac:dyDescent="0.2">
      <c r="AJ51569" s="24"/>
      <c r="AK51569" s="24"/>
    </row>
    <row r="51570" spans="36:37" ht="12.75" hidden="1" customHeight="1" x14ac:dyDescent="0.2">
      <c r="AJ51570" s="24"/>
      <c r="AK51570" s="24"/>
    </row>
    <row r="51571" spans="36:37" ht="12.75" hidden="1" customHeight="1" x14ac:dyDescent="0.2">
      <c r="AJ51571" s="24"/>
      <c r="AK51571" s="24"/>
    </row>
    <row r="51572" spans="36:37" ht="12.75" hidden="1" customHeight="1" x14ac:dyDescent="0.2">
      <c r="AJ51572" s="24"/>
      <c r="AK51572" s="24"/>
    </row>
    <row r="51573" spans="36:37" ht="12.75" hidden="1" customHeight="1" x14ac:dyDescent="0.2">
      <c r="AJ51573" s="24"/>
      <c r="AK51573" s="24"/>
    </row>
    <row r="51574" spans="36:37" ht="12.75" hidden="1" customHeight="1" x14ac:dyDescent="0.2">
      <c r="AJ51574" s="24"/>
      <c r="AK51574" s="24"/>
    </row>
    <row r="51575" spans="36:37" ht="12.75" hidden="1" customHeight="1" x14ac:dyDescent="0.2">
      <c r="AJ51575" s="24"/>
      <c r="AK51575" s="24"/>
    </row>
    <row r="51576" spans="36:37" ht="12.75" hidden="1" customHeight="1" x14ac:dyDescent="0.2">
      <c r="AJ51576" s="24"/>
      <c r="AK51576" s="24"/>
    </row>
    <row r="51577" spans="36:37" ht="12.75" hidden="1" customHeight="1" x14ac:dyDescent="0.2">
      <c r="AJ51577" s="24"/>
      <c r="AK51577" s="24"/>
    </row>
    <row r="51578" spans="36:37" ht="12.75" hidden="1" customHeight="1" x14ac:dyDescent="0.2">
      <c r="AJ51578" s="24"/>
      <c r="AK51578" s="24"/>
    </row>
    <row r="51579" spans="36:37" ht="12.75" hidden="1" customHeight="1" x14ac:dyDescent="0.2">
      <c r="AJ51579" s="24"/>
      <c r="AK51579" s="24"/>
    </row>
    <row r="51580" spans="36:37" ht="12.75" hidden="1" customHeight="1" x14ac:dyDescent="0.2">
      <c r="AJ51580" s="24"/>
      <c r="AK51580" s="24"/>
    </row>
    <row r="51581" spans="36:37" ht="12.75" hidden="1" customHeight="1" x14ac:dyDescent="0.2">
      <c r="AJ51581" s="24"/>
      <c r="AK51581" s="24"/>
    </row>
    <row r="51582" spans="36:37" ht="12.75" hidden="1" customHeight="1" x14ac:dyDescent="0.2">
      <c r="AJ51582" s="24"/>
      <c r="AK51582" s="24"/>
    </row>
    <row r="51583" spans="36:37" ht="12.75" hidden="1" customHeight="1" x14ac:dyDescent="0.2">
      <c r="AJ51583" s="24"/>
      <c r="AK51583" s="24"/>
    </row>
    <row r="51584" spans="36:37" ht="12.75" hidden="1" customHeight="1" x14ac:dyDescent="0.2">
      <c r="AJ51584" s="24"/>
      <c r="AK51584" s="24"/>
    </row>
    <row r="51585" spans="36:37" ht="12.75" hidden="1" customHeight="1" x14ac:dyDescent="0.2">
      <c r="AJ51585" s="24"/>
      <c r="AK51585" s="24"/>
    </row>
    <row r="51586" spans="36:37" ht="12.75" hidden="1" customHeight="1" x14ac:dyDescent="0.2">
      <c r="AJ51586" s="24"/>
      <c r="AK51586" s="24"/>
    </row>
    <row r="51587" spans="36:37" ht="12.75" hidden="1" customHeight="1" x14ac:dyDescent="0.2">
      <c r="AJ51587" s="24"/>
      <c r="AK51587" s="24"/>
    </row>
    <row r="51588" spans="36:37" ht="12.75" hidden="1" customHeight="1" x14ac:dyDescent="0.2">
      <c r="AJ51588" s="24"/>
      <c r="AK51588" s="24"/>
    </row>
    <row r="51589" spans="36:37" ht="12.75" hidden="1" customHeight="1" x14ac:dyDescent="0.2">
      <c r="AJ51589" s="24"/>
      <c r="AK51589" s="24"/>
    </row>
    <row r="51590" spans="36:37" ht="12.75" hidden="1" customHeight="1" x14ac:dyDescent="0.2">
      <c r="AJ51590" s="24"/>
      <c r="AK51590" s="24"/>
    </row>
    <row r="51591" spans="36:37" ht="12.75" hidden="1" customHeight="1" x14ac:dyDescent="0.2">
      <c r="AJ51591" s="24"/>
      <c r="AK51591" s="24"/>
    </row>
    <row r="51592" spans="36:37" ht="12.75" hidden="1" customHeight="1" x14ac:dyDescent="0.2">
      <c r="AJ51592" s="24"/>
      <c r="AK51592" s="24"/>
    </row>
    <row r="51593" spans="36:37" ht="12.75" hidden="1" customHeight="1" x14ac:dyDescent="0.2">
      <c r="AJ51593" s="24"/>
      <c r="AK51593" s="24"/>
    </row>
    <row r="51594" spans="36:37" ht="12.75" hidden="1" customHeight="1" x14ac:dyDescent="0.2">
      <c r="AJ51594" s="24"/>
      <c r="AK51594" s="24"/>
    </row>
    <row r="51595" spans="36:37" ht="12.75" hidden="1" customHeight="1" x14ac:dyDescent="0.2">
      <c r="AJ51595" s="24"/>
      <c r="AK51595" s="24"/>
    </row>
    <row r="51596" spans="36:37" ht="12.75" hidden="1" customHeight="1" x14ac:dyDescent="0.2">
      <c r="AJ51596" s="24"/>
      <c r="AK51596" s="24"/>
    </row>
    <row r="51597" spans="36:37" ht="12.75" hidden="1" customHeight="1" x14ac:dyDescent="0.2">
      <c r="AJ51597" s="24"/>
      <c r="AK51597" s="24"/>
    </row>
    <row r="51598" spans="36:37" ht="12.75" hidden="1" customHeight="1" x14ac:dyDescent="0.2">
      <c r="AJ51598" s="24"/>
      <c r="AK51598" s="24"/>
    </row>
    <row r="51599" spans="36:37" ht="12.75" hidden="1" customHeight="1" x14ac:dyDescent="0.2">
      <c r="AJ51599" s="24"/>
      <c r="AK51599" s="24"/>
    </row>
    <row r="51600" spans="36:37" ht="12.75" hidden="1" customHeight="1" x14ac:dyDescent="0.2">
      <c r="AJ51600" s="24"/>
      <c r="AK51600" s="24"/>
    </row>
    <row r="51601" spans="36:37" ht="12.75" hidden="1" customHeight="1" x14ac:dyDescent="0.2">
      <c r="AJ51601" s="24"/>
      <c r="AK51601" s="24"/>
    </row>
    <row r="51602" spans="36:37" ht="12.75" hidden="1" customHeight="1" x14ac:dyDescent="0.2">
      <c r="AJ51602" s="24"/>
      <c r="AK51602" s="24"/>
    </row>
    <row r="51603" spans="36:37" ht="12.75" hidden="1" customHeight="1" x14ac:dyDescent="0.2">
      <c r="AJ51603" s="24"/>
      <c r="AK51603" s="24"/>
    </row>
    <row r="51604" spans="36:37" ht="12.75" hidden="1" customHeight="1" x14ac:dyDescent="0.2">
      <c r="AJ51604" s="24"/>
      <c r="AK51604" s="24"/>
    </row>
    <row r="51605" spans="36:37" ht="12.75" hidden="1" customHeight="1" x14ac:dyDescent="0.2">
      <c r="AJ51605" s="24"/>
      <c r="AK51605" s="24"/>
    </row>
    <row r="51606" spans="36:37" ht="12.75" hidden="1" customHeight="1" x14ac:dyDescent="0.2">
      <c r="AJ51606" s="24"/>
      <c r="AK51606" s="24"/>
    </row>
    <row r="51607" spans="36:37" ht="12.75" hidden="1" customHeight="1" x14ac:dyDescent="0.2">
      <c r="AJ51607" s="24"/>
      <c r="AK51607" s="24"/>
    </row>
    <row r="51608" spans="36:37" ht="12.75" hidden="1" customHeight="1" x14ac:dyDescent="0.2">
      <c r="AJ51608" s="24"/>
      <c r="AK51608" s="24"/>
    </row>
    <row r="51609" spans="36:37" ht="12.75" hidden="1" customHeight="1" x14ac:dyDescent="0.2">
      <c r="AJ51609" s="24"/>
      <c r="AK51609" s="24"/>
    </row>
    <row r="51610" spans="36:37" ht="12.75" hidden="1" customHeight="1" x14ac:dyDescent="0.2">
      <c r="AJ51610" s="24"/>
      <c r="AK51610" s="24"/>
    </row>
    <row r="51611" spans="36:37" ht="12.75" hidden="1" customHeight="1" x14ac:dyDescent="0.2">
      <c r="AJ51611" s="24"/>
      <c r="AK51611" s="24"/>
    </row>
    <row r="51612" spans="36:37" ht="12.75" hidden="1" customHeight="1" x14ac:dyDescent="0.2">
      <c r="AJ51612" s="24"/>
      <c r="AK51612" s="24"/>
    </row>
    <row r="51613" spans="36:37" ht="12.75" hidden="1" customHeight="1" x14ac:dyDescent="0.2">
      <c r="AJ51613" s="24"/>
      <c r="AK51613" s="24"/>
    </row>
    <row r="51614" spans="36:37" ht="12.75" hidden="1" customHeight="1" x14ac:dyDescent="0.2">
      <c r="AJ51614" s="24"/>
      <c r="AK51614" s="24"/>
    </row>
    <row r="51615" spans="36:37" ht="12.75" hidden="1" customHeight="1" x14ac:dyDescent="0.2">
      <c r="AJ51615" s="24"/>
      <c r="AK51615" s="24"/>
    </row>
    <row r="51616" spans="36:37" ht="12.75" hidden="1" customHeight="1" x14ac:dyDescent="0.2">
      <c r="AJ51616" s="24"/>
      <c r="AK51616" s="24"/>
    </row>
    <row r="51617" spans="36:37" ht="12.75" hidden="1" customHeight="1" x14ac:dyDescent="0.2">
      <c r="AJ51617" s="24"/>
      <c r="AK51617" s="24"/>
    </row>
    <row r="51618" spans="36:37" ht="12.75" hidden="1" customHeight="1" x14ac:dyDescent="0.2">
      <c r="AJ51618" s="24"/>
      <c r="AK51618" s="24"/>
    </row>
    <row r="51619" spans="36:37" ht="12.75" hidden="1" customHeight="1" x14ac:dyDescent="0.2">
      <c r="AJ51619" s="24"/>
      <c r="AK51619" s="24"/>
    </row>
    <row r="51620" spans="36:37" ht="12.75" hidden="1" customHeight="1" x14ac:dyDescent="0.2">
      <c r="AJ51620" s="24"/>
      <c r="AK51620" s="24"/>
    </row>
    <row r="51621" spans="36:37" ht="12.75" hidden="1" customHeight="1" x14ac:dyDescent="0.2">
      <c r="AJ51621" s="24"/>
      <c r="AK51621" s="24"/>
    </row>
    <row r="51622" spans="36:37" ht="12.75" hidden="1" customHeight="1" x14ac:dyDescent="0.2">
      <c r="AJ51622" s="24"/>
      <c r="AK51622" s="24"/>
    </row>
    <row r="51623" spans="36:37" ht="12.75" hidden="1" customHeight="1" x14ac:dyDescent="0.2">
      <c r="AJ51623" s="24"/>
      <c r="AK51623" s="24"/>
    </row>
    <row r="51624" spans="36:37" ht="12.75" hidden="1" customHeight="1" x14ac:dyDescent="0.2">
      <c r="AJ51624" s="24"/>
      <c r="AK51624" s="24"/>
    </row>
    <row r="51625" spans="36:37" ht="12.75" hidden="1" customHeight="1" x14ac:dyDescent="0.2">
      <c r="AJ51625" s="24"/>
      <c r="AK51625" s="24"/>
    </row>
    <row r="51626" spans="36:37" ht="12.75" hidden="1" customHeight="1" x14ac:dyDescent="0.2">
      <c r="AJ51626" s="24"/>
      <c r="AK51626" s="24"/>
    </row>
    <row r="51627" spans="36:37" ht="12.75" hidden="1" customHeight="1" x14ac:dyDescent="0.2">
      <c r="AJ51627" s="24"/>
      <c r="AK51627" s="24"/>
    </row>
    <row r="51628" spans="36:37" ht="12.75" hidden="1" customHeight="1" x14ac:dyDescent="0.2">
      <c r="AJ51628" s="24"/>
      <c r="AK51628" s="24"/>
    </row>
    <row r="51629" spans="36:37" ht="12.75" hidden="1" customHeight="1" x14ac:dyDescent="0.2">
      <c r="AJ51629" s="24"/>
      <c r="AK51629" s="24"/>
    </row>
    <row r="51630" spans="36:37" ht="12.75" hidden="1" customHeight="1" x14ac:dyDescent="0.2">
      <c r="AJ51630" s="24"/>
      <c r="AK51630" s="24"/>
    </row>
    <row r="51631" spans="36:37" ht="12.75" hidden="1" customHeight="1" x14ac:dyDescent="0.2">
      <c r="AJ51631" s="24"/>
      <c r="AK51631" s="24"/>
    </row>
    <row r="51632" spans="36:37" ht="12.75" hidden="1" customHeight="1" x14ac:dyDescent="0.2">
      <c r="AJ51632" s="24"/>
      <c r="AK51632" s="24"/>
    </row>
    <row r="51633" spans="36:37" ht="12.75" hidden="1" customHeight="1" x14ac:dyDescent="0.2">
      <c r="AJ51633" s="24"/>
      <c r="AK51633" s="24"/>
    </row>
    <row r="51634" spans="36:37" ht="12.75" hidden="1" customHeight="1" x14ac:dyDescent="0.2">
      <c r="AJ51634" s="24"/>
      <c r="AK51634" s="24"/>
    </row>
    <row r="51635" spans="36:37" ht="12.75" hidden="1" customHeight="1" x14ac:dyDescent="0.2">
      <c r="AJ51635" s="24"/>
      <c r="AK51635" s="24"/>
    </row>
    <row r="51636" spans="36:37" ht="12.75" hidden="1" customHeight="1" x14ac:dyDescent="0.2">
      <c r="AJ51636" s="24"/>
      <c r="AK51636" s="24"/>
    </row>
    <row r="51637" spans="36:37" ht="12.75" hidden="1" customHeight="1" x14ac:dyDescent="0.2">
      <c r="AJ51637" s="24"/>
      <c r="AK51637" s="24"/>
    </row>
    <row r="51638" spans="36:37" ht="12.75" hidden="1" customHeight="1" x14ac:dyDescent="0.2">
      <c r="AJ51638" s="24"/>
      <c r="AK51638" s="24"/>
    </row>
    <row r="51639" spans="36:37" ht="12.75" hidden="1" customHeight="1" x14ac:dyDescent="0.2">
      <c r="AJ51639" s="24"/>
      <c r="AK51639" s="24"/>
    </row>
    <row r="51640" spans="36:37" ht="12.75" hidden="1" customHeight="1" x14ac:dyDescent="0.2">
      <c r="AJ51640" s="24"/>
      <c r="AK51640" s="24"/>
    </row>
    <row r="51641" spans="36:37" ht="12.75" hidden="1" customHeight="1" x14ac:dyDescent="0.2">
      <c r="AJ51641" s="24"/>
      <c r="AK51641" s="24"/>
    </row>
    <row r="51642" spans="36:37" ht="12.75" hidden="1" customHeight="1" x14ac:dyDescent="0.2">
      <c r="AJ51642" s="24"/>
      <c r="AK51642" s="24"/>
    </row>
    <row r="51643" spans="36:37" ht="12.75" hidden="1" customHeight="1" x14ac:dyDescent="0.2">
      <c r="AJ51643" s="24"/>
      <c r="AK51643" s="24"/>
    </row>
    <row r="51644" spans="36:37" ht="12.75" hidden="1" customHeight="1" x14ac:dyDescent="0.2">
      <c r="AJ51644" s="24"/>
      <c r="AK51644" s="24"/>
    </row>
    <row r="51645" spans="36:37" ht="12.75" hidden="1" customHeight="1" x14ac:dyDescent="0.2">
      <c r="AJ51645" s="24"/>
      <c r="AK51645" s="24"/>
    </row>
    <row r="51646" spans="36:37" ht="12.75" hidden="1" customHeight="1" x14ac:dyDescent="0.2">
      <c r="AJ51646" s="24"/>
      <c r="AK51646" s="24"/>
    </row>
    <row r="51647" spans="36:37" ht="12.75" hidden="1" customHeight="1" x14ac:dyDescent="0.2">
      <c r="AJ51647" s="24"/>
      <c r="AK51647" s="24"/>
    </row>
    <row r="51648" spans="36:37" ht="12.75" hidden="1" customHeight="1" x14ac:dyDescent="0.2">
      <c r="AJ51648" s="24"/>
      <c r="AK51648" s="24"/>
    </row>
    <row r="51649" spans="36:37" ht="12.75" hidden="1" customHeight="1" x14ac:dyDescent="0.2">
      <c r="AJ51649" s="24"/>
      <c r="AK51649" s="24"/>
    </row>
    <row r="51650" spans="36:37" ht="12.75" hidden="1" customHeight="1" x14ac:dyDescent="0.2">
      <c r="AJ51650" s="24"/>
      <c r="AK51650" s="24"/>
    </row>
    <row r="51651" spans="36:37" ht="12.75" hidden="1" customHeight="1" x14ac:dyDescent="0.2">
      <c r="AJ51651" s="24"/>
      <c r="AK51651" s="24"/>
    </row>
    <row r="51652" spans="36:37" ht="12.75" hidden="1" customHeight="1" x14ac:dyDescent="0.2">
      <c r="AJ51652" s="24"/>
      <c r="AK51652" s="24"/>
    </row>
    <row r="51653" spans="36:37" ht="12.75" hidden="1" customHeight="1" x14ac:dyDescent="0.2">
      <c r="AJ51653" s="24"/>
      <c r="AK51653" s="24"/>
    </row>
    <row r="51654" spans="36:37" ht="12.75" hidden="1" customHeight="1" x14ac:dyDescent="0.2">
      <c r="AJ51654" s="24"/>
      <c r="AK51654" s="24"/>
    </row>
    <row r="51655" spans="36:37" ht="12.75" hidden="1" customHeight="1" x14ac:dyDescent="0.2">
      <c r="AJ51655" s="24"/>
      <c r="AK51655" s="24"/>
    </row>
    <row r="51656" spans="36:37" ht="12.75" hidden="1" customHeight="1" x14ac:dyDescent="0.2">
      <c r="AJ51656" s="24"/>
      <c r="AK51656" s="24"/>
    </row>
    <row r="51657" spans="36:37" ht="12.75" hidden="1" customHeight="1" x14ac:dyDescent="0.2">
      <c r="AJ51657" s="24"/>
      <c r="AK51657" s="24"/>
    </row>
    <row r="51658" spans="36:37" ht="12.75" hidden="1" customHeight="1" x14ac:dyDescent="0.2">
      <c r="AJ51658" s="24"/>
      <c r="AK51658" s="24"/>
    </row>
    <row r="51659" spans="36:37" ht="12.75" hidden="1" customHeight="1" x14ac:dyDescent="0.2">
      <c r="AJ51659" s="24"/>
      <c r="AK51659" s="24"/>
    </row>
    <row r="51660" spans="36:37" ht="12.75" hidden="1" customHeight="1" x14ac:dyDescent="0.2">
      <c r="AJ51660" s="24"/>
      <c r="AK51660" s="24"/>
    </row>
    <row r="51661" spans="36:37" ht="12.75" hidden="1" customHeight="1" x14ac:dyDescent="0.2">
      <c r="AJ51661" s="24"/>
      <c r="AK51661" s="24"/>
    </row>
    <row r="51662" spans="36:37" ht="12.75" hidden="1" customHeight="1" x14ac:dyDescent="0.2">
      <c r="AJ51662" s="24"/>
      <c r="AK51662" s="24"/>
    </row>
    <row r="51663" spans="36:37" ht="12.75" hidden="1" customHeight="1" x14ac:dyDescent="0.2">
      <c r="AJ51663" s="24"/>
      <c r="AK51663" s="24"/>
    </row>
    <row r="51664" spans="36:37" ht="12.75" hidden="1" customHeight="1" x14ac:dyDescent="0.2">
      <c r="AJ51664" s="24"/>
      <c r="AK51664" s="24"/>
    </row>
    <row r="51665" spans="36:37" ht="12.75" hidden="1" customHeight="1" x14ac:dyDescent="0.2">
      <c r="AJ51665" s="24"/>
      <c r="AK51665" s="24"/>
    </row>
    <row r="51666" spans="36:37" ht="12.75" hidden="1" customHeight="1" x14ac:dyDescent="0.2">
      <c r="AJ51666" s="24"/>
      <c r="AK51666" s="24"/>
    </row>
    <row r="51667" spans="36:37" ht="12.75" hidden="1" customHeight="1" x14ac:dyDescent="0.2">
      <c r="AJ51667" s="24"/>
      <c r="AK51667" s="24"/>
    </row>
    <row r="51668" spans="36:37" ht="12.75" hidden="1" customHeight="1" x14ac:dyDescent="0.2">
      <c r="AJ51668" s="24"/>
      <c r="AK51668" s="24"/>
    </row>
    <row r="51669" spans="36:37" ht="12.75" hidden="1" customHeight="1" x14ac:dyDescent="0.2">
      <c r="AJ51669" s="24"/>
      <c r="AK51669" s="24"/>
    </row>
    <row r="51670" spans="36:37" ht="12.75" hidden="1" customHeight="1" x14ac:dyDescent="0.2">
      <c r="AJ51670" s="24"/>
      <c r="AK51670" s="24"/>
    </row>
    <row r="51671" spans="36:37" ht="12.75" hidden="1" customHeight="1" x14ac:dyDescent="0.2">
      <c r="AJ51671" s="24"/>
      <c r="AK51671" s="24"/>
    </row>
    <row r="51672" spans="36:37" ht="12.75" hidden="1" customHeight="1" x14ac:dyDescent="0.2">
      <c r="AJ51672" s="24"/>
      <c r="AK51672" s="24"/>
    </row>
    <row r="51673" spans="36:37" ht="12.75" hidden="1" customHeight="1" x14ac:dyDescent="0.2">
      <c r="AJ51673" s="24"/>
      <c r="AK51673" s="24"/>
    </row>
    <row r="51674" spans="36:37" ht="12.75" hidden="1" customHeight="1" x14ac:dyDescent="0.2">
      <c r="AJ51674" s="24"/>
      <c r="AK51674" s="24"/>
    </row>
    <row r="51675" spans="36:37" ht="12.75" hidden="1" customHeight="1" x14ac:dyDescent="0.2">
      <c r="AJ51675" s="24"/>
      <c r="AK51675" s="24"/>
    </row>
    <row r="51676" spans="36:37" ht="12.75" hidden="1" customHeight="1" x14ac:dyDescent="0.2">
      <c r="AJ51676" s="24"/>
      <c r="AK51676" s="24"/>
    </row>
    <row r="51677" spans="36:37" ht="12.75" hidden="1" customHeight="1" x14ac:dyDescent="0.2">
      <c r="AJ51677" s="24"/>
      <c r="AK51677" s="24"/>
    </row>
    <row r="51678" spans="36:37" ht="12.75" hidden="1" customHeight="1" x14ac:dyDescent="0.2">
      <c r="AJ51678" s="24"/>
      <c r="AK51678" s="24"/>
    </row>
    <row r="51679" spans="36:37" ht="12.75" hidden="1" customHeight="1" x14ac:dyDescent="0.2">
      <c r="AJ51679" s="24"/>
      <c r="AK51679" s="24"/>
    </row>
    <row r="51680" spans="36:37" ht="12.75" hidden="1" customHeight="1" x14ac:dyDescent="0.2">
      <c r="AJ51680" s="24"/>
      <c r="AK51680" s="24"/>
    </row>
    <row r="51681" spans="36:37" ht="12.75" hidden="1" customHeight="1" x14ac:dyDescent="0.2">
      <c r="AJ51681" s="24"/>
      <c r="AK51681" s="24"/>
    </row>
    <row r="51682" spans="36:37" ht="12.75" hidden="1" customHeight="1" x14ac:dyDescent="0.2">
      <c r="AJ51682" s="24"/>
      <c r="AK51682" s="24"/>
    </row>
    <row r="51683" spans="36:37" ht="12.75" hidden="1" customHeight="1" x14ac:dyDescent="0.2">
      <c r="AJ51683" s="24"/>
      <c r="AK51683" s="24"/>
    </row>
    <row r="51684" spans="36:37" ht="12.75" hidden="1" customHeight="1" x14ac:dyDescent="0.2">
      <c r="AJ51684" s="24"/>
      <c r="AK51684" s="24"/>
    </row>
    <row r="51685" spans="36:37" ht="12.75" hidden="1" customHeight="1" x14ac:dyDescent="0.2">
      <c r="AJ51685" s="24"/>
      <c r="AK51685" s="24"/>
    </row>
    <row r="51686" spans="36:37" ht="12.75" hidden="1" customHeight="1" x14ac:dyDescent="0.2">
      <c r="AJ51686" s="24"/>
      <c r="AK51686" s="24"/>
    </row>
    <row r="51687" spans="36:37" ht="12.75" hidden="1" customHeight="1" x14ac:dyDescent="0.2">
      <c r="AJ51687" s="24"/>
      <c r="AK51687" s="24"/>
    </row>
    <row r="51688" spans="36:37" ht="12.75" hidden="1" customHeight="1" x14ac:dyDescent="0.2">
      <c r="AJ51688" s="24"/>
      <c r="AK51688" s="24"/>
    </row>
    <row r="51689" spans="36:37" ht="12.75" hidden="1" customHeight="1" x14ac:dyDescent="0.2">
      <c r="AJ51689" s="24"/>
      <c r="AK51689" s="24"/>
    </row>
    <row r="51690" spans="36:37" ht="12.75" hidden="1" customHeight="1" x14ac:dyDescent="0.2">
      <c r="AJ51690" s="24"/>
      <c r="AK51690" s="24"/>
    </row>
    <row r="51691" spans="36:37" ht="12.75" hidden="1" customHeight="1" x14ac:dyDescent="0.2">
      <c r="AJ51691" s="24"/>
      <c r="AK51691" s="24"/>
    </row>
    <row r="51692" spans="36:37" ht="12.75" hidden="1" customHeight="1" x14ac:dyDescent="0.2">
      <c r="AJ51692" s="24"/>
      <c r="AK51692" s="24"/>
    </row>
    <row r="51693" spans="36:37" ht="12.75" hidden="1" customHeight="1" x14ac:dyDescent="0.2">
      <c r="AJ51693" s="24"/>
      <c r="AK51693" s="24"/>
    </row>
    <row r="51694" spans="36:37" ht="12.75" hidden="1" customHeight="1" x14ac:dyDescent="0.2">
      <c r="AJ51694" s="24"/>
      <c r="AK51694" s="24"/>
    </row>
    <row r="51695" spans="36:37" ht="12.75" hidden="1" customHeight="1" x14ac:dyDescent="0.2">
      <c r="AJ51695" s="24"/>
      <c r="AK51695" s="24"/>
    </row>
    <row r="51696" spans="36:37" ht="12.75" hidden="1" customHeight="1" x14ac:dyDescent="0.2">
      <c r="AJ51696" s="24"/>
      <c r="AK51696" s="24"/>
    </row>
    <row r="51697" spans="36:37" ht="12.75" hidden="1" customHeight="1" x14ac:dyDescent="0.2">
      <c r="AJ51697" s="24"/>
      <c r="AK51697" s="24"/>
    </row>
    <row r="51698" spans="36:37" ht="12.75" hidden="1" customHeight="1" x14ac:dyDescent="0.2">
      <c r="AJ51698" s="24"/>
      <c r="AK51698" s="24"/>
    </row>
    <row r="51699" spans="36:37" ht="12.75" hidden="1" customHeight="1" x14ac:dyDescent="0.2">
      <c r="AJ51699" s="24"/>
      <c r="AK51699" s="24"/>
    </row>
    <row r="51700" spans="36:37" ht="12.75" hidden="1" customHeight="1" x14ac:dyDescent="0.2">
      <c r="AJ51700" s="24"/>
      <c r="AK51700" s="24"/>
    </row>
    <row r="51701" spans="36:37" ht="12.75" hidden="1" customHeight="1" x14ac:dyDescent="0.2">
      <c r="AJ51701" s="24"/>
      <c r="AK51701" s="24"/>
    </row>
    <row r="51702" spans="36:37" ht="12.75" hidden="1" customHeight="1" x14ac:dyDescent="0.2">
      <c r="AJ51702" s="24"/>
      <c r="AK51702" s="24"/>
    </row>
    <row r="51703" spans="36:37" ht="12.75" hidden="1" customHeight="1" x14ac:dyDescent="0.2">
      <c r="AJ51703" s="24"/>
      <c r="AK51703" s="24"/>
    </row>
    <row r="51704" spans="36:37" ht="12.75" hidden="1" customHeight="1" x14ac:dyDescent="0.2">
      <c r="AJ51704" s="24"/>
      <c r="AK51704" s="24"/>
    </row>
    <row r="51705" spans="36:37" ht="12.75" hidden="1" customHeight="1" x14ac:dyDescent="0.2">
      <c r="AJ51705" s="24"/>
      <c r="AK51705" s="24"/>
    </row>
    <row r="51706" spans="36:37" ht="12.75" hidden="1" customHeight="1" x14ac:dyDescent="0.2">
      <c r="AJ51706" s="24"/>
      <c r="AK51706" s="24"/>
    </row>
    <row r="51707" spans="36:37" ht="12.75" hidden="1" customHeight="1" x14ac:dyDescent="0.2">
      <c r="AJ51707" s="24"/>
      <c r="AK51707" s="24"/>
    </row>
    <row r="51708" spans="36:37" ht="12.75" hidden="1" customHeight="1" x14ac:dyDescent="0.2">
      <c r="AJ51708" s="24"/>
      <c r="AK51708" s="24"/>
    </row>
    <row r="51709" spans="36:37" ht="12.75" hidden="1" customHeight="1" x14ac:dyDescent="0.2">
      <c r="AJ51709" s="24"/>
      <c r="AK51709" s="24"/>
    </row>
    <row r="51710" spans="36:37" ht="12.75" hidden="1" customHeight="1" x14ac:dyDescent="0.2">
      <c r="AJ51710" s="24"/>
      <c r="AK51710" s="24"/>
    </row>
    <row r="51711" spans="36:37" ht="12.75" hidden="1" customHeight="1" x14ac:dyDescent="0.2">
      <c r="AJ51711" s="24"/>
      <c r="AK51711" s="24"/>
    </row>
    <row r="51712" spans="36:37" ht="12.75" hidden="1" customHeight="1" x14ac:dyDescent="0.2">
      <c r="AJ51712" s="24"/>
      <c r="AK51712" s="24"/>
    </row>
    <row r="51713" spans="36:37" ht="12.75" hidden="1" customHeight="1" x14ac:dyDescent="0.2">
      <c r="AJ51713" s="24"/>
      <c r="AK51713" s="24"/>
    </row>
    <row r="51714" spans="36:37" ht="12.75" hidden="1" customHeight="1" x14ac:dyDescent="0.2">
      <c r="AJ51714" s="24"/>
      <c r="AK51714" s="24"/>
    </row>
    <row r="51715" spans="36:37" ht="12.75" hidden="1" customHeight="1" x14ac:dyDescent="0.2">
      <c r="AJ51715" s="24"/>
      <c r="AK51715" s="24"/>
    </row>
    <row r="51716" spans="36:37" ht="12.75" hidden="1" customHeight="1" x14ac:dyDescent="0.2">
      <c r="AJ51716" s="24"/>
      <c r="AK51716" s="24"/>
    </row>
    <row r="51717" spans="36:37" ht="12.75" hidden="1" customHeight="1" x14ac:dyDescent="0.2">
      <c r="AJ51717" s="24"/>
      <c r="AK51717" s="24"/>
    </row>
    <row r="51718" spans="36:37" ht="12.75" hidden="1" customHeight="1" x14ac:dyDescent="0.2">
      <c r="AJ51718" s="24"/>
      <c r="AK51718" s="24"/>
    </row>
    <row r="51719" spans="36:37" ht="12.75" hidden="1" customHeight="1" x14ac:dyDescent="0.2">
      <c r="AJ51719" s="24"/>
      <c r="AK51719" s="24"/>
    </row>
    <row r="51720" spans="36:37" ht="12.75" hidden="1" customHeight="1" x14ac:dyDescent="0.2">
      <c r="AJ51720" s="24"/>
      <c r="AK51720" s="24"/>
    </row>
    <row r="51721" spans="36:37" ht="12.75" hidden="1" customHeight="1" x14ac:dyDescent="0.2">
      <c r="AJ51721" s="24"/>
      <c r="AK51721" s="24"/>
    </row>
    <row r="51722" spans="36:37" ht="12.75" hidden="1" customHeight="1" x14ac:dyDescent="0.2">
      <c r="AJ51722" s="24"/>
      <c r="AK51722" s="24"/>
    </row>
    <row r="51723" spans="36:37" ht="12.75" hidden="1" customHeight="1" x14ac:dyDescent="0.2">
      <c r="AJ51723" s="24"/>
      <c r="AK51723" s="24"/>
    </row>
    <row r="51724" spans="36:37" ht="12.75" hidden="1" customHeight="1" x14ac:dyDescent="0.2">
      <c r="AJ51724" s="24"/>
      <c r="AK51724" s="24"/>
    </row>
    <row r="51725" spans="36:37" ht="12.75" hidden="1" customHeight="1" x14ac:dyDescent="0.2">
      <c r="AJ51725" s="24"/>
      <c r="AK51725" s="24"/>
    </row>
    <row r="51726" spans="36:37" ht="12.75" hidden="1" customHeight="1" x14ac:dyDescent="0.2">
      <c r="AJ51726" s="24"/>
      <c r="AK51726" s="24"/>
    </row>
    <row r="51727" spans="36:37" ht="12.75" hidden="1" customHeight="1" x14ac:dyDescent="0.2">
      <c r="AJ51727" s="24"/>
      <c r="AK51727" s="24"/>
    </row>
    <row r="51728" spans="36:37" ht="12.75" hidden="1" customHeight="1" x14ac:dyDescent="0.2">
      <c r="AJ51728" s="24"/>
      <c r="AK51728" s="24"/>
    </row>
    <row r="51729" spans="36:37" ht="12.75" hidden="1" customHeight="1" x14ac:dyDescent="0.2">
      <c r="AJ51729" s="24"/>
      <c r="AK51729" s="24"/>
    </row>
    <row r="51730" spans="36:37" ht="12.75" hidden="1" customHeight="1" x14ac:dyDescent="0.2">
      <c r="AJ51730" s="24"/>
      <c r="AK51730" s="24"/>
    </row>
    <row r="51731" spans="36:37" ht="12.75" hidden="1" customHeight="1" x14ac:dyDescent="0.2">
      <c r="AJ51731" s="24"/>
      <c r="AK51731" s="24"/>
    </row>
    <row r="51732" spans="36:37" ht="12.75" hidden="1" customHeight="1" x14ac:dyDescent="0.2">
      <c r="AJ51732" s="24"/>
      <c r="AK51732" s="24"/>
    </row>
    <row r="51733" spans="36:37" ht="12.75" hidden="1" customHeight="1" x14ac:dyDescent="0.2">
      <c r="AJ51733" s="24"/>
      <c r="AK51733" s="24"/>
    </row>
    <row r="51734" spans="36:37" ht="12.75" hidden="1" customHeight="1" x14ac:dyDescent="0.2">
      <c r="AJ51734" s="24"/>
      <c r="AK51734" s="24"/>
    </row>
    <row r="51735" spans="36:37" ht="12.75" hidden="1" customHeight="1" x14ac:dyDescent="0.2">
      <c r="AJ51735" s="24"/>
      <c r="AK51735" s="24"/>
    </row>
    <row r="51736" spans="36:37" ht="12.75" hidden="1" customHeight="1" x14ac:dyDescent="0.2">
      <c r="AJ51736" s="24"/>
      <c r="AK51736" s="24"/>
    </row>
    <row r="51737" spans="36:37" ht="12.75" hidden="1" customHeight="1" x14ac:dyDescent="0.2">
      <c r="AJ51737" s="24"/>
      <c r="AK51737" s="24"/>
    </row>
    <row r="51738" spans="36:37" ht="12.75" hidden="1" customHeight="1" x14ac:dyDescent="0.2">
      <c r="AJ51738" s="24"/>
      <c r="AK51738" s="24"/>
    </row>
    <row r="51739" spans="36:37" ht="12.75" hidden="1" customHeight="1" x14ac:dyDescent="0.2">
      <c r="AJ51739" s="24"/>
      <c r="AK51739" s="24"/>
    </row>
    <row r="51740" spans="36:37" ht="12.75" hidden="1" customHeight="1" x14ac:dyDescent="0.2">
      <c r="AJ51740" s="24"/>
      <c r="AK51740" s="24"/>
    </row>
    <row r="51741" spans="36:37" ht="12.75" hidden="1" customHeight="1" x14ac:dyDescent="0.2">
      <c r="AJ51741" s="24"/>
      <c r="AK51741" s="24"/>
    </row>
    <row r="51742" spans="36:37" ht="12.75" hidden="1" customHeight="1" x14ac:dyDescent="0.2">
      <c r="AJ51742" s="24"/>
      <c r="AK51742" s="24"/>
    </row>
    <row r="51743" spans="36:37" ht="12.75" hidden="1" customHeight="1" x14ac:dyDescent="0.2">
      <c r="AJ51743" s="24"/>
      <c r="AK51743" s="24"/>
    </row>
    <row r="51744" spans="36:37" ht="12.75" hidden="1" customHeight="1" x14ac:dyDescent="0.2">
      <c r="AJ51744" s="24"/>
      <c r="AK51744" s="24"/>
    </row>
    <row r="51745" spans="36:37" ht="12.75" hidden="1" customHeight="1" x14ac:dyDescent="0.2">
      <c r="AJ51745" s="24"/>
      <c r="AK51745" s="24"/>
    </row>
    <row r="51746" spans="36:37" ht="12.75" hidden="1" customHeight="1" x14ac:dyDescent="0.2">
      <c r="AJ51746" s="24"/>
      <c r="AK51746" s="24"/>
    </row>
    <row r="51747" spans="36:37" ht="12.75" hidden="1" customHeight="1" x14ac:dyDescent="0.2">
      <c r="AJ51747" s="24"/>
      <c r="AK51747" s="24"/>
    </row>
    <row r="51748" spans="36:37" ht="12.75" hidden="1" customHeight="1" x14ac:dyDescent="0.2">
      <c r="AJ51748" s="24"/>
      <c r="AK51748" s="24"/>
    </row>
    <row r="51749" spans="36:37" ht="12.75" hidden="1" customHeight="1" x14ac:dyDescent="0.2">
      <c r="AJ51749" s="24"/>
      <c r="AK51749" s="24"/>
    </row>
    <row r="51750" spans="36:37" ht="12.75" hidden="1" customHeight="1" x14ac:dyDescent="0.2">
      <c r="AJ51750" s="24"/>
      <c r="AK51750" s="24"/>
    </row>
    <row r="51751" spans="36:37" ht="12.75" hidden="1" customHeight="1" x14ac:dyDescent="0.2">
      <c r="AJ51751" s="24"/>
      <c r="AK51751" s="24"/>
    </row>
    <row r="51752" spans="36:37" ht="12.75" hidden="1" customHeight="1" x14ac:dyDescent="0.2">
      <c r="AJ51752" s="24"/>
      <c r="AK51752" s="24"/>
    </row>
    <row r="51753" spans="36:37" ht="12.75" hidden="1" customHeight="1" x14ac:dyDescent="0.2">
      <c r="AJ51753" s="24"/>
      <c r="AK51753" s="24"/>
    </row>
    <row r="51754" spans="36:37" ht="12.75" hidden="1" customHeight="1" x14ac:dyDescent="0.2">
      <c r="AJ51754" s="24"/>
      <c r="AK51754" s="24"/>
    </row>
    <row r="51755" spans="36:37" ht="12.75" hidden="1" customHeight="1" x14ac:dyDescent="0.2">
      <c r="AJ51755" s="24"/>
      <c r="AK51755" s="24"/>
    </row>
    <row r="51756" spans="36:37" ht="12.75" hidden="1" customHeight="1" x14ac:dyDescent="0.2">
      <c r="AJ51756" s="24"/>
      <c r="AK51756" s="24"/>
    </row>
    <row r="51757" spans="36:37" ht="12.75" hidden="1" customHeight="1" x14ac:dyDescent="0.2">
      <c r="AJ51757" s="24"/>
      <c r="AK51757" s="24"/>
    </row>
    <row r="51758" spans="36:37" ht="12.75" hidden="1" customHeight="1" x14ac:dyDescent="0.2">
      <c r="AJ51758" s="24"/>
      <c r="AK51758" s="24"/>
    </row>
    <row r="51759" spans="36:37" ht="12.75" hidden="1" customHeight="1" x14ac:dyDescent="0.2">
      <c r="AJ51759" s="24"/>
      <c r="AK51759" s="24"/>
    </row>
    <row r="51760" spans="36:37" ht="12.75" hidden="1" customHeight="1" x14ac:dyDescent="0.2">
      <c r="AJ51760" s="24"/>
      <c r="AK51760" s="24"/>
    </row>
    <row r="51761" spans="36:37" ht="12.75" hidden="1" customHeight="1" x14ac:dyDescent="0.2">
      <c r="AJ51761" s="24"/>
      <c r="AK51761" s="24"/>
    </row>
    <row r="51762" spans="36:37" ht="12.75" hidden="1" customHeight="1" x14ac:dyDescent="0.2">
      <c r="AJ51762" s="24"/>
      <c r="AK51762" s="24"/>
    </row>
    <row r="51763" spans="36:37" ht="12.75" hidden="1" customHeight="1" x14ac:dyDescent="0.2">
      <c r="AJ51763" s="24"/>
      <c r="AK51763" s="24"/>
    </row>
    <row r="51764" spans="36:37" ht="12.75" hidden="1" customHeight="1" x14ac:dyDescent="0.2">
      <c r="AJ51764" s="24"/>
      <c r="AK51764" s="24"/>
    </row>
    <row r="51765" spans="36:37" ht="12.75" hidden="1" customHeight="1" x14ac:dyDescent="0.2">
      <c r="AJ51765" s="24"/>
      <c r="AK51765" s="24"/>
    </row>
    <row r="51766" spans="36:37" ht="12.75" hidden="1" customHeight="1" x14ac:dyDescent="0.2">
      <c r="AJ51766" s="24"/>
      <c r="AK51766" s="24"/>
    </row>
    <row r="51767" spans="36:37" ht="12.75" hidden="1" customHeight="1" x14ac:dyDescent="0.2">
      <c r="AJ51767" s="24"/>
      <c r="AK51767" s="24"/>
    </row>
    <row r="51768" spans="36:37" ht="12.75" hidden="1" customHeight="1" x14ac:dyDescent="0.2">
      <c r="AJ51768" s="24"/>
      <c r="AK51768" s="24"/>
    </row>
    <row r="51769" spans="36:37" ht="12.75" hidden="1" customHeight="1" x14ac:dyDescent="0.2">
      <c r="AJ51769" s="24"/>
      <c r="AK51769" s="24"/>
    </row>
    <row r="51770" spans="36:37" ht="12.75" hidden="1" customHeight="1" x14ac:dyDescent="0.2">
      <c r="AJ51770" s="24"/>
      <c r="AK51770" s="24"/>
    </row>
    <row r="51771" spans="36:37" ht="12.75" hidden="1" customHeight="1" x14ac:dyDescent="0.2">
      <c r="AJ51771" s="24"/>
      <c r="AK51771" s="24"/>
    </row>
    <row r="51772" spans="36:37" ht="12.75" hidden="1" customHeight="1" x14ac:dyDescent="0.2">
      <c r="AJ51772" s="24"/>
      <c r="AK51772" s="24"/>
    </row>
    <row r="51773" spans="36:37" ht="12.75" hidden="1" customHeight="1" x14ac:dyDescent="0.2">
      <c r="AJ51773" s="24"/>
      <c r="AK51773" s="24"/>
    </row>
    <row r="51774" spans="36:37" ht="12.75" hidden="1" customHeight="1" x14ac:dyDescent="0.2">
      <c r="AJ51774" s="24"/>
      <c r="AK51774" s="24"/>
    </row>
    <row r="51775" spans="36:37" ht="12.75" hidden="1" customHeight="1" x14ac:dyDescent="0.2">
      <c r="AJ51775" s="24"/>
      <c r="AK51775" s="24"/>
    </row>
    <row r="51776" spans="36:37" ht="12.75" hidden="1" customHeight="1" x14ac:dyDescent="0.2">
      <c r="AJ51776" s="24"/>
      <c r="AK51776" s="24"/>
    </row>
    <row r="51777" spans="36:37" ht="12.75" hidden="1" customHeight="1" x14ac:dyDescent="0.2">
      <c r="AJ51777" s="24"/>
      <c r="AK51777" s="24"/>
    </row>
    <row r="51778" spans="36:37" ht="12.75" hidden="1" customHeight="1" x14ac:dyDescent="0.2">
      <c r="AJ51778" s="24"/>
      <c r="AK51778" s="24"/>
    </row>
    <row r="51779" spans="36:37" ht="12.75" hidden="1" customHeight="1" x14ac:dyDescent="0.2">
      <c r="AJ51779" s="24"/>
      <c r="AK51779" s="24"/>
    </row>
    <row r="51780" spans="36:37" ht="12.75" hidden="1" customHeight="1" x14ac:dyDescent="0.2">
      <c r="AJ51780" s="24"/>
      <c r="AK51780" s="24"/>
    </row>
    <row r="51781" spans="36:37" ht="12.75" hidden="1" customHeight="1" x14ac:dyDescent="0.2">
      <c r="AJ51781" s="24"/>
      <c r="AK51781" s="24"/>
    </row>
    <row r="51782" spans="36:37" ht="12.75" hidden="1" customHeight="1" x14ac:dyDescent="0.2">
      <c r="AJ51782" s="24"/>
      <c r="AK51782" s="24"/>
    </row>
    <row r="51783" spans="36:37" ht="12.75" hidden="1" customHeight="1" x14ac:dyDescent="0.2">
      <c r="AJ51783" s="24"/>
      <c r="AK51783" s="24"/>
    </row>
    <row r="51784" spans="36:37" ht="12.75" hidden="1" customHeight="1" x14ac:dyDescent="0.2">
      <c r="AJ51784" s="24"/>
      <c r="AK51784" s="24"/>
    </row>
    <row r="51785" spans="36:37" ht="12.75" hidden="1" customHeight="1" x14ac:dyDescent="0.2">
      <c r="AJ51785" s="24"/>
      <c r="AK51785" s="24"/>
    </row>
    <row r="51786" spans="36:37" ht="12.75" hidden="1" customHeight="1" x14ac:dyDescent="0.2">
      <c r="AJ51786" s="24"/>
      <c r="AK51786" s="24"/>
    </row>
    <row r="51787" spans="36:37" ht="12.75" hidden="1" customHeight="1" x14ac:dyDescent="0.2">
      <c r="AJ51787" s="24"/>
      <c r="AK51787" s="24"/>
    </row>
    <row r="51788" spans="36:37" ht="12.75" hidden="1" customHeight="1" x14ac:dyDescent="0.2">
      <c r="AJ51788" s="24"/>
      <c r="AK51788" s="24"/>
    </row>
    <row r="51789" spans="36:37" ht="12.75" hidden="1" customHeight="1" x14ac:dyDescent="0.2">
      <c r="AJ51789" s="24"/>
      <c r="AK51789" s="24"/>
    </row>
    <row r="51790" spans="36:37" ht="12.75" hidden="1" customHeight="1" x14ac:dyDescent="0.2">
      <c r="AJ51790" s="24"/>
      <c r="AK51790" s="24"/>
    </row>
    <row r="51791" spans="36:37" ht="12.75" hidden="1" customHeight="1" x14ac:dyDescent="0.2">
      <c r="AJ51791" s="24"/>
      <c r="AK51791" s="24"/>
    </row>
    <row r="51792" spans="36:37" ht="12.75" hidden="1" customHeight="1" x14ac:dyDescent="0.2">
      <c r="AJ51792" s="24"/>
      <c r="AK51792" s="24"/>
    </row>
    <row r="51793" spans="36:37" ht="12.75" hidden="1" customHeight="1" x14ac:dyDescent="0.2">
      <c r="AJ51793" s="24"/>
      <c r="AK51793" s="24"/>
    </row>
    <row r="51794" spans="36:37" ht="12.75" hidden="1" customHeight="1" x14ac:dyDescent="0.2">
      <c r="AJ51794" s="24"/>
      <c r="AK51794" s="24"/>
    </row>
    <row r="51795" spans="36:37" ht="12.75" hidden="1" customHeight="1" x14ac:dyDescent="0.2">
      <c r="AJ51795" s="24"/>
      <c r="AK51795" s="24"/>
    </row>
    <row r="51796" spans="36:37" ht="12.75" hidden="1" customHeight="1" x14ac:dyDescent="0.2">
      <c r="AJ51796" s="24"/>
      <c r="AK51796" s="24"/>
    </row>
    <row r="51797" spans="36:37" ht="12.75" hidden="1" customHeight="1" x14ac:dyDescent="0.2">
      <c r="AJ51797" s="24"/>
      <c r="AK51797" s="24"/>
    </row>
    <row r="51798" spans="36:37" ht="12.75" hidden="1" customHeight="1" x14ac:dyDescent="0.2">
      <c r="AJ51798" s="24"/>
      <c r="AK51798" s="24"/>
    </row>
    <row r="51799" spans="36:37" ht="12.75" hidden="1" customHeight="1" x14ac:dyDescent="0.2">
      <c r="AJ51799" s="24"/>
      <c r="AK51799" s="24"/>
    </row>
    <row r="51800" spans="36:37" ht="12.75" hidden="1" customHeight="1" x14ac:dyDescent="0.2">
      <c r="AJ51800" s="24"/>
      <c r="AK51800" s="24"/>
    </row>
    <row r="51801" spans="36:37" ht="12.75" hidden="1" customHeight="1" x14ac:dyDescent="0.2">
      <c r="AJ51801" s="24"/>
      <c r="AK51801" s="24"/>
    </row>
    <row r="51802" spans="36:37" ht="12.75" hidden="1" customHeight="1" x14ac:dyDescent="0.2">
      <c r="AJ51802" s="24"/>
      <c r="AK51802" s="24"/>
    </row>
    <row r="51803" spans="36:37" ht="12.75" hidden="1" customHeight="1" x14ac:dyDescent="0.2">
      <c r="AJ51803" s="24"/>
      <c r="AK51803" s="24"/>
    </row>
    <row r="51804" spans="36:37" ht="12.75" hidden="1" customHeight="1" x14ac:dyDescent="0.2">
      <c r="AJ51804" s="24"/>
      <c r="AK51804" s="24"/>
    </row>
    <row r="51805" spans="36:37" ht="12.75" hidden="1" customHeight="1" x14ac:dyDescent="0.2">
      <c r="AJ51805" s="24"/>
      <c r="AK51805" s="24"/>
    </row>
    <row r="51806" spans="36:37" ht="12.75" hidden="1" customHeight="1" x14ac:dyDescent="0.2">
      <c r="AJ51806" s="24"/>
      <c r="AK51806" s="24"/>
    </row>
    <row r="51807" spans="36:37" ht="12.75" hidden="1" customHeight="1" x14ac:dyDescent="0.2">
      <c r="AJ51807" s="24"/>
      <c r="AK51807" s="24"/>
    </row>
    <row r="51808" spans="36:37" ht="12.75" hidden="1" customHeight="1" x14ac:dyDescent="0.2">
      <c r="AJ51808" s="24"/>
      <c r="AK51808" s="24"/>
    </row>
    <row r="51809" spans="36:37" ht="12.75" hidden="1" customHeight="1" x14ac:dyDescent="0.2">
      <c r="AJ51809" s="24"/>
      <c r="AK51809" s="24"/>
    </row>
    <row r="51810" spans="36:37" ht="12.75" hidden="1" customHeight="1" x14ac:dyDescent="0.2">
      <c r="AJ51810" s="24"/>
      <c r="AK51810" s="24"/>
    </row>
    <row r="51811" spans="36:37" ht="12.75" hidden="1" customHeight="1" x14ac:dyDescent="0.2">
      <c r="AJ51811" s="24"/>
      <c r="AK51811" s="24"/>
    </row>
    <row r="51812" spans="36:37" ht="12.75" hidden="1" customHeight="1" x14ac:dyDescent="0.2">
      <c r="AJ51812" s="24"/>
      <c r="AK51812" s="24"/>
    </row>
    <row r="51813" spans="36:37" ht="12.75" hidden="1" customHeight="1" x14ac:dyDescent="0.2">
      <c r="AJ51813" s="24"/>
      <c r="AK51813" s="24"/>
    </row>
    <row r="51814" spans="36:37" ht="12.75" hidden="1" customHeight="1" x14ac:dyDescent="0.2">
      <c r="AJ51814" s="24"/>
      <c r="AK51814" s="24"/>
    </row>
    <row r="51815" spans="36:37" ht="12.75" hidden="1" customHeight="1" x14ac:dyDescent="0.2">
      <c r="AJ51815" s="24"/>
      <c r="AK51815" s="24"/>
    </row>
    <row r="51816" spans="36:37" ht="12.75" hidden="1" customHeight="1" x14ac:dyDescent="0.2">
      <c r="AJ51816" s="24"/>
      <c r="AK51816" s="24"/>
    </row>
    <row r="51817" spans="36:37" ht="12.75" hidden="1" customHeight="1" x14ac:dyDescent="0.2">
      <c r="AJ51817" s="24"/>
      <c r="AK51817" s="24"/>
    </row>
    <row r="51818" spans="36:37" ht="12.75" hidden="1" customHeight="1" x14ac:dyDescent="0.2">
      <c r="AJ51818" s="24"/>
      <c r="AK51818" s="24"/>
    </row>
    <row r="51819" spans="36:37" ht="12.75" hidden="1" customHeight="1" x14ac:dyDescent="0.2">
      <c r="AJ51819" s="24"/>
      <c r="AK51819" s="24"/>
    </row>
    <row r="51820" spans="36:37" ht="12.75" hidden="1" customHeight="1" x14ac:dyDescent="0.2">
      <c r="AJ51820" s="24"/>
      <c r="AK51820" s="24"/>
    </row>
    <row r="51821" spans="36:37" ht="12.75" hidden="1" customHeight="1" x14ac:dyDescent="0.2">
      <c r="AJ51821" s="24"/>
      <c r="AK51821" s="24"/>
    </row>
    <row r="51822" spans="36:37" ht="12.75" hidden="1" customHeight="1" x14ac:dyDescent="0.2">
      <c r="AJ51822" s="24"/>
      <c r="AK51822" s="24"/>
    </row>
    <row r="51823" spans="36:37" ht="12.75" hidden="1" customHeight="1" x14ac:dyDescent="0.2">
      <c r="AJ51823" s="24"/>
      <c r="AK51823" s="24"/>
    </row>
    <row r="51824" spans="36:37" ht="12.75" hidden="1" customHeight="1" x14ac:dyDescent="0.2">
      <c r="AJ51824" s="24"/>
      <c r="AK51824" s="24"/>
    </row>
    <row r="51825" spans="36:37" ht="12.75" hidden="1" customHeight="1" x14ac:dyDescent="0.2">
      <c r="AJ51825" s="24"/>
      <c r="AK51825" s="24"/>
    </row>
    <row r="51826" spans="36:37" ht="12.75" hidden="1" customHeight="1" x14ac:dyDescent="0.2">
      <c r="AJ51826" s="24"/>
      <c r="AK51826" s="24"/>
    </row>
    <row r="51827" spans="36:37" ht="12.75" hidden="1" customHeight="1" x14ac:dyDescent="0.2">
      <c r="AJ51827" s="24"/>
      <c r="AK51827" s="24"/>
    </row>
    <row r="51828" spans="36:37" ht="12.75" hidden="1" customHeight="1" x14ac:dyDescent="0.2">
      <c r="AJ51828" s="24"/>
      <c r="AK51828" s="24"/>
    </row>
    <row r="51829" spans="36:37" ht="12.75" hidden="1" customHeight="1" x14ac:dyDescent="0.2">
      <c r="AJ51829" s="24"/>
      <c r="AK51829" s="24"/>
    </row>
    <row r="51830" spans="36:37" ht="12.75" hidden="1" customHeight="1" x14ac:dyDescent="0.2">
      <c r="AJ51830" s="24"/>
      <c r="AK51830" s="24"/>
    </row>
    <row r="51831" spans="36:37" ht="12.75" hidden="1" customHeight="1" x14ac:dyDescent="0.2">
      <c r="AJ51831" s="24"/>
      <c r="AK51831" s="24"/>
    </row>
    <row r="51832" spans="36:37" ht="12.75" hidden="1" customHeight="1" x14ac:dyDescent="0.2">
      <c r="AJ51832" s="24"/>
      <c r="AK51832" s="24"/>
    </row>
    <row r="51833" spans="36:37" ht="12.75" hidden="1" customHeight="1" x14ac:dyDescent="0.2">
      <c r="AJ51833" s="24"/>
      <c r="AK51833" s="24"/>
    </row>
    <row r="51834" spans="36:37" ht="12.75" hidden="1" customHeight="1" x14ac:dyDescent="0.2">
      <c r="AJ51834" s="24"/>
      <c r="AK51834" s="24"/>
    </row>
    <row r="51835" spans="36:37" ht="12.75" hidden="1" customHeight="1" x14ac:dyDescent="0.2">
      <c r="AJ51835" s="24"/>
      <c r="AK51835" s="24"/>
    </row>
    <row r="51836" spans="36:37" ht="12.75" hidden="1" customHeight="1" x14ac:dyDescent="0.2">
      <c r="AJ51836" s="24"/>
      <c r="AK51836" s="24"/>
    </row>
    <row r="51837" spans="36:37" ht="12.75" hidden="1" customHeight="1" x14ac:dyDescent="0.2">
      <c r="AJ51837" s="24"/>
      <c r="AK51837" s="24"/>
    </row>
    <row r="51838" spans="36:37" ht="12.75" hidden="1" customHeight="1" x14ac:dyDescent="0.2">
      <c r="AJ51838" s="24"/>
      <c r="AK51838" s="24"/>
    </row>
    <row r="51839" spans="36:37" ht="12.75" hidden="1" customHeight="1" x14ac:dyDescent="0.2">
      <c r="AJ51839" s="24"/>
      <c r="AK51839" s="24"/>
    </row>
    <row r="51840" spans="36:37" ht="12.75" hidden="1" customHeight="1" x14ac:dyDescent="0.2">
      <c r="AJ51840" s="24"/>
      <c r="AK51840" s="24"/>
    </row>
    <row r="51841" spans="36:37" ht="12.75" hidden="1" customHeight="1" x14ac:dyDescent="0.2">
      <c r="AJ51841" s="24"/>
      <c r="AK51841" s="24"/>
    </row>
    <row r="51842" spans="36:37" ht="12.75" hidden="1" customHeight="1" x14ac:dyDescent="0.2">
      <c r="AJ51842" s="24"/>
      <c r="AK51842" s="24"/>
    </row>
    <row r="51843" spans="36:37" ht="12.75" hidden="1" customHeight="1" x14ac:dyDescent="0.2">
      <c r="AJ51843" s="24"/>
      <c r="AK51843" s="24"/>
    </row>
    <row r="51844" spans="36:37" ht="12.75" hidden="1" customHeight="1" x14ac:dyDescent="0.2">
      <c r="AJ51844" s="24"/>
      <c r="AK51844" s="24"/>
    </row>
    <row r="51845" spans="36:37" ht="12.75" hidden="1" customHeight="1" x14ac:dyDescent="0.2">
      <c r="AJ51845" s="24"/>
      <c r="AK51845" s="24"/>
    </row>
    <row r="51846" spans="36:37" ht="12.75" hidden="1" customHeight="1" x14ac:dyDescent="0.2">
      <c r="AJ51846" s="24"/>
      <c r="AK51846" s="24"/>
    </row>
    <row r="51847" spans="36:37" ht="12.75" hidden="1" customHeight="1" x14ac:dyDescent="0.2">
      <c r="AJ51847" s="24"/>
      <c r="AK51847" s="24"/>
    </row>
    <row r="51848" spans="36:37" ht="12.75" hidden="1" customHeight="1" x14ac:dyDescent="0.2">
      <c r="AJ51848" s="24"/>
      <c r="AK51848" s="24"/>
    </row>
    <row r="51849" spans="36:37" ht="12.75" hidden="1" customHeight="1" x14ac:dyDescent="0.2">
      <c r="AJ51849" s="24"/>
      <c r="AK51849" s="24"/>
    </row>
    <row r="51850" spans="36:37" ht="12.75" hidden="1" customHeight="1" x14ac:dyDescent="0.2">
      <c r="AJ51850" s="24"/>
      <c r="AK51850" s="24"/>
    </row>
    <row r="51851" spans="36:37" ht="12.75" hidden="1" customHeight="1" x14ac:dyDescent="0.2">
      <c r="AJ51851" s="24"/>
      <c r="AK51851" s="24"/>
    </row>
    <row r="51852" spans="36:37" ht="12.75" hidden="1" customHeight="1" x14ac:dyDescent="0.2">
      <c r="AJ51852" s="24"/>
      <c r="AK51852" s="24"/>
    </row>
    <row r="51853" spans="36:37" ht="12.75" hidden="1" customHeight="1" x14ac:dyDescent="0.2">
      <c r="AJ51853" s="24"/>
      <c r="AK51853" s="24"/>
    </row>
    <row r="51854" spans="36:37" ht="12.75" hidden="1" customHeight="1" x14ac:dyDescent="0.2">
      <c r="AJ51854" s="24"/>
      <c r="AK51854" s="24"/>
    </row>
    <row r="51855" spans="36:37" ht="12.75" hidden="1" customHeight="1" x14ac:dyDescent="0.2">
      <c r="AJ51855" s="24"/>
      <c r="AK51855" s="24"/>
    </row>
    <row r="51856" spans="36:37" ht="12.75" hidden="1" customHeight="1" x14ac:dyDescent="0.2">
      <c r="AJ51856" s="24"/>
      <c r="AK51856" s="24"/>
    </row>
    <row r="51857" spans="36:37" ht="12.75" hidden="1" customHeight="1" x14ac:dyDescent="0.2">
      <c r="AJ51857" s="24"/>
      <c r="AK51857" s="24"/>
    </row>
    <row r="51858" spans="36:37" ht="12.75" hidden="1" customHeight="1" x14ac:dyDescent="0.2">
      <c r="AJ51858" s="24"/>
      <c r="AK51858" s="24"/>
    </row>
    <row r="51859" spans="36:37" ht="12.75" hidden="1" customHeight="1" x14ac:dyDescent="0.2">
      <c r="AJ51859" s="24"/>
      <c r="AK51859" s="24"/>
    </row>
    <row r="51860" spans="36:37" ht="12.75" hidden="1" customHeight="1" x14ac:dyDescent="0.2">
      <c r="AJ51860" s="24"/>
      <c r="AK51860" s="24"/>
    </row>
    <row r="51861" spans="36:37" ht="12.75" hidden="1" customHeight="1" x14ac:dyDescent="0.2">
      <c r="AJ51861" s="24"/>
      <c r="AK51861" s="24"/>
    </row>
    <row r="51862" spans="36:37" ht="12.75" hidden="1" customHeight="1" x14ac:dyDescent="0.2">
      <c r="AJ51862" s="24"/>
      <c r="AK51862" s="24"/>
    </row>
    <row r="51863" spans="36:37" ht="12.75" hidden="1" customHeight="1" x14ac:dyDescent="0.2">
      <c r="AJ51863" s="24"/>
      <c r="AK51863" s="24"/>
    </row>
    <row r="51864" spans="36:37" ht="12.75" hidden="1" customHeight="1" x14ac:dyDescent="0.2">
      <c r="AJ51864" s="24"/>
      <c r="AK51864" s="24"/>
    </row>
    <row r="51865" spans="36:37" ht="12.75" hidden="1" customHeight="1" x14ac:dyDescent="0.2">
      <c r="AJ51865" s="24"/>
      <c r="AK51865" s="24"/>
    </row>
    <row r="51866" spans="36:37" ht="12.75" hidden="1" customHeight="1" x14ac:dyDescent="0.2">
      <c r="AJ51866" s="24"/>
      <c r="AK51866" s="24"/>
    </row>
    <row r="51867" spans="36:37" ht="12.75" hidden="1" customHeight="1" x14ac:dyDescent="0.2">
      <c r="AJ51867" s="24"/>
      <c r="AK51867" s="24"/>
    </row>
    <row r="51868" spans="36:37" ht="12.75" hidden="1" customHeight="1" x14ac:dyDescent="0.2">
      <c r="AJ51868" s="24"/>
      <c r="AK51868" s="24"/>
    </row>
    <row r="51869" spans="36:37" ht="12.75" hidden="1" customHeight="1" x14ac:dyDescent="0.2">
      <c r="AJ51869" s="24"/>
      <c r="AK51869" s="24"/>
    </row>
    <row r="51870" spans="36:37" ht="12.75" hidden="1" customHeight="1" x14ac:dyDescent="0.2">
      <c r="AJ51870" s="24"/>
      <c r="AK51870" s="24"/>
    </row>
    <row r="51871" spans="36:37" ht="12.75" hidden="1" customHeight="1" x14ac:dyDescent="0.2">
      <c r="AJ51871" s="24"/>
      <c r="AK51871" s="24"/>
    </row>
    <row r="51872" spans="36:37" ht="12.75" hidden="1" customHeight="1" x14ac:dyDescent="0.2">
      <c r="AJ51872" s="24"/>
      <c r="AK51872" s="24"/>
    </row>
    <row r="51873" spans="36:37" ht="12.75" hidden="1" customHeight="1" x14ac:dyDescent="0.2">
      <c r="AJ51873" s="24"/>
      <c r="AK51873" s="24"/>
    </row>
    <row r="51874" spans="36:37" ht="12.75" hidden="1" customHeight="1" x14ac:dyDescent="0.2">
      <c r="AJ51874" s="24"/>
      <c r="AK51874" s="24"/>
    </row>
    <row r="51875" spans="36:37" ht="12.75" hidden="1" customHeight="1" x14ac:dyDescent="0.2">
      <c r="AJ51875" s="24"/>
      <c r="AK51875" s="24"/>
    </row>
    <row r="51876" spans="36:37" ht="12.75" hidden="1" customHeight="1" x14ac:dyDescent="0.2">
      <c r="AJ51876" s="24"/>
      <c r="AK51876" s="24"/>
    </row>
    <row r="51877" spans="36:37" ht="12.75" hidden="1" customHeight="1" x14ac:dyDescent="0.2">
      <c r="AJ51877" s="24"/>
      <c r="AK51877" s="24"/>
    </row>
    <row r="51878" spans="36:37" ht="12.75" hidden="1" customHeight="1" x14ac:dyDescent="0.2">
      <c r="AJ51878" s="24"/>
      <c r="AK51878" s="24"/>
    </row>
    <row r="51879" spans="36:37" ht="12.75" hidden="1" customHeight="1" x14ac:dyDescent="0.2">
      <c r="AJ51879" s="24"/>
      <c r="AK51879" s="24"/>
    </row>
    <row r="51880" spans="36:37" ht="12.75" hidden="1" customHeight="1" x14ac:dyDescent="0.2">
      <c r="AJ51880" s="24"/>
      <c r="AK51880" s="24"/>
    </row>
    <row r="51881" spans="36:37" ht="12.75" hidden="1" customHeight="1" x14ac:dyDescent="0.2">
      <c r="AJ51881" s="24"/>
      <c r="AK51881" s="24"/>
    </row>
    <row r="51882" spans="36:37" ht="12.75" hidden="1" customHeight="1" x14ac:dyDescent="0.2">
      <c r="AJ51882" s="24"/>
      <c r="AK51882" s="24"/>
    </row>
    <row r="51883" spans="36:37" ht="12.75" hidden="1" customHeight="1" x14ac:dyDescent="0.2">
      <c r="AJ51883" s="24"/>
      <c r="AK51883" s="24"/>
    </row>
    <row r="51884" spans="36:37" ht="12.75" hidden="1" customHeight="1" x14ac:dyDescent="0.2">
      <c r="AJ51884" s="24"/>
      <c r="AK51884" s="24"/>
    </row>
    <row r="51885" spans="36:37" ht="12.75" hidden="1" customHeight="1" x14ac:dyDescent="0.2">
      <c r="AJ51885" s="24"/>
      <c r="AK51885" s="24"/>
    </row>
    <row r="51886" spans="36:37" ht="12.75" hidden="1" customHeight="1" x14ac:dyDescent="0.2">
      <c r="AJ51886" s="24"/>
      <c r="AK51886" s="24"/>
    </row>
    <row r="51887" spans="36:37" ht="12.75" hidden="1" customHeight="1" x14ac:dyDescent="0.2">
      <c r="AJ51887" s="24"/>
      <c r="AK51887" s="24"/>
    </row>
    <row r="51888" spans="36:37" ht="12.75" hidden="1" customHeight="1" x14ac:dyDescent="0.2">
      <c r="AJ51888" s="24"/>
      <c r="AK51888" s="24"/>
    </row>
    <row r="51889" spans="36:37" ht="12.75" hidden="1" customHeight="1" x14ac:dyDescent="0.2">
      <c r="AJ51889" s="24"/>
      <c r="AK51889" s="24"/>
    </row>
    <row r="51890" spans="36:37" ht="12.75" hidden="1" customHeight="1" x14ac:dyDescent="0.2">
      <c r="AJ51890" s="24"/>
      <c r="AK51890" s="24"/>
    </row>
    <row r="51891" spans="36:37" ht="12.75" hidden="1" customHeight="1" x14ac:dyDescent="0.2">
      <c r="AJ51891" s="24"/>
      <c r="AK51891" s="24"/>
    </row>
    <row r="51892" spans="36:37" ht="12.75" hidden="1" customHeight="1" x14ac:dyDescent="0.2">
      <c r="AJ51892" s="24"/>
      <c r="AK51892" s="24"/>
    </row>
    <row r="51893" spans="36:37" ht="12.75" hidden="1" customHeight="1" x14ac:dyDescent="0.2">
      <c r="AJ51893" s="24"/>
      <c r="AK51893" s="24"/>
    </row>
    <row r="51894" spans="36:37" ht="12.75" hidden="1" customHeight="1" x14ac:dyDescent="0.2">
      <c r="AJ51894" s="24"/>
      <c r="AK51894" s="24"/>
    </row>
    <row r="51895" spans="36:37" ht="12.75" hidden="1" customHeight="1" x14ac:dyDescent="0.2">
      <c r="AJ51895" s="24"/>
      <c r="AK51895" s="24"/>
    </row>
    <row r="51896" spans="36:37" ht="12.75" hidden="1" customHeight="1" x14ac:dyDescent="0.2">
      <c r="AJ51896" s="24"/>
      <c r="AK51896" s="24"/>
    </row>
    <row r="51897" spans="36:37" ht="12.75" hidden="1" customHeight="1" x14ac:dyDescent="0.2">
      <c r="AJ51897" s="24"/>
      <c r="AK51897" s="24"/>
    </row>
    <row r="51898" spans="36:37" ht="12.75" hidden="1" customHeight="1" x14ac:dyDescent="0.2">
      <c r="AJ51898" s="24"/>
      <c r="AK51898" s="24"/>
    </row>
    <row r="51899" spans="36:37" ht="12.75" hidden="1" customHeight="1" x14ac:dyDescent="0.2">
      <c r="AJ51899" s="24"/>
      <c r="AK51899" s="24"/>
    </row>
    <row r="51900" spans="36:37" ht="12.75" hidden="1" customHeight="1" x14ac:dyDescent="0.2">
      <c r="AJ51900" s="24"/>
      <c r="AK51900" s="24"/>
    </row>
    <row r="51901" spans="36:37" ht="12.75" hidden="1" customHeight="1" x14ac:dyDescent="0.2">
      <c r="AJ51901" s="24"/>
      <c r="AK51901" s="24"/>
    </row>
    <row r="51902" spans="36:37" ht="12.75" hidden="1" customHeight="1" x14ac:dyDescent="0.2">
      <c r="AJ51902" s="24"/>
      <c r="AK51902" s="24"/>
    </row>
    <row r="51903" spans="36:37" ht="12.75" hidden="1" customHeight="1" x14ac:dyDescent="0.2">
      <c r="AJ51903" s="24"/>
      <c r="AK51903" s="24"/>
    </row>
    <row r="51904" spans="36:37" ht="12.75" hidden="1" customHeight="1" x14ac:dyDescent="0.2">
      <c r="AJ51904" s="24"/>
      <c r="AK51904" s="24"/>
    </row>
    <row r="51905" spans="36:37" ht="12.75" hidden="1" customHeight="1" x14ac:dyDescent="0.2">
      <c r="AJ51905" s="24"/>
      <c r="AK51905" s="24"/>
    </row>
    <row r="51906" spans="36:37" ht="12.75" hidden="1" customHeight="1" x14ac:dyDescent="0.2">
      <c r="AJ51906" s="24"/>
      <c r="AK51906" s="24"/>
    </row>
    <row r="51907" spans="36:37" ht="12.75" hidden="1" customHeight="1" x14ac:dyDescent="0.2">
      <c r="AJ51907" s="24"/>
      <c r="AK51907" s="24"/>
    </row>
    <row r="51908" spans="36:37" ht="12.75" hidden="1" customHeight="1" x14ac:dyDescent="0.2">
      <c r="AJ51908" s="24"/>
      <c r="AK51908" s="24"/>
    </row>
    <row r="51909" spans="36:37" ht="12.75" hidden="1" customHeight="1" x14ac:dyDescent="0.2">
      <c r="AJ51909" s="24"/>
      <c r="AK51909" s="24"/>
    </row>
    <row r="51910" spans="36:37" ht="12.75" hidden="1" customHeight="1" x14ac:dyDescent="0.2">
      <c r="AJ51910" s="24"/>
      <c r="AK51910" s="24"/>
    </row>
    <row r="51911" spans="36:37" ht="12.75" hidden="1" customHeight="1" x14ac:dyDescent="0.2">
      <c r="AJ51911" s="24"/>
      <c r="AK51911" s="24"/>
    </row>
    <row r="51912" spans="36:37" ht="12.75" hidden="1" customHeight="1" x14ac:dyDescent="0.2">
      <c r="AJ51912" s="24"/>
      <c r="AK51912" s="24"/>
    </row>
    <row r="51913" spans="36:37" ht="12.75" hidden="1" customHeight="1" x14ac:dyDescent="0.2">
      <c r="AJ51913" s="24"/>
      <c r="AK51913" s="24"/>
    </row>
    <row r="51914" spans="36:37" ht="12.75" hidden="1" customHeight="1" x14ac:dyDescent="0.2">
      <c r="AJ51914" s="24"/>
      <c r="AK51914" s="24"/>
    </row>
    <row r="51915" spans="36:37" ht="12.75" hidden="1" customHeight="1" x14ac:dyDescent="0.2">
      <c r="AJ51915" s="24"/>
      <c r="AK51915" s="24"/>
    </row>
    <row r="51916" spans="36:37" ht="12.75" hidden="1" customHeight="1" x14ac:dyDescent="0.2">
      <c r="AJ51916" s="24"/>
      <c r="AK51916" s="24"/>
    </row>
    <row r="51917" spans="36:37" ht="12.75" hidden="1" customHeight="1" x14ac:dyDescent="0.2">
      <c r="AJ51917" s="24"/>
      <c r="AK51917" s="24"/>
    </row>
    <row r="51918" spans="36:37" ht="12.75" hidden="1" customHeight="1" x14ac:dyDescent="0.2">
      <c r="AJ51918" s="24"/>
      <c r="AK51918" s="24"/>
    </row>
    <row r="51919" spans="36:37" ht="12.75" hidden="1" customHeight="1" x14ac:dyDescent="0.2">
      <c r="AJ51919" s="24"/>
      <c r="AK51919" s="24"/>
    </row>
    <row r="51920" spans="36:37" ht="12.75" hidden="1" customHeight="1" x14ac:dyDescent="0.2">
      <c r="AJ51920" s="24"/>
      <c r="AK51920" s="24"/>
    </row>
    <row r="51921" spans="36:37" ht="12.75" hidden="1" customHeight="1" x14ac:dyDescent="0.2">
      <c r="AJ51921" s="24"/>
      <c r="AK51921" s="24"/>
    </row>
    <row r="51922" spans="36:37" ht="12.75" hidden="1" customHeight="1" x14ac:dyDescent="0.2">
      <c r="AJ51922" s="24"/>
      <c r="AK51922" s="24"/>
    </row>
    <row r="51923" spans="36:37" ht="12.75" hidden="1" customHeight="1" x14ac:dyDescent="0.2">
      <c r="AJ51923" s="24"/>
      <c r="AK51923" s="24"/>
    </row>
    <row r="51924" spans="36:37" ht="12.75" hidden="1" customHeight="1" x14ac:dyDescent="0.2">
      <c r="AJ51924" s="24"/>
      <c r="AK51924" s="24"/>
    </row>
    <row r="51925" spans="36:37" ht="12.75" hidden="1" customHeight="1" x14ac:dyDescent="0.2">
      <c r="AJ51925" s="24"/>
      <c r="AK51925" s="24"/>
    </row>
    <row r="51926" spans="36:37" ht="12.75" hidden="1" customHeight="1" x14ac:dyDescent="0.2">
      <c r="AJ51926" s="24"/>
      <c r="AK51926" s="24"/>
    </row>
    <row r="51927" spans="36:37" ht="12.75" hidden="1" customHeight="1" x14ac:dyDescent="0.2">
      <c r="AJ51927" s="24"/>
      <c r="AK51927" s="24"/>
    </row>
    <row r="51928" spans="36:37" ht="12.75" hidden="1" customHeight="1" x14ac:dyDescent="0.2">
      <c r="AJ51928" s="24"/>
      <c r="AK51928" s="24"/>
    </row>
    <row r="51929" spans="36:37" ht="12.75" hidden="1" customHeight="1" x14ac:dyDescent="0.2">
      <c r="AJ51929" s="24"/>
      <c r="AK51929" s="24"/>
    </row>
    <row r="51930" spans="36:37" ht="12.75" hidden="1" customHeight="1" x14ac:dyDescent="0.2">
      <c r="AJ51930" s="24"/>
      <c r="AK51930" s="24"/>
    </row>
    <row r="51931" spans="36:37" ht="12.75" hidden="1" customHeight="1" x14ac:dyDescent="0.2">
      <c r="AJ51931" s="24"/>
      <c r="AK51931" s="24"/>
    </row>
    <row r="51932" spans="36:37" ht="12.75" hidden="1" customHeight="1" x14ac:dyDescent="0.2">
      <c r="AJ51932" s="24"/>
      <c r="AK51932" s="24"/>
    </row>
    <row r="51933" spans="36:37" ht="12.75" hidden="1" customHeight="1" x14ac:dyDescent="0.2">
      <c r="AJ51933" s="24"/>
      <c r="AK51933" s="24"/>
    </row>
    <row r="51934" spans="36:37" ht="12.75" hidden="1" customHeight="1" x14ac:dyDescent="0.2">
      <c r="AJ51934" s="24"/>
      <c r="AK51934" s="24"/>
    </row>
    <row r="51935" spans="36:37" ht="12.75" hidden="1" customHeight="1" x14ac:dyDescent="0.2">
      <c r="AJ51935" s="24"/>
      <c r="AK51935" s="24"/>
    </row>
    <row r="51936" spans="36:37" ht="12.75" hidden="1" customHeight="1" x14ac:dyDescent="0.2">
      <c r="AJ51936" s="24"/>
      <c r="AK51936" s="24"/>
    </row>
    <row r="51937" spans="36:37" ht="12.75" hidden="1" customHeight="1" x14ac:dyDescent="0.2">
      <c r="AJ51937" s="24"/>
      <c r="AK51937" s="24"/>
    </row>
    <row r="51938" spans="36:37" ht="12.75" hidden="1" customHeight="1" x14ac:dyDescent="0.2">
      <c r="AJ51938" s="24"/>
      <c r="AK51938" s="24"/>
    </row>
    <row r="51939" spans="36:37" ht="12.75" hidden="1" customHeight="1" x14ac:dyDescent="0.2">
      <c r="AJ51939" s="24"/>
      <c r="AK51939" s="24"/>
    </row>
    <row r="51940" spans="36:37" ht="12.75" hidden="1" customHeight="1" x14ac:dyDescent="0.2">
      <c r="AJ51940" s="24"/>
      <c r="AK51940" s="24"/>
    </row>
    <row r="51941" spans="36:37" ht="12.75" hidden="1" customHeight="1" x14ac:dyDescent="0.2">
      <c r="AJ51941" s="24"/>
      <c r="AK51941" s="24"/>
    </row>
    <row r="51942" spans="36:37" ht="12.75" hidden="1" customHeight="1" x14ac:dyDescent="0.2">
      <c r="AJ51942" s="24"/>
      <c r="AK51942" s="24"/>
    </row>
    <row r="51943" spans="36:37" ht="12.75" hidden="1" customHeight="1" x14ac:dyDescent="0.2">
      <c r="AJ51943" s="24"/>
      <c r="AK51943" s="24"/>
    </row>
    <row r="51944" spans="36:37" ht="12.75" hidden="1" customHeight="1" x14ac:dyDescent="0.2">
      <c r="AJ51944" s="24"/>
      <c r="AK51944" s="24"/>
    </row>
    <row r="51945" spans="36:37" ht="12.75" hidden="1" customHeight="1" x14ac:dyDescent="0.2">
      <c r="AJ51945" s="24"/>
      <c r="AK51945" s="24"/>
    </row>
    <row r="51946" spans="36:37" ht="12.75" hidden="1" customHeight="1" x14ac:dyDescent="0.2">
      <c r="AJ51946" s="24"/>
      <c r="AK51946" s="24"/>
    </row>
    <row r="51947" spans="36:37" ht="12.75" hidden="1" customHeight="1" x14ac:dyDescent="0.2">
      <c r="AJ51947" s="24"/>
      <c r="AK51947" s="24"/>
    </row>
    <row r="51948" spans="36:37" ht="12.75" hidden="1" customHeight="1" x14ac:dyDescent="0.2">
      <c r="AJ51948" s="24"/>
      <c r="AK51948" s="24"/>
    </row>
    <row r="51949" spans="36:37" ht="12.75" hidden="1" customHeight="1" x14ac:dyDescent="0.2">
      <c r="AJ51949" s="24"/>
      <c r="AK51949" s="24"/>
    </row>
    <row r="51950" spans="36:37" ht="12.75" hidden="1" customHeight="1" x14ac:dyDescent="0.2">
      <c r="AJ51950" s="24"/>
      <c r="AK51950" s="24"/>
    </row>
    <row r="51951" spans="36:37" ht="12.75" hidden="1" customHeight="1" x14ac:dyDescent="0.2">
      <c r="AJ51951" s="24"/>
      <c r="AK51951" s="24"/>
    </row>
    <row r="51952" spans="36:37" ht="12.75" hidden="1" customHeight="1" x14ac:dyDescent="0.2">
      <c r="AJ51952" s="24"/>
      <c r="AK51952" s="24"/>
    </row>
    <row r="51953" spans="36:37" ht="12.75" hidden="1" customHeight="1" x14ac:dyDescent="0.2">
      <c r="AJ51953" s="24"/>
      <c r="AK51953" s="24"/>
    </row>
    <row r="51954" spans="36:37" ht="12.75" hidden="1" customHeight="1" x14ac:dyDescent="0.2">
      <c r="AJ51954" s="24"/>
      <c r="AK51954" s="24"/>
    </row>
    <row r="51955" spans="36:37" ht="12.75" hidden="1" customHeight="1" x14ac:dyDescent="0.2">
      <c r="AJ51955" s="24"/>
      <c r="AK51955" s="24"/>
    </row>
    <row r="51956" spans="36:37" ht="12.75" hidden="1" customHeight="1" x14ac:dyDescent="0.2">
      <c r="AJ51956" s="24"/>
      <c r="AK51956" s="24"/>
    </row>
    <row r="51957" spans="36:37" ht="12.75" hidden="1" customHeight="1" x14ac:dyDescent="0.2">
      <c r="AJ51957" s="24"/>
      <c r="AK51957" s="24"/>
    </row>
    <row r="51958" spans="36:37" ht="12.75" hidden="1" customHeight="1" x14ac:dyDescent="0.2">
      <c r="AJ51958" s="24"/>
      <c r="AK51958" s="24"/>
    </row>
    <row r="51959" spans="36:37" ht="12.75" hidden="1" customHeight="1" x14ac:dyDescent="0.2">
      <c r="AJ51959" s="24"/>
      <c r="AK51959" s="24"/>
    </row>
    <row r="51960" spans="36:37" ht="12.75" hidden="1" customHeight="1" x14ac:dyDescent="0.2">
      <c r="AJ51960" s="24"/>
      <c r="AK51960" s="24"/>
    </row>
    <row r="51961" spans="36:37" ht="12.75" hidden="1" customHeight="1" x14ac:dyDescent="0.2">
      <c r="AJ51961" s="24"/>
      <c r="AK51961" s="24"/>
    </row>
    <row r="51962" spans="36:37" ht="12.75" hidden="1" customHeight="1" x14ac:dyDescent="0.2">
      <c r="AJ51962" s="24"/>
      <c r="AK51962" s="24"/>
    </row>
    <row r="51963" spans="36:37" ht="12.75" hidden="1" customHeight="1" x14ac:dyDescent="0.2">
      <c r="AJ51963" s="24"/>
      <c r="AK51963" s="24"/>
    </row>
    <row r="51964" spans="36:37" ht="12.75" hidden="1" customHeight="1" x14ac:dyDescent="0.2">
      <c r="AJ51964" s="24"/>
      <c r="AK51964" s="24"/>
    </row>
    <row r="51965" spans="36:37" ht="12.75" hidden="1" customHeight="1" x14ac:dyDescent="0.2">
      <c r="AJ51965" s="24"/>
      <c r="AK51965" s="24"/>
    </row>
    <row r="51966" spans="36:37" ht="12.75" hidden="1" customHeight="1" x14ac:dyDescent="0.2">
      <c r="AJ51966" s="24"/>
      <c r="AK51966" s="24"/>
    </row>
    <row r="51967" spans="36:37" ht="12.75" hidden="1" customHeight="1" x14ac:dyDescent="0.2">
      <c r="AJ51967" s="24"/>
      <c r="AK51967" s="24"/>
    </row>
    <row r="51968" spans="36:37" ht="12.75" hidden="1" customHeight="1" x14ac:dyDescent="0.2">
      <c r="AJ51968" s="24"/>
      <c r="AK51968" s="24"/>
    </row>
    <row r="51969" spans="36:37" ht="12.75" hidden="1" customHeight="1" x14ac:dyDescent="0.2">
      <c r="AJ51969" s="24"/>
      <c r="AK51969" s="24"/>
    </row>
    <row r="51970" spans="36:37" ht="12.75" hidden="1" customHeight="1" x14ac:dyDescent="0.2">
      <c r="AJ51970" s="24"/>
      <c r="AK51970" s="24"/>
    </row>
    <row r="51971" spans="36:37" ht="12.75" hidden="1" customHeight="1" x14ac:dyDescent="0.2">
      <c r="AJ51971" s="24"/>
      <c r="AK51971" s="24"/>
    </row>
    <row r="51972" spans="36:37" ht="12.75" hidden="1" customHeight="1" x14ac:dyDescent="0.2">
      <c r="AJ51972" s="24"/>
      <c r="AK51972" s="24"/>
    </row>
    <row r="51973" spans="36:37" ht="12.75" hidden="1" customHeight="1" x14ac:dyDescent="0.2">
      <c r="AJ51973" s="24"/>
      <c r="AK51973" s="24"/>
    </row>
    <row r="51974" spans="36:37" ht="12.75" hidden="1" customHeight="1" x14ac:dyDescent="0.2">
      <c r="AJ51974" s="24"/>
      <c r="AK51974" s="24"/>
    </row>
    <row r="51975" spans="36:37" ht="12.75" hidden="1" customHeight="1" x14ac:dyDescent="0.2">
      <c r="AJ51975" s="24"/>
      <c r="AK51975" s="24"/>
    </row>
    <row r="51976" spans="36:37" ht="12.75" hidden="1" customHeight="1" x14ac:dyDescent="0.2">
      <c r="AJ51976" s="24"/>
      <c r="AK51976" s="24"/>
    </row>
    <row r="51977" spans="36:37" ht="12.75" hidden="1" customHeight="1" x14ac:dyDescent="0.2">
      <c r="AJ51977" s="24"/>
      <c r="AK51977" s="24"/>
    </row>
    <row r="51978" spans="36:37" ht="12.75" hidden="1" customHeight="1" x14ac:dyDescent="0.2">
      <c r="AJ51978" s="24"/>
      <c r="AK51978" s="24"/>
    </row>
    <row r="51979" spans="36:37" ht="12.75" hidden="1" customHeight="1" x14ac:dyDescent="0.2">
      <c r="AJ51979" s="24"/>
      <c r="AK51979" s="24"/>
    </row>
    <row r="51980" spans="36:37" ht="12.75" hidden="1" customHeight="1" x14ac:dyDescent="0.2">
      <c r="AJ51980" s="24"/>
      <c r="AK51980" s="24"/>
    </row>
    <row r="51981" spans="36:37" ht="12.75" hidden="1" customHeight="1" x14ac:dyDescent="0.2">
      <c r="AJ51981" s="24"/>
      <c r="AK51981" s="24"/>
    </row>
    <row r="51982" spans="36:37" ht="12.75" hidden="1" customHeight="1" x14ac:dyDescent="0.2">
      <c r="AJ51982" s="24"/>
      <c r="AK51982" s="24"/>
    </row>
    <row r="51983" spans="36:37" ht="12.75" hidden="1" customHeight="1" x14ac:dyDescent="0.2">
      <c r="AJ51983" s="24"/>
      <c r="AK51983" s="24"/>
    </row>
    <row r="51984" spans="36:37" ht="12.75" hidden="1" customHeight="1" x14ac:dyDescent="0.2">
      <c r="AJ51984" s="24"/>
      <c r="AK51984" s="24"/>
    </row>
    <row r="51985" spans="36:37" ht="12.75" hidden="1" customHeight="1" x14ac:dyDescent="0.2">
      <c r="AJ51985" s="24"/>
      <c r="AK51985" s="24"/>
    </row>
    <row r="51986" spans="36:37" ht="12.75" hidden="1" customHeight="1" x14ac:dyDescent="0.2">
      <c r="AJ51986" s="24"/>
      <c r="AK51986" s="24"/>
    </row>
    <row r="51987" spans="36:37" ht="12.75" hidden="1" customHeight="1" x14ac:dyDescent="0.2">
      <c r="AJ51987" s="24"/>
      <c r="AK51987" s="24"/>
    </row>
    <row r="51988" spans="36:37" ht="12.75" hidden="1" customHeight="1" x14ac:dyDescent="0.2">
      <c r="AJ51988" s="24"/>
      <c r="AK51988" s="24"/>
    </row>
    <row r="51989" spans="36:37" ht="12.75" hidden="1" customHeight="1" x14ac:dyDescent="0.2">
      <c r="AJ51989" s="24"/>
      <c r="AK51989" s="24"/>
    </row>
    <row r="51990" spans="36:37" ht="12.75" hidden="1" customHeight="1" x14ac:dyDescent="0.2">
      <c r="AJ51990" s="24"/>
      <c r="AK51990" s="24"/>
    </row>
    <row r="51991" spans="36:37" ht="12.75" hidden="1" customHeight="1" x14ac:dyDescent="0.2">
      <c r="AJ51991" s="24"/>
      <c r="AK51991" s="24"/>
    </row>
    <row r="51992" spans="36:37" ht="12.75" hidden="1" customHeight="1" x14ac:dyDescent="0.2">
      <c r="AJ51992" s="24"/>
      <c r="AK51992" s="24"/>
    </row>
    <row r="51993" spans="36:37" ht="12.75" hidden="1" customHeight="1" x14ac:dyDescent="0.2">
      <c r="AJ51993" s="24"/>
      <c r="AK51993" s="24"/>
    </row>
    <row r="51994" spans="36:37" ht="12.75" hidden="1" customHeight="1" x14ac:dyDescent="0.2">
      <c r="AJ51994" s="24"/>
      <c r="AK51994" s="24"/>
    </row>
    <row r="51995" spans="36:37" ht="12.75" hidden="1" customHeight="1" x14ac:dyDescent="0.2">
      <c r="AJ51995" s="24"/>
      <c r="AK51995" s="24"/>
    </row>
    <row r="51996" spans="36:37" ht="12.75" hidden="1" customHeight="1" x14ac:dyDescent="0.2">
      <c r="AJ51996" s="24"/>
      <c r="AK51996" s="24"/>
    </row>
    <row r="51997" spans="36:37" ht="12.75" hidden="1" customHeight="1" x14ac:dyDescent="0.2">
      <c r="AJ51997" s="24"/>
      <c r="AK51997" s="24"/>
    </row>
    <row r="51998" spans="36:37" ht="12.75" hidden="1" customHeight="1" x14ac:dyDescent="0.2">
      <c r="AJ51998" s="24"/>
      <c r="AK51998" s="24"/>
    </row>
    <row r="51999" spans="36:37" ht="12.75" hidden="1" customHeight="1" x14ac:dyDescent="0.2">
      <c r="AJ51999" s="24"/>
      <c r="AK51999" s="24"/>
    </row>
    <row r="52000" spans="36:37" ht="12.75" hidden="1" customHeight="1" x14ac:dyDescent="0.2">
      <c r="AJ52000" s="24"/>
      <c r="AK52000" s="24"/>
    </row>
    <row r="52001" spans="36:37" ht="12.75" hidden="1" customHeight="1" x14ac:dyDescent="0.2">
      <c r="AJ52001" s="24"/>
      <c r="AK52001" s="24"/>
    </row>
    <row r="52002" spans="36:37" ht="12.75" hidden="1" customHeight="1" x14ac:dyDescent="0.2">
      <c r="AJ52002" s="24"/>
      <c r="AK52002" s="24"/>
    </row>
    <row r="52003" spans="36:37" ht="12.75" hidden="1" customHeight="1" x14ac:dyDescent="0.2">
      <c r="AJ52003" s="24"/>
      <c r="AK52003" s="24"/>
    </row>
    <row r="52004" spans="36:37" ht="12.75" hidden="1" customHeight="1" x14ac:dyDescent="0.2">
      <c r="AJ52004" s="24"/>
      <c r="AK52004" s="24"/>
    </row>
    <row r="52005" spans="36:37" ht="12.75" hidden="1" customHeight="1" x14ac:dyDescent="0.2">
      <c r="AJ52005" s="24"/>
      <c r="AK52005" s="24"/>
    </row>
    <row r="52006" spans="36:37" ht="12.75" hidden="1" customHeight="1" x14ac:dyDescent="0.2">
      <c r="AJ52006" s="24"/>
      <c r="AK52006" s="24"/>
    </row>
    <row r="52007" spans="36:37" ht="12.75" hidden="1" customHeight="1" x14ac:dyDescent="0.2">
      <c r="AJ52007" s="24"/>
      <c r="AK52007" s="24"/>
    </row>
    <row r="52008" spans="36:37" ht="12.75" hidden="1" customHeight="1" x14ac:dyDescent="0.2">
      <c r="AJ52008" s="24"/>
      <c r="AK52008" s="24"/>
    </row>
    <row r="52009" spans="36:37" ht="12.75" hidden="1" customHeight="1" x14ac:dyDescent="0.2">
      <c r="AJ52009" s="24"/>
      <c r="AK52009" s="24"/>
    </row>
    <row r="52010" spans="36:37" ht="12.75" hidden="1" customHeight="1" x14ac:dyDescent="0.2">
      <c r="AJ52010" s="24"/>
      <c r="AK52010" s="24"/>
    </row>
    <row r="52011" spans="36:37" ht="12.75" hidden="1" customHeight="1" x14ac:dyDescent="0.2">
      <c r="AJ52011" s="24"/>
      <c r="AK52011" s="24"/>
    </row>
    <row r="52012" spans="36:37" ht="12.75" hidden="1" customHeight="1" x14ac:dyDescent="0.2">
      <c r="AJ52012" s="24"/>
      <c r="AK52012" s="24"/>
    </row>
    <row r="52013" spans="36:37" ht="12.75" hidden="1" customHeight="1" x14ac:dyDescent="0.2">
      <c r="AJ52013" s="24"/>
      <c r="AK52013" s="24"/>
    </row>
    <row r="52014" spans="36:37" ht="12.75" hidden="1" customHeight="1" x14ac:dyDescent="0.2">
      <c r="AJ52014" s="24"/>
      <c r="AK52014" s="24"/>
    </row>
    <row r="52015" spans="36:37" ht="12.75" hidden="1" customHeight="1" x14ac:dyDescent="0.2">
      <c r="AJ52015" s="24"/>
      <c r="AK52015" s="24"/>
    </row>
    <row r="52016" spans="36:37" ht="12.75" hidden="1" customHeight="1" x14ac:dyDescent="0.2">
      <c r="AJ52016" s="24"/>
      <c r="AK52016" s="24"/>
    </row>
    <row r="52017" spans="36:37" ht="12.75" hidden="1" customHeight="1" x14ac:dyDescent="0.2">
      <c r="AJ52017" s="24"/>
      <c r="AK52017" s="24"/>
    </row>
    <row r="52018" spans="36:37" ht="12.75" hidden="1" customHeight="1" x14ac:dyDescent="0.2">
      <c r="AJ52018" s="24"/>
      <c r="AK52018" s="24"/>
    </row>
    <row r="52019" spans="36:37" ht="12.75" hidden="1" customHeight="1" x14ac:dyDescent="0.2">
      <c r="AJ52019" s="24"/>
      <c r="AK52019" s="24"/>
    </row>
    <row r="52020" spans="36:37" ht="12.75" hidden="1" customHeight="1" x14ac:dyDescent="0.2">
      <c r="AJ52020" s="24"/>
      <c r="AK52020" s="24"/>
    </row>
    <row r="52021" spans="36:37" ht="12.75" hidden="1" customHeight="1" x14ac:dyDescent="0.2">
      <c r="AJ52021" s="24"/>
      <c r="AK52021" s="24"/>
    </row>
    <row r="52022" spans="36:37" ht="12.75" hidden="1" customHeight="1" x14ac:dyDescent="0.2">
      <c r="AJ52022" s="24"/>
      <c r="AK52022" s="24"/>
    </row>
    <row r="52023" spans="36:37" ht="12.75" hidden="1" customHeight="1" x14ac:dyDescent="0.2">
      <c r="AJ52023" s="24"/>
      <c r="AK52023" s="24"/>
    </row>
    <row r="52024" spans="36:37" ht="12.75" hidden="1" customHeight="1" x14ac:dyDescent="0.2">
      <c r="AJ52024" s="24"/>
      <c r="AK52024" s="24"/>
    </row>
    <row r="52025" spans="36:37" ht="12.75" hidden="1" customHeight="1" x14ac:dyDescent="0.2">
      <c r="AJ52025" s="24"/>
      <c r="AK52025" s="24"/>
    </row>
    <row r="52026" spans="36:37" ht="12.75" hidden="1" customHeight="1" x14ac:dyDescent="0.2">
      <c r="AJ52026" s="24"/>
      <c r="AK52026" s="24"/>
    </row>
    <row r="52027" spans="36:37" ht="12.75" hidden="1" customHeight="1" x14ac:dyDescent="0.2">
      <c r="AJ52027" s="24"/>
      <c r="AK52027" s="24"/>
    </row>
    <row r="52028" spans="36:37" ht="12.75" hidden="1" customHeight="1" x14ac:dyDescent="0.2">
      <c r="AJ52028" s="24"/>
      <c r="AK52028" s="24"/>
    </row>
    <row r="52029" spans="36:37" ht="12.75" hidden="1" customHeight="1" x14ac:dyDescent="0.2">
      <c r="AJ52029" s="24"/>
      <c r="AK52029" s="24"/>
    </row>
    <row r="52030" spans="36:37" ht="12.75" hidden="1" customHeight="1" x14ac:dyDescent="0.2">
      <c r="AJ52030" s="24"/>
      <c r="AK52030" s="24"/>
    </row>
    <row r="52031" spans="36:37" ht="12.75" hidden="1" customHeight="1" x14ac:dyDescent="0.2">
      <c r="AJ52031" s="24"/>
      <c r="AK52031" s="24"/>
    </row>
    <row r="52032" spans="36:37" ht="12.75" hidden="1" customHeight="1" x14ac:dyDescent="0.2">
      <c r="AJ52032" s="24"/>
      <c r="AK52032" s="24"/>
    </row>
    <row r="52033" spans="36:37" ht="12.75" hidden="1" customHeight="1" x14ac:dyDescent="0.2">
      <c r="AJ52033" s="24"/>
      <c r="AK52033" s="24"/>
    </row>
    <row r="52034" spans="36:37" ht="12.75" hidden="1" customHeight="1" x14ac:dyDescent="0.2">
      <c r="AJ52034" s="24"/>
      <c r="AK52034" s="24"/>
    </row>
    <row r="52035" spans="36:37" ht="12.75" hidden="1" customHeight="1" x14ac:dyDescent="0.2">
      <c r="AJ52035" s="24"/>
      <c r="AK52035" s="24"/>
    </row>
    <row r="52036" spans="36:37" ht="12.75" hidden="1" customHeight="1" x14ac:dyDescent="0.2">
      <c r="AJ52036" s="24"/>
      <c r="AK52036" s="24"/>
    </row>
    <row r="52037" spans="36:37" ht="12.75" hidden="1" customHeight="1" x14ac:dyDescent="0.2">
      <c r="AJ52037" s="24"/>
      <c r="AK52037" s="24"/>
    </row>
    <row r="52038" spans="36:37" ht="12.75" hidden="1" customHeight="1" x14ac:dyDescent="0.2">
      <c r="AJ52038" s="24"/>
      <c r="AK52038" s="24"/>
    </row>
    <row r="52039" spans="36:37" ht="12.75" hidden="1" customHeight="1" x14ac:dyDescent="0.2">
      <c r="AJ52039" s="24"/>
      <c r="AK52039" s="24"/>
    </row>
    <row r="52040" spans="36:37" ht="12.75" hidden="1" customHeight="1" x14ac:dyDescent="0.2">
      <c r="AJ52040" s="24"/>
      <c r="AK52040" s="24"/>
    </row>
    <row r="52041" spans="36:37" ht="12.75" hidden="1" customHeight="1" x14ac:dyDescent="0.2">
      <c r="AJ52041" s="24"/>
      <c r="AK52041" s="24"/>
    </row>
    <row r="52042" spans="36:37" ht="12.75" hidden="1" customHeight="1" x14ac:dyDescent="0.2">
      <c r="AJ52042" s="24"/>
      <c r="AK52042" s="24"/>
    </row>
    <row r="52043" spans="36:37" ht="12.75" hidden="1" customHeight="1" x14ac:dyDescent="0.2">
      <c r="AJ52043" s="24"/>
      <c r="AK52043" s="24"/>
    </row>
    <row r="52044" spans="36:37" ht="12.75" hidden="1" customHeight="1" x14ac:dyDescent="0.2">
      <c r="AJ52044" s="24"/>
      <c r="AK52044" s="24"/>
    </row>
    <row r="52045" spans="36:37" ht="12.75" hidden="1" customHeight="1" x14ac:dyDescent="0.2">
      <c r="AJ52045" s="24"/>
      <c r="AK52045" s="24"/>
    </row>
    <row r="52046" spans="36:37" ht="12.75" hidden="1" customHeight="1" x14ac:dyDescent="0.2">
      <c r="AJ52046" s="24"/>
      <c r="AK52046" s="24"/>
    </row>
    <row r="52047" spans="36:37" ht="12.75" hidden="1" customHeight="1" x14ac:dyDescent="0.2">
      <c r="AJ52047" s="24"/>
      <c r="AK52047" s="24"/>
    </row>
    <row r="52048" spans="36:37" ht="12.75" hidden="1" customHeight="1" x14ac:dyDescent="0.2">
      <c r="AJ52048" s="24"/>
      <c r="AK52048" s="24"/>
    </row>
    <row r="52049" spans="36:37" ht="12.75" hidden="1" customHeight="1" x14ac:dyDescent="0.2">
      <c r="AJ52049" s="24"/>
      <c r="AK52049" s="24"/>
    </row>
    <row r="52050" spans="36:37" ht="12.75" hidden="1" customHeight="1" x14ac:dyDescent="0.2">
      <c r="AJ52050" s="24"/>
      <c r="AK52050" s="24"/>
    </row>
    <row r="52051" spans="36:37" ht="12.75" hidden="1" customHeight="1" x14ac:dyDescent="0.2">
      <c r="AJ52051" s="24"/>
      <c r="AK52051" s="24"/>
    </row>
    <row r="52052" spans="36:37" ht="12.75" hidden="1" customHeight="1" x14ac:dyDescent="0.2">
      <c r="AJ52052" s="24"/>
      <c r="AK52052" s="24"/>
    </row>
    <row r="52053" spans="36:37" ht="12.75" hidden="1" customHeight="1" x14ac:dyDescent="0.2">
      <c r="AJ52053" s="24"/>
      <c r="AK52053" s="24"/>
    </row>
    <row r="52054" spans="36:37" ht="12.75" hidden="1" customHeight="1" x14ac:dyDescent="0.2">
      <c r="AJ52054" s="24"/>
      <c r="AK52054" s="24"/>
    </row>
    <row r="52055" spans="36:37" ht="12.75" hidden="1" customHeight="1" x14ac:dyDescent="0.2">
      <c r="AJ52055" s="24"/>
      <c r="AK52055" s="24"/>
    </row>
    <row r="52056" spans="36:37" ht="12.75" hidden="1" customHeight="1" x14ac:dyDescent="0.2">
      <c r="AJ52056" s="24"/>
      <c r="AK52056" s="24"/>
    </row>
    <row r="52057" spans="36:37" ht="12.75" hidden="1" customHeight="1" x14ac:dyDescent="0.2">
      <c r="AJ52057" s="24"/>
      <c r="AK52057" s="24"/>
    </row>
    <row r="52058" spans="36:37" ht="12.75" hidden="1" customHeight="1" x14ac:dyDescent="0.2">
      <c r="AJ52058" s="24"/>
      <c r="AK52058" s="24"/>
    </row>
    <row r="52059" spans="36:37" ht="12.75" hidden="1" customHeight="1" x14ac:dyDescent="0.2">
      <c r="AJ52059" s="24"/>
      <c r="AK52059" s="24"/>
    </row>
    <row r="52060" spans="36:37" ht="12.75" hidden="1" customHeight="1" x14ac:dyDescent="0.2">
      <c r="AJ52060" s="24"/>
      <c r="AK52060" s="24"/>
    </row>
    <row r="52061" spans="36:37" ht="12.75" hidden="1" customHeight="1" x14ac:dyDescent="0.2">
      <c r="AJ52061" s="24"/>
      <c r="AK52061" s="24"/>
    </row>
    <row r="52062" spans="36:37" ht="12.75" hidden="1" customHeight="1" x14ac:dyDescent="0.2">
      <c r="AJ52062" s="24"/>
      <c r="AK52062" s="24"/>
    </row>
    <row r="52063" spans="36:37" ht="12.75" hidden="1" customHeight="1" x14ac:dyDescent="0.2">
      <c r="AJ52063" s="24"/>
      <c r="AK52063" s="24"/>
    </row>
    <row r="52064" spans="36:37" ht="12.75" hidden="1" customHeight="1" x14ac:dyDescent="0.2">
      <c r="AJ52064" s="24"/>
      <c r="AK52064" s="24"/>
    </row>
    <row r="52065" spans="36:37" ht="12.75" hidden="1" customHeight="1" x14ac:dyDescent="0.2">
      <c r="AJ52065" s="24"/>
      <c r="AK52065" s="24"/>
    </row>
    <row r="52066" spans="36:37" ht="12.75" hidden="1" customHeight="1" x14ac:dyDescent="0.2">
      <c r="AJ52066" s="24"/>
      <c r="AK52066" s="24"/>
    </row>
    <row r="52067" spans="36:37" ht="12.75" hidden="1" customHeight="1" x14ac:dyDescent="0.2">
      <c r="AJ52067" s="24"/>
      <c r="AK52067" s="24"/>
    </row>
    <row r="52068" spans="36:37" ht="12.75" hidden="1" customHeight="1" x14ac:dyDescent="0.2">
      <c r="AJ52068" s="24"/>
      <c r="AK52068" s="24"/>
    </row>
    <row r="52069" spans="36:37" ht="12.75" hidden="1" customHeight="1" x14ac:dyDescent="0.2">
      <c r="AJ52069" s="24"/>
      <c r="AK52069" s="24"/>
    </row>
    <row r="52070" spans="36:37" ht="12.75" hidden="1" customHeight="1" x14ac:dyDescent="0.2">
      <c r="AJ52070" s="24"/>
      <c r="AK52070" s="24"/>
    </row>
    <row r="52071" spans="36:37" ht="12.75" hidden="1" customHeight="1" x14ac:dyDescent="0.2">
      <c r="AJ52071" s="24"/>
      <c r="AK52071" s="24"/>
    </row>
    <row r="52072" spans="36:37" ht="12.75" hidden="1" customHeight="1" x14ac:dyDescent="0.2">
      <c r="AJ52072" s="24"/>
      <c r="AK52072" s="24"/>
    </row>
    <row r="52073" spans="36:37" ht="12.75" hidden="1" customHeight="1" x14ac:dyDescent="0.2">
      <c r="AJ52073" s="24"/>
      <c r="AK52073" s="24"/>
    </row>
    <row r="52074" spans="36:37" ht="12.75" hidden="1" customHeight="1" x14ac:dyDescent="0.2">
      <c r="AJ52074" s="24"/>
      <c r="AK52074" s="24"/>
    </row>
    <row r="52075" spans="36:37" ht="12.75" hidden="1" customHeight="1" x14ac:dyDescent="0.2">
      <c r="AJ52075" s="24"/>
      <c r="AK52075" s="24"/>
    </row>
    <row r="52076" spans="36:37" ht="12.75" hidden="1" customHeight="1" x14ac:dyDescent="0.2">
      <c r="AJ52076" s="24"/>
      <c r="AK52076" s="24"/>
    </row>
    <row r="52077" spans="36:37" ht="12.75" hidden="1" customHeight="1" x14ac:dyDescent="0.2">
      <c r="AJ52077" s="24"/>
      <c r="AK52077" s="24"/>
    </row>
    <row r="52078" spans="36:37" ht="12.75" hidden="1" customHeight="1" x14ac:dyDescent="0.2">
      <c r="AJ52078" s="24"/>
      <c r="AK52078" s="24"/>
    </row>
    <row r="52079" spans="36:37" ht="12.75" hidden="1" customHeight="1" x14ac:dyDescent="0.2">
      <c r="AJ52079" s="24"/>
      <c r="AK52079" s="24"/>
    </row>
    <row r="52080" spans="36:37" ht="12.75" hidden="1" customHeight="1" x14ac:dyDescent="0.2">
      <c r="AJ52080" s="24"/>
      <c r="AK52080" s="24"/>
    </row>
    <row r="52081" spans="36:37" ht="12.75" hidden="1" customHeight="1" x14ac:dyDescent="0.2">
      <c r="AJ52081" s="24"/>
      <c r="AK52081" s="24"/>
    </row>
    <row r="52082" spans="36:37" ht="12.75" hidden="1" customHeight="1" x14ac:dyDescent="0.2">
      <c r="AJ52082" s="24"/>
      <c r="AK52082" s="24"/>
    </row>
    <row r="52083" spans="36:37" ht="12.75" hidden="1" customHeight="1" x14ac:dyDescent="0.2">
      <c r="AJ52083" s="24"/>
      <c r="AK52083" s="24"/>
    </row>
    <row r="52084" spans="36:37" ht="12.75" hidden="1" customHeight="1" x14ac:dyDescent="0.2">
      <c r="AJ52084" s="24"/>
      <c r="AK52084" s="24"/>
    </row>
    <row r="52085" spans="36:37" ht="12.75" hidden="1" customHeight="1" x14ac:dyDescent="0.2">
      <c r="AJ52085" s="24"/>
      <c r="AK52085" s="24"/>
    </row>
    <row r="52086" spans="36:37" ht="12.75" hidden="1" customHeight="1" x14ac:dyDescent="0.2">
      <c r="AJ52086" s="24"/>
      <c r="AK52086" s="24"/>
    </row>
    <row r="52087" spans="36:37" ht="12.75" hidden="1" customHeight="1" x14ac:dyDescent="0.2">
      <c r="AJ52087" s="24"/>
      <c r="AK52087" s="24"/>
    </row>
    <row r="52088" spans="36:37" ht="12.75" hidden="1" customHeight="1" x14ac:dyDescent="0.2">
      <c r="AJ52088" s="24"/>
      <c r="AK52088" s="24"/>
    </row>
    <row r="52089" spans="36:37" ht="12.75" hidden="1" customHeight="1" x14ac:dyDescent="0.2">
      <c r="AJ52089" s="24"/>
      <c r="AK52089" s="24"/>
    </row>
    <row r="52090" spans="36:37" ht="12.75" hidden="1" customHeight="1" x14ac:dyDescent="0.2">
      <c r="AJ52090" s="24"/>
      <c r="AK52090" s="24"/>
    </row>
    <row r="52091" spans="36:37" ht="12.75" hidden="1" customHeight="1" x14ac:dyDescent="0.2">
      <c r="AJ52091" s="24"/>
      <c r="AK52091" s="24"/>
    </row>
    <row r="52092" spans="36:37" ht="12.75" hidden="1" customHeight="1" x14ac:dyDescent="0.2">
      <c r="AJ52092" s="24"/>
      <c r="AK52092" s="24"/>
    </row>
    <row r="52093" spans="36:37" ht="12.75" hidden="1" customHeight="1" x14ac:dyDescent="0.2">
      <c r="AJ52093" s="24"/>
      <c r="AK52093" s="24"/>
    </row>
    <row r="52094" spans="36:37" ht="12.75" hidden="1" customHeight="1" x14ac:dyDescent="0.2">
      <c r="AJ52094" s="24"/>
      <c r="AK52094" s="24"/>
    </row>
    <row r="52095" spans="36:37" ht="12.75" hidden="1" customHeight="1" x14ac:dyDescent="0.2">
      <c r="AJ52095" s="24"/>
      <c r="AK52095" s="24"/>
    </row>
    <row r="52096" spans="36:37" ht="12.75" hidden="1" customHeight="1" x14ac:dyDescent="0.2">
      <c r="AJ52096" s="24"/>
      <c r="AK52096" s="24"/>
    </row>
    <row r="52097" spans="36:37" ht="12.75" hidden="1" customHeight="1" x14ac:dyDescent="0.2">
      <c r="AJ52097" s="24"/>
      <c r="AK52097" s="24"/>
    </row>
    <row r="52098" spans="36:37" ht="12.75" hidden="1" customHeight="1" x14ac:dyDescent="0.2">
      <c r="AJ52098" s="24"/>
      <c r="AK52098" s="24"/>
    </row>
    <row r="52099" spans="36:37" ht="12.75" hidden="1" customHeight="1" x14ac:dyDescent="0.2">
      <c r="AJ52099" s="24"/>
      <c r="AK52099" s="24"/>
    </row>
    <row r="52100" spans="36:37" ht="12.75" hidden="1" customHeight="1" x14ac:dyDescent="0.2">
      <c r="AJ52100" s="24"/>
      <c r="AK52100" s="24"/>
    </row>
    <row r="52101" spans="36:37" ht="12.75" hidden="1" customHeight="1" x14ac:dyDescent="0.2">
      <c r="AJ52101" s="24"/>
      <c r="AK52101" s="24"/>
    </row>
    <row r="52102" spans="36:37" ht="12.75" hidden="1" customHeight="1" x14ac:dyDescent="0.2">
      <c r="AJ52102" s="24"/>
      <c r="AK52102" s="24"/>
    </row>
    <row r="52103" spans="36:37" ht="12.75" hidden="1" customHeight="1" x14ac:dyDescent="0.2">
      <c r="AJ52103" s="24"/>
      <c r="AK52103" s="24"/>
    </row>
    <row r="52104" spans="36:37" ht="12.75" hidden="1" customHeight="1" x14ac:dyDescent="0.2">
      <c r="AJ52104" s="24"/>
      <c r="AK52104" s="24"/>
    </row>
    <row r="52105" spans="36:37" ht="12.75" hidden="1" customHeight="1" x14ac:dyDescent="0.2">
      <c r="AJ52105" s="24"/>
      <c r="AK52105" s="24"/>
    </row>
    <row r="52106" spans="36:37" ht="12.75" hidden="1" customHeight="1" x14ac:dyDescent="0.2">
      <c r="AJ52106" s="24"/>
      <c r="AK52106" s="24"/>
    </row>
    <row r="52107" spans="36:37" ht="12.75" hidden="1" customHeight="1" x14ac:dyDescent="0.2">
      <c r="AJ52107" s="24"/>
      <c r="AK52107" s="24"/>
    </row>
    <row r="52108" spans="36:37" ht="12.75" hidden="1" customHeight="1" x14ac:dyDescent="0.2">
      <c r="AJ52108" s="24"/>
      <c r="AK52108" s="24"/>
    </row>
    <row r="52109" spans="36:37" ht="12.75" hidden="1" customHeight="1" x14ac:dyDescent="0.2">
      <c r="AJ52109" s="24"/>
      <c r="AK52109" s="24"/>
    </row>
    <row r="52110" spans="36:37" ht="12.75" hidden="1" customHeight="1" x14ac:dyDescent="0.2">
      <c r="AJ52110" s="24"/>
      <c r="AK52110" s="24"/>
    </row>
    <row r="52111" spans="36:37" ht="12.75" hidden="1" customHeight="1" x14ac:dyDescent="0.2">
      <c r="AJ52111" s="24"/>
      <c r="AK52111" s="24"/>
    </row>
    <row r="52112" spans="36:37" ht="12.75" hidden="1" customHeight="1" x14ac:dyDescent="0.2">
      <c r="AJ52112" s="24"/>
      <c r="AK52112" s="24"/>
    </row>
    <row r="52113" spans="36:37" ht="12.75" hidden="1" customHeight="1" x14ac:dyDescent="0.2">
      <c r="AJ52113" s="24"/>
      <c r="AK52113" s="24"/>
    </row>
    <row r="52114" spans="36:37" ht="12.75" hidden="1" customHeight="1" x14ac:dyDescent="0.2">
      <c r="AJ52114" s="24"/>
      <c r="AK52114" s="24"/>
    </row>
    <row r="52115" spans="36:37" ht="12.75" hidden="1" customHeight="1" x14ac:dyDescent="0.2">
      <c r="AJ52115" s="24"/>
      <c r="AK52115" s="24"/>
    </row>
    <row r="52116" spans="36:37" ht="12.75" hidden="1" customHeight="1" x14ac:dyDescent="0.2">
      <c r="AJ52116" s="24"/>
      <c r="AK52116" s="24"/>
    </row>
    <row r="52117" spans="36:37" ht="12.75" hidden="1" customHeight="1" x14ac:dyDescent="0.2">
      <c r="AJ52117" s="24"/>
      <c r="AK52117" s="24"/>
    </row>
    <row r="52118" spans="36:37" ht="12.75" hidden="1" customHeight="1" x14ac:dyDescent="0.2">
      <c r="AJ52118" s="24"/>
      <c r="AK52118" s="24"/>
    </row>
    <row r="52119" spans="36:37" ht="12.75" hidden="1" customHeight="1" x14ac:dyDescent="0.2">
      <c r="AJ52119" s="24"/>
      <c r="AK52119" s="24"/>
    </row>
    <row r="52120" spans="36:37" ht="12.75" hidden="1" customHeight="1" x14ac:dyDescent="0.2">
      <c r="AJ52120" s="24"/>
      <c r="AK52120" s="24"/>
    </row>
    <row r="52121" spans="36:37" ht="12.75" hidden="1" customHeight="1" x14ac:dyDescent="0.2">
      <c r="AJ52121" s="24"/>
      <c r="AK52121" s="24"/>
    </row>
    <row r="52122" spans="36:37" ht="12.75" hidden="1" customHeight="1" x14ac:dyDescent="0.2">
      <c r="AJ52122" s="24"/>
      <c r="AK52122" s="24"/>
    </row>
    <row r="52123" spans="36:37" ht="12.75" hidden="1" customHeight="1" x14ac:dyDescent="0.2">
      <c r="AJ52123" s="24"/>
      <c r="AK52123" s="24"/>
    </row>
    <row r="52124" spans="36:37" ht="12.75" hidden="1" customHeight="1" x14ac:dyDescent="0.2">
      <c r="AJ52124" s="24"/>
      <c r="AK52124" s="24"/>
    </row>
    <row r="52125" spans="36:37" ht="12.75" hidden="1" customHeight="1" x14ac:dyDescent="0.2">
      <c r="AJ52125" s="24"/>
      <c r="AK52125" s="24"/>
    </row>
    <row r="52126" spans="36:37" ht="12.75" hidden="1" customHeight="1" x14ac:dyDescent="0.2">
      <c r="AJ52126" s="24"/>
      <c r="AK52126" s="24"/>
    </row>
    <row r="52127" spans="36:37" ht="12.75" hidden="1" customHeight="1" x14ac:dyDescent="0.2">
      <c r="AJ52127" s="24"/>
      <c r="AK52127" s="24"/>
    </row>
    <row r="52128" spans="36:37" ht="12.75" hidden="1" customHeight="1" x14ac:dyDescent="0.2">
      <c r="AJ52128" s="24"/>
      <c r="AK52128" s="24"/>
    </row>
    <row r="52129" spans="36:37" ht="12.75" hidden="1" customHeight="1" x14ac:dyDescent="0.2">
      <c r="AJ52129" s="24"/>
      <c r="AK52129" s="24"/>
    </row>
    <row r="52130" spans="36:37" ht="12.75" hidden="1" customHeight="1" x14ac:dyDescent="0.2">
      <c r="AJ52130" s="24"/>
      <c r="AK52130" s="24"/>
    </row>
    <row r="52131" spans="36:37" ht="12.75" hidden="1" customHeight="1" x14ac:dyDescent="0.2">
      <c r="AJ52131" s="24"/>
      <c r="AK52131" s="24"/>
    </row>
    <row r="52132" spans="36:37" ht="12.75" hidden="1" customHeight="1" x14ac:dyDescent="0.2">
      <c r="AJ52132" s="24"/>
      <c r="AK52132" s="24"/>
    </row>
    <row r="52133" spans="36:37" ht="12.75" hidden="1" customHeight="1" x14ac:dyDescent="0.2">
      <c r="AJ52133" s="24"/>
      <c r="AK52133" s="24"/>
    </row>
    <row r="52134" spans="36:37" ht="12.75" hidden="1" customHeight="1" x14ac:dyDescent="0.2">
      <c r="AJ52134" s="24"/>
      <c r="AK52134" s="24"/>
    </row>
    <row r="52135" spans="36:37" ht="12.75" hidden="1" customHeight="1" x14ac:dyDescent="0.2">
      <c r="AJ52135" s="24"/>
      <c r="AK52135" s="24"/>
    </row>
    <row r="52136" spans="36:37" ht="12.75" hidden="1" customHeight="1" x14ac:dyDescent="0.2">
      <c r="AJ52136" s="24"/>
      <c r="AK52136" s="24"/>
    </row>
    <row r="52137" spans="36:37" ht="12.75" hidden="1" customHeight="1" x14ac:dyDescent="0.2">
      <c r="AJ52137" s="24"/>
      <c r="AK52137" s="24"/>
    </row>
    <row r="52138" spans="36:37" ht="12.75" hidden="1" customHeight="1" x14ac:dyDescent="0.2">
      <c r="AJ52138" s="24"/>
      <c r="AK52138" s="24"/>
    </row>
    <row r="52139" spans="36:37" ht="12.75" hidden="1" customHeight="1" x14ac:dyDescent="0.2">
      <c r="AJ52139" s="24"/>
      <c r="AK52139" s="24"/>
    </row>
    <row r="52140" spans="36:37" ht="12.75" hidden="1" customHeight="1" x14ac:dyDescent="0.2">
      <c r="AJ52140" s="24"/>
      <c r="AK52140" s="24"/>
    </row>
    <row r="52141" spans="36:37" ht="12.75" hidden="1" customHeight="1" x14ac:dyDescent="0.2">
      <c r="AJ52141" s="24"/>
      <c r="AK52141" s="24"/>
    </row>
    <row r="52142" spans="36:37" ht="12.75" hidden="1" customHeight="1" x14ac:dyDescent="0.2">
      <c r="AJ52142" s="24"/>
      <c r="AK52142" s="24"/>
    </row>
    <row r="52143" spans="36:37" ht="12.75" hidden="1" customHeight="1" x14ac:dyDescent="0.2">
      <c r="AJ52143" s="24"/>
      <c r="AK52143" s="24"/>
    </row>
    <row r="52144" spans="36:37" ht="12.75" hidden="1" customHeight="1" x14ac:dyDescent="0.2">
      <c r="AJ52144" s="24"/>
      <c r="AK52144" s="24"/>
    </row>
    <row r="52145" spans="36:37" ht="12.75" hidden="1" customHeight="1" x14ac:dyDescent="0.2">
      <c r="AJ52145" s="24"/>
      <c r="AK52145" s="24"/>
    </row>
    <row r="52146" spans="36:37" ht="12.75" hidden="1" customHeight="1" x14ac:dyDescent="0.2">
      <c r="AJ52146" s="24"/>
      <c r="AK52146" s="24"/>
    </row>
    <row r="52147" spans="36:37" ht="12.75" hidden="1" customHeight="1" x14ac:dyDescent="0.2">
      <c r="AJ52147" s="24"/>
      <c r="AK52147" s="24"/>
    </row>
    <row r="52148" spans="36:37" ht="12.75" hidden="1" customHeight="1" x14ac:dyDescent="0.2">
      <c r="AJ52148" s="24"/>
      <c r="AK52148" s="24"/>
    </row>
    <row r="52149" spans="36:37" ht="12.75" hidden="1" customHeight="1" x14ac:dyDescent="0.2">
      <c r="AJ52149" s="24"/>
      <c r="AK52149" s="24"/>
    </row>
    <row r="52150" spans="36:37" ht="12.75" hidden="1" customHeight="1" x14ac:dyDescent="0.2">
      <c r="AJ52150" s="24"/>
      <c r="AK52150" s="24"/>
    </row>
    <row r="52151" spans="36:37" ht="12.75" hidden="1" customHeight="1" x14ac:dyDescent="0.2">
      <c r="AJ52151" s="24"/>
      <c r="AK52151" s="24"/>
    </row>
    <row r="52152" spans="36:37" ht="12.75" hidden="1" customHeight="1" x14ac:dyDescent="0.2">
      <c r="AJ52152" s="24"/>
      <c r="AK52152" s="24"/>
    </row>
    <row r="52153" spans="36:37" ht="12.75" hidden="1" customHeight="1" x14ac:dyDescent="0.2">
      <c r="AJ52153" s="24"/>
      <c r="AK52153" s="24"/>
    </row>
    <row r="52154" spans="36:37" ht="12.75" hidden="1" customHeight="1" x14ac:dyDescent="0.2">
      <c r="AJ52154" s="24"/>
      <c r="AK52154" s="24"/>
    </row>
    <row r="52155" spans="36:37" ht="12.75" hidden="1" customHeight="1" x14ac:dyDescent="0.2">
      <c r="AJ52155" s="24"/>
      <c r="AK52155" s="24"/>
    </row>
    <row r="52156" spans="36:37" ht="12.75" hidden="1" customHeight="1" x14ac:dyDescent="0.2">
      <c r="AJ52156" s="24"/>
      <c r="AK52156" s="24"/>
    </row>
    <row r="52157" spans="36:37" ht="12.75" hidden="1" customHeight="1" x14ac:dyDescent="0.2">
      <c r="AJ52157" s="24"/>
      <c r="AK52157" s="24"/>
    </row>
    <row r="52158" spans="36:37" ht="12.75" hidden="1" customHeight="1" x14ac:dyDescent="0.2">
      <c r="AJ52158" s="24"/>
      <c r="AK52158" s="24"/>
    </row>
    <row r="52159" spans="36:37" ht="12.75" hidden="1" customHeight="1" x14ac:dyDescent="0.2">
      <c r="AJ52159" s="24"/>
      <c r="AK52159" s="24"/>
    </row>
    <row r="52160" spans="36:37" ht="12.75" hidden="1" customHeight="1" x14ac:dyDescent="0.2">
      <c r="AJ52160" s="24"/>
      <c r="AK52160" s="24"/>
    </row>
    <row r="52161" spans="36:37" ht="12.75" hidden="1" customHeight="1" x14ac:dyDescent="0.2">
      <c r="AJ52161" s="24"/>
      <c r="AK52161" s="24"/>
    </row>
    <row r="52162" spans="36:37" ht="12.75" hidden="1" customHeight="1" x14ac:dyDescent="0.2">
      <c r="AJ52162" s="24"/>
      <c r="AK52162" s="24"/>
    </row>
    <row r="52163" spans="36:37" ht="12.75" hidden="1" customHeight="1" x14ac:dyDescent="0.2">
      <c r="AJ52163" s="24"/>
      <c r="AK52163" s="24"/>
    </row>
    <row r="52164" spans="36:37" ht="12.75" hidden="1" customHeight="1" x14ac:dyDescent="0.2">
      <c r="AJ52164" s="24"/>
      <c r="AK52164" s="24"/>
    </row>
    <row r="52165" spans="36:37" ht="12.75" hidden="1" customHeight="1" x14ac:dyDescent="0.2">
      <c r="AJ52165" s="24"/>
      <c r="AK52165" s="24"/>
    </row>
    <row r="52166" spans="36:37" ht="12.75" hidden="1" customHeight="1" x14ac:dyDescent="0.2">
      <c r="AJ52166" s="24"/>
      <c r="AK52166" s="24"/>
    </row>
    <row r="52167" spans="36:37" ht="12.75" hidden="1" customHeight="1" x14ac:dyDescent="0.2">
      <c r="AJ52167" s="24"/>
      <c r="AK52167" s="24"/>
    </row>
    <row r="52168" spans="36:37" ht="12.75" hidden="1" customHeight="1" x14ac:dyDescent="0.2">
      <c r="AJ52168" s="24"/>
      <c r="AK52168" s="24"/>
    </row>
    <row r="52169" spans="36:37" ht="12.75" hidden="1" customHeight="1" x14ac:dyDescent="0.2">
      <c r="AJ52169" s="24"/>
      <c r="AK52169" s="24"/>
    </row>
    <row r="52170" spans="36:37" ht="12.75" hidden="1" customHeight="1" x14ac:dyDescent="0.2">
      <c r="AJ52170" s="24"/>
      <c r="AK52170" s="24"/>
    </row>
    <row r="52171" spans="36:37" ht="12.75" hidden="1" customHeight="1" x14ac:dyDescent="0.2">
      <c r="AJ52171" s="24"/>
      <c r="AK52171" s="24"/>
    </row>
    <row r="52172" spans="36:37" ht="12.75" hidden="1" customHeight="1" x14ac:dyDescent="0.2">
      <c r="AJ52172" s="24"/>
      <c r="AK52172" s="24"/>
    </row>
    <row r="52173" spans="36:37" ht="12.75" hidden="1" customHeight="1" x14ac:dyDescent="0.2">
      <c r="AJ52173" s="24"/>
      <c r="AK52173" s="24"/>
    </row>
    <row r="52174" spans="36:37" ht="12.75" hidden="1" customHeight="1" x14ac:dyDescent="0.2">
      <c r="AJ52174" s="24"/>
      <c r="AK52174" s="24"/>
    </row>
    <row r="52175" spans="36:37" ht="12.75" hidden="1" customHeight="1" x14ac:dyDescent="0.2">
      <c r="AJ52175" s="24"/>
      <c r="AK52175" s="24"/>
    </row>
    <row r="52176" spans="36:37" ht="12.75" hidden="1" customHeight="1" x14ac:dyDescent="0.2">
      <c r="AJ52176" s="24"/>
      <c r="AK52176" s="24"/>
    </row>
    <row r="52177" spans="36:37" ht="12.75" hidden="1" customHeight="1" x14ac:dyDescent="0.2">
      <c r="AJ52177" s="24"/>
      <c r="AK52177" s="24"/>
    </row>
    <row r="52178" spans="36:37" ht="12.75" hidden="1" customHeight="1" x14ac:dyDescent="0.2">
      <c r="AJ52178" s="24"/>
      <c r="AK52178" s="24"/>
    </row>
    <row r="52179" spans="36:37" ht="12.75" hidden="1" customHeight="1" x14ac:dyDescent="0.2">
      <c r="AJ52179" s="24"/>
      <c r="AK52179" s="24"/>
    </row>
    <row r="52180" spans="36:37" ht="12.75" hidden="1" customHeight="1" x14ac:dyDescent="0.2">
      <c r="AJ52180" s="24"/>
      <c r="AK52180" s="24"/>
    </row>
    <row r="52181" spans="36:37" ht="12.75" hidden="1" customHeight="1" x14ac:dyDescent="0.2">
      <c r="AJ52181" s="24"/>
      <c r="AK52181" s="24"/>
    </row>
    <row r="52182" spans="36:37" ht="12.75" hidden="1" customHeight="1" x14ac:dyDescent="0.2">
      <c r="AJ52182" s="24"/>
      <c r="AK52182" s="24"/>
    </row>
    <row r="52183" spans="36:37" ht="12.75" hidden="1" customHeight="1" x14ac:dyDescent="0.2">
      <c r="AJ52183" s="24"/>
      <c r="AK52183" s="24"/>
    </row>
    <row r="52184" spans="36:37" ht="12.75" hidden="1" customHeight="1" x14ac:dyDescent="0.2">
      <c r="AJ52184" s="24"/>
      <c r="AK52184" s="24"/>
    </row>
    <row r="52185" spans="36:37" ht="12.75" hidden="1" customHeight="1" x14ac:dyDescent="0.2">
      <c r="AJ52185" s="24"/>
      <c r="AK52185" s="24"/>
    </row>
    <row r="52186" spans="36:37" ht="12.75" hidden="1" customHeight="1" x14ac:dyDescent="0.2">
      <c r="AJ52186" s="24"/>
      <c r="AK52186" s="24"/>
    </row>
    <row r="52187" spans="36:37" ht="12.75" hidden="1" customHeight="1" x14ac:dyDescent="0.2">
      <c r="AJ52187" s="24"/>
      <c r="AK52187" s="24"/>
    </row>
    <row r="52188" spans="36:37" ht="12.75" hidden="1" customHeight="1" x14ac:dyDescent="0.2">
      <c r="AJ52188" s="24"/>
      <c r="AK52188" s="24"/>
    </row>
    <row r="52189" spans="36:37" ht="12.75" hidden="1" customHeight="1" x14ac:dyDescent="0.2">
      <c r="AJ52189" s="24"/>
      <c r="AK52189" s="24"/>
    </row>
    <row r="52190" spans="36:37" ht="12.75" hidden="1" customHeight="1" x14ac:dyDescent="0.2">
      <c r="AJ52190" s="24"/>
      <c r="AK52190" s="24"/>
    </row>
    <row r="52191" spans="36:37" ht="12.75" hidden="1" customHeight="1" x14ac:dyDescent="0.2">
      <c r="AJ52191" s="24"/>
      <c r="AK52191" s="24"/>
    </row>
    <row r="52192" spans="36:37" ht="12.75" hidden="1" customHeight="1" x14ac:dyDescent="0.2">
      <c r="AJ52192" s="24"/>
      <c r="AK52192" s="24"/>
    </row>
    <row r="52193" spans="36:37" ht="12.75" hidden="1" customHeight="1" x14ac:dyDescent="0.2">
      <c r="AJ52193" s="24"/>
      <c r="AK52193" s="24"/>
    </row>
    <row r="52194" spans="36:37" ht="12.75" hidden="1" customHeight="1" x14ac:dyDescent="0.2">
      <c r="AJ52194" s="24"/>
      <c r="AK52194" s="24"/>
    </row>
    <row r="52195" spans="36:37" ht="12.75" hidden="1" customHeight="1" x14ac:dyDescent="0.2">
      <c r="AJ52195" s="24"/>
      <c r="AK52195" s="24"/>
    </row>
    <row r="52196" spans="36:37" ht="12.75" hidden="1" customHeight="1" x14ac:dyDescent="0.2">
      <c r="AJ52196" s="24"/>
      <c r="AK52196" s="24"/>
    </row>
    <row r="52197" spans="36:37" ht="12.75" hidden="1" customHeight="1" x14ac:dyDescent="0.2">
      <c r="AJ52197" s="24"/>
      <c r="AK52197" s="24"/>
    </row>
    <row r="52198" spans="36:37" ht="12.75" hidden="1" customHeight="1" x14ac:dyDescent="0.2">
      <c r="AJ52198" s="24"/>
      <c r="AK52198" s="24"/>
    </row>
    <row r="52199" spans="36:37" ht="12.75" hidden="1" customHeight="1" x14ac:dyDescent="0.2">
      <c r="AJ52199" s="24"/>
      <c r="AK52199" s="24"/>
    </row>
    <row r="52200" spans="36:37" ht="12.75" hidden="1" customHeight="1" x14ac:dyDescent="0.2">
      <c r="AJ52200" s="24"/>
      <c r="AK52200" s="24"/>
    </row>
    <row r="52201" spans="36:37" ht="12.75" hidden="1" customHeight="1" x14ac:dyDescent="0.2">
      <c r="AJ52201" s="24"/>
      <c r="AK52201" s="24"/>
    </row>
    <row r="52202" spans="36:37" ht="12.75" hidden="1" customHeight="1" x14ac:dyDescent="0.2">
      <c r="AJ52202" s="24"/>
      <c r="AK52202" s="24"/>
    </row>
    <row r="52203" spans="36:37" ht="12.75" hidden="1" customHeight="1" x14ac:dyDescent="0.2">
      <c r="AJ52203" s="24"/>
      <c r="AK52203" s="24"/>
    </row>
    <row r="52204" spans="36:37" ht="12.75" hidden="1" customHeight="1" x14ac:dyDescent="0.2">
      <c r="AJ52204" s="24"/>
      <c r="AK52204" s="24"/>
    </row>
    <row r="52205" spans="36:37" ht="12.75" hidden="1" customHeight="1" x14ac:dyDescent="0.2">
      <c r="AJ52205" s="24"/>
      <c r="AK52205" s="24"/>
    </row>
    <row r="52206" spans="36:37" ht="12.75" hidden="1" customHeight="1" x14ac:dyDescent="0.2">
      <c r="AJ52206" s="24"/>
      <c r="AK52206" s="24"/>
    </row>
    <row r="52207" spans="36:37" ht="12.75" hidden="1" customHeight="1" x14ac:dyDescent="0.2">
      <c r="AJ52207" s="24"/>
      <c r="AK52207" s="24"/>
    </row>
    <row r="52208" spans="36:37" ht="12.75" hidden="1" customHeight="1" x14ac:dyDescent="0.2">
      <c r="AJ52208" s="24"/>
      <c r="AK52208" s="24"/>
    </row>
    <row r="52209" spans="36:37" ht="12.75" hidden="1" customHeight="1" x14ac:dyDescent="0.2">
      <c r="AJ52209" s="24"/>
      <c r="AK52209" s="24"/>
    </row>
    <row r="52210" spans="36:37" ht="12.75" hidden="1" customHeight="1" x14ac:dyDescent="0.2">
      <c r="AJ52210" s="24"/>
      <c r="AK52210" s="24"/>
    </row>
    <row r="52211" spans="36:37" ht="12.75" hidden="1" customHeight="1" x14ac:dyDescent="0.2">
      <c r="AJ52211" s="24"/>
      <c r="AK52211" s="24"/>
    </row>
    <row r="52212" spans="36:37" ht="12.75" hidden="1" customHeight="1" x14ac:dyDescent="0.2">
      <c r="AJ52212" s="24"/>
      <c r="AK52212" s="24"/>
    </row>
    <row r="52213" spans="36:37" ht="12.75" hidden="1" customHeight="1" x14ac:dyDescent="0.2">
      <c r="AJ52213" s="24"/>
      <c r="AK52213" s="24"/>
    </row>
    <row r="52214" spans="36:37" ht="12.75" hidden="1" customHeight="1" x14ac:dyDescent="0.2">
      <c r="AJ52214" s="24"/>
      <c r="AK52214" s="24"/>
    </row>
    <row r="52215" spans="36:37" ht="12.75" hidden="1" customHeight="1" x14ac:dyDescent="0.2">
      <c r="AJ52215" s="24"/>
      <c r="AK52215" s="24"/>
    </row>
    <row r="52216" spans="36:37" ht="12.75" hidden="1" customHeight="1" x14ac:dyDescent="0.2">
      <c r="AJ52216" s="24"/>
      <c r="AK52216" s="24"/>
    </row>
    <row r="52217" spans="36:37" ht="12.75" hidden="1" customHeight="1" x14ac:dyDescent="0.2">
      <c r="AJ52217" s="24"/>
      <c r="AK52217" s="24"/>
    </row>
    <row r="52218" spans="36:37" ht="12.75" hidden="1" customHeight="1" x14ac:dyDescent="0.2">
      <c r="AJ52218" s="24"/>
      <c r="AK52218" s="24"/>
    </row>
    <row r="52219" spans="36:37" ht="12.75" hidden="1" customHeight="1" x14ac:dyDescent="0.2">
      <c r="AJ52219" s="24"/>
      <c r="AK52219" s="24"/>
    </row>
    <row r="52220" spans="36:37" ht="12.75" hidden="1" customHeight="1" x14ac:dyDescent="0.2">
      <c r="AJ52220" s="24"/>
      <c r="AK52220" s="24"/>
    </row>
    <row r="52221" spans="36:37" ht="12.75" hidden="1" customHeight="1" x14ac:dyDescent="0.2">
      <c r="AJ52221" s="24"/>
      <c r="AK52221" s="24"/>
    </row>
    <row r="52222" spans="36:37" ht="12.75" hidden="1" customHeight="1" x14ac:dyDescent="0.2">
      <c r="AJ52222" s="24"/>
      <c r="AK52222" s="24"/>
    </row>
    <row r="52223" spans="36:37" ht="12.75" hidden="1" customHeight="1" x14ac:dyDescent="0.2">
      <c r="AJ52223" s="24"/>
      <c r="AK52223" s="24"/>
    </row>
    <row r="52224" spans="36:37" ht="12.75" hidden="1" customHeight="1" x14ac:dyDescent="0.2">
      <c r="AJ52224" s="24"/>
      <c r="AK52224" s="24"/>
    </row>
    <row r="52225" spans="36:37" ht="12.75" hidden="1" customHeight="1" x14ac:dyDescent="0.2">
      <c r="AJ52225" s="24"/>
      <c r="AK52225" s="24"/>
    </row>
    <row r="52226" spans="36:37" ht="12.75" hidden="1" customHeight="1" x14ac:dyDescent="0.2">
      <c r="AJ52226" s="24"/>
      <c r="AK52226" s="24"/>
    </row>
    <row r="52227" spans="36:37" ht="12.75" hidden="1" customHeight="1" x14ac:dyDescent="0.2">
      <c r="AJ52227" s="24"/>
      <c r="AK52227" s="24"/>
    </row>
    <row r="52228" spans="36:37" ht="12.75" hidden="1" customHeight="1" x14ac:dyDescent="0.2">
      <c r="AJ52228" s="24"/>
      <c r="AK52228" s="24"/>
    </row>
    <row r="52229" spans="36:37" ht="12.75" hidden="1" customHeight="1" x14ac:dyDescent="0.2">
      <c r="AJ52229" s="24"/>
      <c r="AK52229" s="24"/>
    </row>
    <row r="52230" spans="36:37" ht="12.75" hidden="1" customHeight="1" x14ac:dyDescent="0.2">
      <c r="AJ52230" s="24"/>
      <c r="AK52230" s="24"/>
    </row>
    <row r="52231" spans="36:37" ht="12.75" hidden="1" customHeight="1" x14ac:dyDescent="0.2">
      <c r="AJ52231" s="24"/>
      <c r="AK52231" s="24"/>
    </row>
    <row r="52232" spans="36:37" ht="12.75" hidden="1" customHeight="1" x14ac:dyDescent="0.2">
      <c r="AJ52232" s="24"/>
      <c r="AK52232" s="24"/>
    </row>
    <row r="52233" spans="36:37" ht="12.75" hidden="1" customHeight="1" x14ac:dyDescent="0.2">
      <c r="AJ52233" s="24"/>
      <c r="AK52233" s="24"/>
    </row>
    <row r="52234" spans="36:37" ht="12.75" hidden="1" customHeight="1" x14ac:dyDescent="0.2">
      <c r="AJ52234" s="24"/>
      <c r="AK52234" s="24"/>
    </row>
    <row r="52235" spans="36:37" ht="12.75" hidden="1" customHeight="1" x14ac:dyDescent="0.2">
      <c r="AJ52235" s="24"/>
      <c r="AK52235" s="24"/>
    </row>
    <row r="52236" spans="36:37" ht="12.75" hidden="1" customHeight="1" x14ac:dyDescent="0.2">
      <c r="AJ52236" s="24"/>
      <c r="AK52236" s="24"/>
    </row>
    <row r="52237" spans="36:37" ht="12.75" hidden="1" customHeight="1" x14ac:dyDescent="0.2">
      <c r="AJ52237" s="24"/>
      <c r="AK52237" s="24"/>
    </row>
    <row r="52238" spans="36:37" ht="12.75" hidden="1" customHeight="1" x14ac:dyDescent="0.2">
      <c r="AJ52238" s="24"/>
      <c r="AK52238" s="24"/>
    </row>
    <row r="52239" spans="36:37" ht="12.75" hidden="1" customHeight="1" x14ac:dyDescent="0.2">
      <c r="AJ52239" s="24"/>
      <c r="AK52239" s="24"/>
    </row>
    <row r="52240" spans="36:37" ht="12.75" hidden="1" customHeight="1" x14ac:dyDescent="0.2">
      <c r="AJ52240" s="24"/>
      <c r="AK52240" s="24"/>
    </row>
    <row r="52241" spans="36:37" ht="12.75" hidden="1" customHeight="1" x14ac:dyDescent="0.2">
      <c r="AJ52241" s="24"/>
      <c r="AK52241" s="24"/>
    </row>
    <row r="52242" spans="36:37" ht="12.75" hidden="1" customHeight="1" x14ac:dyDescent="0.2">
      <c r="AJ52242" s="24"/>
      <c r="AK52242" s="24"/>
    </row>
    <row r="52243" spans="36:37" ht="12.75" hidden="1" customHeight="1" x14ac:dyDescent="0.2">
      <c r="AJ52243" s="24"/>
      <c r="AK52243" s="24"/>
    </row>
    <row r="52244" spans="36:37" ht="12.75" hidden="1" customHeight="1" x14ac:dyDescent="0.2">
      <c r="AJ52244" s="24"/>
      <c r="AK52244" s="24"/>
    </row>
    <row r="52245" spans="36:37" ht="12.75" hidden="1" customHeight="1" x14ac:dyDescent="0.2">
      <c r="AJ52245" s="24"/>
      <c r="AK52245" s="24"/>
    </row>
    <row r="52246" spans="36:37" ht="12.75" hidden="1" customHeight="1" x14ac:dyDescent="0.2">
      <c r="AJ52246" s="24"/>
      <c r="AK52246" s="24"/>
    </row>
    <row r="52247" spans="36:37" ht="12.75" hidden="1" customHeight="1" x14ac:dyDescent="0.2">
      <c r="AJ52247" s="24"/>
      <c r="AK52247" s="24"/>
    </row>
    <row r="52248" spans="36:37" ht="12.75" hidden="1" customHeight="1" x14ac:dyDescent="0.2">
      <c r="AJ52248" s="24"/>
      <c r="AK52248" s="24"/>
    </row>
    <row r="52249" spans="36:37" ht="12.75" hidden="1" customHeight="1" x14ac:dyDescent="0.2">
      <c r="AJ52249" s="24"/>
      <c r="AK52249" s="24"/>
    </row>
    <row r="52250" spans="36:37" ht="12.75" hidden="1" customHeight="1" x14ac:dyDescent="0.2">
      <c r="AJ52250" s="24"/>
      <c r="AK52250" s="24"/>
    </row>
    <row r="52251" spans="36:37" ht="12.75" hidden="1" customHeight="1" x14ac:dyDescent="0.2">
      <c r="AJ52251" s="24"/>
      <c r="AK52251" s="24"/>
    </row>
    <row r="52252" spans="36:37" ht="12.75" hidden="1" customHeight="1" x14ac:dyDescent="0.2">
      <c r="AJ52252" s="24"/>
      <c r="AK52252" s="24"/>
    </row>
    <row r="52253" spans="36:37" ht="12.75" hidden="1" customHeight="1" x14ac:dyDescent="0.2">
      <c r="AJ52253" s="24"/>
      <c r="AK52253" s="24"/>
    </row>
    <row r="52254" spans="36:37" ht="12.75" hidden="1" customHeight="1" x14ac:dyDescent="0.2">
      <c r="AJ52254" s="24"/>
      <c r="AK52254" s="24"/>
    </row>
    <row r="52255" spans="36:37" ht="12.75" hidden="1" customHeight="1" x14ac:dyDescent="0.2">
      <c r="AJ52255" s="24"/>
      <c r="AK52255" s="24"/>
    </row>
    <row r="52256" spans="36:37" ht="12.75" hidden="1" customHeight="1" x14ac:dyDescent="0.2">
      <c r="AJ52256" s="24"/>
      <c r="AK52256" s="24"/>
    </row>
    <row r="52257" spans="36:37" ht="12.75" hidden="1" customHeight="1" x14ac:dyDescent="0.2">
      <c r="AJ52257" s="24"/>
      <c r="AK52257" s="24"/>
    </row>
    <row r="52258" spans="36:37" ht="12.75" hidden="1" customHeight="1" x14ac:dyDescent="0.2">
      <c r="AJ52258" s="24"/>
      <c r="AK52258" s="24"/>
    </row>
    <row r="52259" spans="36:37" ht="12.75" hidden="1" customHeight="1" x14ac:dyDescent="0.2">
      <c r="AJ52259" s="24"/>
      <c r="AK52259" s="24"/>
    </row>
    <row r="52260" spans="36:37" ht="12.75" hidden="1" customHeight="1" x14ac:dyDescent="0.2">
      <c r="AJ52260" s="24"/>
      <c r="AK52260" s="24"/>
    </row>
    <row r="52261" spans="36:37" ht="12.75" hidden="1" customHeight="1" x14ac:dyDescent="0.2">
      <c r="AJ52261" s="24"/>
      <c r="AK52261" s="24"/>
    </row>
    <row r="52262" spans="36:37" ht="12.75" hidden="1" customHeight="1" x14ac:dyDescent="0.2">
      <c r="AJ52262" s="24"/>
      <c r="AK52262" s="24"/>
    </row>
    <row r="52263" spans="36:37" ht="12.75" hidden="1" customHeight="1" x14ac:dyDescent="0.2">
      <c r="AJ52263" s="24"/>
      <c r="AK52263" s="24"/>
    </row>
    <row r="52264" spans="36:37" ht="12.75" hidden="1" customHeight="1" x14ac:dyDescent="0.2">
      <c r="AJ52264" s="24"/>
      <c r="AK52264" s="24"/>
    </row>
    <row r="52265" spans="36:37" ht="12.75" hidden="1" customHeight="1" x14ac:dyDescent="0.2">
      <c r="AJ52265" s="24"/>
      <c r="AK52265" s="24"/>
    </row>
    <row r="52266" spans="36:37" ht="12.75" hidden="1" customHeight="1" x14ac:dyDescent="0.2">
      <c r="AJ52266" s="24"/>
      <c r="AK52266" s="24"/>
    </row>
    <row r="52267" spans="36:37" ht="12.75" hidden="1" customHeight="1" x14ac:dyDescent="0.2">
      <c r="AJ52267" s="24"/>
      <c r="AK52267" s="24"/>
    </row>
    <row r="52268" spans="36:37" ht="12.75" hidden="1" customHeight="1" x14ac:dyDescent="0.2">
      <c r="AJ52268" s="24"/>
      <c r="AK52268" s="24"/>
    </row>
    <row r="52269" spans="36:37" ht="12.75" hidden="1" customHeight="1" x14ac:dyDescent="0.2">
      <c r="AJ52269" s="24"/>
      <c r="AK52269" s="24"/>
    </row>
    <row r="52270" spans="36:37" ht="12.75" hidden="1" customHeight="1" x14ac:dyDescent="0.2">
      <c r="AJ52270" s="24"/>
      <c r="AK52270" s="24"/>
    </row>
    <row r="52271" spans="36:37" ht="12.75" hidden="1" customHeight="1" x14ac:dyDescent="0.2">
      <c r="AJ52271" s="24"/>
      <c r="AK52271" s="24"/>
    </row>
    <row r="52272" spans="36:37" ht="12.75" hidden="1" customHeight="1" x14ac:dyDescent="0.2">
      <c r="AJ52272" s="24"/>
      <c r="AK52272" s="24"/>
    </row>
    <row r="52273" spans="36:37" ht="12.75" hidden="1" customHeight="1" x14ac:dyDescent="0.2">
      <c r="AJ52273" s="24"/>
      <c r="AK52273" s="24"/>
    </row>
    <row r="52274" spans="36:37" ht="12.75" hidden="1" customHeight="1" x14ac:dyDescent="0.2">
      <c r="AJ52274" s="24"/>
      <c r="AK52274" s="24"/>
    </row>
    <row r="52275" spans="36:37" ht="12.75" hidden="1" customHeight="1" x14ac:dyDescent="0.2">
      <c r="AJ52275" s="24"/>
      <c r="AK52275" s="24"/>
    </row>
    <row r="52276" spans="36:37" ht="12.75" hidden="1" customHeight="1" x14ac:dyDescent="0.2">
      <c r="AJ52276" s="24"/>
      <c r="AK52276" s="24"/>
    </row>
    <row r="52277" spans="36:37" ht="12.75" hidden="1" customHeight="1" x14ac:dyDescent="0.2">
      <c r="AJ52277" s="24"/>
      <c r="AK52277" s="24"/>
    </row>
    <row r="52278" spans="36:37" ht="12.75" hidden="1" customHeight="1" x14ac:dyDescent="0.2">
      <c r="AJ52278" s="24"/>
      <c r="AK52278" s="24"/>
    </row>
    <row r="52279" spans="36:37" ht="12.75" hidden="1" customHeight="1" x14ac:dyDescent="0.2">
      <c r="AJ52279" s="24"/>
      <c r="AK52279" s="24"/>
    </row>
    <row r="52280" spans="36:37" ht="12.75" hidden="1" customHeight="1" x14ac:dyDescent="0.2">
      <c r="AJ52280" s="24"/>
      <c r="AK52280" s="24"/>
    </row>
    <row r="52281" spans="36:37" ht="12.75" hidden="1" customHeight="1" x14ac:dyDescent="0.2">
      <c r="AJ52281" s="24"/>
      <c r="AK52281" s="24"/>
    </row>
    <row r="52282" spans="36:37" ht="12.75" hidden="1" customHeight="1" x14ac:dyDescent="0.2">
      <c r="AJ52282" s="24"/>
      <c r="AK52282" s="24"/>
    </row>
    <row r="52283" spans="36:37" ht="12.75" hidden="1" customHeight="1" x14ac:dyDescent="0.2">
      <c r="AJ52283" s="24"/>
      <c r="AK52283" s="24"/>
    </row>
    <row r="52284" spans="36:37" ht="12.75" hidden="1" customHeight="1" x14ac:dyDescent="0.2">
      <c r="AJ52284" s="24"/>
      <c r="AK52284" s="24"/>
    </row>
    <row r="52285" spans="36:37" ht="12.75" hidden="1" customHeight="1" x14ac:dyDescent="0.2">
      <c r="AJ52285" s="24"/>
      <c r="AK52285" s="24"/>
    </row>
    <row r="52286" spans="36:37" ht="12.75" hidden="1" customHeight="1" x14ac:dyDescent="0.2">
      <c r="AJ52286" s="24"/>
      <c r="AK52286" s="24"/>
    </row>
    <row r="52287" spans="36:37" ht="12.75" hidden="1" customHeight="1" x14ac:dyDescent="0.2">
      <c r="AJ52287" s="24"/>
      <c r="AK52287" s="24"/>
    </row>
    <row r="52288" spans="36:37" ht="12.75" hidden="1" customHeight="1" x14ac:dyDescent="0.2">
      <c r="AJ52288" s="24"/>
      <c r="AK52288" s="24"/>
    </row>
    <row r="52289" spans="36:37" ht="12.75" hidden="1" customHeight="1" x14ac:dyDescent="0.2">
      <c r="AJ52289" s="24"/>
      <c r="AK52289" s="24"/>
    </row>
    <row r="52290" spans="36:37" ht="12.75" hidden="1" customHeight="1" x14ac:dyDescent="0.2">
      <c r="AJ52290" s="24"/>
      <c r="AK52290" s="24"/>
    </row>
    <row r="52291" spans="36:37" ht="12.75" hidden="1" customHeight="1" x14ac:dyDescent="0.2">
      <c r="AJ52291" s="24"/>
      <c r="AK52291" s="24"/>
    </row>
    <row r="52292" spans="36:37" ht="12.75" hidden="1" customHeight="1" x14ac:dyDescent="0.2">
      <c r="AJ52292" s="24"/>
      <c r="AK52292" s="24"/>
    </row>
    <row r="52293" spans="36:37" ht="12.75" hidden="1" customHeight="1" x14ac:dyDescent="0.2">
      <c r="AJ52293" s="24"/>
      <c r="AK52293" s="24"/>
    </row>
    <row r="52294" spans="36:37" ht="12.75" hidden="1" customHeight="1" x14ac:dyDescent="0.2">
      <c r="AJ52294" s="24"/>
      <c r="AK52294" s="24"/>
    </row>
    <row r="52295" spans="36:37" ht="12.75" hidden="1" customHeight="1" x14ac:dyDescent="0.2">
      <c r="AJ52295" s="24"/>
      <c r="AK52295" s="24"/>
    </row>
    <row r="52296" spans="36:37" ht="12.75" hidden="1" customHeight="1" x14ac:dyDescent="0.2">
      <c r="AJ52296" s="24"/>
      <c r="AK52296" s="24"/>
    </row>
    <row r="52297" spans="36:37" ht="12.75" hidden="1" customHeight="1" x14ac:dyDescent="0.2">
      <c r="AJ52297" s="24"/>
      <c r="AK52297" s="24"/>
    </row>
    <row r="52298" spans="36:37" ht="12.75" hidden="1" customHeight="1" x14ac:dyDescent="0.2">
      <c r="AJ52298" s="24"/>
      <c r="AK52298" s="24"/>
    </row>
    <row r="52299" spans="36:37" ht="12.75" hidden="1" customHeight="1" x14ac:dyDescent="0.2">
      <c r="AJ52299" s="24"/>
      <c r="AK52299" s="24"/>
    </row>
    <row r="52300" spans="36:37" ht="12.75" hidden="1" customHeight="1" x14ac:dyDescent="0.2">
      <c r="AJ52300" s="24"/>
      <c r="AK52300" s="24"/>
    </row>
    <row r="52301" spans="36:37" ht="12.75" hidden="1" customHeight="1" x14ac:dyDescent="0.2">
      <c r="AJ52301" s="24"/>
      <c r="AK52301" s="24"/>
    </row>
    <row r="52302" spans="36:37" ht="12.75" hidden="1" customHeight="1" x14ac:dyDescent="0.2">
      <c r="AJ52302" s="24"/>
      <c r="AK52302" s="24"/>
    </row>
    <row r="52303" spans="36:37" ht="12.75" hidden="1" customHeight="1" x14ac:dyDescent="0.2">
      <c r="AJ52303" s="24"/>
      <c r="AK52303" s="24"/>
    </row>
    <row r="52304" spans="36:37" ht="12.75" hidden="1" customHeight="1" x14ac:dyDescent="0.2">
      <c r="AJ52304" s="24"/>
      <c r="AK52304" s="24"/>
    </row>
    <row r="52305" spans="36:37" ht="12.75" hidden="1" customHeight="1" x14ac:dyDescent="0.2">
      <c r="AJ52305" s="24"/>
      <c r="AK52305" s="24"/>
    </row>
    <row r="52306" spans="36:37" ht="12.75" hidden="1" customHeight="1" x14ac:dyDescent="0.2">
      <c r="AJ52306" s="24"/>
      <c r="AK52306" s="24"/>
    </row>
    <row r="52307" spans="36:37" ht="12.75" hidden="1" customHeight="1" x14ac:dyDescent="0.2">
      <c r="AJ52307" s="24"/>
      <c r="AK52307" s="24"/>
    </row>
    <row r="52308" spans="36:37" ht="12.75" hidden="1" customHeight="1" x14ac:dyDescent="0.2">
      <c r="AJ52308" s="24"/>
      <c r="AK52308" s="24"/>
    </row>
    <row r="52309" spans="36:37" ht="12.75" hidden="1" customHeight="1" x14ac:dyDescent="0.2">
      <c r="AJ52309" s="24"/>
      <c r="AK52309" s="24"/>
    </row>
    <row r="52310" spans="36:37" ht="12.75" hidden="1" customHeight="1" x14ac:dyDescent="0.2">
      <c r="AJ52310" s="24"/>
      <c r="AK52310" s="24"/>
    </row>
    <row r="52311" spans="36:37" ht="12.75" hidden="1" customHeight="1" x14ac:dyDescent="0.2">
      <c r="AJ52311" s="24"/>
      <c r="AK52311" s="24"/>
    </row>
    <row r="52312" spans="36:37" ht="12.75" hidden="1" customHeight="1" x14ac:dyDescent="0.2">
      <c r="AJ52312" s="24"/>
      <c r="AK52312" s="24"/>
    </row>
    <row r="52313" spans="36:37" ht="12.75" hidden="1" customHeight="1" x14ac:dyDescent="0.2">
      <c r="AJ52313" s="24"/>
      <c r="AK52313" s="24"/>
    </row>
    <row r="52314" spans="36:37" ht="12.75" hidden="1" customHeight="1" x14ac:dyDescent="0.2">
      <c r="AJ52314" s="24"/>
      <c r="AK52314" s="24"/>
    </row>
    <row r="52315" spans="36:37" ht="12.75" hidden="1" customHeight="1" x14ac:dyDescent="0.2">
      <c r="AJ52315" s="24"/>
      <c r="AK52315" s="24"/>
    </row>
    <row r="52316" spans="36:37" ht="12.75" hidden="1" customHeight="1" x14ac:dyDescent="0.2">
      <c r="AJ52316" s="24"/>
      <c r="AK52316" s="24"/>
    </row>
    <row r="52317" spans="36:37" ht="12.75" hidden="1" customHeight="1" x14ac:dyDescent="0.2">
      <c r="AJ52317" s="24"/>
      <c r="AK52317" s="24"/>
    </row>
    <row r="52318" spans="36:37" ht="12.75" hidden="1" customHeight="1" x14ac:dyDescent="0.2">
      <c r="AJ52318" s="24"/>
      <c r="AK52318" s="24"/>
    </row>
    <row r="52319" spans="36:37" ht="12.75" hidden="1" customHeight="1" x14ac:dyDescent="0.2">
      <c r="AJ52319" s="24"/>
      <c r="AK52319" s="24"/>
    </row>
    <row r="52320" spans="36:37" ht="12.75" hidden="1" customHeight="1" x14ac:dyDescent="0.2">
      <c r="AJ52320" s="24"/>
      <c r="AK52320" s="24"/>
    </row>
    <row r="52321" spans="36:37" ht="12.75" hidden="1" customHeight="1" x14ac:dyDescent="0.2">
      <c r="AJ52321" s="24"/>
      <c r="AK52321" s="24"/>
    </row>
    <row r="52322" spans="36:37" ht="12.75" hidden="1" customHeight="1" x14ac:dyDescent="0.2">
      <c r="AJ52322" s="24"/>
      <c r="AK52322" s="24"/>
    </row>
    <row r="52323" spans="36:37" ht="12.75" hidden="1" customHeight="1" x14ac:dyDescent="0.2">
      <c r="AJ52323" s="24"/>
      <c r="AK52323" s="24"/>
    </row>
    <row r="52324" spans="36:37" ht="12.75" hidden="1" customHeight="1" x14ac:dyDescent="0.2">
      <c r="AJ52324" s="24"/>
      <c r="AK52324" s="24"/>
    </row>
    <row r="52325" spans="36:37" ht="12.75" hidden="1" customHeight="1" x14ac:dyDescent="0.2">
      <c r="AJ52325" s="24"/>
      <c r="AK52325" s="24"/>
    </row>
    <row r="52326" spans="36:37" ht="12.75" hidden="1" customHeight="1" x14ac:dyDescent="0.2">
      <c r="AJ52326" s="24"/>
      <c r="AK52326" s="24"/>
    </row>
    <row r="52327" spans="36:37" ht="12.75" hidden="1" customHeight="1" x14ac:dyDescent="0.2">
      <c r="AJ52327" s="24"/>
      <c r="AK52327" s="24"/>
    </row>
    <row r="52328" spans="36:37" ht="12.75" hidden="1" customHeight="1" x14ac:dyDescent="0.2">
      <c r="AJ52328" s="24"/>
      <c r="AK52328" s="24"/>
    </row>
    <row r="52329" spans="36:37" ht="12.75" hidden="1" customHeight="1" x14ac:dyDescent="0.2">
      <c r="AJ52329" s="24"/>
      <c r="AK52329" s="24"/>
    </row>
    <row r="52330" spans="36:37" ht="12.75" hidden="1" customHeight="1" x14ac:dyDescent="0.2">
      <c r="AJ52330" s="24"/>
      <c r="AK52330" s="24"/>
    </row>
    <row r="52331" spans="36:37" ht="12.75" hidden="1" customHeight="1" x14ac:dyDescent="0.2">
      <c r="AJ52331" s="24"/>
      <c r="AK52331" s="24"/>
    </row>
    <row r="52332" spans="36:37" ht="12.75" hidden="1" customHeight="1" x14ac:dyDescent="0.2">
      <c r="AJ52332" s="24"/>
      <c r="AK52332" s="24"/>
    </row>
    <row r="52333" spans="36:37" ht="12.75" hidden="1" customHeight="1" x14ac:dyDescent="0.2">
      <c r="AJ52333" s="24"/>
      <c r="AK52333" s="24"/>
    </row>
    <row r="52334" spans="36:37" ht="12.75" hidden="1" customHeight="1" x14ac:dyDescent="0.2">
      <c r="AJ52334" s="24"/>
      <c r="AK52334" s="24"/>
    </row>
    <row r="52335" spans="36:37" ht="12.75" hidden="1" customHeight="1" x14ac:dyDescent="0.2">
      <c r="AJ52335" s="24"/>
      <c r="AK52335" s="24"/>
    </row>
    <row r="52336" spans="36:37" ht="12.75" hidden="1" customHeight="1" x14ac:dyDescent="0.2">
      <c r="AJ52336" s="24"/>
      <c r="AK52336" s="24"/>
    </row>
    <row r="52337" spans="36:37" ht="12.75" hidden="1" customHeight="1" x14ac:dyDescent="0.2">
      <c r="AJ52337" s="24"/>
      <c r="AK52337" s="24"/>
    </row>
    <row r="52338" spans="36:37" ht="12.75" hidden="1" customHeight="1" x14ac:dyDescent="0.2">
      <c r="AJ52338" s="24"/>
      <c r="AK52338" s="24"/>
    </row>
    <row r="52339" spans="36:37" ht="12.75" hidden="1" customHeight="1" x14ac:dyDescent="0.2">
      <c r="AJ52339" s="24"/>
      <c r="AK52339" s="24"/>
    </row>
    <row r="52340" spans="36:37" ht="12.75" hidden="1" customHeight="1" x14ac:dyDescent="0.2">
      <c r="AJ52340" s="24"/>
      <c r="AK52340" s="24"/>
    </row>
    <row r="52341" spans="36:37" ht="12.75" hidden="1" customHeight="1" x14ac:dyDescent="0.2">
      <c r="AJ52341" s="24"/>
      <c r="AK52341" s="24"/>
    </row>
    <row r="52342" spans="36:37" ht="12.75" hidden="1" customHeight="1" x14ac:dyDescent="0.2">
      <c r="AJ52342" s="24"/>
      <c r="AK52342" s="24"/>
    </row>
    <row r="52343" spans="36:37" ht="12.75" hidden="1" customHeight="1" x14ac:dyDescent="0.2">
      <c r="AJ52343" s="24"/>
      <c r="AK52343" s="24"/>
    </row>
    <row r="52344" spans="36:37" ht="12.75" hidden="1" customHeight="1" x14ac:dyDescent="0.2">
      <c r="AJ52344" s="24"/>
      <c r="AK52344" s="24"/>
    </row>
    <row r="52345" spans="36:37" ht="12.75" hidden="1" customHeight="1" x14ac:dyDescent="0.2">
      <c r="AJ52345" s="24"/>
      <c r="AK52345" s="24"/>
    </row>
    <row r="52346" spans="36:37" ht="12.75" hidden="1" customHeight="1" x14ac:dyDescent="0.2">
      <c r="AJ52346" s="24"/>
      <c r="AK52346" s="24"/>
    </row>
    <row r="52347" spans="36:37" ht="12.75" hidden="1" customHeight="1" x14ac:dyDescent="0.2">
      <c r="AJ52347" s="24"/>
      <c r="AK52347" s="24"/>
    </row>
    <row r="52348" spans="36:37" ht="12.75" hidden="1" customHeight="1" x14ac:dyDescent="0.2">
      <c r="AJ52348" s="24"/>
      <c r="AK52348" s="24"/>
    </row>
    <row r="52349" spans="36:37" ht="12.75" hidden="1" customHeight="1" x14ac:dyDescent="0.2">
      <c r="AJ52349" s="24"/>
      <c r="AK52349" s="24"/>
    </row>
    <row r="52350" spans="36:37" ht="12.75" hidden="1" customHeight="1" x14ac:dyDescent="0.2">
      <c r="AJ52350" s="24"/>
      <c r="AK52350" s="24"/>
    </row>
    <row r="52351" spans="36:37" ht="12.75" hidden="1" customHeight="1" x14ac:dyDescent="0.2">
      <c r="AJ52351" s="24"/>
      <c r="AK52351" s="24"/>
    </row>
    <row r="52352" spans="36:37" ht="12.75" hidden="1" customHeight="1" x14ac:dyDescent="0.2">
      <c r="AJ52352" s="24"/>
      <c r="AK52352" s="24"/>
    </row>
    <row r="52353" spans="36:37" ht="12.75" hidden="1" customHeight="1" x14ac:dyDescent="0.2">
      <c r="AJ52353" s="24"/>
      <c r="AK52353" s="24"/>
    </row>
    <row r="52354" spans="36:37" ht="12.75" hidden="1" customHeight="1" x14ac:dyDescent="0.2">
      <c r="AJ52354" s="24"/>
      <c r="AK52354" s="24"/>
    </row>
    <row r="52355" spans="36:37" ht="12.75" hidden="1" customHeight="1" x14ac:dyDescent="0.2">
      <c r="AJ52355" s="24"/>
      <c r="AK52355" s="24"/>
    </row>
    <row r="52356" spans="36:37" ht="12.75" hidden="1" customHeight="1" x14ac:dyDescent="0.2">
      <c r="AJ52356" s="24"/>
      <c r="AK52356" s="24"/>
    </row>
    <row r="52357" spans="36:37" ht="12.75" hidden="1" customHeight="1" x14ac:dyDescent="0.2">
      <c r="AJ52357" s="24"/>
      <c r="AK52357" s="24"/>
    </row>
    <row r="52358" spans="36:37" ht="12.75" hidden="1" customHeight="1" x14ac:dyDescent="0.2">
      <c r="AJ52358" s="24"/>
      <c r="AK52358" s="24"/>
    </row>
    <row r="52359" spans="36:37" ht="12.75" hidden="1" customHeight="1" x14ac:dyDescent="0.2">
      <c r="AJ52359" s="24"/>
      <c r="AK52359" s="24"/>
    </row>
    <row r="52360" spans="36:37" ht="12.75" hidden="1" customHeight="1" x14ac:dyDescent="0.2">
      <c r="AJ52360" s="24"/>
      <c r="AK52360" s="24"/>
    </row>
    <row r="52361" spans="36:37" ht="12.75" hidden="1" customHeight="1" x14ac:dyDescent="0.2">
      <c r="AJ52361" s="24"/>
      <c r="AK52361" s="24"/>
    </row>
    <row r="52362" spans="36:37" ht="12.75" hidden="1" customHeight="1" x14ac:dyDescent="0.2">
      <c r="AJ52362" s="24"/>
      <c r="AK52362" s="24"/>
    </row>
    <row r="52363" spans="36:37" ht="12.75" hidden="1" customHeight="1" x14ac:dyDescent="0.2">
      <c r="AJ52363" s="24"/>
      <c r="AK52363" s="24"/>
    </row>
    <row r="52364" spans="36:37" ht="12.75" hidden="1" customHeight="1" x14ac:dyDescent="0.2">
      <c r="AJ52364" s="24"/>
      <c r="AK52364" s="24"/>
    </row>
    <row r="52365" spans="36:37" ht="12.75" hidden="1" customHeight="1" x14ac:dyDescent="0.2">
      <c r="AJ52365" s="24"/>
      <c r="AK52365" s="24"/>
    </row>
    <row r="52366" spans="36:37" ht="12.75" hidden="1" customHeight="1" x14ac:dyDescent="0.2">
      <c r="AJ52366" s="24"/>
      <c r="AK52366" s="24"/>
    </row>
    <row r="52367" spans="36:37" ht="12.75" hidden="1" customHeight="1" x14ac:dyDescent="0.2">
      <c r="AJ52367" s="24"/>
      <c r="AK52367" s="24"/>
    </row>
    <row r="52368" spans="36:37" ht="12.75" hidden="1" customHeight="1" x14ac:dyDescent="0.2">
      <c r="AJ52368" s="24"/>
      <c r="AK52368" s="24"/>
    </row>
    <row r="52369" spans="36:37" ht="12.75" hidden="1" customHeight="1" x14ac:dyDescent="0.2">
      <c r="AJ52369" s="24"/>
      <c r="AK52369" s="24"/>
    </row>
    <row r="52370" spans="36:37" ht="12.75" hidden="1" customHeight="1" x14ac:dyDescent="0.2">
      <c r="AJ52370" s="24"/>
      <c r="AK52370" s="24"/>
    </row>
    <row r="52371" spans="36:37" ht="12.75" hidden="1" customHeight="1" x14ac:dyDescent="0.2">
      <c r="AJ52371" s="24"/>
      <c r="AK52371" s="24"/>
    </row>
    <row r="52372" spans="36:37" ht="12.75" hidden="1" customHeight="1" x14ac:dyDescent="0.2">
      <c r="AJ52372" s="24"/>
      <c r="AK52372" s="24"/>
    </row>
    <row r="52373" spans="36:37" ht="12.75" hidden="1" customHeight="1" x14ac:dyDescent="0.2">
      <c r="AJ52373" s="24"/>
      <c r="AK52373" s="24"/>
    </row>
    <row r="52374" spans="36:37" ht="12.75" hidden="1" customHeight="1" x14ac:dyDescent="0.2">
      <c r="AJ52374" s="24"/>
      <c r="AK52374" s="24"/>
    </row>
    <row r="52375" spans="36:37" ht="12.75" hidden="1" customHeight="1" x14ac:dyDescent="0.2">
      <c r="AJ52375" s="24"/>
      <c r="AK52375" s="24"/>
    </row>
    <row r="52376" spans="36:37" ht="12.75" hidden="1" customHeight="1" x14ac:dyDescent="0.2">
      <c r="AJ52376" s="24"/>
      <c r="AK52376" s="24"/>
    </row>
    <row r="52377" spans="36:37" ht="12.75" hidden="1" customHeight="1" x14ac:dyDescent="0.2">
      <c r="AJ52377" s="24"/>
      <c r="AK52377" s="24"/>
    </row>
    <row r="52378" spans="36:37" ht="12.75" hidden="1" customHeight="1" x14ac:dyDescent="0.2">
      <c r="AJ52378" s="24"/>
      <c r="AK52378" s="24"/>
    </row>
    <row r="52379" spans="36:37" ht="12.75" hidden="1" customHeight="1" x14ac:dyDescent="0.2">
      <c r="AJ52379" s="24"/>
      <c r="AK52379" s="24"/>
    </row>
    <row r="52380" spans="36:37" ht="12.75" hidden="1" customHeight="1" x14ac:dyDescent="0.2">
      <c r="AJ52380" s="24"/>
      <c r="AK52380" s="24"/>
    </row>
    <row r="52381" spans="36:37" ht="12.75" hidden="1" customHeight="1" x14ac:dyDescent="0.2">
      <c r="AJ52381" s="24"/>
      <c r="AK52381" s="24"/>
    </row>
    <row r="52382" spans="36:37" ht="12.75" hidden="1" customHeight="1" x14ac:dyDescent="0.2">
      <c r="AJ52382" s="24"/>
      <c r="AK52382" s="24"/>
    </row>
    <row r="52383" spans="36:37" ht="12.75" hidden="1" customHeight="1" x14ac:dyDescent="0.2">
      <c r="AJ52383" s="24"/>
      <c r="AK52383" s="24"/>
    </row>
    <row r="52384" spans="36:37" ht="12.75" hidden="1" customHeight="1" x14ac:dyDescent="0.2">
      <c r="AJ52384" s="24"/>
      <c r="AK52384" s="24"/>
    </row>
    <row r="52385" spans="36:37" ht="12.75" hidden="1" customHeight="1" x14ac:dyDescent="0.2">
      <c r="AJ52385" s="24"/>
      <c r="AK52385" s="24"/>
    </row>
    <row r="52386" spans="36:37" ht="12.75" hidden="1" customHeight="1" x14ac:dyDescent="0.2">
      <c r="AJ52386" s="24"/>
      <c r="AK52386" s="24"/>
    </row>
    <row r="52387" spans="36:37" ht="12.75" hidden="1" customHeight="1" x14ac:dyDescent="0.2">
      <c r="AJ52387" s="24"/>
      <c r="AK52387" s="24"/>
    </row>
    <row r="52388" spans="36:37" ht="12.75" hidden="1" customHeight="1" x14ac:dyDescent="0.2">
      <c r="AJ52388" s="24"/>
      <c r="AK52388" s="24"/>
    </row>
    <row r="52389" spans="36:37" ht="12.75" hidden="1" customHeight="1" x14ac:dyDescent="0.2">
      <c r="AJ52389" s="24"/>
      <c r="AK52389" s="24"/>
    </row>
    <row r="52390" spans="36:37" ht="12.75" hidden="1" customHeight="1" x14ac:dyDescent="0.2">
      <c r="AJ52390" s="24"/>
      <c r="AK52390" s="24"/>
    </row>
    <row r="52391" spans="36:37" ht="12.75" hidden="1" customHeight="1" x14ac:dyDescent="0.2">
      <c r="AJ52391" s="24"/>
      <c r="AK52391" s="24"/>
    </row>
    <row r="52392" spans="36:37" ht="12.75" hidden="1" customHeight="1" x14ac:dyDescent="0.2">
      <c r="AJ52392" s="24"/>
      <c r="AK52392" s="24"/>
    </row>
    <row r="52393" spans="36:37" ht="12.75" hidden="1" customHeight="1" x14ac:dyDescent="0.2">
      <c r="AJ52393" s="24"/>
      <c r="AK52393" s="24"/>
    </row>
    <row r="52394" spans="36:37" ht="12.75" hidden="1" customHeight="1" x14ac:dyDescent="0.2">
      <c r="AJ52394" s="24"/>
      <c r="AK52394" s="24"/>
    </row>
    <row r="52395" spans="36:37" ht="12.75" hidden="1" customHeight="1" x14ac:dyDescent="0.2">
      <c r="AJ52395" s="24"/>
      <c r="AK52395" s="24"/>
    </row>
    <row r="52396" spans="36:37" ht="12.75" hidden="1" customHeight="1" x14ac:dyDescent="0.2">
      <c r="AJ52396" s="24"/>
      <c r="AK52396" s="24"/>
    </row>
    <row r="52397" spans="36:37" ht="12.75" hidden="1" customHeight="1" x14ac:dyDescent="0.2">
      <c r="AJ52397" s="24"/>
      <c r="AK52397" s="24"/>
    </row>
    <row r="52398" spans="36:37" ht="12.75" hidden="1" customHeight="1" x14ac:dyDescent="0.2">
      <c r="AJ52398" s="24"/>
      <c r="AK52398" s="24"/>
    </row>
    <row r="52399" spans="36:37" ht="12.75" hidden="1" customHeight="1" x14ac:dyDescent="0.2">
      <c r="AJ52399" s="24"/>
      <c r="AK52399" s="24"/>
    </row>
    <row r="52400" spans="36:37" ht="12.75" hidden="1" customHeight="1" x14ac:dyDescent="0.2">
      <c r="AJ52400" s="24"/>
      <c r="AK52400" s="24"/>
    </row>
    <row r="52401" spans="36:37" ht="12.75" hidden="1" customHeight="1" x14ac:dyDescent="0.2">
      <c r="AJ52401" s="24"/>
      <c r="AK52401" s="24"/>
    </row>
    <row r="52402" spans="36:37" ht="12.75" hidden="1" customHeight="1" x14ac:dyDescent="0.2">
      <c r="AJ52402" s="24"/>
      <c r="AK52402" s="24"/>
    </row>
    <row r="52403" spans="36:37" ht="12.75" hidden="1" customHeight="1" x14ac:dyDescent="0.2">
      <c r="AJ52403" s="24"/>
      <c r="AK52403" s="24"/>
    </row>
    <row r="52404" spans="36:37" ht="12.75" hidden="1" customHeight="1" x14ac:dyDescent="0.2">
      <c r="AJ52404" s="24"/>
      <c r="AK52404" s="24"/>
    </row>
    <row r="52405" spans="36:37" ht="12.75" hidden="1" customHeight="1" x14ac:dyDescent="0.2">
      <c r="AJ52405" s="24"/>
      <c r="AK52405" s="24"/>
    </row>
    <row r="52406" spans="36:37" ht="12.75" hidden="1" customHeight="1" x14ac:dyDescent="0.2">
      <c r="AJ52406" s="24"/>
      <c r="AK52406" s="24"/>
    </row>
    <row r="52407" spans="36:37" ht="12.75" hidden="1" customHeight="1" x14ac:dyDescent="0.2">
      <c r="AJ52407" s="24"/>
      <c r="AK52407" s="24"/>
    </row>
    <row r="52408" spans="36:37" ht="12.75" hidden="1" customHeight="1" x14ac:dyDescent="0.2">
      <c r="AJ52408" s="24"/>
      <c r="AK52408" s="24"/>
    </row>
    <row r="52409" spans="36:37" ht="12.75" hidden="1" customHeight="1" x14ac:dyDescent="0.2">
      <c r="AJ52409" s="24"/>
      <c r="AK52409" s="24"/>
    </row>
    <row r="52410" spans="36:37" ht="12.75" hidden="1" customHeight="1" x14ac:dyDescent="0.2">
      <c r="AJ52410" s="24"/>
      <c r="AK52410" s="24"/>
    </row>
    <row r="52411" spans="36:37" ht="12.75" hidden="1" customHeight="1" x14ac:dyDescent="0.2">
      <c r="AJ52411" s="24"/>
      <c r="AK52411" s="24"/>
    </row>
    <row r="52412" spans="36:37" ht="12.75" hidden="1" customHeight="1" x14ac:dyDescent="0.2">
      <c r="AJ52412" s="24"/>
      <c r="AK52412" s="24"/>
    </row>
    <row r="52413" spans="36:37" ht="12.75" hidden="1" customHeight="1" x14ac:dyDescent="0.2">
      <c r="AJ52413" s="24"/>
      <c r="AK52413" s="24"/>
    </row>
    <row r="52414" spans="36:37" ht="12.75" hidden="1" customHeight="1" x14ac:dyDescent="0.2">
      <c r="AJ52414" s="24"/>
      <c r="AK52414" s="24"/>
    </row>
    <row r="52415" spans="36:37" ht="12.75" hidden="1" customHeight="1" x14ac:dyDescent="0.2">
      <c r="AJ52415" s="24"/>
      <c r="AK52415" s="24"/>
    </row>
    <row r="52416" spans="36:37" ht="12.75" hidden="1" customHeight="1" x14ac:dyDescent="0.2">
      <c r="AJ52416" s="24"/>
      <c r="AK52416" s="24"/>
    </row>
    <row r="52417" spans="36:37" ht="12.75" hidden="1" customHeight="1" x14ac:dyDescent="0.2">
      <c r="AJ52417" s="24"/>
      <c r="AK52417" s="24"/>
    </row>
    <row r="52418" spans="36:37" ht="12.75" hidden="1" customHeight="1" x14ac:dyDescent="0.2">
      <c r="AJ52418" s="24"/>
      <c r="AK52418" s="24"/>
    </row>
    <row r="52419" spans="36:37" ht="12.75" hidden="1" customHeight="1" x14ac:dyDescent="0.2">
      <c r="AJ52419" s="24"/>
      <c r="AK52419" s="24"/>
    </row>
    <row r="52420" spans="36:37" ht="12.75" hidden="1" customHeight="1" x14ac:dyDescent="0.2">
      <c r="AJ52420" s="24"/>
      <c r="AK52420" s="24"/>
    </row>
    <row r="52421" spans="36:37" ht="12.75" hidden="1" customHeight="1" x14ac:dyDescent="0.2">
      <c r="AJ52421" s="24"/>
      <c r="AK52421" s="24"/>
    </row>
    <row r="52422" spans="36:37" ht="12.75" hidden="1" customHeight="1" x14ac:dyDescent="0.2">
      <c r="AJ52422" s="24"/>
      <c r="AK52422" s="24"/>
    </row>
    <row r="52423" spans="36:37" ht="12.75" hidden="1" customHeight="1" x14ac:dyDescent="0.2">
      <c r="AJ52423" s="24"/>
      <c r="AK52423" s="24"/>
    </row>
    <row r="52424" spans="36:37" ht="12.75" hidden="1" customHeight="1" x14ac:dyDescent="0.2">
      <c r="AJ52424" s="24"/>
      <c r="AK52424" s="24"/>
    </row>
    <row r="52425" spans="36:37" ht="12.75" hidden="1" customHeight="1" x14ac:dyDescent="0.2">
      <c r="AJ52425" s="24"/>
      <c r="AK52425" s="24"/>
    </row>
    <row r="52426" spans="36:37" ht="12.75" hidden="1" customHeight="1" x14ac:dyDescent="0.2">
      <c r="AJ52426" s="24"/>
      <c r="AK52426" s="24"/>
    </row>
    <row r="52427" spans="36:37" ht="12.75" hidden="1" customHeight="1" x14ac:dyDescent="0.2">
      <c r="AJ52427" s="24"/>
      <c r="AK52427" s="24"/>
    </row>
    <row r="52428" spans="36:37" ht="12.75" hidden="1" customHeight="1" x14ac:dyDescent="0.2">
      <c r="AJ52428" s="24"/>
      <c r="AK52428" s="24"/>
    </row>
    <row r="52429" spans="36:37" ht="12.75" hidden="1" customHeight="1" x14ac:dyDescent="0.2">
      <c r="AJ52429" s="24"/>
      <c r="AK52429" s="24"/>
    </row>
    <row r="52430" spans="36:37" ht="12.75" hidden="1" customHeight="1" x14ac:dyDescent="0.2">
      <c r="AJ52430" s="24"/>
      <c r="AK52430" s="24"/>
    </row>
    <row r="52431" spans="36:37" ht="12.75" hidden="1" customHeight="1" x14ac:dyDescent="0.2">
      <c r="AJ52431" s="24"/>
      <c r="AK52431" s="24"/>
    </row>
    <row r="52432" spans="36:37" ht="12.75" hidden="1" customHeight="1" x14ac:dyDescent="0.2">
      <c r="AJ52432" s="24"/>
      <c r="AK52432" s="24"/>
    </row>
    <row r="52433" spans="36:37" ht="12.75" hidden="1" customHeight="1" x14ac:dyDescent="0.2">
      <c r="AJ52433" s="24"/>
      <c r="AK52433" s="24"/>
    </row>
    <row r="52434" spans="36:37" ht="12.75" hidden="1" customHeight="1" x14ac:dyDescent="0.2">
      <c r="AJ52434" s="24"/>
      <c r="AK52434" s="24"/>
    </row>
    <row r="52435" spans="36:37" ht="12.75" hidden="1" customHeight="1" x14ac:dyDescent="0.2">
      <c r="AJ52435" s="24"/>
      <c r="AK52435" s="24"/>
    </row>
    <row r="52436" spans="36:37" ht="12.75" hidden="1" customHeight="1" x14ac:dyDescent="0.2">
      <c r="AJ52436" s="24"/>
      <c r="AK52436" s="24"/>
    </row>
    <row r="52437" spans="36:37" ht="12.75" hidden="1" customHeight="1" x14ac:dyDescent="0.2">
      <c r="AJ52437" s="24"/>
      <c r="AK52437" s="24"/>
    </row>
    <row r="52438" spans="36:37" ht="12.75" hidden="1" customHeight="1" x14ac:dyDescent="0.2">
      <c r="AJ52438" s="24"/>
      <c r="AK52438" s="24"/>
    </row>
    <row r="52439" spans="36:37" ht="12.75" hidden="1" customHeight="1" x14ac:dyDescent="0.2">
      <c r="AJ52439" s="24"/>
      <c r="AK52439" s="24"/>
    </row>
    <row r="52440" spans="36:37" ht="12.75" hidden="1" customHeight="1" x14ac:dyDescent="0.2">
      <c r="AJ52440" s="24"/>
      <c r="AK52440" s="24"/>
    </row>
    <row r="52441" spans="36:37" ht="12.75" hidden="1" customHeight="1" x14ac:dyDescent="0.2">
      <c r="AJ52441" s="24"/>
      <c r="AK52441" s="24"/>
    </row>
    <row r="52442" spans="36:37" ht="12.75" hidden="1" customHeight="1" x14ac:dyDescent="0.2">
      <c r="AJ52442" s="24"/>
      <c r="AK52442" s="24"/>
    </row>
    <row r="52443" spans="36:37" ht="12.75" hidden="1" customHeight="1" x14ac:dyDescent="0.2">
      <c r="AJ52443" s="24"/>
      <c r="AK52443" s="24"/>
    </row>
    <row r="52444" spans="36:37" ht="12.75" hidden="1" customHeight="1" x14ac:dyDescent="0.2">
      <c r="AJ52444" s="24"/>
      <c r="AK52444" s="24"/>
    </row>
    <row r="52445" spans="36:37" ht="12.75" hidden="1" customHeight="1" x14ac:dyDescent="0.2">
      <c r="AJ52445" s="24"/>
      <c r="AK52445" s="24"/>
    </row>
    <row r="52446" spans="36:37" ht="12.75" hidden="1" customHeight="1" x14ac:dyDescent="0.2">
      <c r="AJ52446" s="24"/>
      <c r="AK52446" s="24"/>
    </row>
    <row r="52447" spans="36:37" ht="12.75" hidden="1" customHeight="1" x14ac:dyDescent="0.2">
      <c r="AJ52447" s="24"/>
      <c r="AK52447" s="24"/>
    </row>
    <row r="52448" spans="36:37" ht="12.75" hidden="1" customHeight="1" x14ac:dyDescent="0.2">
      <c r="AJ52448" s="24"/>
      <c r="AK52448" s="24"/>
    </row>
    <row r="52449" spans="36:37" ht="12.75" hidden="1" customHeight="1" x14ac:dyDescent="0.2">
      <c r="AJ52449" s="24"/>
      <c r="AK52449" s="24"/>
    </row>
    <row r="52450" spans="36:37" ht="12.75" hidden="1" customHeight="1" x14ac:dyDescent="0.2">
      <c r="AJ52450" s="24"/>
      <c r="AK52450" s="24"/>
    </row>
    <row r="52451" spans="36:37" ht="12.75" hidden="1" customHeight="1" x14ac:dyDescent="0.2">
      <c r="AJ52451" s="24"/>
      <c r="AK52451" s="24"/>
    </row>
    <row r="52452" spans="36:37" ht="12.75" hidden="1" customHeight="1" x14ac:dyDescent="0.2">
      <c r="AJ52452" s="24"/>
      <c r="AK52452" s="24"/>
    </row>
    <row r="52453" spans="36:37" ht="12.75" hidden="1" customHeight="1" x14ac:dyDescent="0.2">
      <c r="AJ52453" s="24"/>
      <c r="AK52453" s="24"/>
    </row>
    <row r="52454" spans="36:37" ht="12.75" hidden="1" customHeight="1" x14ac:dyDescent="0.2">
      <c r="AJ52454" s="24"/>
      <c r="AK52454" s="24"/>
    </row>
    <row r="52455" spans="36:37" ht="12.75" hidden="1" customHeight="1" x14ac:dyDescent="0.2">
      <c r="AJ52455" s="24"/>
      <c r="AK52455" s="24"/>
    </row>
    <row r="52456" spans="36:37" ht="12.75" hidden="1" customHeight="1" x14ac:dyDescent="0.2">
      <c r="AJ52456" s="24"/>
      <c r="AK52456" s="24"/>
    </row>
    <row r="52457" spans="36:37" ht="12.75" hidden="1" customHeight="1" x14ac:dyDescent="0.2">
      <c r="AJ52457" s="24"/>
      <c r="AK52457" s="24"/>
    </row>
    <row r="52458" spans="36:37" ht="12.75" hidden="1" customHeight="1" x14ac:dyDescent="0.2">
      <c r="AJ52458" s="24"/>
      <c r="AK52458" s="24"/>
    </row>
    <row r="52459" spans="36:37" ht="12.75" hidden="1" customHeight="1" x14ac:dyDescent="0.2">
      <c r="AJ52459" s="24"/>
      <c r="AK52459" s="24"/>
    </row>
    <row r="52460" spans="36:37" ht="12.75" hidden="1" customHeight="1" x14ac:dyDescent="0.2">
      <c r="AJ52460" s="24"/>
      <c r="AK52460" s="24"/>
    </row>
    <row r="52461" spans="36:37" ht="12.75" hidden="1" customHeight="1" x14ac:dyDescent="0.2">
      <c r="AJ52461" s="24"/>
      <c r="AK52461" s="24"/>
    </row>
    <row r="52462" spans="36:37" ht="12.75" hidden="1" customHeight="1" x14ac:dyDescent="0.2">
      <c r="AJ52462" s="24"/>
      <c r="AK52462" s="24"/>
    </row>
    <row r="52463" spans="36:37" ht="12.75" hidden="1" customHeight="1" x14ac:dyDescent="0.2">
      <c r="AJ52463" s="24"/>
      <c r="AK52463" s="24"/>
    </row>
    <row r="52464" spans="36:37" ht="12.75" hidden="1" customHeight="1" x14ac:dyDescent="0.2">
      <c r="AJ52464" s="24"/>
      <c r="AK52464" s="24"/>
    </row>
    <row r="52465" spans="36:37" ht="12.75" hidden="1" customHeight="1" x14ac:dyDescent="0.2">
      <c r="AJ52465" s="24"/>
      <c r="AK52465" s="24"/>
    </row>
    <row r="52466" spans="36:37" ht="12.75" hidden="1" customHeight="1" x14ac:dyDescent="0.2">
      <c r="AJ52466" s="24"/>
      <c r="AK52466" s="24"/>
    </row>
    <row r="52467" spans="36:37" ht="12.75" hidden="1" customHeight="1" x14ac:dyDescent="0.2">
      <c r="AJ52467" s="24"/>
      <c r="AK52467" s="24"/>
    </row>
    <row r="52468" spans="36:37" ht="12.75" hidden="1" customHeight="1" x14ac:dyDescent="0.2">
      <c r="AJ52468" s="24"/>
      <c r="AK52468" s="24"/>
    </row>
    <row r="52469" spans="36:37" ht="12.75" hidden="1" customHeight="1" x14ac:dyDescent="0.2">
      <c r="AJ52469" s="24"/>
      <c r="AK52469" s="24"/>
    </row>
    <row r="52470" spans="36:37" ht="12.75" hidden="1" customHeight="1" x14ac:dyDescent="0.2">
      <c r="AJ52470" s="24"/>
      <c r="AK52470" s="24"/>
    </row>
    <row r="52471" spans="36:37" ht="12.75" hidden="1" customHeight="1" x14ac:dyDescent="0.2">
      <c r="AJ52471" s="24"/>
      <c r="AK52471" s="24"/>
    </row>
    <row r="52472" spans="36:37" ht="12.75" hidden="1" customHeight="1" x14ac:dyDescent="0.2">
      <c r="AJ52472" s="24"/>
      <c r="AK52472" s="24"/>
    </row>
    <row r="52473" spans="36:37" ht="12.75" hidden="1" customHeight="1" x14ac:dyDescent="0.2">
      <c r="AJ52473" s="24"/>
      <c r="AK52473" s="24"/>
    </row>
    <row r="52474" spans="36:37" ht="12.75" hidden="1" customHeight="1" x14ac:dyDescent="0.2">
      <c r="AJ52474" s="24"/>
      <c r="AK52474" s="24"/>
    </row>
    <row r="52475" spans="36:37" ht="12.75" hidden="1" customHeight="1" x14ac:dyDescent="0.2">
      <c r="AJ52475" s="24"/>
      <c r="AK52475" s="24"/>
    </row>
    <row r="52476" spans="36:37" ht="12.75" hidden="1" customHeight="1" x14ac:dyDescent="0.2">
      <c r="AJ52476" s="24"/>
      <c r="AK52476" s="24"/>
    </row>
    <row r="52477" spans="36:37" ht="12.75" hidden="1" customHeight="1" x14ac:dyDescent="0.2">
      <c r="AJ52477" s="24"/>
      <c r="AK52477" s="24"/>
    </row>
    <row r="52478" spans="36:37" ht="12.75" hidden="1" customHeight="1" x14ac:dyDescent="0.2">
      <c r="AJ52478" s="24"/>
      <c r="AK52478" s="24"/>
    </row>
    <row r="52479" spans="36:37" ht="12.75" hidden="1" customHeight="1" x14ac:dyDescent="0.2">
      <c r="AJ52479" s="24"/>
      <c r="AK52479" s="24"/>
    </row>
    <row r="52480" spans="36:37" ht="12.75" hidden="1" customHeight="1" x14ac:dyDescent="0.2">
      <c r="AJ52480" s="24"/>
      <c r="AK52480" s="24"/>
    </row>
    <row r="52481" spans="36:37" ht="12.75" hidden="1" customHeight="1" x14ac:dyDescent="0.2">
      <c r="AJ52481" s="24"/>
      <c r="AK52481" s="24"/>
    </row>
    <row r="52482" spans="36:37" ht="12.75" hidden="1" customHeight="1" x14ac:dyDescent="0.2">
      <c r="AJ52482" s="24"/>
      <c r="AK52482" s="24"/>
    </row>
    <row r="52483" spans="36:37" ht="12.75" hidden="1" customHeight="1" x14ac:dyDescent="0.2">
      <c r="AJ52483" s="24"/>
      <c r="AK52483" s="24"/>
    </row>
    <row r="52484" spans="36:37" ht="12.75" hidden="1" customHeight="1" x14ac:dyDescent="0.2">
      <c r="AJ52484" s="24"/>
      <c r="AK52484" s="24"/>
    </row>
    <row r="52485" spans="36:37" ht="12.75" hidden="1" customHeight="1" x14ac:dyDescent="0.2">
      <c r="AJ52485" s="24"/>
      <c r="AK52485" s="24"/>
    </row>
    <row r="52486" spans="36:37" ht="12.75" hidden="1" customHeight="1" x14ac:dyDescent="0.2">
      <c r="AJ52486" s="24"/>
      <c r="AK52486" s="24"/>
    </row>
    <row r="52487" spans="36:37" ht="12.75" hidden="1" customHeight="1" x14ac:dyDescent="0.2">
      <c r="AJ52487" s="24"/>
      <c r="AK52487" s="24"/>
    </row>
    <row r="52488" spans="36:37" ht="12.75" hidden="1" customHeight="1" x14ac:dyDescent="0.2">
      <c r="AJ52488" s="24"/>
      <c r="AK52488" s="24"/>
    </row>
    <row r="52489" spans="36:37" ht="12.75" hidden="1" customHeight="1" x14ac:dyDescent="0.2">
      <c r="AJ52489" s="24"/>
      <c r="AK52489" s="24"/>
    </row>
    <row r="52490" spans="36:37" ht="12.75" hidden="1" customHeight="1" x14ac:dyDescent="0.2">
      <c r="AJ52490" s="24"/>
      <c r="AK52490" s="24"/>
    </row>
    <row r="52491" spans="36:37" ht="12.75" hidden="1" customHeight="1" x14ac:dyDescent="0.2">
      <c r="AJ52491" s="24"/>
      <c r="AK52491" s="24"/>
    </row>
    <row r="52492" spans="36:37" ht="12.75" hidden="1" customHeight="1" x14ac:dyDescent="0.2">
      <c r="AJ52492" s="24"/>
      <c r="AK52492" s="24"/>
    </row>
    <row r="52493" spans="36:37" ht="12.75" hidden="1" customHeight="1" x14ac:dyDescent="0.2">
      <c r="AJ52493" s="24"/>
      <c r="AK52493" s="24"/>
    </row>
    <row r="52494" spans="36:37" ht="12.75" hidden="1" customHeight="1" x14ac:dyDescent="0.2">
      <c r="AJ52494" s="24"/>
      <c r="AK52494" s="24"/>
    </row>
    <row r="52495" spans="36:37" ht="12.75" hidden="1" customHeight="1" x14ac:dyDescent="0.2">
      <c r="AJ52495" s="24"/>
      <c r="AK52495" s="24"/>
    </row>
    <row r="52496" spans="36:37" ht="12.75" hidden="1" customHeight="1" x14ac:dyDescent="0.2">
      <c r="AJ52496" s="24"/>
      <c r="AK52496" s="24"/>
    </row>
    <row r="52497" spans="36:37" ht="12.75" hidden="1" customHeight="1" x14ac:dyDescent="0.2">
      <c r="AJ52497" s="24"/>
      <c r="AK52497" s="24"/>
    </row>
    <row r="52498" spans="36:37" ht="12.75" hidden="1" customHeight="1" x14ac:dyDescent="0.2">
      <c r="AJ52498" s="24"/>
      <c r="AK52498" s="24"/>
    </row>
    <row r="52499" spans="36:37" ht="12.75" hidden="1" customHeight="1" x14ac:dyDescent="0.2">
      <c r="AJ52499" s="24"/>
      <c r="AK52499" s="24"/>
    </row>
    <row r="52500" spans="36:37" ht="12.75" hidden="1" customHeight="1" x14ac:dyDescent="0.2">
      <c r="AJ52500" s="24"/>
      <c r="AK52500" s="24"/>
    </row>
    <row r="52501" spans="36:37" ht="12.75" hidden="1" customHeight="1" x14ac:dyDescent="0.2">
      <c r="AJ52501" s="24"/>
      <c r="AK52501" s="24"/>
    </row>
    <row r="52502" spans="36:37" ht="12.75" hidden="1" customHeight="1" x14ac:dyDescent="0.2">
      <c r="AJ52502" s="24"/>
      <c r="AK52502" s="24"/>
    </row>
    <row r="52503" spans="36:37" ht="12.75" hidden="1" customHeight="1" x14ac:dyDescent="0.2">
      <c r="AJ52503" s="24"/>
      <c r="AK52503" s="24"/>
    </row>
    <row r="52504" spans="36:37" ht="12.75" hidden="1" customHeight="1" x14ac:dyDescent="0.2">
      <c r="AJ52504" s="24"/>
      <c r="AK52504" s="24"/>
    </row>
    <row r="52505" spans="36:37" ht="12.75" hidden="1" customHeight="1" x14ac:dyDescent="0.2">
      <c r="AJ52505" s="24"/>
      <c r="AK52505" s="24"/>
    </row>
    <row r="52506" spans="36:37" ht="12.75" hidden="1" customHeight="1" x14ac:dyDescent="0.2">
      <c r="AJ52506" s="24"/>
      <c r="AK52506" s="24"/>
    </row>
    <row r="52507" spans="36:37" ht="12.75" hidden="1" customHeight="1" x14ac:dyDescent="0.2">
      <c r="AJ52507" s="24"/>
      <c r="AK52507" s="24"/>
    </row>
    <row r="52508" spans="36:37" ht="12.75" hidden="1" customHeight="1" x14ac:dyDescent="0.2">
      <c r="AJ52508" s="24"/>
      <c r="AK52508" s="24"/>
    </row>
    <row r="52509" spans="36:37" ht="12.75" hidden="1" customHeight="1" x14ac:dyDescent="0.2">
      <c r="AJ52509" s="24"/>
      <c r="AK52509" s="24"/>
    </row>
    <row r="52510" spans="36:37" ht="12.75" hidden="1" customHeight="1" x14ac:dyDescent="0.2">
      <c r="AJ52510" s="24"/>
      <c r="AK52510" s="24"/>
    </row>
    <row r="52511" spans="36:37" ht="12.75" hidden="1" customHeight="1" x14ac:dyDescent="0.2">
      <c r="AJ52511" s="24"/>
      <c r="AK52511" s="24"/>
    </row>
    <row r="52512" spans="36:37" ht="12.75" hidden="1" customHeight="1" x14ac:dyDescent="0.2">
      <c r="AJ52512" s="24"/>
      <c r="AK52512" s="24"/>
    </row>
    <row r="52513" spans="36:37" ht="12.75" hidden="1" customHeight="1" x14ac:dyDescent="0.2">
      <c r="AJ52513" s="24"/>
      <c r="AK52513" s="24"/>
    </row>
    <row r="52514" spans="36:37" ht="12.75" hidden="1" customHeight="1" x14ac:dyDescent="0.2">
      <c r="AJ52514" s="24"/>
      <c r="AK52514" s="24"/>
    </row>
    <row r="52515" spans="36:37" ht="12.75" hidden="1" customHeight="1" x14ac:dyDescent="0.2">
      <c r="AJ52515" s="24"/>
      <c r="AK52515" s="24"/>
    </row>
    <row r="52516" spans="36:37" ht="12.75" hidden="1" customHeight="1" x14ac:dyDescent="0.2">
      <c r="AJ52516" s="24"/>
      <c r="AK52516" s="24"/>
    </row>
    <row r="52517" spans="36:37" ht="12.75" hidden="1" customHeight="1" x14ac:dyDescent="0.2">
      <c r="AJ52517" s="24"/>
      <c r="AK52517" s="24"/>
    </row>
    <row r="52518" spans="36:37" ht="12.75" hidden="1" customHeight="1" x14ac:dyDescent="0.2">
      <c r="AJ52518" s="24"/>
      <c r="AK52518" s="24"/>
    </row>
    <row r="52519" spans="36:37" ht="12.75" hidden="1" customHeight="1" x14ac:dyDescent="0.2">
      <c r="AJ52519" s="24"/>
      <c r="AK52519" s="24"/>
    </row>
    <row r="52520" spans="36:37" ht="12.75" hidden="1" customHeight="1" x14ac:dyDescent="0.2">
      <c r="AJ52520" s="24"/>
      <c r="AK52520" s="24"/>
    </row>
    <row r="52521" spans="36:37" ht="12.75" hidden="1" customHeight="1" x14ac:dyDescent="0.2">
      <c r="AJ52521" s="24"/>
      <c r="AK52521" s="24"/>
    </row>
    <row r="52522" spans="36:37" ht="12.75" hidden="1" customHeight="1" x14ac:dyDescent="0.2">
      <c r="AJ52522" s="24"/>
      <c r="AK52522" s="24"/>
    </row>
    <row r="52523" spans="36:37" ht="12.75" hidden="1" customHeight="1" x14ac:dyDescent="0.2">
      <c r="AJ52523" s="24"/>
      <c r="AK52523" s="24"/>
    </row>
    <row r="52524" spans="36:37" ht="12.75" hidden="1" customHeight="1" x14ac:dyDescent="0.2">
      <c r="AJ52524" s="24"/>
      <c r="AK52524" s="24"/>
    </row>
    <row r="52525" spans="36:37" ht="12.75" hidden="1" customHeight="1" x14ac:dyDescent="0.2">
      <c r="AJ52525" s="24"/>
      <c r="AK52525" s="24"/>
    </row>
    <row r="52526" spans="36:37" ht="12.75" hidden="1" customHeight="1" x14ac:dyDescent="0.2">
      <c r="AJ52526" s="24"/>
      <c r="AK52526" s="24"/>
    </row>
    <row r="52527" spans="36:37" ht="12.75" hidden="1" customHeight="1" x14ac:dyDescent="0.2">
      <c r="AJ52527" s="24"/>
      <c r="AK52527" s="24"/>
    </row>
    <row r="52528" spans="36:37" ht="12.75" hidden="1" customHeight="1" x14ac:dyDescent="0.2">
      <c r="AJ52528" s="24"/>
      <c r="AK52528" s="24"/>
    </row>
    <row r="52529" spans="36:37" ht="12.75" hidden="1" customHeight="1" x14ac:dyDescent="0.2">
      <c r="AJ52529" s="24"/>
      <c r="AK52529" s="24"/>
    </row>
    <row r="52530" spans="36:37" ht="12.75" hidden="1" customHeight="1" x14ac:dyDescent="0.2">
      <c r="AJ52530" s="24"/>
      <c r="AK52530" s="24"/>
    </row>
    <row r="52531" spans="36:37" ht="12.75" hidden="1" customHeight="1" x14ac:dyDescent="0.2">
      <c r="AJ52531" s="24"/>
      <c r="AK52531" s="24"/>
    </row>
    <row r="52532" spans="36:37" ht="12.75" hidden="1" customHeight="1" x14ac:dyDescent="0.2">
      <c r="AJ52532" s="24"/>
      <c r="AK52532" s="24"/>
    </row>
    <row r="52533" spans="36:37" ht="12.75" hidden="1" customHeight="1" x14ac:dyDescent="0.2">
      <c r="AJ52533" s="24"/>
      <c r="AK52533" s="24"/>
    </row>
    <row r="52534" spans="36:37" ht="12.75" hidden="1" customHeight="1" x14ac:dyDescent="0.2">
      <c r="AJ52534" s="24"/>
      <c r="AK52534" s="24"/>
    </row>
    <row r="52535" spans="36:37" ht="12.75" hidden="1" customHeight="1" x14ac:dyDescent="0.2">
      <c r="AJ52535" s="24"/>
      <c r="AK52535" s="24"/>
    </row>
    <row r="52536" spans="36:37" ht="12.75" hidden="1" customHeight="1" x14ac:dyDescent="0.2">
      <c r="AJ52536" s="24"/>
      <c r="AK52536" s="24"/>
    </row>
    <row r="52537" spans="36:37" ht="12.75" hidden="1" customHeight="1" x14ac:dyDescent="0.2">
      <c r="AJ52537" s="24"/>
      <c r="AK52537" s="24"/>
    </row>
    <row r="52538" spans="36:37" ht="12.75" hidden="1" customHeight="1" x14ac:dyDescent="0.2">
      <c r="AJ52538" s="24"/>
      <c r="AK52538" s="24"/>
    </row>
    <row r="52539" spans="36:37" ht="12.75" hidden="1" customHeight="1" x14ac:dyDescent="0.2">
      <c r="AJ52539" s="24"/>
      <c r="AK52539" s="24"/>
    </row>
    <row r="52540" spans="36:37" ht="12.75" hidden="1" customHeight="1" x14ac:dyDescent="0.2">
      <c r="AJ52540" s="24"/>
      <c r="AK52540" s="24"/>
    </row>
    <row r="52541" spans="36:37" ht="12.75" hidden="1" customHeight="1" x14ac:dyDescent="0.2">
      <c r="AJ52541" s="24"/>
      <c r="AK52541" s="24"/>
    </row>
    <row r="52542" spans="36:37" ht="12.75" hidden="1" customHeight="1" x14ac:dyDescent="0.2">
      <c r="AJ52542" s="24"/>
      <c r="AK52542" s="24"/>
    </row>
    <row r="52543" spans="36:37" ht="12.75" hidden="1" customHeight="1" x14ac:dyDescent="0.2">
      <c r="AJ52543" s="24"/>
      <c r="AK52543" s="24"/>
    </row>
    <row r="52544" spans="36:37" ht="12.75" hidden="1" customHeight="1" x14ac:dyDescent="0.2">
      <c r="AJ52544" s="24"/>
      <c r="AK52544" s="24"/>
    </row>
    <row r="52545" spans="36:37" ht="12.75" hidden="1" customHeight="1" x14ac:dyDescent="0.2">
      <c r="AJ52545" s="24"/>
      <c r="AK52545" s="24"/>
    </row>
    <row r="52546" spans="36:37" ht="12.75" hidden="1" customHeight="1" x14ac:dyDescent="0.2">
      <c r="AJ52546" s="24"/>
      <c r="AK52546" s="24"/>
    </row>
    <row r="52547" spans="36:37" ht="12.75" hidden="1" customHeight="1" x14ac:dyDescent="0.2">
      <c r="AJ52547" s="24"/>
      <c r="AK52547" s="24"/>
    </row>
    <row r="52548" spans="36:37" ht="12.75" hidden="1" customHeight="1" x14ac:dyDescent="0.2">
      <c r="AJ52548" s="24"/>
      <c r="AK52548" s="24"/>
    </row>
    <row r="52549" spans="36:37" ht="12.75" hidden="1" customHeight="1" x14ac:dyDescent="0.2">
      <c r="AJ52549" s="24"/>
      <c r="AK52549" s="24"/>
    </row>
    <row r="52550" spans="36:37" ht="12.75" hidden="1" customHeight="1" x14ac:dyDescent="0.2">
      <c r="AJ52550" s="24"/>
      <c r="AK52550" s="24"/>
    </row>
    <row r="52551" spans="36:37" ht="12.75" hidden="1" customHeight="1" x14ac:dyDescent="0.2">
      <c r="AJ52551" s="24"/>
      <c r="AK52551" s="24"/>
    </row>
    <row r="52552" spans="36:37" ht="12.75" hidden="1" customHeight="1" x14ac:dyDescent="0.2">
      <c r="AJ52552" s="24"/>
      <c r="AK52552" s="24"/>
    </row>
    <row r="52553" spans="36:37" ht="12.75" hidden="1" customHeight="1" x14ac:dyDescent="0.2">
      <c r="AJ52553" s="24"/>
      <c r="AK52553" s="24"/>
    </row>
    <row r="52554" spans="36:37" ht="12.75" hidden="1" customHeight="1" x14ac:dyDescent="0.2">
      <c r="AJ52554" s="24"/>
      <c r="AK52554" s="24"/>
    </row>
    <row r="52555" spans="36:37" ht="12.75" hidden="1" customHeight="1" x14ac:dyDescent="0.2">
      <c r="AJ52555" s="24"/>
      <c r="AK52555" s="24"/>
    </row>
    <row r="52556" spans="36:37" ht="12.75" hidden="1" customHeight="1" x14ac:dyDescent="0.2">
      <c r="AJ52556" s="24"/>
      <c r="AK52556" s="24"/>
    </row>
    <row r="52557" spans="36:37" ht="12.75" hidden="1" customHeight="1" x14ac:dyDescent="0.2">
      <c r="AJ52557" s="24"/>
      <c r="AK52557" s="24"/>
    </row>
    <row r="52558" spans="36:37" ht="12.75" hidden="1" customHeight="1" x14ac:dyDescent="0.2">
      <c r="AJ52558" s="24"/>
      <c r="AK52558" s="24"/>
    </row>
    <row r="52559" spans="36:37" ht="12.75" hidden="1" customHeight="1" x14ac:dyDescent="0.2">
      <c r="AJ52559" s="24"/>
      <c r="AK52559" s="24"/>
    </row>
    <row r="52560" spans="36:37" ht="12.75" hidden="1" customHeight="1" x14ac:dyDescent="0.2">
      <c r="AJ52560" s="24"/>
      <c r="AK52560" s="24"/>
    </row>
    <row r="52561" spans="36:37" ht="12.75" hidden="1" customHeight="1" x14ac:dyDescent="0.2">
      <c r="AJ52561" s="24"/>
      <c r="AK52561" s="24"/>
    </row>
    <row r="52562" spans="36:37" ht="12.75" hidden="1" customHeight="1" x14ac:dyDescent="0.2">
      <c r="AJ52562" s="24"/>
      <c r="AK52562" s="24"/>
    </row>
    <row r="52563" spans="36:37" ht="12.75" hidden="1" customHeight="1" x14ac:dyDescent="0.2">
      <c r="AJ52563" s="24"/>
      <c r="AK52563" s="24"/>
    </row>
    <row r="52564" spans="36:37" ht="12.75" hidden="1" customHeight="1" x14ac:dyDescent="0.2">
      <c r="AJ52564" s="24"/>
      <c r="AK52564" s="24"/>
    </row>
    <row r="52565" spans="36:37" ht="12.75" hidden="1" customHeight="1" x14ac:dyDescent="0.2">
      <c r="AJ52565" s="24"/>
      <c r="AK52565" s="24"/>
    </row>
    <row r="52566" spans="36:37" ht="12.75" hidden="1" customHeight="1" x14ac:dyDescent="0.2">
      <c r="AJ52566" s="24"/>
      <c r="AK52566" s="24"/>
    </row>
    <row r="52567" spans="36:37" ht="12.75" hidden="1" customHeight="1" x14ac:dyDescent="0.2">
      <c r="AJ52567" s="24"/>
      <c r="AK52567" s="24"/>
    </row>
    <row r="52568" spans="36:37" ht="12.75" hidden="1" customHeight="1" x14ac:dyDescent="0.2">
      <c r="AJ52568" s="24"/>
      <c r="AK52568" s="24"/>
    </row>
    <row r="52569" spans="36:37" ht="12.75" hidden="1" customHeight="1" x14ac:dyDescent="0.2">
      <c r="AJ52569" s="24"/>
      <c r="AK52569" s="24"/>
    </row>
    <row r="52570" spans="36:37" ht="12.75" hidden="1" customHeight="1" x14ac:dyDescent="0.2">
      <c r="AJ52570" s="24"/>
      <c r="AK52570" s="24"/>
    </row>
    <row r="52571" spans="36:37" ht="12.75" hidden="1" customHeight="1" x14ac:dyDescent="0.2">
      <c r="AJ52571" s="24"/>
      <c r="AK52571" s="24"/>
    </row>
    <row r="52572" spans="36:37" ht="12.75" hidden="1" customHeight="1" x14ac:dyDescent="0.2">
      <c r="AJ52572" s="24"/>
      <c r="AK52572" s="24"/>
    </row>
    <row r="52573" spans="36:37" ht="12.75" hidden="1" customHeight="1" x14ac:dyDescent="0.2">
      <c r="AJ52573" s="24"/>
      <c r="AK52573" s="24"/>
    </row>
    <row r="52574" spans="36:37" ht="12.75" hidden="1" customHeight="1" x14ac:dyDescent="0.2">
      <c r="AJ52574" s="24"/>
      <c r="AK52574" s="24"/>
    </row>
    <row r="52575" spans="36:37" ht="12.75" hidden="1" customHeight="1" x14ac:dyDescent="0.2">
      <c r="AJ52575" s="24"/>
      <c r="AK52575" s="24"/>
    </row>
    <row r="52576" spans="36:37" ht="12.75" hidden="1" customHeight="1" x14ac:dyDescent="0.2">
      <c r="AJ52576" s="24"/>
      <c r="AK52576" s="24"/>
    </row>
    <row r="52577" spans="36:37" ht="12.75" hidden="1" customHeight="1" x14ac:dyDescent="0.2">
      <c r="AJ52577" s="24"/>
      <c r="AK52577" s="24"/>
    </row>
    <row r="52578" spans="36:37" ht="12.75" hidden="1" customHeight="1" x14ac:dyDescent="0.2">
      <c r="AJ52578" s="24"/>
      <c r="AK52578" s="24"/>
    </row>
    <row r="52579" spans="36:37" ht="12.75" hidden="1" customHeight="1" x14ac:dyDescent="0.2">
      <c r="AJ52579" s="24"/>
      <c r="AK52579" s="24"/>
    </row>
    <row r="52580" spans="36:37" ht="12.75" hidden="1" customHeight="1" x14ac:dyDescent="0.2">
      <c r="AJ52580" s="24"/>
      <c r="AK52580" s="24"/>
    </row>
    <row r="52581" spans="36:37" ht="12.75" hidden="1" customHeight="1" x14ac:dyDescent="0.2">
      <c r="AJ52581" s="24"/>
      <c r="AK52581" s="24"/>
    </row>
    <row r="52582" spans="36:37" ht="12.75" hidden="1" customHeight="1" x14ac:dyDescent="0.2">
      <c r="AJ52582" s="24"/>
      <c r="AK52582" s="24"/>
    </row>
    <row r="52583" spans="36:37" ht="12.75" hidden="1" customHeight="1" x14ac:dyDescent="0.2">
      <c r="AJ52583" s="24"/>
      <c r="AK52583" s="24"/>
    </row>
    <row r="52584" spans="36:37" ht="12.75" hidden="1" customHeight="1" x14ac:dyDescent="0.2">
      <c r="AJ52584" s="24"/>
      <c r="AK52584" s="24"/>
    </row>
    <row r="52585" spans="36:37" ht="12.75" hidden="1" customHeight="1" x14ac:dyDescent="0.2">
      <c r="AJ52585" s="24"/>
      <c r="AK52585" s="24"/>
    </row>
    <row r="52586" spans="36:37" ht="12.75" hidden="1" customHeight="1" x14ac:dyDescent="0.2">
      <c r="AJ52586" s="24"/>
      <c r="AK52586" s="24"/>
    </row>
    <row r="52587" spans="36:37" ht="12.75" hidden="1" customHeight="1" x14ac:dyDescent="0.2">
      <c r="AJ52587" s="24"/>
      <c r="AK52587" s="24"/>
    </row>
    <row r="52588" spans="36:37" ht="12.75" hidden="1" customHeight="1" x14ac:dyDescent="0.2">
      <c r="AJ52588" s="24"/>
      <c r="AK52588" s="24"/>
    </row>
    <row r="52589" spans="36:37" ht="12.75" hidden="1" customHeight="1" x14ac:dyDescent="0.2">
      <c r="AJ52589" s="24"/>
      <c r="AK52589" s="24"/>
    </row>
    <row r="52590" spans="36:37" ht="12.75" hidden="1" customHeight="1" x14ac:dyDescent="0.2">
      <c r="AJ52590" s="24"/>
      <c r="AK52590" s="24"/>
    </row>
    <row r="52591" spans="36:37" ht="12.75" hidden="1" customHeight="1" x14ac:dyDescent="0.2">
      <c r="AJ52591" s="24"/>
      <c r="AK52591" s="24"/>
    </row>
    <row r="52592" spans="36:37" ht="12.75" hidden="1" customHeight="1" x14ac:dyDescent="0.2">
      <c r="AJ52592" s="24"/>
      <c r="AK52592" s="24"/>
    </row>
    <row r="52593" spans="36:37" ht="12.75" hidden="1" customHeight="1" x14ac:dyDescent="0.2">
      <c r="AJ52593" s="24"/>
      <c r="AK52593" s="24"/>
    </row>
    <row r="52594" spans="36:37" ht="12.75" hidden="1" customHeight="1" x14ac:dyDescent="0.2">
      <c r="AJ52594" s="24"/>
      <c r="AK52594" s="24"/>
    </row>
    <row r="52595" spans="36:37" ht="12.75" hidden="1" customHeight="1" x14ac:dyDescent="0.2">
      <c r="AJ52595" s="24"/>
      <c r="AK52595" s="24"/>
    </row>
    <row r="52596" spans="36:37" ht="12.75" hidden="1" customHeight="1" x14ac:dyDescent="0.2">
      <c r="AJ52596" s="24"/>
      <c r="AK52596" s="24"/>
    </row>
    <row r="52597" spans="36:37" ht="12.75" hidden="1" customHeight="1" x14ac:dyDescent="0.2">
      <c r="AJ52597" s="24"/>
      <c r="AK52597" s="24"/>
    </row>
    <row r="52598" spans="36:37" ht="12.75" hidden="1" customHeight="1" x14ac:dyDescent="0.2">
      <c r="AJ52598" s="24"/>
      <c r="AK52598" s="24"/>
    </row>
    <row r="52599" spans="36:37" ht="12.75" hidden="1" customHeight="1" x14ac:dyDescent="0.2">
      <c r="AJ52599" s="24"/>
      <c r="AK52599" s="24"/>
    </row>
    <row r="52600" spans="36:37" ht="12.75" hidden="1" customHeight="1" x14ac:dyDescent="0.2">
      <c r="AJ52600" s="24"/>
      <c r="AK52600" s="24"/>
    </row>
    <row r="52601" spans="36:37" ht="12.75" hidden="1" customHeight="1" x14ac:dyDescent="0.2">
      <c r="AJ52601" s="24"/>
      <c r="AK52601" s="24"/>
    </row>
    <row r="52602" spans="36:37" ht="12.75" hidden="1" customHeight="1" x14ac:dyDescent="0.2">
      <c r="AJ52602" s="24"/>
      <c r="AK52602" s="24"/>
    </row>
    <row r="52603" spans="36:37" ht="12.75" hidden="1" customHeight="1" x14ac:dyDescent="0.2">
      <c r="AJ52603" s="24"/>
      <c r="AK52603" s="24"/>
    </row>
    <row r="52604" spans="36:37" ht="12.75" hidden="1" customHeight="1" x14ac:dyDescent="0.2">
      <c r="AJ52604" s="24"/>
      <c r="AK52604" s="24"/>
    </row>
    <row r="52605" spans="36:37" ht="12.75" hidden="1" customHeight="1" x14ac:dyDescent="0.2">
      <c r="AJ52605" s="24"/>
      <c r="AK52605" s="24"/>
    </row>
    <row r="52606" spans="36:37" ht="12.75" hidden="1" customHeight="1" x14ac:dyDescent="0.2">
      <c r="AJ52606" s="24"/>
      <c r="AK52606" s="24"/>
    </row>
    <row r="52607" spans="36:37" ht="12.75" hidden="1" customHeight="1" x14ac:dyDescent="0.2">
      <c r="AJ52607" s="24"/>
      <c r="AK52607" s="24"/>
    </row>
    <row r="52608" spans="36:37" ht="12.75" hidden="1" customHeight="1" x14ac:dyDescent="0.2">
      <c r="AJ52608" s="24"/>
      <c r="AK52608" s="24"/>
    </row>
    <row r="52609" spans="36:37" ht="12.75" hidden="1" customHeight="1" x14ac:dyDescent="0.2">
      <c r="AJ52609" s="24"/>
      <c r="AK52609" s="24"/>
    </row>
    <row r="52610" spans="36:37" ht="12.75" hidden="1" customHeight="1" x14ac:dyDescent="0.2">
      <c r="AJ52610" s="24"/>
      <c r="AK52610" s="24"/>
    </row>
    <row r="52611" spans="36:37" ht="12.75" hidden="1" customHeight="1" x14ac:dyDescent="0.2">
      <c r="AJ52611" s="24"/>
      <c r="AK52611" s="24"/>
    </row>
    <row r="52612" spans="36:37" ht="12.75" hidden="1" customHeight="1" x14ac:dyDescent="0.2">
      <c r="AJ52612" s="24"/>
      <c r="AK52612" s="24"/>
    </row>
    <row r="52613" spans="36:37" ht="12.75" hidden="1" customHeight="1" x14ac:dyDescent="0.2">
      <c r="AJ52613" s="24"/>
      <c r="AK52613" s="24"/>
    </row>
    <row r="52614" spans="36:37" ht="12.75" hidden="1" customHeight="1" x14ac:dyDescent="0.2">
      <c r="AJ52614" s="24"/>
      <c r="AK52614" s="24"/>
    </row>
    <row r="52615" spans="36:37" ht="12.75" hidden="1" customHeight="1" x14ac:dyDescent="0.2">
      <c r="AJ52615" s="24"/>
      <c r="AK52615" s="24"/>
    </row>
    <row r="52616" spans="36:37" ht="12.75" hidden="1" customHeight="1" x14ac:dyDescent="0.2">
      <c r="AJ52616" s="24"/>
      <c r="AK52616" s="24"/>
    </row>
    <row r="52617" spans="36:37" ht="12.75" hidden="1" customHeight="1" x14ac:dyDescent="0.2">
      <c r="AJ52617" s="24"/>
      <c r="AK52617" s="24"/>
    </row>
    <row r="52618" spans="36:37" ht="12.75" hidden="1" customHeight="1" x14ac:dyDescent="0.2">
      <c r="AJ52618" s="24"/>
      <c r="AK52618" s="24"/>
    </row>
    <row r="52619" spans="36:37" ht="12.75" hidden="1" customHeight="1" x14ac:dyDescent="0.2">
      <c r="AJ52619" s="24"/>
      <c r="AK52619" s="24"/>
    </row>
    <row r="52620" spans="36:37" ht="12.75" hidden="1" customHeight="1" x14ac:dyDescent="0.2">
      <c r="AJ52620" s="24"/>
      <c r="AK52620" s="24"/>
    </row>
    <row r="52621" spans="36:37" ht="12.75" hidden="1" customHeight="1" x14ac:dyDescent="0.2">
      <c r="AJ52621" s="24"/>
      <c r="AK52621" s="24"/>
    </row>
    <row r="52622" spans="36:37" ht="12.75" hidden="1" customHeight="1" x14ac:dyDescent="0.2">
      <c r="AJ52622" s="24"/>
      <c r="AK52622" s="24"/>
    </row>
    <row r="52623" spans="36:37" ht="12.75" hidden="1" customHeight="1" x14ac:dyDescent="0.2">
      <c r="AJ52623" s="24"/>
      <c r="AK52623" s="24"/>
    </row>
    <row r="52624" spans="36:37" ht="12.75" hidden="1" customHeight="1" x14ac:dyDescent="0.2">
      <c r="AJ52624" s="24"/>
      <c r="AK52624" s="24"/>
    </row>
    <row r="52625" spans="36:37" ht="12.75" hidden="1" customHeight="1" x14ac:dyDescent="0.2">
      <c r="AJ52625" s="24"/>
      <c r="AK52625" s="24"/>
    </row>
    <row r="52626" spans="36:37" ht="12.75" hidden="1" customHeight="1" x14ac:dyDescent="0.2">
      <c r="AJ52626" s="24"/>
      <c r="AK52626" s="24"/>
    </row>
    <row r="52627" spans="36:37" ht="12.75" hidden="1" customHeight="1" x14ac:dyDescent="0.2">
      <c r="AJ52627" s="24"/>
      <c r="AK52627" s="24"/>
    </row>
    <row r="52628" spans="36:37" ht="12.75" hidden="1" customHeight="1" x14ac:dyDescent="0.2">
      <c r="AJ52628" s="24"/>
      <c r="AK52628" s="24"/>
    </row>
    <row r="52629" spans="36:37" ht="12.75" hidden="1" customHeight="1" x14ac:dyDescent="0.2">
      <c r="AJ52629" s="24"/>
      <c r="AK52629" s="24"/>
    </row>
    <row r="52630" spans="36:37" ht="12.75" hidden="1" customHeight="1" x14ac:dyDescent="0.2">
      <c r="AJ52630" s="24"/>
      <c r="AK52630" s="24"/>
    </row>
    <row r="52631" spans="36:37" ht="12.75" hidden="1" customHeight="1" x14ac:dyDescent="0.2">
      <c r="AJ52631" s="24"/>
      <c r="AK52631" s="24"/>
    </row>
    <row r="52632" spans="36:37" ht="12.75" hidden="1" customHeight="1" x14ac:dyDescent="0.2">
      <c r="AJ52632" s="24"/>
      <c r="AK52632" s="24"/>
    </row>
    <row r="52633" spans="36:37" ht="12.75" hidden="1" customHeight="1" x14ac:dyDescent="0.2">
      <c r="AJ52633" s="24"/>
      <c r="AK52633" s="24"/>
    </row>
    <row r="52634" spans="36:37" ht="12.75" hidden="1" customHeight="1" x14ac:dyDescent="0.2">
      <c r="AJ52634" s="24"/>
      <c r="AK52634" s="24"/>
    </row>
    <row r="52635" spans="36:37" ht="12.75" hidden="1" customHeight="1" x14ac:dyDescent="0.2">
      <c r="AJ52635" s="24"/>
      <c r="AK52635" s="24"/>
    </row>
    <row r="52636" spans="36:37" ht="12.75" hidden="1" customHeight="1" x14ac:dyDescent="0.2">
      <c r="AJ52636" s="24"/>
      <c r="AK52636" s="24"/>
    </row>
    <row r="52637" spans="36:37" ht="12.75" hidden="1" customHeight="1" x14ac:dyDescent="0.2">
      <c r="AJ52637" s="24"/>
      <c r="AK52637" s="24"/>
    </row>
    <row r="52638" spans="36:37" ht="12.75" hidden="1" customHeight="1" x14ac:dyDescent="0.2">
      <c r="AJ52638" s="24"/>
      <c r="AK52638" s="24"/>
    </row>
    <row r="52639" spans="36:37" ht="12.75" hidden="1" customHeight="1" x14ac:dyDescent="0.2">
      <c r="AJ52639" s="24"/>
      <c r="AK52639" s="24"/>
    </row>
    <row r="52640" spans="36:37" ht="12.75" hidden="1" customHeight="1" x14ac:dyDescent="0.2">
      <c r="AJ52640" s="24"/>
      <c r="AK52640" s="24"/>
    </row>
    <row r="52641" spans="36:37" ht="12.75" hidden="1" customHeight="1" x14ac:dyDescent="0.2">
      <c r="AJ52641" s="24"/>
      <c r="AK52641" s="24"/>
    </row>
    <row r="52642" spans="36:37" ht="12.75" hidden="1" customHeight="1" x14ac:dyDescent="0.2">
      <c r="AJ52642" s="24"/>
      <c r="AK52642" s="24"/>
    </row>
    <row r="52643" spans="36:37" ht="12.75" hidden="1" customHeight="1" x14ac:dyDescent="0.2">
      <c r="AJ52643" s="24"/>
      <c r="AK52643" s="24"/>
    </row>
    <row r="52644" spans="36:37" ht="12.75" hidden="1" customHeight="1" x14ac:dyDescent="0.2">
      <c r="AJ52644" s="24"/>
      <c r="AK52644" s="24"/>
    </row>
    <row r="52645" spans="36:37" ht="12.75" hidden="1" customHeight="1" x14ac:dyDescent="0.2">
      <c r="AJ52645" s="24"/>
      <c r="AK52645" s="24"/>
    </row>
    <row r="52646" spans="36:37" ht="12.75" hidden="1" customHeight="1" x14ac:dyDescent="0.2">
      <c r="AJ52646" s="24"/>
      <c r="AK52646" s="24"/>
    </row>
    <row r="52647" spans="36:37" ht="12.75" hidden="1" customHeight="1" x14ac:dyDescent="0.2">
      <c r="AJ52647" s="24"/>
      <c r="AK52647" s="24"/>
    </row>
    <row r="52648" spans="36:37" ht="12.75" hidden="1" customHeight="1" x14ac:dyDescent="0.2">
      <c r="AJ52648" s="24"/>
      <c r="AK52648" s="24"/>
    </row>
    <row r="52649" spans="36:37" ht="12.75" hidden="1" customHeight="1" x14ac:dyDescent="0.2">
      <c r="AJ52649" s="24"/>
      <c r="AK52649" s="24"/>
    </row>
    <row r="52650" spans="36:37" ht="12.75" hidden="1" customHeight="1" x14ac:dyDescent="0.2">
      <c r="AJ52650" s="24"/>
      <c r="AK52650" s="24"/>
    </row>
    <row r="52651" spans="36:37" ht="12.75" hidden="1" customHeight="1" x14ac:dyDescent="0.2">
      <c r="AJ52651" s="24"/>
      <c r="AK52651" s="24"/>
    </row>
    <row r="52652" spans="36:37" ht="12.75" hidden="1" customHeight="1" x14ac:dyDescent="0.2">
      <c r="AJ52652" s="24"/>
      <c r="AK52652" s="24"/>
    </row>
    <row r="52653" spans="36:37" ht="12.75" hidden="1" customHeight="1" x14ac:dyDescent="0.2">
      <c r="AJ52653" s="24"/>
      <c r="AK52653" s="24"/>
    </row>
    <row r="52654" spans="36:37" ht="12.75" hidden="1" customHeight="1" x14ac:dyDescent="0.2">
      <c r="AJ52654" s="24"/>
      <c r="AK52654" s="24"/>
    </row>
    <row r="52655" spans="36:37" ht="12.75" hidden="1" customHeight="1" x14ac:dyDescent="0.2">
      <c r="AJ52655" s="24"/>
      <c r="AK52655" s="24"/>
    </row>
    <row r="52656" spans="36:37" ht="12.75" hidden="1" customHeight="1" x14ac:dyDescent="0.2">
      <c r="AJ52656" s="24"/>
      <c r="AK52656" s="24"/>
    </row>
    <row r="52657" spans="36:37" ht="12.75" hidden="1" customHeight="1" x14ac:dyDescent="0.2">
      <c r="AJ52657" s="24"/>
      <c r="AK52657" s="24"/>
    </row>
    <row r="52658" spans="36:37" ht="12.75" hidden="1" customHeight="1" x14ac:dyDescent="0.2">
      <c r="AJ52658" s="24"/>
      <c r="AK52658" s="24"/>
    </row>
    <row r="52659" spans="36:37" ht="12.75" hidden="1" customHeight="1" x14ac:dyDescent="0.2">
      <c r="AJ52659" s="24"/>
      <c r="AK52659" s="24"/>
    </row>
    <row r="52660" spans="36:37" ht="12.75" hidden="1" customHeight="1" x14ac:dyDescent="0.2">
      <c r="AJ52660" s="24"/>
      <c r="AK52660" s="24"/>
    </row>
    <row r="52661" spans="36:37" ht="12.75" hidden="1" customHeight="1" x14ac:dyDescent="0.2">
      <c r="AJ52661" s="24"/>
      <c r="AK52661" s="24"/>
    </row>
    <row r="52662" spans="36:37" ht="12.75" hidden="1" customHeight="1" x14ac:dyDescent="0.2">
      <c r="AJ52662" s="24"/>
      <c r="AK52662" s="24"/>
    </row>
    <row r="52663" spans="36:37" ht="12.75" hidden="1" customHeight="1" x14ac:dyDescent="0.2">
      <c r="AJ52663" s="24"/>
      <c r="AK52663" s="24"/>
    </row>
    <row r="52664" spans="36:37" ht="12.75" hidden="1" customHeight="1" x14ac:dyDescent="0.2">
      <c r="AJ52664" s="24"/>
      <c r="AK52664" s="24"/>
    </row>
    <row r="52665" spans="36:37" ht="12.75" hidden="1" customHeight="1" x14ac:dyDescent="0.2">
      <c r="AJ52665" s="24"/>
      <c r="AK52665" s="24"/>
    </row>
    <row r="52666" spans="36:37" ht="12.75" hidden="1" customHeight="1" x14ac:dyDescent="0.2">
      <c r="AJ52666" s="24"/>
      <c r="AK52666" s="24"/>
    </row>
    <row r="52667" spans="36:37" ht="12.75" hidden="1" customHeight="1" x14ac:dyDescent="0.2">
      <c r="AJ52667" s="24"/>
      <c r="AK52667" s="24"/>
    </row>
    <row r="52668" spans="36:37" ht="12.75" hidden="1" customHeight="1" x14ac:dyDescent="0.2">
      <c r="AJ52668" s="24"/>
      <c r="AK52668" s="24"/>
    </row>
    <row r="52669" spans="36:37" ht="12.75" hidden="1" customHeight="1" x14ac:dyDescent="0.2">
      <c r="AJ52669" s="24"/>
      <c r="AK52669" s="24"/>
    </row>
    <row r="52670" spans="36:37" ht="12.75" hidden="1" customHeight="1" x14ac:dyDescent="0.2">
      <c r="AJ52670" s="24"/>
      <c r="AK52670" s="24"/>
    </row>
    <row r="52671" spans="36:37" ht="12.75" hidden="1" customHeight="1" x14ac:dyDescent="0.2">
      <c r="AJ52671" s="24"/>
      <c r="AK52671" s="24"/>
    </row>
    <row r="52672" spans="36:37" ht="12.75" hidden="1" customHeight="1" x14ac:dyDescent="0.2">
      <c r="AJ52672" s="24"/>
      <c r="AK52672" s="24"/>
    </row>
    <row r="52673" spans="36:37" ht="12.75" hidden="1" customHeight="1" x14ac:dyDescent="0.2">
      <c r="AJ52673" s="24"/>
      <c r="AK52673" s="24"/>
    </row>
    <row r="52674" spans="36:37" ht="12.75" hidden="1" customHeight="1" x14ac:dyDescent="0.2">
      <c r="AJ52674" s="24"/>
      <c r="AK52674" s="24"/>
    </row>
    <row r="52675" spans="36:37" ht="12.75" hidden="1" customHeight="1" x14ac:dyDescent="0.2">
      <c r="AJ52675" s="24"/>
      <c r="AK52675" s="24"/>
    </row>
    <row r="52676" spans="36:37" ht="12.75" hidden="1" customHeight="1" x14ac:dyDescent="0.2">
      <c r="AJ52676" s="24"/>
      <c r="AK52676" s="24"/>
    </row>
    <row r="52677" spans="36:37" ht="12.75" hidden="1" customHeight="1" x14ac:dyDescent="0.2">
      <c r="AJ52677" s="24"/>
      <c r="AK52677" s="24"/>
    </row>
    <row r="52678" spans="36:37" ht="12.75" hidden="1" customHeight="1" x14ac:dyDescent="0.2">
      <c r="AJ52678" s="24"/>
      <c r="AK52678" s="24"/>
    </row>
    <row r="52679" spans="36:37" ht="12.75" hidden="1" customHeight="1" x14ac:dyDescent="0.2">
      <c r="AJ52679" s="24"/>
      <c r="AK52679" s="24"/>
    </row>
    <row r="52680" spans="36:37" ht="12.75" hidden="1" customHeight="1" x14ac:dyDescent="0.2">
      <c r="AJ52680" s="24"/>
      <c r="AK52680" s="24"/>
    </row>
    <row r="52681" spans="36:37" ht="12.75" hidden="1" customHeight="1" x14ac:dyDescent="0.2">
      <c r="AJ52681" s="24"/>
      <c r="AK52681" s="24"/>
    </row>
    <row r="52682" spans="36:37" ht="12.75" hidden="1" customHeight="1" x14ac:dyDescent="0.2">
      <c r="AJ52682" s="24"/>
      <c r="AK52682" s="24"/>
    </row>
    <row r="52683" spans="36:37" ht="12.75" hidden="1" customHeight="1" x14ac:dyDescent="0.2">
      <c r="AJ52683" s="24"/>
      <c r="AK52683" s="24"/>
    </row>
    <row r="52684" spans="36:37" ht="12.75" hidden="1" customHeight="1" x14ac:dyDescent="0.2">
      <c r="AJ52684" s="24"/>
      <c r="AK52684" s="24"/>
    </row>
    <row r="52685" spans="36:37" ht="12.75" hidden="1" customHeight="1" x14ac:dyDescent="0.2">
      <c r="AJ52685" s="24"/>
      <c r="AK52685" s="24"/>
    </row>
    <row r="52686" spans="36:37" ht="12.75" hidden="1" customHeight="1" x14ac:dyDescent="0.2">
      <c r="AJ52686" s="24"/>
      <c r="AK52686" s="24"/>
    </row>
    <row r="52687" spans="36:37" ht="12.75" hidden="1" customHeight="1" x14ac:dyDescent="0.2">
      <c r="AJ52687" s="24"/>
      <c r="AK52687" s="24"/>
    </row>
    <row r="52688" spans="36:37" ht="12.75" hidden="1" customHeight="1" x14ac:dyDescent="0.2">
      <c r="AJ52688" s="24"/>
      <c r="AK52688" s="24"/>
    </row>
    <row r="52689" spans="36:37" ht="12.75" hidden="1" customHeight="1" x14ac:dyDescent="0.2">
      <c r="AJ52689" s="24"/>
      <c r="AK52689" s="24"/>
    </row>
    <row r="52690" spans="36:37" ht="12.75" hidden="1" customHeight="1" x14ac:dyDescent="0.2">
      <c r="AJ52690" s="24"/>
      <c r="AK52690" s="24"/>
    </row>
    <row r="52691" spans="36:37" ht="12.75" hidden="1" customHeight="1" x14ac:dyDescent="0.2">
      <c r="AJ52691" s="24"/>
      <c r="AK52691" s="24"/>
    </row>
    <row r="52692" spans="36:37" ht="12.75" hidden="1" customHeight="1" x14ac:dyDescent="0.2">
      <c r="AJ52692" s="24"/>
      <c r="AK52692" s="24"/>
    </row>
    <row r="52693" spans="36:37" ht="12.75" hidden="1" customHeight="1" x14ac:dyDescent="0.2">
      <c r="AJ52693" s="24"/>
      <c r="AK52693" s="24"/>
    </row>
    <row r="52694" spans="36:37" ht="12.75" hidden="1" customHeight="1" x14ac:dyDescent="0.2">
      <c r="AJ52694" s="24"/>
      <c r="AK52694" s="24"/>
    </row>
    <row r="52695" spans="36:37" ht="12.75" hidden="1" customHeight="1" x14ac:dyDescent="0.2">
      <c r="AJ52695" s="24"/>
      <c r="AK52695" s="24"/>
    </row>
    <row r="52696" spans="36:37" ht="12.75" hidden="1" customHeight="1" x14ac:dyDescent="0.2">
      <c r="AJ52696" s="24"/>
      <c r="AK52696" s="24"/>
    </row>
    <row r="52697" spans="36:37" ht="12.75" hidden="1" customHeight="1" x14ac:dyDescent="0.2">
      <c r="AJ52697" s="24"/>
      <c r="AK52697" s="24"/>
    </row>
    <row r="52698" spans="36:37" ht="12.75" hidden="1" customHeight="1" x14ac:dyDescent="0.2">
      <c r="AJ52698" s="24"/>
      <c r="AK52698" s="24"/>
    </row>
    <row r="52699" spans="36:37" ht="12.75" hidden="1" customHeight="1" x14ac:dyDescent="0.2">
      <c r="AJ52699" s="24"/>
      <c r="AK52699" s="24"/>
    </row>
    <row r="52700" spans="36:37" ht="12.75" hidden="1" customHeight="1" x14ac:dyDescent="0.2">
      <c r="AJ52700" s="24"/>
      <c r="AK52700" s="24"/>
    </row>
    <row r="52701" spans="36:37" ht="12.75" hidden="1" customHeight="1" x14ac:dyDescent="0.2">
      <c r="AJ52701" s="24"/>
      <c r="AK52701" s="24"/>
    </row>
    <row r="52702" spans="36:37" ht="12.75" hidden="1" customHeight="1" x14ac:dyDescent="0.2">
      <c r="AJ52702" s="24"/>
      <c r="AK52702" s="24"/>
    </row>
    <row r="52703" spans="36:37" ht="12.75" hidden="1" customHeight="1" x14ac:dyDescent="0.2">
      <c r="AJ52703" s="24"/>
      <c r="AK52703" s="24"/>
    </row>
    <row r="52704" spans="36:37" ht="12.75" hidden="1" customHeight="1" x14ac:dyDescent="0.2">
      <c r="AJ52704" s="24"/>
      <c r="AK52704" s="24"/>
    </row>
    <row r="52705" spans="36:37" ht="12.75" hidden="1" customHeight="1" x14ac:dyDescent="0.2">
      <c r="AJ52705" s="24"/>
      <c r="AK52705" s="24"/>
    </row>
    <row r="52706" spans="36:37" ht="12.75" hidden="1" customHeight="1" x14ac:dyDescent="0.2">
      <c r="AJ52706" s="24"/>
      <c r="AK52706" s="24"/>
    </row>
    <row r="52707" spans="36:37" ht="12.75" hidden="1" customHeight="1" x14ac:dyDescent="0.2">
      <c r="AJ52707" s="24"/>
      <c r="AK52707" s="24"/>
    </row>
    <row r="52708" spans="36:37" ht="12.75" hidden="1" customHeight="1" x14ac:dyDescent="0.2">
      <c r="AJ52708" s="24"/>
      <c r="AK52708" s="24"/>
    </row>
    <row r="52709" spans="36:37" ht="12.75" hidden="1" customHeight="1" x14ac:dyDescent="0.2">
      <c r="AJ52709" s="24"/>
      <c r="AK52709" s="24"/>
    </row>
    <row r="52710" spans="36:37" ht="12.75" hidden="1" customHeight="1" x14ac:dyDescent="0.2">
      <c r="AJ52710" s="24"/>
      <c r="AK52710" s="24"/>
    </row>
    <row r="52711" spans="36:37" ht="12.75" hidden="1" customHeight="1" x14ac:dyDescent="0.2">
      <c r="AJ52711" s="24"/>
      <c r="AK52711" s="24"/>
    </row>
    <row r="52712" spans="36:37" ht="12.75" hidden="1" customHeight="1" x14ac:dyDescent="0.2">
      <c r="AJ52712" s="24"/>
      <c r="AK52712" s="24"/>
    </row>
    <row r="52713" spans="36:37" ht="12.75" hidden="1" customHeight="1" x14ac:dyDescent="0.2">
      <c r="AJ52713" s="24"/>
      <c r="AK52713" s="24"/>
    </row>
    <row r="52714" spans="36:37" ht="12.75" hidden="1" customHeight="1" x14ac:dyDescent="0.2">
      <c r="AJ52714" s="24"/>
      <c r="AK52714" s="24"/>
    </row>
    <row r="52715" spans="36:37" ht="12.75" hidden="1" customHeight="1" x14ac:dyDescent="0.2">
      <c r="AJ52715" s="24"/>
      <c r="AK52715" s="24"/>
    </row>
    <row r="52716" spans="36:37" ht="12.75" hidden="1" customHeight="1" x14ac:dyDescent="0.2">
      <c r="AJ52716" s="24"/>
      <c r="AK52716" s="24"/>
    </row>
    <row r="52717" spans="36:37" ht="12.75" hidden="1" customHeight="1" x14ac:dyDescent="0.2">
      <c r="AJ52717" s="24"/>
      <c r="AK52717" s="24"/>
    </row>
    <row r="52718" spans="36:37" ht="12.75" hidden="1" customHeight="1" x14ac:dyDescent="0.2">
      <c r="AJ52718" s="24"/>
      <c r="AK52718" s="24"/>
    </row>
    <row r="52719" spans="36:37" ht="12.75" hidden="1" customHeight="1" x14ac:dyDescent="0.2">
      <c r="AJ52719" s="24"/>
      <c r="AK52719" s="24"/>
    </row>
    <row r="52720" spans="36:37" ht="12.75" hidden="1" customHeight="1" x14ac:dyDescent="0.2">
      <c r="AJ52720" s="24"/>
      <c r="AK52720" s="24"/>
    </row>
    <row r="52721" spans="36:37" ht="12.75" hidden="1" customHeight="1" x14ac:dyDescent="0.2">
      <c r="AJ52721" s="24"/>
      <c r="AK52721" s="24"/>
    </row>
    <row r="52722" spans="36:37" ht="12.75" hidden="1" customHeight="1" x14ac:dyDescent="0.2">
      <c r="AJ52722" s="24"/>
      <c r="AK52722" s="24"/>
    </row>
    <row r="52723" spans="36:37" ht="12.75" hidden="1" customHeight="1" x14ac:dyDescent="0.2">
      <c r="AJ52723" s="24"/>
      <c r="AK52723" s="24"/>
    </row>
    <row r="52724" spans="36:37" ht="12.75" hidden="1" customHeight="1" x14ac:dyDescent="0.2">
      <c r="AJ52724" s="24"/>
      <c r="AK52724" s="24"/>
    </row>
    <row r="52725" spans="36:37" ht="12.75" hidden="1" customHeight="1" x14ac:dyDescent="0.2">
      <c r="AJ52725" s="24"/>
      <c r="AK52725" s="24"/>
    </row>
    <row r="52726" spans="36:37" ht="12.75" hidden="1" customHeight="1" x14ac:dyDescent="0.2">
      <c r="AJ52726" s="24"/>
      <c r="AK52726" s="24"/>
    </row>
    <row r="52727" spans="36:37" ht="12.75" hidden="1" customHeight="1" x14ac:dyDescent="0.2">
      <c r="AJ52727" s="24"/>
      <c r="AK52727" s="24"/>
    </row>
    <row r="52728" spans="36:37" ht="12.75" hidden="1" customHeight="1" x14ac:dyDescent="0.2">
      <c r="AJ52728" s="24"/>
      <c r="AK52728" s="24"/>
    </row>
    <row r="52729" spans="36:37" ht="12.75" hidden="1" customHeight="1" x14ac:dyDescent="0.2">
      <c r="AJ52729" s="24"/>
      <c r="AK52729" s="24"/>
    </row>
    <row r="52730" spans="36:37" ht="12.75" hidden="1" customHeight="1" x14ac:dyDescent="0.2">
      <c r="AJ52730" s="24"/>
      <c r="AK52730" s="24"/>
    </row>
    <row r="52731" spans="36:37" ht="12.75" hidden="1" customHeight="1" x14ac:dyDescent="0.2">
      <c r="AJ52731" s="24"/>
      <c r="AK52731" s="24"/>
    </row>
    <row r="52732" spans="36:37" ht="12.75" hidden="1" customHeight="1" x14ac:dyDescent="0.2">
      <c r="AJ52732" s="24"/>
      <c r="AK52732" s="24"/>
    </row>
    <row r="52733" spans="36:37" ht="12.75" hidden="1" customHeight="1" x14ac:dyDescent="0.2">
      <c r="AJ52733" s="24"/>
      <c r="AK52733" s="24"/>
    </row>
    <row r="52734" spans="36:37" ht="12.75" hidden="1" customHeight="1" x14ac:dyDescent="0.2">
      <c r="AJ52734" s="24"/>
      <c r="AK52734" s="24"/>
    </row>
    <row r="52735" spans="36:37" ht="12.75" hidden="1" customHeight="1" x14ac:dyDescent="0.2">
      <c r="AJ52735" s="24"/>
      <c r="AK52735" s="24"/>
    </row>
    <row r="52736" spans="36:37" ht="12.75" hidden="1" customHeight="1" x14ac:dyDescent="0.2">
      <c r="AJ52736" s="24"/>
      <c r="AK52736" s="24"/>
    </row>
    <row r="52737" spans="36:37" ht="12.75" hidden="1" customHeight="1" x14ac:dyDescent="0.2">
      <c r="AJ52737" s="24"/>
      <c r="AK52737" s="24"/>
    </row>
    <row r="52738" spans="36:37" ht="12.75" hidden="1" customHeight="1" x14ac:dyDescent="0.2">
      <c r="AJ52738" s="24"/>
      <c r="AK52738" s="24"/>
    </row>
    <row r="52739" spans="36:37" ht="12.75" hidden="1" customHeight="1" x14ac:dyDescent="0.2">
      <c r="AJ52739" s="24"/>
      <c r="AK52739" s="24"/>
    </row>
    <row r="52740" spans="36:37" ht="12.75" hidden="1" customHeight="1" x14ac:dyDescent="0.2">
      <c r="AJ52740" s="24"/>
      <c r="AK52740" s="24"/>
    </row>
    <row r="52741" spans="36:37" ht="12.75" hidden="1" customHeight="1" x14ac:dyDescent="0.2">
      <c r="AJ52741" s="24"/>
      <c r="AK52741" s="24"/>
    </row>
    <row r="52742" spans="36:37" ht="12.75" hidden="1" customHeight="1" x14ac:dyDescent="0.2">
      <c r="AJ52742" s="24"/>
      <c r="AK52742" s="24"/>
    </row>
    <row r="52743" spans="36:37" ht="12.75" hidden="1" customHeight="1" x14ac:dyDescent="0.2">
      <c r="AJ52743" s="24"/>
      <c r="AK52743" s="24"/>
    </row>
    <row r="52744" spans="36:37" ht="12.75" hidden="1" customHeight="1" x14ac:dyDescent="0.2">
      <c r="AJ52744" s="24"/>
      <c r="AK52744" s="24"/>
    </row>
    <row r="52745" spans="36:37" ht="12.75" hidden="1" customHeight="1" x14ac:dyDescent="0.2">
      <c r="AJ52745" s="24"/>
      <c r="AK52745" s="24"/>
    </row>
    <row r="52746" spans="36:37" ht="12.75" hidden="1" customHeight="1" x14ac:dyDescent="0.2">
      <c r="AJ52746" s="24"/>
      <c r="AK52746" s="24"/>
    </row>
    <row r="52747" spans="36:37" ht="12.75" hidden="1" customHeight="1" x14ac:dyDescent="0.2">
      <c r="AJ52747" s="24"/>
      <c r="AK52747" s="24"/>
    </row>
    <row r="52748" spans="36:37" ht="12.75" hidden="1" customHeight="1" x14ac:dyDescent="0.2">
      <c r="AJ52748" s="24"/>
      <c r="AK52748" s="24"/>
    </row>
    <row r="52749" spans="36:37" ht="12.75" hidden="1" customHeight="1" x14ac:dyDescent="0.2">
      <c r="AJ52749" s="24"/>
      <c r="AK52749" s="24"/>
    </row>
    <row r="52750" spans="36:37" ht="12.75" hidden="1" customHeight="1" x14ac:dyDescent="0.2">
      <c r="AJ52750" s="24"/>
      <c r="AK52750" s="24"/>
    </row>
    <row r="52751" spans="36:37" ht="12.75" hidden="1" customHeight="1" x14ac:dyDescent="0.2">
      <c r="AJ52751" s="24"/>
      <c r="AK52751" s="24"/>
    </row>
    <row r="52752" spans="36:37" ht="12.75" hidden="1" customHeight="1" x14ac:dyDescent="0.2">
      <c r="AJ52752" s="24"/>
      <c r="AK52752" s="24"/>
    </row>
    <row r="52753" spans="36:37" ht="12.75" hidden="1" customHeight="1" x14ac:dyDescent="0.2">
      <c r="AJ52753" s="24"/>
      <c r="AK52753" s="24"/>
    </row>
    <row r="52754" spans="36:37" ht="12.75" hidden="1" customHeight="1" x14ac:dyDescent="0.2">
      <c r="AJ52754" s="24"/>
      <c r="AK52754" s="24"/>
    </row>
    <row r="52755" spans="36:37" ht="12.75" hidden="1" customHeight="1" x14ac:dyDescent="0.2">
      <c r="AJ52755" s="24"/>
      <c r="AK52755" s="24"/>
    </row>
    <row r="52756" spans="36:37" ht="12.75" hidden="1" customHeight="1" x14ac:dyDescent="0.2">
      <c r="AJ52756" s="24"/>
      <c r="AK52756" s="24"/>
    </row>
    <row r="52757" spans="36:37" ht="12.75" hidden="1" customHeight="1" x14ac:dyDescent="0.2">
      <c r="AJ52757" s="24"/>
      <c r="AK52757" s="24"/>
    </row>
    <row r="52758" spans="36:37" ht="12.75" hidden="1" customHeight="1" x14ac:dyDescent="0.2">
      <c r="AJ52758" s="24"/>
      <c r="AK52758" s="24"/>
    </row>
    <row r="52759" spans="36:37" ht="12.75" hidden="1" customHeight="1" x14ac:dyDescent="0.2">
      <c r="AJ52759" s="24"/>
      <c r="AK52759" s="24"/>
    </row>
    <row r="52760" spans="36:37" ht="12.75" hidden="1" customHeight="1" x14ac:dyDescent="0.2">
      <c r="AJ52760" s="24"/>
      <c r="AK52760" s="24"/>
    </row>
    <row r="52761" spans="36:37" ht="12.75" hidden="1" customHeight="1" x14ac:dyDescent="0.2">
      <c r="AJ52761" s="24"/>
      <c r="AK52761" s="24"/>
    </row>
    <row r="52762" spans="36:37" ht="12.75" hidden="1" customHeight="1" x14ac:dyDescent="0.2">
      <c r="AJ52762" s="24"/>
      <c r="AK52762" s="24"/>
    </row>
    <row r="52763" spans="36:37" ht="12.75" hidden="1" customHeight="1" x14ac:dyDescent="0.2">
      <c r="AJ52763" s="24"/>
      <c r="AK52763" s="24"/>
    </row>
    <row r="52764" spans="36:37" ht="12.75" hidden="1" customHeight="1" x14ac:dyDescent="0.2">
      <c r="AJ52764" s="24"/>
      <c r="AK52764" s="24"/>
    </row>
    <row r="52765" spans="36:37" ht="12.75" hidden="1" customHeight="1" x14ac:dyDescent="0.2">
      <c r="AJ52765" s="24"/>
      <c r="AK52765" s="24"/>
    </row>
    <row r="52766" spans="36:37" ht="12.75" hidden="1" customHeight="1" x14ac:dyDescent="0.2">
      <c r="AJ52766" s="24"/>
      <c r="AK52766" s="24"/>
    </row>
    <row r="52767" spans="36:37" ht="12.75" hidden="1" customHeight="1" x14ac:dyDescent="0.2">
      <c r="AJ52767" s="24"/>
      <c r="AK52767" s="24"/>
    </row>
    <row r="52768" spans="36:37" ht="12.75" hidden="1" customHeight="1" x14ac:dyDescent="0.2">
      <c r="AJ52768" s="24"/>
      <c r="AK52768" s="24"/>
    </row>
    <row r="52769" spans="36:37" ht="12.75" hidden="1" customHeight="1" x14ac:dyDescent="0.2">
      <c r="AJ52769" s="24"/>
      <c r="AK52769" s="24"/>
    </row>
    <row r="52770" spans="36:37" ht="12.75" hidden="1" customHeight="1" x14ac:dyDescent="0.2">
      <c r="AJ52770" s="24"/>
      <c r="AK52770" s="24"/>
    </row>
    <row r="52771" spans="36:37" ht="12.75" hidden="1" customHeight="1" x14ac:dyDescent="0.2">
      <c r="AJ52771" s="24"/>
      <c r="AK52771" s="24"/>
    </row>
    <row r="52772" spans="36:37" ht="12.75" hidden="1" customHeight="1" x14ac:dyDescent="0.2">
      <c r="AJ52772" s="24"/>
      <c r="AK52772" s="24"/>
    </row>
    <row r="52773" spans="36:37" ht="12.75" hidden="1" customHeight="1" x14ac:dyDescent="0.2">
      <c r="AJ52773" s="24"/>
      <c r="AK52773" s="24"/>
    </row>
    <row r="52774" spans="36:37" ht="12.75" hidden="1" customHeight="1" x14ac:dyDescent="0.2">
      <c r="AJ52774" s="24"/>
      <c r="AK52774" s="24"/>
    </row>
    <row r="52775" spans="36:37" ht="12.75" hidden="1" customHeight="1" x14ac:dyDescent="0.2">
      <c r="AJ52775" s="24"/>
      <c r="AK52775" s="24"/>
    </row>
    <row r="52776" spans="36:37" ht="12.75" hidden="1" customHeight="1" x14ac:dyDescent="0.2">
      <c r="AJ52776" s="24"/>
      <c r="AK52776" s="24"/>
    </row>
    <row r="52777" spans="36:37" ht="12.75" hidden="1" customHeight="1" x14ac:dyDescent="0.2">
      <c r="AJ52777" s="24"/>
      <c r="AK52777" s="24"/>
    </row>
    <row r="52778" spans="36:37" ht="12.75" hidden="1" customHeight="1" x14ac:dyDescent="0.2">
      <c r="AJ52778" s="24"/>
      <c r="AK52778" s="24"/>
    </row>
    <row r="52779" spans="36:37" ht="12.75" hidden="1" customHeight="1" x14ac:dyDescent="0.2">
      <c r="AJ52779" s="24"/>
      <c r="AK52779" s="24"/>
    </row>
    <row r="52780" spans="36:37" ht="12.75" hidden="1" customHeight="1" x14ac:dyDescent="0.2">
      <c r="AJ52780" s="24"/>
      <c r="AK52780" s="24"/>
    </row>
    <row r="52781" spans="36:37" ht="12.75" hidden="1" customHeight="1" x14ac:dyDescent="0.2">
      <c r="AJ52781" s="24"/>
      <c r="AK52781" s="24"/>
    </row>
    <row r="52782" spans="36:37" ht="12.75" hidden="1" customHeight="1" x14ac:dyDescent="0.2">
      <c r="AJ52782" s="24"/>
      <c r="AK52782" s="24"/>
    </row>
    <row r="52783" spans="36:37" ht="12.75" hidden="1" customHeight="1" x14ac:dyDescent="0.2">
      <c r="AJ52783" s="24"/>
      <c r="AK52783" s="24"/>
    </row>
    <row r="52784" spans="36:37" ht="12.75" hidden="1" customHeight="1" x14ac:dyDescent="0.2">
      <c r="AJ52784" s="24"/>
      <c r="AK52784" s="24"/>
    </row>
    <row r="52785" spans="36:37" ht="12.75" hidden="1" customHeight="1" x14ac:dyDescent="0.2">
      <c r="AJ52785" s="24"/>
      <c r="AK52785" s="24"/>
    </row>
    <row r="52786" spans="36:37" ht="12.75" hidden="1" customHeight="1" x14ac:dyDescent="0.2">
      <c r="AJ52786" s="24"/>
      <c r="AK52786" s="24"/>
    </row>
    <row r="52787" spans="36:37" ht="12.75" hidden="1" customHeight="1" x14ac:dyDescent="0.2">
      <c r="AJ52787" s="24"/>
      <c r="AK52787" s="24"/>
    </row>
    <row r="52788" spans="36:37" ht="12.75" hidden="1" customHeight="1" x14ac:dyDescent="0.2">
      <c r="AJ52788" s="24"/>
      <c r="AK52788" s="24"/>
    </row>
    <row r="52789" spans="36:37" ht="12.75" hidden="1" customHeight="1" x14ac:dyDescent="0.2">
      <c r="AJ52789" s="24"/>
      <c r="AK52789" s="24"/>
    </row>
    <row r="52790" spans="36:37" ht="12.75" hidden="1" customHeight="1" x14ac:dyDescent="0.2">
      <c r="AJ52790" s="24"/>
      <c r="AK52790" s="24"/>
    </row>
    <row r="52791" spans="36:37" ht="12.75" hidden="1" customHeight="1" x14ac:dyDescent="0.2">
      <c r="AJ52791" s="24"/>
      <c r="AK52791" s="24"/>
    </row>
    <row r="52792" spans="36:37" ht="12.75" hidden="1" customHeight="1" x14ac:dyDescent="0.2">
      <c r="AJ52792" s="24"/>
      <c r="AK52792" s="24"/>
    </row>
    <row r="52793" spans="36:37" ht="12.75" hidden="1" customHeight="1" x14ac:dyDescent="0.2">
      <c r="AJ52793" s="24"/>
      <c r="AK52793" s="24"/>
    </row>
    <row r="52794" spans="36:37" ht="12.75" hidden="1" customHeight="1" x14ac:dyDescent="0.2">
      <c r="AJ52794" s="24"/>
      <c r="AK52794" s="24"/>
    </row>
    <row r="52795" spans="36:37" ht="12.75" hidden="1" customHeight="1" x14ac:dyDescent="0.2">
      <c r="AJ52795" s="24"/>
      <c r="AK52795" s="24"/>
    </row>
    <row r="52796" spans="36:37" ht="12.75" hidden="1" customHeight="1" x14ac:dyDescent="0.2">
      <c r="AJ52796" s="24"/>
      <c r="AK52796" s="24"/>
    </row>
    <row r="52797" spans="36:37" ht="12.75" hidden="1" customHeight="1" x14ac:dyDescent="0.2">
      <c r="AJ52797" s="24"/>
      <c r="AK52797" s="24"/>
    </row>
    <row r="52798" spans="36:37" ht="12.75" hidden="1" customHeight="1" x14ac:dyDescent="0.2">
      <c r="AJ52798" s="24"/>
      <c r="AK52798" s="24"/>
    </row>
    <row r="52799" spans="36:37" ht="12.75" hidden="1" customHeight="1" x14ac:dyDescent="0.2">
      <c r="AJ52799" s="24"/>
      <c r="AK52799" s="24"/>
    </row>
    <row r="52800" spans="36:37" ht="12.75" hidden="1" customHeight="1" x14ac:dyDescent="0.2">
      <c r="AJ52800" s="24"/>
      <c r="AK52800" s="24"/>
    </row>
    <row r="52801" spans="36:37" ht="12.75" hidden="1" customHeight="1" x14ac:dyDescent="0.2">
      <c r="AJ52801" s="24"/>
      <c r="AK52801" s="24"/>
    </row>
    <row r="52802" spans="36:37" ht="12.75" hidden="1" customHeight="1" x14ac:dyDescent="0.2">
      <c r="AJ52802" s="24"/>
      <c r="AK52802" s="24"/>
    </row>
    <row r="52803" spans="36:37" ht="12.75" hidden="1" customHeight="1" x14ac:dyDescent="0.2">
      <c r="AJ52803" s="24"/>
      <c r="AK52803" s="24"/>
    </row>
    <row r="52804" spans="36:37" ht="12.75" hidden="1" customHeight="1" x14ac:dyDescent="0.2">
      <c r="AJ52804" s="24"/>
      <c r="AK52804" s="24"/>
    </row>
    <row r="52805" spans="36:37" ht="12.75" hidden="1" customHeight="1" x14ac:dyDescent="0.2">
      <c r="AJ52805" s="24"/>
      <c r="AK52805" s="24"/>
    </row>
    <row r="52806" spans="36:37" ht="12.75" hidden="1" customHeight="1" x14ac:dyDescent="0.2">
      <c r="AJ52806" s="24"/>
      <c r="AK52806" s="24"/>
    </row>
    <row r="52807" spans="36:37" ht="12.75" hidden="1" customHeight="1" x14ac:dyDescent="0.2">
      <c r="AJ52807" s="24"/>
      <c r="AK52807" s="24"/>
    </row>
    <row r="52808" spans="36:37" ht="12.75" hidden="1" customHeight="1" x14ac:dyDescent="0.2">
      <c r="AJ52808" s="24"/>
      <c r="AK52808" s="24"/>
    </row>
    <row r="52809" spans="36:37" ht="12.75" hidden="1" customHeight="1" x14ac:dyDescent="0.2">
      <c r="AJ52809" s="24"/>
      <c r="AK52809" s="24"/>
    </row>
    <row r="52810" spans="36:37" ht="12.75" hidden="1" customHeight="1" x14ac:dyDescent="0.2">
      <c r="AJ52810" s="24"/>
      <c r="AK52810" s="24"/>
    </row>
    <row r="52811" spans="36:37" ht="12.75" hidden="1" customHeight="1" x14ac:dyDescent="0.2">
      <c r="AJ52811" s="24"/>
      <c r="AK52811" s="24"/>
    </row>
    <row r="52812" spans="36:37" ht="12.75" hidden="1" customHeight="1" x14ac:dyDescent="0.2">
      <c r="AJ52812" s="24"/>
      <c r="AK52812" s="24"/>
    </row>
    <row r="52813" spans="36:37" ht="12.75" hidden="1" customHeight="1" x14ac:dyDescent="0.2">
      <c r="AJ52813" s="24"/>
      <c r="AK52813" s="24"/>
    </row>
    <row r="52814" spans="36:37" ht="12.75" hidden="1" customHeight="1" x14ac:dyDescent="0.2">
      <c r="AJ52814" s="24"/>
      <c r="AK52814" s="24"/>
    </row>
    <row r="52815" spans="36:37" ht="12.75" hidden="1" customHeight="1" x14ac:dyDescent="0.2">
      <c r="AJ52815" s="24"/>
      <c r="AK52815" s="24"/>
    </row>
    <row r="52816" spans="36:37" ht="12.75" hidden="1" customHeight="1" x14ac:dyDescent="0.2">
      <c r="AJ52816" s="24"/>
      <c r="AK52816" s="24"/>
    </row>
    <row r="52817" spans="36:37" ht="12.75" hidden="1" customHeight="1" x14ac:dyDescent="0.2">
      <c r="AJ52817" s="24"/>
      <c r="AK52817" s="24"/>
    </row>
    <row r="52818" spans="36:37" ht="12.75" hidden="1" customHeight="1" x14ac:dyDescent="0.2">
      <c r="AJ52818" s="24"/>
      <c r="AK52818" s="24"/>
    </row>
    <row r="52819" spans="36:37" ht="12.75" hidden="1" customHeight="1" x14ac:dyDescent="0.2">
      <c r="AJ52819" s="24"/>
      <c r="AK52819" s="24"/>
    </row>
    <row r="52820" spans="36:37" ht="12.75" hidden="1" customHeight="1" x14ac:dyDescent="0.2">
      <c r="AJ52820" s="24"/>
      <c r="AK52820" s="24"/>
    </row>
    <row r="52821" spans="36:37" ht="12.75" hidden="1" customHeight="1" x14ac:dyDescent="0.2">
      <c r="AJ52821" s="24"/>
      <c r="AK52821" s="24"/>
    </row>
    <row r="52822" spans="36:37" ht="12.75" hidden="1" customHeight="1" x14ac:dyDescent="0.2">
      <c r="AJ52822" s="24"/>
      <c r="AK52822" s="24"/>
    </row>
    <row r="52823" spans="36:37" ht="12.75" hidden="1" customHeight="1" x14ac:dyDescent="0.2">
      <c r="AJ52823" s="24"/>
      <c r="AK52823" s="24"/>
    </row>
    <row r="52824" spans="36:37" ht="12.75" hidden="1" customHeight="1" x14ac:dyDescent="0.2">
      <c r="AJ52824" s="24"/>
      <c r="AK52824" s="24"/>
    </row>
    <row r="52825" spans="36:37" ht="12.75" hidden="1" customHeight="1" x14ac:dyDescent="0.2">
      <c r="AJ52825" s="24"/>
      <c r="AK52825" s="24"/>
    </row>
    <row r="52826" spans="36:37" ht="12.75" hidden="1" customHeight="1" x14ac:dyDescent="0.2">
      <c r="AJ52826" s="24"/>
      <c r="AK52826" s="24"/>
    </row>
    <row r="52827" spans="36:37" ht="12.75" hidden="1" customHeight="1" x14ac:dyDescent="0.2">
      <c r="AJ52827" s="24"/>
      <c r="AK52827" s="24"/>
    </row>
    <row r="52828" spans="36:37" ht="12.75" hidden="1" customHeight="1" x14ac:dyDescent="0.2">
      <c r="AJ52828" s="24"/>
      <c r="AK52828" s="24"/>
    </row>
    <row r="52829" spans="36:37" ht="12.75" hidden="1" customHeight="1" x14ac:dyDescent="0.2">
      <c r="AJ52829" s="24"/>
      <c r="AK52829" s="24"/>
    </row>
    <row r="52830" spans="36:37" ht="12.75" hidden="1" customHeight="1" x14ac:dyDescent="0.2">
      <c r="AJ52830" s="24"/>
      <c r="AK52830" s="24"/>
    </row>
    <row r="52831" spans="36:37" ht="12.75" hidden="1" customHeight="1" x14ac:dyDescent="0.2">
      <c r="AJ52831" s="24"/>
      <c r="AK52831" s="24"/>
    </row>
    <row r="52832" spans="36:37" ht="12.75" hidden="1" customHeight="1" x14ac:dyDescent="0.2">
      <c r="AJ52832" s="24"/>
      <c r="AK52832" s="24"/>
    </row>
    <row r="52833" spans="36:37" ht="12.75" hidden="1" customHeight="1" x14ac:dyDescent="0.2">
      <c r="AJ52833" s="24"/>
      <c r="AK52833" s="24"/>
    </row>
    <row r="52834" spans="36:37" ht="12.75" hidden="1" customHeight="1" x14ac:dyDescent="0.2">
      <c r="AJ52834" s="24"/>
      <c r="AK52834" s="24"/>
    </row>
    <row r="52835" spans="36:37" ht="12.75" hidden="1" customHeight="1" x14ac:dyDescent="0.2">
      <c r="AJ52835" s="24"/>
      <c r="AK52835" s="24"/>
    </row>
    <row r="52836" spans="36:37" ht="12.75" hidden="1" customHeight="1" x14ac:dyDescent="0.2">
      <c r="AJ52836" s="24"/>
      <c r="AK52836" s="24"/>
    </row>
    <row r="52837" spans="36:37" ht="12.75" hidden="1" customHeight="1" x14ac:dyDescent="0.2">
      <c r="AJ52837" s="24"/>
      <c r="AK52837" s="24"/>
    </row>
    <row r="52838" spans="36:37" ht="12.75" hidden="1" customHeight="1" x14ac:dyDescent="0.2">
      <c r="AJ52838" s="24"/>
      <c r="AK52838" s="24"/>
    </row>
    <row r="52839" spans="36:37" ht="12.75" hidden="1" customHeight="1" x14ac:dyDescent="0.2">
      <c r="AJ52839" s="24"/>
      <c r="AK52839" s="24"/>
    </row>
    <row r="52840" spans="36:37" ht="12.75" hidden="1" customHeight="1" x14ac:dyDescent="0.2">
      <c r="AJ52840" s="24"/>
      <c r="AK52840" s="24"/>
    </row>
    <row r="52841" spans="36:37" ht="12.75" hidden="1" customHeight="1" x14ac:dyDescent="0.2">
      <c r="AJ52841" s="24"/>
      <c r="AK52841" s="24"/>
    </row>
    <row r="52842" spans="36:37" ht="12.75" hidden="1" customHeight="1" x14ac:dyDescent="0.2">
      <c r="AJ52842" s="24"/>
      <c r="AK52842" s="24"/>
    </row>
    <row r="52843" spans="36:37" ht="12.75" hidden="1" customHeight="1" x14ac:dyDescent="0.2">
      <c r="AJ52843" s="24"/>
      <c r="AK52843" s="24"/>
    </row>
    <row r="52844" spans="36:37" ht="12.75" hidden="1" customHeight="1" x14ac:dyDescent="0.2">
      <c r="AJ52844" s="24"/>
      <c r="AK52844" s="24"/>
    </row>
    <row r="52845" spans="36:37" ht="12.75" hidden="1" customHeight="1" x14ac:dyDescent="0.2">
      <c r="AJ52845" s="24"/>
      <c r="AK52845" s="24"/>
    </row>
    <row r="52846" spans="36:37" ht="12.75" hidden="1" customHeight="1" x14ac:dyDescent="0.2">
      <c r="AJ52846" s="24"/>
      <c r="AK52846" s="24"/>
    </row>
    <row r="52847" spans="36:37" ht="12.75" hidden="1" customHeight="1" x14ac:dyDescent="0.2">
      <c r="AJ52847" s="24"/>
      <c r="AK52847" s="24"/>
    </row>
    <row r="52848" spans="36:37" ht="12.75" hidden="1" customHeight="1" x14ac:dyDescent="0.2">
      <c r="AJ52848" s="24"/>
      <c r="AK52848" s="24"/>
    </row>
    <row r="52849" spans="36:37" ht="12.75" hidden="1" customHeight="1" x14ac:dyDescent="0.2">
      <c r="AJ52849" s="24"/>
      <c r="AK52849" s="24"/>
    </row>
    <row r="52850" spans="36:37" ht="12.75" hidden="1" customHeight="1" x14ac:dyDescent="0.2">
      <c r="AJ52850" s="24"/>
      <c r="AK52850" s="24"/>
    </row>
    <row r="52851" spans="36:37" ht="12.75" hidden="1" customHeight="1" x14ac:dyDescent="0.2">
      <c r="AJ52851" s="24"/>
      <c r="AK52851" s="24"/>
    </row>
    <row r="52852" spans="36:37" ht="12.75" hidden="1" customHeight="1" x14ac:dyDescent="0.2">
      <c r="AJ52852" s="24"/>
      <c r="AK52852" s="24"/>
    </row>
    <row r="52853" spans="36:37" ht="12.75" hidden="1" customHeight="1" x14ac:dyDescent="0.2">
      <c r="AJ52853" s="24"/>
      <c r="AK52853" s="24"/>
    </row>
    <row r="52854" spans="36:37" ht="12.75" hidden="1" customHeight="1" x14ac:dyDescent="0.2">
      <c r="AJ52854" s="24"/>
      <c r="AK52854" s="24"/>
    </row>
    <row r="52855" spans="36:37" ht="12.75" hidden="1" customHeight="1" x14ac:dyDescent="0.2">
      <c r="AJ52855" s="24"/>
      <c r="AK52855" s="24"/>
    </row>
    <row r="52856" spans="36:37" ht="12.75" hidden="1" customHeight="1" x14ac:dyDescent="0.2">
      <c r="AJ52856" s="24"/>
      <c r="AK52856" s="24"/>
    </row>
    <row r="52857" spans="36:37" ht="12.75" hidden="1" customHeight="1" x14ac:dyDescent="0.2">
      <c r="AJ52857" s="24"/>
      <c r="AK52857" s="24"/>
    </row>
    <row r="52858" spans="36:37" ht="12.75" hidden="1" customHeight="1" x14ac:dyDescent="0.2">
      <c r="AJ52858" s="24"/>
      <c r="AK52858" s="24"/>
    </row>
    <row r="52859" spans="36:37" ht="12.75" hidden="1" customHeight="1" x14ac:dyDescent="0.2">
      <c r="AJ52859" s="24"/>
      <c r="AK52859" s="24"/>
    </row>
    <row r="52860" spans="36:37" ht="12.75" hidden="1" customHeight="1" x14ac:dyDescent="0.2">
      <c r="AJ52860" s="24"/>
      <c r="AK52860" s="24"/>
    </row>
    <row r="52861" spans="36:37" ht="12.75" hidden="1" customHeight="1" x14ac:dyDescent="0.2">
      <c r="AJ52861" s="24"/>
      <c r="AK52861" s="24"/>
    </row>
    <row r="52862" spans="36:37" ht="12.75" hidden="1" customHeight="1" x14ac:dyDescent="0.2">
      <c r="AJ52862" s="24"/>
      <c r="AK52862" s="24"/>
    </row>
    <row r="52863" spans="36:37" ht="12.75" hidden="1" customHeight="1" x14ac:dyDescent="0.2">
      <c r="AJ52863" s="24"/>
      <c r="AK52863" s="24"/>
    </row>
    <row r="52864" spans="36:37" ht="12.75" hidden="1" customHeight="1" x14ac:dyDescent="0.2">
      <c r="AJ52864" s="24"/>
      <c r="AK52864" s="24"/>
    </row>
    <row r="52865" spans="36:37" ht="12.75" hidden="1" customHeight="1" x14ac:dyDescent="0.2">
      <c r="AJ52865" s="24"/>
      <c r="AK52865" s="24"/>
    </row>
    <row r="52866" spans="36:37" ht="12.75" hidden="1" customHeight="1" x14ac:dyDescent="0.2">
      <c r="AJ52866" s="24"/>
      <c r="AK52866" s="24"/>
    </row>
    <row r="52867" spans="36:37" ht="12.75" hidden="1" customHeight="1" x14ac:dyDescent="0.2">
      <c r="AJ52867" s="24"/>
      <c r="AK52867" s="24"/>
    </row>
    <row r="52868" spans="36:37" ht="12.75" hidden="1" customHeight="1" x14ac:dyDescent="0.2">
      <c r="AJ52868" s="24"/>
      <c r="AK52868" s="24"/>
    </row>
    <row r="52869" spans="36:37" ht="12.75" hidden="1" customHeight="1" x14ac:dyDescent="0.2">
      <c r="AJ52869" s="24"/>
      <c r="AK52869" s="24"/>
    </row>
    <row r="52870" spans="36:37" ht="12.75" hidden="1" customHeight="1" x14ac:dyDescent="0.2">
      <c r="AJ52870" s="24"/>
      <c r="AK52870" s="24"/>
    </row>
    <row r="52871" spans="36:37" ht="12.75" hidden="1" customHeight="1" x14ac:dyDescent="0.2">
      <c r="AJ52871" s="24"/>
      <c r="AK52871" s="24"/>
    </row>
    <row r="52872" spans="36:37" ht="12.75" hidden="1" customHeight="1" x14ac:dyDescent="0.2">
      <c r="AJ52872" s="24"/>
      <c r="AK52872" s="24"/>
    </row>
    <row r="52873" spans="36:37" ht="12.75" hidden="1" customHeight="1" x14ac:dyDescent="0.2">
      <c r="AJ52873" s="24"/>
      <c r="AK52873" s="24"/>
    </row>
    <row r="52874" spans="36:37" ht="12.75" hidden="1" customHeight="1" x14ac:dyDescent="0.2">
      <c r="AJ52874" s="24"/>
      <c r="AK52874" s="24"/>
    </row>
    <row r="52875" spans="36:37" ht="12.75" hidden="1" customHeight="1" x14ac:dyDescent="0.2">
      <c r="AJ52875" s="24"/>
      <c r="AK52875" s="24"/>
    </row>
    <row r="52876" spans="36:37" ht="12.75" hidden="1" customHeight="1" x14ac:dyDescent="0.2">
      <c r="AJ52876" s="24"/>
      <c r="AK52876" s="24"/>
    </row>
    <row r="52877" spans="36:37" ht="12.75" hidden="1" customHeight="1" x14ac:dyDescent="0.2">
      <c r="AJ52877" s="24"/>
      <c r="AK52877" s="24"/>
    </row>
    <row r="52878" spans="36:37" ht="12.75" hidden="1" customHeight="1" x14ac:dyDescent="0.2">
      <c r="AJ52878" s="24"/>
      <c r="AK52878" s="24"/>
    </row>
    <row r="52879" spans="36:37" ht="12.75" hidden="1" customHeight="1" x14ac:dyDescent="0.2">
      <c r="AJ52879" s="24"/>
      <c r="AK52879" s="24"/>
    </row>
    <row r="52880" spans="36:37" ht="12.75" hidden="1" customHeight="1" x14ac:dyDescent="0.2">
      <c r="AJ52880" s="24"/>
      <c r="AK52880" s="24"/>
    </row>
    <row r="52881" spans="36:37" ht="12.75" hidden="1" customHeight="1" x14ac:dyDescent="0.2">
      <c r="AJ52881" s="24"/>
      <c r="AK52881" s="24"/>
    </row>
    <row r="52882" spans="36:37" ht="12.75" hidden="1" customHeight="1" x14ac:dyDescent="0.2">
      <c r="AJ52882" s="24"/>
      <c r="AK52882" s="24"/>
    </row>
    <row r="52883" spans="36:37" ht="12.75" hidden="1" customHeight="1" x14ac:dyDescent="0.2">
      <c r="AJ52883" s="24"/>
      <c r="AK52883" s="24"/>
    </row>
    <row r="52884" spans="36:37" ht="12.75" hidden="1" customHeight="1" x14ac:dyDescent="0.2">
      <c r="AJ52884" s="24"/>
      <c r="AK52884" s="24"/>
    </row>
    <row r="52885" spans="36:37" ht="12.75" hidden="1" customHeight="1" x14ac:dyDescent="0.2">
      <c r="AJ52885" s="24"/>
      <c r="AK52885" s="24"/>
    </row>
    <row r="52886" spans="36:37" ht="12.75" hidden="1" customHeight="1" x14ac:dyDescent="0.2">
      <c r="AJ52886" s="24"/>
      <c r="AK52886" s="24"/>
    </row>
    <row r="52887" spans="36:37" ht="12.75" hidden="1" customHeight="1" x14ac:dyDescent="0.2">
      <c r="AJ52887" s="24"/>
      <c r="AK52887" s="24"/>
    </row>
    <row r="52888" spans="36:37" ht="12.75" hidden="1" customHeight="1" x14ac:dyDescent="0.2">
      <c r="AJ52888" s="24"/>
      <c r="AK52888" s="24"/>
    </row>
    <row r="52889" spans="36:37" ht="12.75" hidden="1" customHeight="1" x14ac:dyDescent="0.2">
      <c r="AJ52889" s="24"/>
      <c r="AK52889" s="24"/>
    </row>
    <row r="52890" spans="36:37" ht="12.75" hidden="1" customHeight="1" x14ac:dyDescent="0.2">
      <c r="AJ52890" s="24"/>
      <c r="AK52890" s="24"/>
    </row>
    <row r="52891" spans="36:37" ht="12.75" hidden="1" customHeight="1" x14ac:dyDescent="0.2">
      <c r="AJ52891" s="24"/>
      <c r="AK52891" s="24"/>
    </row>
    <row r="52892" spans="36:37" ht="12.75" hidden="1" customHeight="1" x14ac:dyDescent="0.2">
      <c r="AJ52892" s="24"/>
      <c r="AK52892" s="24"/>
    </row>
    <row r="52893" spans="36:37" ht="12.75" hidden="1" customHeight="1" x14ac:dyDescent="0.2">
      <c r="AJ52893" s="24"/>
      <c r="AK52893" s="24"/>
    </row>
    <row r="52894" spans="36:37" ht="12.75" hidden="1" customHeight="1" x14ac:dyDescent="0.2">
      <c r="AJ52894" s="24"/>
      <c r="AK52894" s="24"/>
    </row>
    <row r="52895" spans="36:37" ht="12.75" hidden="1" customHeight="1" x14ac:dyDescent="0.2">
      <c r="AJ52895" s="24"/>
      <c r="AK52895" s="24"/>
    </row>
    <row r="52896" spans="36:37" ht="12.75" hidden="1" customHeight="1" x14ac:dyDescent="0.2">
      <c r="AJ52896" s="24"/>
      <c r="AK52896" s="24"/>
    </row>
    <row r="52897" spans="36:37" ht="12.75" hidden="1" customHeight="1" x14ac:dyDescent="0.2">
      <c r="AJ52897" s="24"/>
      <c r="AK52897" s="24"/>
    </row>
    <row r="52898" spans="36:37" ht="12.75" hidden="1" customHeight="1" x14ac:dyDescent="0.2">
      <c r="AJ52898" s="24"/>
      <c r="AK52898" s="24"/>
    </row>
    <row r="52899" spans="36:37" ht="12.75" hidden="1" customHeight="1" x14ac:dyDescent="0.2">
      <c r="AJ52899" s="24"/>
      <c r="AK52899" s="24"/>
    </row>
    <row r="52900" spans="36:37" ht="12.75" hidden="1" customHeight="1" x14ac:dyDescent="0.2">
      <c r="AJ52900" s="24"/>
      <c r="AK52900" s="24"/>
    </row>
    <row r="52901" spans="36:37" ht="12.75" hidden="1" customHeight="1" x14ac:dyDescent="0.2">
      <c r="AJ52901" s="24"/>
      <c r="AK52901" s="24"/>
    </row>
    <row r="52902" spans="36:37" ht="12.75" hidden="1" customHeight="1" x14ac:dyDescent="0.2">
      <c r="AJ52902" s="24"/>
      <c r="AK52902" s="24"/>
    </row>
    <row r="52903" spans="36:37" ht="12.75" hidden="1" customHeight="1" x14ac:dyDescent="0.2">
      <c r="AJ52903" s="24"/>
      <c r="AK52903" s="24"/>
    </row>
    <row r="52904" spans="36:37" ht="12.75" hidden="1" customHeight="1" x14ac:dyDescent="0.2">
      <c r="AJ52904" s="24"/>
      <c r="AK52904" s="24"/>
    </row>
    <row r="52905" spans="36:37" ht="12.75" hidden="1" customHeight="1" x14ac:dyDescent="0.2">
      <c r="AJ52905" s="24"/>
      <c r="AK52905" s="24"/>
    </row>
    <row r="52906" spans="36:37" ht="12.75" hidden="1" customHeight="1" x14ac:dyDescent="0.2">
      <c r="AJ52906" s="24"/>
      <c r="AK52906" s="24"/>
    </row>
    <row r="52907" spans="36:37" ht="12.75" hidden="1" customHeight="1" x14ac:dyDescent="0.2">
      <c r="AJ52907" s="24"/>
      <c r="AK52907" s="24"/>
    </row>
    <row r="52908" spans="36:37" ht="12.75" hidden="1" customHeight="1" x14ac:dyDescent="0.2">
      <c r="AJ52908" s="24"/>
      <c r="AK52908" s="24"/>
    </row>
    <row r="52909" spans="36:37" ht="12.75" hidden="1" customHeight="1" x14ac:dyDescent="0.2">
      <c r="AJ52909" s="24"/>
      <c r="AK52909" s="24"/>
    </row>
    <row r="52910" spans="36:37" ht="12.75" hidden="1" customHeight="1" x14ac:dyDescent="0.2">
      <c r="AJ52910" s="24"/>
      <c r="AK52910" s="24"/>
    </row>
    <row r="52911" spans="36:37" ht="12.75" hidden="1" customHeight="1" x14ac:dyDescent="0.2">
      <c r="AJ52911" s="24"/>
      <c r="AK52911" s="24"/>
    </row>
    <row r="52912" spans="36:37" ht="12.75" hidden="1" customHeight="1" x14ac:dyDescent="0.2">
      <c r="AJ52912" s="24"/>
      <c r="AK52912" s="24"/>
    </row>
    <row r="52913" spans="36:37" ht="12.75" hidden="1" customHeight="1" x14ac:dyDescent="0.2">
      <c r="AJ52913" s="24"/>
      <c r="AK52913" s="24"/>
    </row>
    <row r="52914" spans="36:37" ht="12.75" hidden="1" customHeight="1" x14ac:dyDescent="0.2">
      <c r="AJ52914" s="24"/>
      <c r="AK52914" s="24"/>
    </row>
    <row r="52915" spans="36:37" ht="12.75" hidden="1" customHeight="1" x14ac:dyDescent="0.2">
      <c r="AJ52915" s="24"/>
      <c r="AK52915" s="24"/>
    </row>
    <row r="52916" spans="36:37" ht="12.75" hidden="1" customHeight="1" x14ac:dyDescent="0.2">
      <c r="AJ52916" s="24"/>
      <c r="AK52916" s="24"/>
    </row>
    <row r="52917" spans="36:37" ht="12.75" hidden="1" customHeight="1" x14ac:dyDescent="0.2">
      <c r="AJ52917" s="24"/>
      <c r="AK52917" s="24"/>
    </row>
    <row r="52918" spans="36:37" ht="12.75" hidden="1" customHeight="1" x14ac:dyDescent="0.2">
      <c r="AJ52918" s="24"/>
      <c r="AK52918" s="24"/>
    </row>
    <row r="52919" spans="36:37" ht="12.75" hidden="1" customHeight="1" x14ac:dyDescent="0.2">
      <c r="AJ52919" s="24"/>
      <c r="AK52919" s="24"/>
    </row>
    <row r="52920" spans="36:37" ht="12.75" hidden="1" customHeight="1" x14ac:dyDescent="0.2">
      <c r="AJ52920" s="24"/>
      <c r="AK52920" s="24"/>
    </row>
    <row r="52921" spans="36:37" ht="12.75" hidden="1" customHeight="1" x14ac:dyDescent="0.2">
      <c r="AJ52921" s="24"/>
      <c r="AK52921" s="24"/>
    </row>
    <row r="52922" spans="36:37" ht="12.75" hidden="1" customHeight="1" x14ac:dyDescent="0.2">
      <c r="AJ52922" s="24"/>
      <c r="AK52922" s="24"/>
    </row>
    <row r="52923" spans="36:37" ht="12.75" hidden="1" customHeight="1" x14ac:dyDescent="0.2">
      <c r="AJ52923" s="24"/>
      <c r="AK52923" s="24"/>
    </row>
    <row r="52924" spans="36:37" ht="12.75" hidden="1" customHeight="1" x14ac:dyDescent="0.2">
      <c r="AJ52924" s="24"/>
      <c r="AK52924" s="24"/>
    </row>
    <row r="52925" spans="36:37" ht="12.75" hidden="1" customHeight="1" x14ac:dyDescent="0.2">
      <c r="AJ52925" s="24"/>
      <c r="AK52925" s="24"/>
    </row>
    <row r="52926" spans="36:37" ht="12.75" hidden="1" customHeight="1" x14ac:dyDescent="0.2">
      <c r="AJ52926" s="24"/>
      <c r="AK52926" s="24"/>
    </row>
    <row r="52927" spans="36:37" ht="12.75" hidden="1" customHeight="1" x14ac:dyDescent="0.2">
      <c r="AJ52927" s="24"/>
      <c r="AK52927" s="24"/>
    </row>
    <row r="52928" spans="36:37" ht="12.75" hidden="1" customHeight="1" x14ac:dyDescent="0.2">
      <c r="AJ52928" s="24"/>
      <c r="AK52928" s="24"/>
    </row>
    <row r="52929" spans="36:37" ht="12.75" hidden="1" customHeight="1" x14ac:dyDescent="0.2">
      <c r="AJ52929" s="24"/>
      <c r="AK52929" s="24"/>
    </row>
    <row r="52930" spans="36:37" ht="12.75" hidden="1" customHeight="1" x14ac:dyDescent="0.2">
      <c r="AJ52930" s="24"/>
      <c r="AK52930" s="24"/>
    </row>
    <row r="52931" spans="36:37" ht="12.75" hidden="1" customHeight="1" x14ac:dyDescent="0.2">
      <c r="AJ52931" s="24"/>
      <c r="AK52931" s="24"/>
    </row>
    <row r="52932" spans="36:37" ht="12.75" hidden="1" customHeight="1" x14ac:dyDescent="0.2">
      <c r="AJ52932" s="24"/>
      <c r="AK52932" s="24"/>
    </row>
    <row r="52933" spans="36:37" ht="12.75" hidden="1" customHeight="1" x14ac:dyDescent="0.2">
      <c r="AJ52933" s="24"/>
      <c r="AK52933" s="24"/>
    </row>
    <row r="52934" spans="36:37" ht="12.75" hidden="1" customHeight="1" x14ac:dyDescent="0.2">
      <c r="AJ52934" s="24"/>
      <c r="AK52934" s="24"/>
    </row>
    <row r="52935" spans="36:37" ht="12.75" hidden="1" customHeight="1" x14ac:dyDescent="0.2">
      <c r="AJ52935" s="24"/>
      <c r="AK52935" s="24"/>
    </row>
    <row r="52936" spans="36:37" ht="12.75" hidden="1" customHeight="1" x14ac:dyDescent="0.2">
      <c r="AJ52936" s="24"/>
      <c r="AK52936" s="24"/>
    </row>
    <row r="52937" spans="36:37" ht="12.75" hidden="1" customHeight="1" x14ac:dyDescent="0.2">
      <c r="AJ52937" s="24"/>
      <c r="AK52937" s="24"/>
    </row>
    <row r="52938" spans="36:37" ht="12.75" hidden="1" customHeight="1" x14ac:dyDescent="0.2">
      <c r="AJ52938" s="24"/>
      <c r="AK52938" s="24"/>
    </row>
    <row r="52939" spans="36:37" ht="12.75" hidden="1" customHeight="1" x14ac:dyDescent="0.2">
      <c r="AJ52939" s="24"/>
      <c r="AK52939" s="24"/>
    </row>
    <row r="52940" spans="36:37" ht="12.75" hidden="1" customHeight="1" x14ac:dyDescent="0.2">
      <c r="AJ52940" s="24"/>
      <c r="AK52940" s="24"/>
    </row>
    <row r="52941" spans="36:37" ht="12.75" hidden="1" customHeight="1" x14ac:dyDescent="0.2">
      <c r="AJ52941" s="24"/>
      <c r="AK52941" s="24"/>
    </row>
    <row r="52942" spans="36:37" ht="12.75" hidden="1" customHeight="1" x14ac:dyDescent="0.2">
      <c r="AJ52942" s="24"/>
      <c r="AK52942" s="24"/>
    </row>
    <row r="52943" spans="36:37" ht="12.75" hidden="1" customHeight="1" x14ac:dyDescent="0.2">
      <c r="AJ52943" s="24"/>
      <c r="AK52943" s="24"/>
    </row>
    <row r="52944" spans="36:37" ht="12.75" hidden="1" customHeight="1" x14ac:dyDescent="0.2">
      <c r="AJ52944" s="24"/>
      <c r="AK52944" s="24"/>
    </row>
    <row r="52945" spans="36:37" ht="12.75" hidden="1" customHeight="1" x14ac:dyDescent="0.2">
      <c r="AJ52945" s="24"/>
      <c r="AK52945" s="24"/>
    </row>
    <row r="52946" spans="36:37" ht="12.75" hidden="1" customHeight="1" x14ac:dyDescent="0.2">
      <c r="AJ52946" s="24"/>
      <c r="AK52946" s="24"/>
    </row>
    <row r="52947" spans="36:37" ht="12.75" hidden="1" customHeight="1" x14ac:dyDescent="0.2">
      <c r="AJ52947" s="24"/>
      <c r="AK52947" s="24"/>
    </row>
    <row r="52948" spans="36:37" ht="12.75" hidden="1" customHeight="1" x14ac:dyDescent="0.2">
      <c r="AJ52948" s="24"/>
      <c r="AK52948" s="24"/>
    </row>
    <row r="52949" spans="36:37" ht="12.75" hidden="1" customHeight="1" x14ac:dyDescent="0.2">
      <c r="AJ52949" s="24"/>
      <c r="AK52949" s="24"/>
    </row>
    <row r="52950" spans="36:37" ht="12.75" hidden="1" customHeight="1" x14ac:dyDescent="0.2">
      <c r="AJ52950" s="24"/>
      <c r="AK52950" s="24"/>
    </row>
    <row r="52951" spans="36:37" ht="12.75" hidden="1" customHeight="1" x14ac:dyDescent="0.2">
      <c r="AJ52951" s="24"/>
      <c r="AK52951" s="24"/>
    </row>
    <row r="52952" spans="36:37" ht="12.75" hidden="1" customHeight="1" x14ac:dyDescent="0.2">
      <c r="AJ52952" s="24"/>
      <c r="AK52952" s="24"/>
    </row>
    <row r="52953" spans="36:37" ht="12.75" hidden="1" customHeight="1" x14ac:dyDescent="0.2">
      <c r="AJ52953" s="24"/>
      <c r="AK52953" s="24"/>
    </row>
    <row r="52954" spans="36:37" ht="12.75" hidden="1" customHeight="1" x14ac:dyDescent="0.2">
      <c r="AJ52954" s="24"/>
      <c r="AK52954" s="24"/>
    </row>
    <row r="52955" spans="36:37" ht="12.75" hidden="1" customHeight="1" x14ac:dyDescent="0.2">
      <c r="AJ52955" s="24"/>
      <c r="AK52955" s="24"/>
    </row>
    <row r="52956" spans="36:37" ht="12.75" hidden="1" customHeight="1" x14ac:dyDescent="0.2">
      <c r="AJ52956" s="24"/>
      <c r="AK52956" s="24"/>
    </row>
    <row r="52957" spans="36:37" ht="12.75" hidden="1" customHeight="1" x14ac:dyDescent="0.2">
      <c r="AJ52957" s="24"/>
      <c r="AK52957" s="24"/>
    </row>
    <row r="52958" spans="36:37" ht="12.75" hidden="1" customHeight="1" x14ac:dyDescent="0.2">
      <c r="AJ52958" s="24"/>
      <c r="AK52958" s="24"/>
    </row>
    <row r="52959" spans="36:37" ht="12.75" hidden="1" customHeight="1" x14ac:dyDescent="0.2">
      <c r="AJ52959" s="24"/>
      <c r="AK52959" s="24"/>
    </row>
    <row r="52960" spans="36:37" ht="12.75" hidden="1" customHeight="1" x14ac:dyDescent="0.2">
      <c r="AJ52960" s="24"/>
      <c r="AK52960" s="24"/>
    </row>
    <row r="52961" spans="36:37" ht="12.75" hidden="1" customHeight="1" x14ac:dyDescent="0.2">
      <c r="AJ52961" s="24"/>
      <c r="AK52961" s="24"/>
    </row>
    <row r="52962" spans="36:37" ht="12.75" hidden="1" customHeight="1" x14ac:dyDescent="0.2">
      <c r="AJ52962" s="24"/>
      <c r="AK52962" s="24"/>
    </row>
    <row r="52963" spans="36:37" ht="12.75" hidden="1" customHeight="1" x14ac:dyDescent="0.2">
      <c r="AJ52963" s="24"/>
      <c r="AK52963" s="24"/>
    </row>
    <row r="52964" spans="36:37" ht="12.75" hidden="1" customHeight="1" x14ac:dyDescent="0.2">
      <c r="AJ52964" s="24"/>
      <c r="AK52964" s="24"/>
    </row>
    <row r="52965" spans="36:37" ht="12.75" hidden="1" customHeight="1" x14ac:dyDescent="0.2">
      <c r="AJ52965" s="24"/>
      <c r="AK52965" s="24"/>
    </row>
    <row r="52966" spans="36:37" ht="12.75" hidden="1" customHeight="1" x14ac:dyDescent="0.2">
      <c r="AJ52966" s="24"/>
      <c r="AK52966" s="24"/>
    </row>
    <row r="52967" spans="36:37" ht="12.75" hidden="1" customHeight="1" x14ac:dyDescent="0.2">
      <c r="AJ52967" s="24"/>
      <c r="AK52967" s="24"/>
    </row>
    <row r="52968" spans="36:37" ht="12.75" hidden="1" customHeight="1" x14ac:dyDescent="0.2">
      <c r="AJ52968" s="24"/>
      <c r="AK52968" s="24"/>
    </row>
    <row r="52969" spans="36:37" ht="12.75" hidden="1" customHeight="1" x14ac:dyDescent="0.2">
      <c r="AJ52969" s="24"/>
      <c r="AK52969" s="24"/>
    </row>
    <row r="52970" spans="36:37" ht="12.75" hidden="1" customHeight="1" x14ac:dyDescent="0.2">
      <c r="AJ52970" s="24"/>
      <c r="AK52970" s="24"/>
    </row>
    <row r="52971" spans="36:37" ht="12.75" hidden="1" customHeight="1" x14ac:dyDescent="0.2">
      <c r="AJ52971" s="24"/>
      <c r="AK52971" s="24"/>
    </row>
    <row r="52972" spans="36:37" ht="12.75" hidden="1" customHeight="1" x14ac:dyDescent="0.2">
      <c r="AJ52972" s="24"/>
      <c r="AK52972" s="24"/>
    </row>
    <row r="52973" spans="36:37" ht="12.75" hidden="1" customHeight="1" x14ac:dyDescent="0.2">
      <c r="AJ52973" s="24"/>
      <c r="AK52973" s="24"/>
    </row>
    <row r="52974" spans="36:37" ht="12.75" hidden="1" customHeight="1" x14ac:dyDescent="0.2">
      <c r="AJ52974" s="24"/>
      <c r="AK52974" s="24"/>
    </row>
    <row r="52975" spans="36:37" ht="12.75" hidden="1" customHeight="1" x14ac:dyDescent="0.2">
      <c r="AJ52975" s="24"/>
      <c r="AK52975" s="24"/>
    </row>
    <row r="52976" spans="36:37" ht="12.75" hidden="1" customHeight="1" x14ac:dyDescent="0.2">
      <c r="AJ52976" s="24"/>
      <c r="AK52976" s="24"/>
    </row>
    <row r="52977" spans="36:37" ht="12.75" hidden="1" customHeight="1" x14ac:dyDescent="0.2">
      <c r="AJ52977" s="24"/>
      <c r="AK52977" s="24"/>
    </row>
    <row r="52978" spans="36:37" ht="12.75" hidden="1" customHeight="1" x14ac:dyDescent="0.2">
      <c r="AJ52978" s="24"/>
      <c r="AK52978" s="24"/>
    </row>
    <row r="52979" spans="36:37" ht="12.75" hidden="1" customHeight="1" x14ac:dyDescent="0.2">
      <c r="AJ52979" s="24"/>
      <c r="AK52979" s="24"/>
    </row>
    <row r="52980" spans="36:37" ht="12.75" hidden="1" customHeight="1" x14ac:dyDescent="0.2">
      <c r="AJ52980" s="24"/>
      <c r="AK52980" s="24"/>
    </row>
    <row r="52981" spans="36:37" ht="12.75" hidden="1" customHeight="1" x14ac:dyDescent="0.2">
      <c r="AJ52981" s="24"/>
      <c r="AK52981" s="24"/>
    </row>
    <row r="52982" spans="36:37" ht="12.75" hidden="1" customHeight="1" x14ac:dyDescent="0.2">
      <c r="AJ52982" s="24"/>
      <c r="AK52982" s="24"/>
    </row>
    <row r="52983" spans="36:37" ht="12.75" hidden="1" customHeight="1" x14ac:dyDescent="0.2">
      <c r="AJ52983" s="24"/>
      <c r="AK52983" s="24"/>
    </row>
    <row r="52984" spans="36:37" ht="12.75" hidden="1" customHeight="1" x14ac:dyDescent="0.2">
      <c r="AJ52984" s="24"/>
      <c r="AK52984" s="24"/>
    </row>
    <row r="52985" spans="36:37" ht="12.75" hidden="1" customHeight="1" x14ac:dyDescent="0.2">
      <c r="AJ52985" s="24"/>
      <c r="AK52985" s="24"/>
    </row>
    <row r="52986" spans="36:37" ht="12.75" hidden="1" customHeight="1" x14ac:dyDescent="0.2">
      <c r="AJ52986" s="24"/>
      <c r="AK52986" s="24"/>
    </row>
    <row r="52987" spans="36:37" ht="12.75" hidden="1" customHeight="1" x14ac:dyDescent="0.2">
      <c r="AJ52987" s="24"/>
      <c r="AK52987" s="24"/>
    </row>
    <row r="52988" spans="36:37" ht="12.75" hidden="1" customHeight="1" x14ac:dyDescent="0.2">
      <c r="AJ52988" s="24"/>
      <c r="AK52988" s="24"/>
    </row>
    <row r="52989" spans="36:37" ht="12.75" hidden="1" customHeight="1" x14ac:dyDescent="0.2">
      <c r="AJ52989" s="24"/>
      <c r="AK52989" s="24"/>
    </row>
    <row r="52990" spans="36:37" ht="12.75" hidden="1" customHeight="1" x14ac:dyDescent="0.2">
      <c r="AJ52990" s="24"/>
      <c r="AK52990" s="24"/>
    </row>
    <row r="52991" spans="36:37" ht="12.75" hidden="1" customHeight="1" x14ac:dyDescent="0.2">
      <c r="AJ52991" s="24"/>
      <c r="AK52991" s="24"/>
    </row>
    <row r="52992" spans="36:37" ht="12.75" hidden="1" customHeight="1" x14ac:dyDescent="0.2">
      <c r="AJ52992" s="24"/>
      <c r="AK52992" s="24"/>
    </row>
    <row r="52993" spans="36:37" ht="12.75" hidden="1" customHeight="1" x14ac:dyDescent="0.2">
      <c r="AJ52993" s="24"/>
      <c r="AK52993" s="24"/>
    </row>
    <row r="52994" spans="36:37" ht="12.75" hidden="1" customHeight="1" x14ac:dyDescent="0.2">
      <c r="AJ52994" s="24"/>
      <c r="AK52994" s="24"/>
    </row>
    <row r="52995" spans="36:37" ht="12.75" hidden="1" customHeight="1" x14ac:dyDescent="0.2">
      <c r="AJ52995" s="24"/>
      <c r="AK52995" s="24"/>
    </row>
    <row r="52996" spans="36:37" ht="12.75" hidden="1" customHeight="1" x14ac:dyDescent="0.2">
      <c r="AJ52996" s="24"/>
      <c r="AK52996" s="24"/>
    </row>
    <row r="52997" spans="36:37" ht="12.75" hidden="1" customHeight="1" x14ac:dyDescent="0.2">
      <c r="AJ52997" s="24"/>
      <c r="AK52997" s="24"/>
    </row>
    <row r="52998" spans="36:37" ht="12.75" hidden="1" customHeight="1" x14ac:dyDescent="0.2">
      <c r="AJ52998" s="24"/>
      <c r="AK52998" s="24"/>
    </row>
    <row r="52999" spans="36:37" ht="12.75" hidden="1" customHeight="1" x14ac:dyDescent="0.2">
      <c r="AJ52999" s="24"/>
      <c r="AK52999" s="24"/>
    </row>
    <row r="53000" spans="36:37" ht="12.75" hidden="1" customHeight="1" x14ac:dyDescent="0.2">
      <c r="AJ53000" s="24"/>
      <c r="AK53000" s="24"/>
    </row>
    <row r="53001" spans="36:37" ht="12.75" hidden="1" customHeight="1" x14ac:dyDescent="0.2">
      <c r="AJ53001" s="24"/>
      <c r="AK53001" s="24"/>
    </row>
    <row r="53002" spans="36:37" ht="12.75" hidden="1" customHeight="1" x14ac:dyDescent="0.2">
      <c r="AJ53002" s="24"/>
      <c r="AK53002" s="24"/>
    </row>
    <row r="53003" spans="36:37" ht="12.75" hidden="1" customHeight="1" x14ac:dyDescent="0.2">
      <c r="AJ53003" s="24"/>
      <c r="AK53003" s="24"/>
    </row>
    <row r="53004" spans="36:37" ht="12.75" hidden="1" customHeight="1" x14ac:dyDescent="0.2">
      <c r="AJ53004" s="24"/>
      <c r="AK53004" s="24"/>
    </row>
    <row r="53005" spans="36:37" ht="12.75" hidden="1" customHeight="1" x14ac:dyDescent="0.2">
      <c r="AJ53005" s="24"/>
      <c r="AK53005" s="24"/>
    </row>
    <row r="53006" spans="36:37" ht="12.75" hidden="1" customHeight="1" x14ac:dyDescent="0.2">
      <c r="AJ53006" s="24"/>
      <c r="AK53006" s="24"/>
    </row>
    <row r="53007" spans="36:37" ht="12.75" hidden="1" customHeight="1" x14ac:dyDescent="0.2">
      <c r="AJ53007" s="24"/>
      <c r="AK53007" s="24"/>
    </row>
    <row r="53008" spans="36:37" ht="12.75" hidden="1" customHeight="1" x14ac:dyDescent="0.2">
      <c r="AJ53008" s="24"/>
      <c r="AK53008" s="24"/>
    </row>
    <row r="53009" spans="36:37" ht="12.75" hidden="1" customHeight="1" x14ac:dyDescent="0.2">
      <c r="AJ53009" s="24"/>
      <c r="AK53009" s="24"/>
    </row>
    <row r="53010" spans="36:37" ht="12.75" hidden="1" customHeight="1" x14ac:dyDescent="0.2">
      <c r="AJ53010" s="24"/>
      <c r="AK53010" s="24"/>
    </row>
    <row r="53011" spans="36:37" ht="12.75" hidden="1" customHeight="1" x14ac:dyDescent="0.2">
      <c r="AJ53011" s="24"/>
      <c r="AK53011" s="24"/>
    </row>
    <row r="53012" spans="36:37" ht="12.75" hidden="1" customHeight="1" x14ac:dyDescent="0.2">
      <c r="AJ53012" s="24"/>
      <c r="AK53012" s="24"/>
    </row>
    <row r="53013" spans="36:37" ht="12.75" hidden="1" customHeight="1" x14ac:dyDescent="0.2">
      <c r="AJ53013" s="24"/>
      <c r="AK53013" s="24"/>
    </row>
    <row r="53014" spans="36:37" ht="12.75" hidden="1" customHeight="1" x14ac:dyDescent="0.2">
      <c r="AJ53014" s="24"/>
      <c r="AK53014" s="24"/>
    </row>
    <row r="53015" spans="36:37" ht="12.75" hidden="1" customHeight="1" x14ac:dyDescent="0.2">
      <c r="AJ53015" s="24"/>
      <c r="AK53015" s="24"/>
    </row>
    <row r="53016" spans="36:37" ht="12.75" hidden="1" customHeight="1" x14ac:dyDescent="0.2">
      <c r="AJ53016" s="24"/>
      <c r="AK53016" s="24"/>
    </row>
    <row r="53017" spans="36:37" ht="12.75" hidden="1" customHeight="1" x14ac:dyDescent="0.2">
      <c r="AJ53017" s="24"/>
      <c r="AK53017" s="24"/>
    </row>
    <row r="53018" spans="36:37" ht="12.75" hidden="1" customHeight="1" x14ac:dyDescent="0.2">
      <c r="AJ53018" s="24"/>
      <c r="AK53018" s="24"/>
    </row>
    <row r="53019" spans="36:37" ht="12.75" hidden="1" customHeight="1" x14ac:dyDescent="0.2">
      <c r="AJ53019" s="24"/>
      <c r="AK53019" s="24"/>
    </row>
    <row r="53020" spans="36:37" ht="12.75" hidden="1" customHeight="1" x14ac:dyDescent="0.2">
      <c r="AJ53020" s="24"/>
      <c r="AK53020" s="24"/>
    </row>
    <row r="53021" spans="36:37" ht="12.75" hidden="1" customHeight="1" x14ac:dyDescent="0.2">
      <c r="AJ53021" s="24"/>
      <c r="AK53021" s="24"/>
    </row>
    <row r="53022" spans="36:37" ht="12.75" hidden="1" customHeight="1" x14ac:dyDescent="0.2">
      <c r="AJ53022" s="24"/>
      <c r="AK53022" s="24"/>
    </row>
    <row r="53023" spans="36:37" ht="12.75" hidden="1" customHeight="1" x14ac:dyDescent="0.2">
      <c r="AJ53023" s="24"/>
      <c r="AK53023" s="24"/>
    </row>
    <row r="53024" spans="36:37" ht="12.75" hidden="1" customHeight="1" x14ac:dyDescent="0.2">
      <c r="AJ53024" s="24"/>
      <c r="AK53024" s="24"/>
    </row>
    <row r="53025" spans="36:37" ht="12.75" hidden="1" customHeight="1" x14ac:dyDescent="0.2">
      <c r="AJ53025" s="24"/>
      <c r="AK53025" s="24"/>
    </row>
    <row r="53026" spans="36:37" ht="12.75" hidden="1" customHeight="1" x14ac:dyDescent="0.2">
      <c r="AJ53026" s="24"/>
      <c r="AK53026" s="24"/>
    </row>
    <row r="53027" spans="36:37" ht="12.75" hidden="1" customHeight="1" x14ac:dyDescent="0.2">
      <c r="AJ53027" s="24"/>
      <c r="AK53027" s="24"/>
    </row>
    <row r="53028" spans="36:37" ht="12.75" hidden="1" customHeight="1" x14ac:dyDescent="0.2">
      <c r="AJ53028" s="24"/>
      <c r="AK53028" s="24"/>
    </row>
    <row r="53029" spans="36:37" ht="12.75" hidden="1" customHeight="1" x14ac:dyDescent="0.2">
      <c r="AJ53029" s="24"/>
      <c r="AK53029" s="24"/>
    </row>
    <row r="53030" spans="36:37" ht="12.75" hidden="1" customHeight="1" x14ac:dyDescent="0.2">
      <c r="AJ53030" s="24"/>
      <c r="AK53030" s="24"/>
    </row>
    <row r="53031" spans="36:37" ht="12.75" hidden="1" customHeight="1" x14ac:dyDescent="0.2">
      <c r="AJ53031" s="24"/>
      <c r="AK53031" s="24"/>
    </row>
    <row r="53032" spans="36:37" ht="12.75" hidden="1" customHeight="1" x14ac:dyDescent="0.2">
      <c r="AJ53032" s="24"/>
      <c r="AK53032" s="24"/>
    </row>
    <row r="53033" spans="36:37" ht="12.75" hidden="1" customHeight="1" x14ac:dyDescent="0.2">
      <c r="AJ53033" s="24"/>
      <c r="AK53033" s="24"/>
    </row>
    <row r="53034" spans="36:37" ht="12.75" hidden="1" customHeight="1" x14ac:dyDescent="0.2">
      <c r="AJ53034" s="24"/>
      <c r="AK53034" s="24"/>
    </row>
    <row r="53035" spans="36:37" ht="12.75" hidden="1" customHeight="1" x14ac:dyDescent="0.2">
      <c r="AJ53035" s="24"/>
      <c r="AK53035" s="24"/>
    </row>
    <row r="53036" spans="36:37" ht="12.75" hidden="1" customHeight="1" x14ac:dyDescent="0.2">
      <c r="AJ53036" s="24"/>
      <c r="AK53036" s="24"/>
    </row>
    <row r="53037" spans="36:37" ht="12.75" hidden="1" customHeight="1" x14ac:dyDescent="0.2">
      <c r="AJ53037" s="24"/>
      <c r="AK53037" s="24"/>
    </row>
    <row r="53038" spans="36:37" ht="12.75" hidden="1" customHeight="1" x14ac:dyDescent="0.2">
      <c r="AJ53038" s="24"/>
      <c r="AK53038" s="24"/>
    </row>
    <row r="53039" spans="36:37" ht="12.75" hidden="1" customHeight="1" x14ac:dyDescent="0.2">
      <c r="AJ53039" s="24"/>
      <c r="AK53039" s="24"/>
    </row>
    <row r="53040" spans="36:37" ht="12.75" hidden="1" customHeight="1" x14ac:dyDescent="0.2">
      <c r="AJ53040" s="24"/>
      <c r="AK53040" s="24"/>
    </row>
    <row r="53041" spans="36:37" ht="12.75" hidden="1" customHeight="1" x14ac:dyDescent="0.2">
      <c r="AJ53041" s="24"/>
      <c r="AK53041" s="24"/>
    </row>
    <row r="53042" spans="36:37" ht="12.75" hidden="1" customHeight="1" x14ac:dyDescent="0.2">
      <c r="AJ53042" s="24"/>
      <c r="AK53042" s="24"/>
    </row>
    <row r="53043" spans="36:37" ht="12.75" hidden="1" customHeight="1" x14ac:dyDescent="0.2">
      <c r="AJ53043" s="24"/>
      <c r="AK53043" s="24"/>
    </row>
    <row r="53044" spans="36:37" ht="12.75" hidden="1" customHeight="1" x14ac:dyDescent="0.2">
      <c r="AJ53044" s="24"/>
      <c r="AK53044" s="24"/>
    </row>
    <row r="53045" spans="36:37" ht="12.75" hidden="1" customHeight="1" x14ac:dyDescent="0.2">
      <c r="AJ53045" s="24"/>
      <c r="AK53045" s="24"/>
    </row>
    <row r="53046" spans="36:37" ht="12.75" hidden="1" customHeight="1" x14ac:dyDescent="0.2">
      <c r="AJ53046" s="24"/>
      <c r="AK53046" s="24"/>
    </row>
    <row r="53047" spans="36:37" ht="12.75" hidden="1" customHeight="1" x14ac:dyDescent="0.2">
      <c r="AJ53047" s="24"/>
      <c r="AK53047" s="24"/>
    </row>
    <row r="53048" spans="36:37" ht="12.75" hidden="1" customHeight="1" x14ac:dyDescent="0.2">
      <c r="AJ53048" s="24"/>
      <c r="AK53048" s="24"/>
    </row>
    <row r="53049" spans="36:37" ht="12.75" hidden="1" customHeight="1" x14ac:dyDescent="0.2">
      <c r="AJ53049" s="24"/>
      <c r="AK53049" s="24"/>
    </row>
    <row r="53050" spans="36:37" ht="12.75" hidden="1" customHeight="1" x14ac:dyDescent="0.2">
      <c r="AJ53050" s="24"/>
      <c r="AK53050" s="24"/>
    </row>
    <row r="53051" spans="36:37" ht="12.75" hidden="1" customHeight="1" x14ac:dyDescent="0.2">
      <c r="AJ53051" s="24"/>
      <c r="AK53051" s="24"/>
    </row>
    <row r="53052" spans="36:37" ht="12.75" hidden="1" customHeight="1" x14ac:dyDescent="0.2">
      <c r="AJ53052" s="24"/>
      <c r="AK53052" s="24"/>
    </row>
    <row r="53053" spans="36:37" ht="12.75" hidden="1" customHeight="1" x14ac:dyDescent="0.2">
      <c r="AJ53053" s="24"/>
      <c r="AK53053" s="24"/>
    </row>
    <row r="53054" spans="36:37" ht="12.75" hidden="1" customHeight="1" x14ac:dyDescent="0.2">
      <c r="AJ53054" s="24"/>
      <c r="AK53054" s="24"/>
    </row>
    <row r="53055" spans="36:37" ht="12.75" hidden="1" customHeight="1" x14ac:dyDescent="0.2">
      <c r="AJ53055" s="24"/>
      <c r="AK53055" s="24"/>
    </row>
    <row r="53056" spans="36:37" ht="12.75" hidden="1" customHeight="1" x14ac:dyDescent="0.2">
      <c r="AJ53056" s="24"/>
      <c r="AK53056" s="24"/>
    </row>
    <row r="53057" spans="36:37" ht="12.75" hidden="1" customHeight="1" x14ac:dyDescent="0.2">
      <c r="AJ53057" s="24"/>
      <c r="AK53057" s="24"/>
    </row>
    <row r="53058" spans="36:37" ht="12.75" hidden="1" customHeight="1" x14ac:dyDescent="0.2">
      <c r="AJ53058" s="24"/>
      <c r="AK53058" s="24"/>
    </row>
    <row r="53059" spans="36:37" ht="12.75" hidden="1" customHeight="1" x14ac:dyDescent="0.2">
      <c r="AJ53059" s="24"/>
      <c r="AK53059" s="24"/>
    </row>
    <row r="53060" spans="36:37" ht="12.75" hidden="1" customHeight="1" x14ac:dyDescent="0.2">
      <c r="AJ53060" s="24"/>
      <c r="AK53060" s="24"/>
    </row>
    <row r="53061" spans="36:37" ht="12.75" hidden="1" customHeight="1" x14ac:dyDescent="0.2">
      <c r="AJ53061" s="24"/>
      <c r="AK53061" s="24"/>
    </row>
    <row r="53062" spans="36:37" ht="12.75" hidden="1" customHeight="1" x14ac:dyDescent="0.2">
      <c r="AJ53062" s="24"/>
      <c r="AK53062" s="24"/>
    </row>
    <row r="53063" spans="36:37" ht="12.75" hidden="1" customHeight="1" x14ac:dyDescent="0.2">
      <c r="AJ53063" s="24"/>
      <c r="AK53063" s="24"/>
    </row>
    <row r="53064" spans="36:37" ht="12.75" hidden="1" customHeight="1" x14ac:dyDescent="0.2">
      <c r="AJ53064" s="24"/>
      <c r="AK53064" s="24"/>
    </row>
    <row r="53065" spans="36:37" ht="12.75" hidden="1" customHeight="1" x14ac:dyDescent="0.2">
      <c r="AJ53065" s="24"/>
      <c r="AK53065" s="24"/>
    </row>
    <row r="53066" spans="36:37" ht="12.75" hidden="1" customHeight="1" x14ac:dyDescent="0.2">
      <c r="AJ53066" s="24"/>
      <c r="AK53066" s="24"/>
    </row>
    <row r="53067" spans="36:37" ht="12.75" hidden="1" customHeight="1" x14ac:dyDescent="0.2">
      <c r="AJ53067" s="24"/>
      <c r="AK53067" s="24"/>
    </row>
    <row r="53068" spans="36:37" ht="12.75" hidden="1" customHeight="1" x14ac:dyDescent="0.2">
      <c r="AJ53068" s="24"/>
      <c r="AK53068" s="24"/>
    </row>
    <row r="53069" spans="36:37" ht="12.75" hidden="1" customHeight="1" x14ac:dyDescent="0.2">
      <c r="AJ53069" s="24"/>
      <c r="AK53069" s="24"/>
    </row>
    <row r="53070" spans="36:37" ht="12.75" hidden="1" customHeight="1" x14ac:dyDescent="0.2">
      <c r="AJ53070" s="24"/>
      <c r="AK53070" s="24"/>
    </row>
    <row r="53071" spans="36:37" ht="12.75" hidden="1" customHeight="1" x14ac:dyDescent="0.2">
      <c r="AJ53071" s="24"/>
      <c r="AK53071" s="24"/>
    </row>
    <row r="53072" spans="36:37" ht="12.75" hidden="1" customHeight="1" x14ac:dyDescent="0.2">
      <c r="AJ53072" s="24"/>
      <c r="AK53072" s="24"/>
    </row>
    <row r="53073" spans="36:37" ht="12.75" hidden="1" customHeight="1" x14ac:dyDescent="0.2">
      <c r="AJ53073" s="24"/>
      <c r="AK53073" s="24"/>
    </row>
    <row r="53074" spans="36:37" ht="12.75" hidden="1" customHeight="1" x14ac:dyDescent="0.2">
      <c r="AJ53074" s="24"/>
      <c r="AK53074" s="24"/>
    </row>
    <row r="53075" spans="36:37" ht="12.75" hidden="1" customHeight="1" x14ac:dyDescent="0.2">
      <c r="AJ53075" s="24"/>
      <c r="AK53075" s="24"/>
    </row>
    <row r="53076" spans="36:37" ht="12.75" hidden="1" customHeight="1" x14ac:dyDescent="0.2">
      <c r="AJ53076" s="24"/>
      <c r="AK53076" s="24"/>
    </row>
    <row r="53077" spans="36:37" ht="12.75" hidden="1" customHeight="1" x14ac:dyDescent="0.2">
      <c r="AJ53077" s="24"/>
      <c r="AK53077" s="24"/>
    </row>
    <row r="53078" spans="36:37" ht="12.75" hidden="1" customHeight="1" x14ac:dyDescent="0.2">
      <c r="AJ53078" s="24"/>
      <c r="AK53078" s="24"/>
    </row>
    <row r="53079" spans="36:37" ht="12.75" hidden="1" customHeight="1" x14ac:dyDescent="0.2">
      <c r="AJ53079" s="24"/>
      <c r="AK53079" s="24"/>
    </row>
    <row r="53080" spans="36:37" ht="12.75" hidden="1" customHeight="1" x14ac:dyDescent="0.2">
      <c r="AJ53080" s="24"/>
      <c r="AK53080" s="24"/>
    </row>
    <row r="53081" spans="36:37" ht="12.75" hidden="1" customHeight="1" x14ac:dyDescent="0.2">
      <c r="AJ53081" s="24"/>
      <c r="AK53081" s="24"/>
    </row>
    <row r="53082" spans="36:37" ht="12.75" hidden="1" customHeight="1" x14ac:dyDescent="0.2">
      <c r="AJ53082" s="24"/>
      <c r="AK53082" s="24"/>
    </row>
    <row r="53083" spans="36:37" ht="12.75" hidden="1" customHeight="1" x14ac:dyDescent="0.2">
      <c r="AJ53083" s="24"/>
      <c r="AK53083" s="24"/>
    </row>
    <row r="53084" spans="36:37" ht="12.75" hidden="1" customHeight="1" x14ac:dyDescent="0.2">
      <c r="AJ53084" s="24"/>
      <c r="AK53084" s="24"/>
    </row>
    <row r="53085" spans="36:37" ht="12.75" hidden="1" customHeight="1" x14ac:dyDescent="0.2">
      <c r="AJ53085" s="24"/>
      <c r="AK53085" s="24"/>
    </row>
    <row r="53086" spans="36:37" ht="12.75" hidden="1" customHeight="1" x14ac:dyDescent="0.2">
      <c r="AJ53086" s="24"/>
      <c r="AK53086" s="24"/>
    </row>
    <row r="53087" spans="36:37" ht="12.75" hidden="1" customHeight="1" x14ac:dyDescent="0.2">
      <c r="AJ53087" s="24"/>
      <c r="AK53087" s="24"/>
    </row>
    <row r="53088" spans="36:37" ht="12.75" hidden="1" customHeight="1" x14ac:dyDescent="0.2">
      <c r="AJ53088" s="24"/>
      <c r="AK53088" s="24"/>
    </row>
    <row r="53089" spans="36:37" ht="12.75" hidden="1" customHeight="1" x14ac:dyDescent="0.2">
      <c r="AJ53089" s="24"/>
      <c r="AK53089" s="24"/>
    </row>
    <row r="53090" spans="36:37" ht="12.75" hidden="1" customHeight="1" x14ac:dyDescent="0.2">
      <c r="AJ53090" s="24"/>
      <c r="AK53090" s="24"/>
    </row>
    <row r="53091" spans="36:37" ht="12.75" hidden="1" customHeight="1" x14ac:dyDescent="0.2">
      <c r="AJ53091" s="24"/>
      <c r="AK53091" s="24"/>
    </row>
    <row r="53092" spans="36:37" ht="12.75" hidden="1" customHeight="1" x14ac:dyDescent="0.2">
      <c r="AJ53092" s="24"/>
      <c r="AK53092" s="24"/>
    </row>
    <row r="53093" spans="36:37" ht="12.75" hidden="1" customHeight="1" x14ac:dyDescent="0.2">
      <c r="AJ53093" s="24"/>
      <c r="AK53093" s="24"/>
    </row>
    <row r="53094" spans="36:37" ht="12.75" hidden="1" customHeight="1" x14ac:dyDescent="0.2">
      <c r="AJ53094" s="24"/>
      <c r="AK53094" s="24"/>
    </row>
    <row r="53095" spans="36:37" ht="12.75" hidden="1" customHeight="1" x14ac:dyDescent="0.2">
      <c r="AJ53095" s="24"/>
      <c r="AK53095" s="24"/>
    </row>
    <row r="53096" spans="36:37" ht="12.75" hidden="1" customHeight="1" x14ac:dyDescent="0.2">
      <c r="AJ53096" s="24"/>
      <c r="AK53096" s="24"/>
    </row>
    <row r="53097" spans="36:37" ht="12.75" hidden="1" customHeight="1" x14ac:dyDescent="0.2">
      <c r="AJ53097" s="24"/>
      <c r="AK53097" s="24"/>
    </row>
    <row r="53098" spans="36:37" ht="12.75" hidden="1" customHeight="1" x14ac:dyDescent="0.2">
      <c r="AJ53098" s="24"/>
      <c r="AK53098" s="24"/>
    </row>
    <row r="53099" spans="36:37" ht="12.75" hidden="1" customHeight="1" x14ac:dyDescent="0.2">
      <c r="AJ53099" s="24"/>
      <c r="AK53099" s="24"/>
    </row>
    <row r="53100" spans="36:37" ht="12.75" hidden="1" customHeight="1" x14ac:dyDescent="0.2">
      <c r="AJ53100" s="24"/>
      <c r="AK53100" s="24"/>
    </row>
    <row r="53101" spans="36:37" ht="12.75" hidden="1" customHeight="1" x14ac:dyDescent="0.2">
      <c r="AJ53101" s="24"/>
      <c r="AK53101" s="24"/>
    </row>
    <row r="53102" spans="36:37" ht="12.75" hidden="1" customHeight="1" x14ac:dyDescent="0.2">
      <c r="AJ53102" s="24"/>
      <c r="AK53102" s="24"/>
    </row>
    <row r="53103" spans="36:37" ht="12.75" hidden="1" customHeight="1" x14ac:dyDescent="0.2">
      <c r="AJ53103" s="24"/>
      <c r="AK53103" s="24"/>
    </row>
    <row r="53104" spans="36:37" ht="12.75" hidden="1" customHeight="1" x14ac:dyDescent="0.2">
      <c r="AJ53104" s="24"/>
      <c r="AK53104" s="24"/>
    </row>
    <row r="53105" spans="36:37" ht="12.75" hidden="1" customHeight="1" x14ac:dyDescent="0.2">
      <c r="AJ53105" s="24"/>
      <c r="AK53105" s="24"/>
    </row>
    <row r="53106" spans="36:37" ht="12.75" hidden="1" customHeight="1" x14ac:dyDescent="0.2">
      <c r="AJ53106" s="24"/>
      <c r="AK53106" s="24"/>
    </row>
    <row r="53107" spans="36:37" ht="12.75" hidden="1" customHeight="1" x14ac:dyDescent="0.2">
      <c r="AJ53107" s="24"/>
      <c r="AK53107" s="24"/>
    </row>
    <row r="53108" spans="36:37" ht="12.75" hidden="1" customHeight="1" x14ac:dyDescent="0.2">
      <c r="AJ53108" s="24"/>
      <c r="AK53108" s="24"/>
    </row>
    <row r="53109" spans="36:37" ht="12.75" hidden="1" customHeight="1" x14ac:dyDescent="0.2">
      <c r="AJ53109" s="24"/>
      <c r="AK53109" s="24"/>
    </row>
    <row r="53110" spans="36:37" ht="12.75" hidden="1" customHeight="1" x14ac:dyDescent="0.2">
      <c r="AJ53110" s="24"/>
      <c r="AK53110" s="24"/>
    </row>
    <row r="53111" spans="36:37" ht="12.75" hidden="1" customHeight="1" x14ac:dyDescent="0.2">
      <c r="AJ53111" s="24"/>
      <c r="AK53111" s="24"/>
    </row>
    <row r="53112" spans="36:37" ht="12.75" hidden="1" customHeight="1" x14ac:dyDescent="0.2">
      <c r="AJ53112" s="24"/>
      <c r="AK53112" s="24"/>
    </row>
    <row r="53113" spans="36:37" ht="12.75" hidden="1" customHeight="1" x14ac:dyDescent="0.2">
      <c r="AJ53113" s="24"/>
      <c r="AK53113" s="24"/>
    </row>
    <row r="53114" spans="36:37" ht="12.75" hidden="1" customHeight="1" x14ac:dyDescent="0.2">
      <c r="AJ53114" s="24"/>
      <c r="AK53114" s="24"/>
    </row>
    <row r="53115" spans="36:37" ht="12.75" hidden="1" customHeight="1" x14ac:dyDescent="0.2">
      <c r="AJ53115" s="24"/>
      <c r="AK53115" s="24"/>
    </row>
    <row r="53116" spans="36:37" ht="12.75" hidden="1" customHeight="1" x14ac:dyDescent="0.2">
      <c r="AJ53116" s="24"/>
      <c r="AK53116" s="24"/>
    </row>
    <row r="53117" spans="36:37" ht="12.75" hidden="1" customHeight="1" x14ac:dyDescent="0.2">
      <c r="AJ53117" s="24"/>
      <c r="AK53117" s="24"/>
    </row>
    <row r="53118" spans="36:37" ht="12.75" hidden="1" customHeight="1" x14ac:dyDescent="0.2">
      <c r="AJ53118" s="24"/>
      <c r="AK53118" s="24"/>
    </row>
    <row r="53119" spans="36:37" ht="12.75" hidden="1" customHeight="1" x14ac:dyDescent="0.2">
      <c r="AJ53119" s="24"/>
      <c r="AK53119" s="24"/>
    </row>
    <row r="53120" spans="36:37" ht="12.75" hidden="1" customHeight="1" x14ac:dyDescent="0.2">
      <c r="AJ53120" s="24"/>
      <c r="AK53120" s="24"/>
    </row>
    <row r="53121" spans="36:37" ht="12.75" hidden="1" customHeight="1" x14ac:dyDescent="0.2">
      <c r="AJ53121" s="24"/>
      <c r="AK53121" s="24"/>
    </row>
    <row r="53122" spans="36:37" ht="12.75" hidden="1" customHeight="1" x14ac:dyDescent="0.2">
      <c r="AJ53122" s="24"/>
      <c r="AK53122" s="24"/>
    </row>
    <row r="53123" spans="36:37" ht="12.75" hidden="1" customHeight="1" x14ac:dyDescent="0.2">
      <c r="AJ53123" s="24"/>
      <c r="AK53123" s="24"/>
    </row>
    <row r="53124" spans="36:37" ht="12.75" hidden="1" customHeight="1" x14ac:dyDescent="0.2">
      <c r="AJ53124" s="24"/>
      <c r="AK53124" s="24"/>
    </row>
    <row r="53125" spans="36:37" ht="12.75" hidden="1" customHeight="1" x14ac:dyDescent="0.2">
      <c r="AJ53125" s="24"/>
      <c r="AK53125" s="24"/>
    </row>
    <row r="53126" spans="36:37" ht="12.75" hidden="1" customHeight="1" x14ac:dyDescent="0.2">
      <c r="AJ53126" s="24"/>
      <c r="AK53126" s="24"/>
    </row>
    <row r="53127" spans="36:37" ht="12.75" hidden="1" customHeight="1" x14ac:dyDescent="0.2">
      <c r="AJ53127" s="24"/>
      <c r="AK53127" s="24"/>
    </row>
    <row r="53128" spans="36:37" ht="12.75" hidden="1" customHeight="1" x14ac:dyDescent="0.2">
      <c r="AJ53128" s="24"/>
      <c r="AK53128" s="24"/>
    </row>
    <row r="53129" spans="36:37" ht="12.75" hidden="1" customHeight="1" x14ac:dyDescent="0.2">
      <c r="AJ53129" s="24"/>
      <c r="AK53129" s="24"/>
    </row>
    <row r="53130" spans="36:37" ht="12.75" hidden="1" customHeight="1" x14ac:dyDescent="0.2">
      <c r="AJ53130" s="24"/>
      <c r="AK53130" s="24"/>
    </row>
    <row r="53131" spans="36:37" ht="12.75" hidden="1" customHeight="1" x14ac:dyDescent="0.2">
      <c r="AJ53131" s="24"/>
      <c r="AK53131" s="24"/>
    </row>
    <row r="53132" spans="36:37" ht="12.75" hidden="1" customHeight="1" x14ac:dyDescent="0.2">
      <c r="AJ53132" s="24"/>
      <c r="AK53132" s="24"/>
    </row>
    <row r="53133" spans="36:37" ht="12.75" hidden="1" customHeight="1" x14ac:dyDescent="0.2">
      <c r="AJ53133" s="24"/>
      <c r="AK53133" s="24"/>
    </row>
    <row r="53134" spans="36:37" ht="12.75" hidden="1" customHeight="1" x14ac:dyDescent="0.2">
      <c r="AJ53134" s="24"/>
      <c r="AK53134" s="24"/>
    </row>
    <row r="53135" spans="36:37" ht="12.75" hidden="1" customHeight="1" x14ac:dyDescent="0.2">
      <c r="AJ53135" s="24"/>
      <c r="AK53135" s="24"/>
    </row>
    <row r="53136" spans="36:37" ht="12.75" hidden="1" customHeight="1" x14ac:dyDescent="0.2">
      <c r="AJ53136" s="24"/>
      <c r="AK53136" s="24"/>
    </row>
    <row r="53137" spans="36:37" ht="12.75" hidden="1" customHeight="1" x14ac:dyDescent="0.2">
      <c r="AJ53137" s="24"/>
      <c r="AK53137" s="24"/>
    </row>
    <row r="53138" spans="36:37" ht="12.75" hidden="1" customHeight="1" x14ac:dyDescent="0.2">
      <c r="AJ53138" s="24"/>
      <c r="AK53138" s="24"/>
    </row>
    <row r="53139" spans="36:37" ht="12.75" hidden="1" customHeight="1" x14ac:dyDescent="0.2">
      <c r="AJ53139" s="24"/>
      <c r="AK53139" s="24"/>
    </row>
    <row r="53140" spans="36:37" ht="12.75" hidden="1" customHeight="1" x14ac:dyDescent="0.2">
      <c r="AJ53140" s="24"/>
      <c r="AK53140" s="24"/>
    </row>
    <row r="53141" spans="36:37" ht="12.75" hidden="1" customHeight="1" x14ac:dyDescent="0.2">
      <c r="AJ53141" s="24"/>
      <c r="AK53141" s="24"/>
    </row>
    <row r="53142" spans="36:37" ht="12.75" hidden="1" customHeight="1" x14ac:dyDescent="0.2">
      <c r="AJ53142" s="24"/>
      <c r="AK53142" s="24"/>
    </row>
    <row r="53143" spans="36:37" ht="12.75" hidden="1" customHeight="1" x14ac:dyDescent="0.2">
      <c r="AJ53143" s="24"/>
      <c r="AK53143" s="24"/>
    </row>
    <row r="53144" spans="36:37" ht="12.75" hidden="1" customHeight="1" x14ac:dyDescent="0.2">
      <c r="AJ53144" s="24"/>
      <c r="AK53144" s="24"/>
    </row>
    <row r="53145" spans="36:37" ht="12.75" hidden="1" customHeight="1" x14ac:dyDescent="0.2">
      <c r="AJ53145" s="24"/>
      <c r="AK53145" s="24"/>
    </row>
    <row r="53146" spans="36:37" ht="12.75" hidden="1" customHeight="1" x14ac:dyDescent="0.2">
      <c r="AJ53146" s="24"/>
      <c r="AK53146" s="24"/>
    </row>
    <row r="53147" spans="36:37" ht="12.75" hidden="1" customHeight="1" x14ac:dyDescent="0.2">
      <c r="AJ53147" s="24"/>
      <c r="AK53147" s="24"/>
    </row>
    <row r="53148" spans="36:37" ht="12.75" hidden="1" customHeight="1" x14ac:dyDescent="0.2">
      <c r="AJ53148" s="24"/>
      <c r="AK53148" s="24"/>
    </row>
    <row r="53149" spans="36:37" ht="12.75" hidden="1" customHeight="1" x14ac:dyDescent="0.2">
      <c r="AJ53149" s="24"/>
      <c r="AK53149" s="24"/>
    </row>
    <row r="53150" spans="36:37" ht="12.75" hidden="1" customHeight="1" x14ac:dyDescent="0.2">
      <c r="AJ53150" s="24"/>
      <c r="AK53150" s="24"/>
    </row>
    <row r="53151" spans="36:37" ht="12.75" hidden="1" customHeight="1" x14ac:dyDescent="0.2">
      <c r="AJ53151" s="24"/>
      <c r="AK53151" s="24"/>
    </row>
    <row r="53152" spans="36:37" ht="12.75" hidden="1" customHeight="1" x14ac:dyDescent="0.2">
      <c r="AJ53152" s="24"/>
      <c r="AK53152" s="24"/>
    </row>
    <row r="53153" spans="36:37" ht="12.75" hidden="1" customHeight="1" x14ac:dyDescent="0.2">
      <c r="AJ53153" s="24"/>
      <c r="AK53153" s="24"/>
    </row>
    <row r="53154" spans="36:37" ht="12.75" hidden="1" customHeight="1" x14ac:dyDescent="0.2">
      <c r="AJ53154" s="24"/>
      <c r="AK53154" s="24"/>
    </row>
    <row r="53155" spans="36:37" ht="12.75" hidden="1" customHeight="1" x14ac:dyDescent="0.2">
      <c r="AJ53155" s="24"/>
      <c r="AK53155" s="24"/>
    </row>
    <row r="53156" spans="36:37" ht="12.75" hidden="1" customHeight="1" x14ac:dyDescent="0.2">
      <c r="AJ53156" s="24"/>
      <c r="AK53156" s="24"/>
    </row>
    <row r="53157" spans="36:37" ht="12.75" hidden="1" customHeight="1" x14ac:dyDescent="0.2">
      <c r="AJ53157" s="24"/>
      <c r="AK53157" s="24"/>
    </row>
    <row r="53158" spans="36:37" ht="12.75" hidden="1" customHeight="1" x14ac:dyDescent="0.2">
      <c r="AJ53158" s="24"/>
      <c r="AK53158" s="24"/>
    </row>
    <row r="53159" spans="36:37" ht="12.75" hidden="1" customHeight="1" x14ac:dyDescent="0.2">
      <c r="AJ53159" s="24"/>
      <c r="AK53159" s="24"/>
    </row>
    <row r="53160" spans="36:37" ht="12.75" hidden="1" customHeight="1" x14ac:dyDescent="0.2">
      <c r="AJ53160" s="24"/>
      <c r="AK53160" s="24"/>
    </row>
    <row r="53161" spans="36:37" ht="12.75" hidden="1" customHeight="1" x14ac:dyDescent="0.2">
      <c r="AJ53161" s="24"/>
      <c r="AK53161" s="24"/>
    </row>
    <row r="53162" spans="36:37" ht="12.75" hidden="1" customHeight="1" x14ac:dyDescent="0.2">
      <c r="AJ53162" s="24"/>
      <c r="AK53162" s="24"/>
    </row>
    <row r="53163" spans="36:37" ht="12.75" hidden="1" customHeight="1" x14ac:dyDescent="0.2">
      <c r="AJ53163" s="24"/>
      <c r="AK53163" s="24"/>
    </row>
    <row r="53164" spans="36:37" ht="12.75" hidden="1" customHeight="1" x14ac:dyDescent="0.2">
      <c r="AJ53164" s="24"/>
      <c r="AK53164" s="24"/>
    </row>
    <row r="53165" spans="36:37" ht="12.75" hidden="1" customHeight="1" x14ac:dyDescent="0.2">
      <c r="AJ53165" s="24"/>
      <c r="AK53165" s="24"/>
    </row>
    <row r="53166" spans="36:37" ht="12.75" hidden="1" customHeight="1" x14ac:dyDescent="0.2">
      <c r="AJ53166" s="24"/>
      <c r="AK53166" s="24"/>
    </row>
    <row r="53167" spans="36:37" ht="12.75" hidden="1" customHeight="1" x14ac:dyDescent="0.2">
      <c r="AJ53167" s="24"/>
      <c r="AK53167" s="24"/>
    </row>
    <row r="53168" spans="36:37" ht="12.75" hidden="1" customHeight="1" x14ac:dyDescent="0.2">
      <c r="AJ53168" s="24"/>
      <c r="AK53168" s="24"/>
    </row>
    <row r="53169" spans="36:37" ht="12.75" hidden="1" customHeight="1" x14ac:dyDescent="0.2">
      <c r="AJ53169" s="24"/>
      <c r="AK53169" s="24"/>
    </row>
    <row r="53170" spans="36:37" ht="12.75" hidden="1" customHeight="1" x14ac:dyDescent="0.2">
      <c r="AJ53170" s="24"/>
      <c r="AK53170" s="24"/>
    </row>
    <row r="53171" spans="36:37" ht="12.75" hidden="1" customHeight="1" x14ac:dyDescent="0.2">
      <c r="AJ53171" s="24"/>
      <c r="AK53171" s="24"/>
    </row>
    <row r="53172" spans="36:37" ht="12.75" hidden="1" customHeight="1" x14ac:dyDescent="0.2">
      <c r="AJ53172" s="24"/>
      <c r="AK53172" s="24"/>
    </row>
    <row r="53173" spans="36:37" ht="12.75" hidden="1" customHeight="1" x14ac:dyDescent="0.2">
      <c r="AJ53173" s="24"/>
      <c r="AK53173" s="24"/>
    </row>
    <row r="53174" spans="36:37" ht="12.75" hidden="1" customHeight="1" x14ac:dyDescent="0.2">
      <c r="AJ53174" s="24"/>
      <c r="AK53174" s="24"/>
    </row>
    <row r="53175" spans="36:37" ht="12.75" hidden="1" customHeight="1" x14ac:dyDescent="0.2">
      <c r="AJ53175" s="24"/>
      <c r="AK53175" s="24"/>
    </row>
    <row r="53176" spans="36:37" ht="12.75" hidden="1" customHeight="1" x14ac:dyDescent="0.2">
      <c r="AJ53176" s="24"/>
      <c r="AK53176" s="24"/>
    </row>
    <row r="53177" spans="36:37" ht="12.75" hidden="1" customHeight="1" x14ac:dyDescent="0.2">
      <c r="AJ53177" s="24"/>
      <c r="AK53177" s="24"/>
    </row>
    <row r="53178" spans="36:37" ht="12.75" hidden="1" customHeight="1" x14ac:dyDescent="0.2">
      <c r="AJ53178" s="24"/>
      <c r="AK53178" s="24"/>
    </row>
    <row r="53179" spans="36:37" ht="12.75" hidden="1" customHeight="1" x14ac:dyDescent="0.2">
      <c r="AJ53179" s="24"/>
      <c r="AK53179" s="24"/>
    </row>
    <row r="53180" spans="36:37" ht="12.75" hidden="1" customHeight="1" x14ac:dyDescent="0.2">
      <c r="AJ53180" s="24"/>
      <c r="AK53180" s="24"/>
    </row>
    <row r="53181" spans="36:37" ht="12.75" hidden="1" customHeight="1" x14ac:dyDescent="0.2">
      <c r="AJ53181" s="24"/>
      <c r="AK53181" s="24"/>
    </row>
    <row r="53182" spans="36:37" ht="12.75" hidden="1" customHeight="1" x14ac:dyDescent="0.2">
      <c r="AJ53182" s="24"/>
      <c r="AK53182" s="24"/>
    </row>
    <row r="53183" spans="36:37" ht="12.75" hidden="1" customHeight="1" x14ac:dyDescent="0.2">
      <c r="AJ53183" s="24"/>
      <c r="AK53183" s="24"/>
    </row>
    <row r="53184" spans="36:37" ht="12.75" hidden="1" customHeight="1" x14ac:dyDescent="0.2">
      <c r="AJ53184" s="24"/>
      <c r="AK53184" s="24"/>
    </row>
    <row r="53185" spans="36:37" ht="12.75" hidden="1" customHeight="1" x14ac:dyDescent="0.2">
      <c r="AJ53185" s="24"/>
      <c r="AK53185" s="24"/>
    </row>
    <row r="53186" spans="36:37" ht="12.75" hidden="1" customHeight="1" x14ac:dyDescent="0.2">
      <c r="AJ53186" s="24"/>
      <c r="AK53186" s="24"/>
    </row>
    <row r="53187" spans="36:37" ht="12.75" hidden="1" customHeight="1" x14ac:dyDescent="0.2">
      <c r="AJ53187" s="24"/>
      <c r="AK53187" s="24"/>
    </row>
    <row r="53188" spans="36:37" ht="12.75" hidden="1" customHeight="1" x14ac:dyDescent="0.2">
      <c r="AJ53188" s="24"/>
      <c r="AK53188" s="24"/>
    </row>
    <row r="53189" spans="36:37" ht="12.75" hidden="1" customHeight="1" x14ac:dyDescent="0.2">
      <c r="AJ53189" s="24"/>
      <c r="AK53189" s="24"/>
    </row>
    <row r="53190" spans="36:37" ht="12.75" hidden="1" customHeight="1" x14ac:dyDescent="0.2">
      <c r="AJ53190" s="24"/>
      <c r="AK53190" s="24"/>
    </row>
    <row r="53191" spans="36:37" ht="12.75" hidden="1" customHeight="1" x14ac:dyDescent="0.2">
      <c r="AJ53191" s="24"/>
      <c r="AK53191" s="24"/>
    </row>
    <row r="53192" spans="36:37" ht="12.75" hidden="1" customHeight="1" x14ac:dyDescent="0.2">
      <c r="AJ53192" s="24"/>
      <c r="AK53192" s="24"/>
    </row>
    <row r="53193" spans="36:37" ht="12.75" hidden="1" customHeight="1" x14ac:dyDescent="0.2">
      <c r="AJ53193" s="24"/>
      <c r="AK53193" s="24"/>
    </row>
    <row r="53194" spans="36:37" ht="12.75" hidden="1" customHeight="1" x14ac:dyDescent="0.2">
      <c r="AJ53194" s="24"/>
      <c r="AK53194" s="24"/>
    </row>
    <row r="53195" spans="36:37" ht="12.75" hidden="1" customHeight="1" x14ac:dyDescent="0.2">
      <c r="AJ53195" s="24"/>
      <c r="AK53195" s="24"/>
    </row>
    <row r="53196" spans="36:37" ht="12.75" hidden="1" customHeight="1" x14ac:dyDescent="0.2">
      <c r="AJ53196" s="24"/>
      <c r="AK53196" s="24"/>
    </row>
    <row r="53197" spans="36:37" ht="12.75" hidden="1" customHeight="1" x14ac:dyDescent="0.2">
      <c r="AJ53197" s="24"/>
      <c r="AK53197" s="24"/>
    </row>
    <row r="53198" spans="36:37" ht="12.75" hidden="1" customHeight="1" x14ac:dyDescent="0.2">
      <c r="AJ53198" s="24"/>
      <c r="AK53198" s="24"/>
    </row>
    <row r="53199" spans="36:37" ht="12.75" hidden="1" customHeight="1" x14ac:dyDescent="0.2">
      <c r="AJ53199" s="24"/>
      <c r="AK53199" s="24"/>
    </row>
    <row r="53200" spans="36:37" ht="12.75" hidden="1" customHeight="1" x14ac:dyDescent="0.2">
      <c r="AJ53200" s="24"/>
      <c r="AK53200" s="24"/>
    </row>
    <row r="53201" spans="36:37" ht="12.75" hidden="1" customHeight="1" x14ac:dyDescent="0.2">
      <c r="AJ53201" s="24"/>
      <c r="AK53201" s="24"/>
    </row>
    <row r="53202" spans="36:37" ht="12.75" hidden="1" customHeight="1" x14ac:dyDescent="0.2">
      <c r="AJ53202" s="24"/>
      <c r="AK53202" s="24"/>
    </row>
    <row r="53203" spans="36:37" ht="12.75" hidden="1" customHeight="1" x14ac:dyDescent="0.2">
      <c r="AJ53203" s="24"/>
      <c r="AK53203" s="24"/>
    </row>
    <row r="53204" spans="36:37" ht="12.75" hidden="1" customHeight="1" x14ac:dyDescent="0.2">
      <c r="AJ53204" s="24"/>
      <c r="AK53204" s="24"/>
    </row>
    <row r="53205" spans="36:37" ht="12.75" hidden="1" customHeight="1" x14ac:dyDescent="0.2">
      <c r="AJ53205" s="24"/>
      <c r="AK53205" s="24"/>
    </row>
    <row r="53206" spans="36:37" ht="12.75" hidden="1" customHeight="1" x14ac:dyDescent="0.2">
      <c r="AJ53206" s="24"/>
      <c r="AK53206" s="24"/>
    </row>
    <row r="53207" spans="36:37" ht="12.75" hidden="1" customHeight="1" x14ac:dyDescent="0.2">
      <c r="AJ53207" s="24"/>
      <c r="AK53207" s="24"/>
    </row>
    <row r="53208" spans="36:37" ht="12.75" hidden="1" customHeight="1" x14ac:dyDescent="0.2">
      <c r="AJ53208" s="24"/>
      <c r="AK53208" s="24"/>
    </row>
    <row r="53209" spans="36:37" ht="12.75" hidden="1" customHeight="1" x14ac:dyDescent="0.2">
      <c r="AJ53209" s="24"/>
      <c r="AK53209" s="24"/>
    </row>
    <row r="53210" spans="36:37" ht="12.75" hidden="1" customHeight="1" x14ac:dyDescent="0.2">
      <c r="AJ53210" s="24"/>
      <c r="AK53210" s="24"/>
    </row>
    <row r="53211" spans="36:37" ht="12.75" hidden="1" customHeight="1" x14ac:dyDescent="0.2">
      <c r="AJ53211" s="24"/>
      <c r="AK53211" s="24"/>
    </row>
    <row r="53212" spans="36:37" ht="12.75" hidden="1" customHeight="1" x14ac:dyDescent="0.2">
      <c r="AJ53212" s="24"/>
      <c r="AK53212" s="24"/>
    </row>
    <row r="53213" spans="36:37" ht="12.75" hidden="1" customHeight="1" x14ac:dyDescent="0.2">
      <c r="AJ53213" s="24"/>
      <c r="AK53213" s="24"/>
    </row>
    <row r="53214" spans="36:37" ht="12.75" hidden="1" customHeight="1" x14ac:dyDescent="0.2">
      <c r="AJ53214" s="24"/>
      <c r="AK53214" s="24"/>
    </row>
    <row r="53215" spans="36:37" ht="12.75" hidden="1" customHeight="1" x14ac:dyDescent="0.2">
      <c r="AJ53215" s="24"/>
      <c r="AK53215" s="24"/>
    </row>
    <row r="53216" spans="36:37" ht="12.75" hidden="1" customHeight="1" x14ac:dyDescent="0.2">
      <c r="AJ53216" s="24"/>
      <c r="AK53216" s="24"/>
    </row>
    <row r="53217" spans="36:37" ht="12.75" hidden="1" customHeight="1" x14ac:dyDescent="0.2">
      <c r="AJ53217" s="24"/>
      <c r="AK53217" s="24"/>
    </row>
    <row r="53218" spans="36:37" ht="12.75" hidden="1" customHeight="1" x14ac:dyDescent="0.2">
      <c r="AJ53218" s="24"/>
      <c r="AK53218" s="24"/>
    </row>
    <row r="53219" spans="36:37" ht="12.75" hidden="1" customHeight="1" x14ac:dyDescent="0.2">
      <c r="AJ53219" s="24"/>
      <c r="AK53219" s="24"/>
    </row>
    <row r="53220" spans="36:37" ht="12.75" hidden="1" customHeight="1" x14ac:dyDescent="0.2">
      <c r="AJ53220" s="24"/>
      <c r="AK53220" s="24"/>
    </row>
    <row r="53221" spans="36:37" ht="12.75" hidden="1" customHeight="1" x14ac:dyDescent="0.2">
      <c r="AJ53221" s="24"/>
      <c r="AK53221" s="24"/>
    </row>
    <row r="53222" spans="36:37" ht="12.75" hidden="1" customHeight="1" x14ac:dyDescent="0.2">
      <c r="AJ53222" s="24"/>
      <c r="AK53222" s="24"/>
    </row>
    <row r="53223" spans="36:37" ht="12.75" hidden="1" customHeight="1" x14ac:dyDescent="0.2">
      <c r="AJ53223" s="24"/>
      <c r="AK53223" s="24"/>
    </row>
    <row r="53224" spans="36:37" ht="12.75" hidden="1" customHeight="1" x14ac:dyDescent="0.2">
      <c r="AJ53224" s="24"/>
      <c r="AK53224" s="24"/>
    </row>
    <row r="53225" spans="36:37" ht="12.75" hidden="1" customHeight="1" x14ac:dyDescent="0.2">
      <c r="AJ53225" s="24"/>
      <c r="AK53225" s="24"/>
    </row>
    <row r="53226" spans="36:37" ht="12.75" hidden="1" customHeight="1" x14ac:dyDescent="0.2">
      <c r="AJ53226" s="24"/>
      <c r="AK53226" s="24"/>
    </row>
    <row r="53227" spans="36:37" ht="12.75" hidden="1" customHeight="1" x14ac:dyDescent="0.2">
      <c r="AJ53227" s="24"/>
      <c r="AK53227" s="24"/>
    </row>
    <row r="53228" spans="36:37" ht="12.75" hidden="1" customHeight="1" x14ac:dyDescent="0.2">
      <c r="AJ53228" s="24"/>
      <c r="AK53228" s="24"/>
    </row>
    <row r="53229" spans="36:37" ht="12.75" hidden="1" customHeight="1" x14ac:dyDescent="0.2">
      <c r="AJ53229" s="24"/>
      <c r="AK53229" s="24"/>
    </row>
    <row r="53230" spans="36:37" ht="12.75" hidden="1" customHeight="1" x14ac:dyDescent="0.2">
      <c r="AJ53230" s="24"/>
      <c r="AK53230" s="24"/>
    </row>
    <row r="53231" spans="36:37" ht="12.75" hidden="1" customHeight="1" x14ac:dyDescent="0.2">
      <c r="AJ53231" s="24"/>
      <c r="AK53231" s="24"/>
    </row>
    <row r="53232" spans="36:37" ht="12.75" hidden="1" customHeight="1" x14ac:dyDescent="0.2">
      <c r="AJ53232" s="24"/>
      <c r="AK53232" s="24"/>
    </row>
    <row r="53233" spans="36:37" ht="12.75" hidden="1" customHeight="1" x14ac:dyDescent="0.2">
      <c r="AJ53233" s="24"/>
      <c r="AK53233" s="24"/>
    </row>
    <row r="53234" spans="36:37" ht="12.75" hidden="1" customHeight="1" x14ac:dyDescent="0.2">
      <c r="AJ53234" s="24"/>
      <c r="AK53234" s="24"/>
    </row>
    <row r="53235" spans="36:37" ht="12.75" hidden="1" customHeight="1" x14ac:dyDescent="0.2">
      <c r="AJ53235" s="24"/>
      <c r="AK53235" s="24"/>
    </row>
    <row r="53236" spans="36:37" ht="12.75" hidden="1" customHeight="1" x14ac:dyDescent="0.2">
      <c r="AJ53236" s="24"/>
      <c r="AK53236" s="24"/>
    </row>
    <row r="53237" spans="36:37" ht="12.75" hidden="1" customHeight="1" x14ac:dyDescent="0.2">
      <c r="AJ53237" s="24"/>
      <c r="AK53237" s="24"/>
    </row>
    <row r="53238" spans="36:37" ht="12.75" hidden="1" customHeight="1" x14ac:dyDescent="0.2">
      <c r="AJ53238" s="24"/>
      <c r="AK53238" s="24"/>
    </row>
    <row r="53239" spans="36:37" ht="12.75" hidden="1" customHeight="1" x14ac:dyDescent="0.2">
      <c r="AJ53239" s="24"/>
      <c r="AK53239" s="24"/>
    </row>
    <row r="53240" spans="36:37" ht="12.75" hidden="1" customHeight="1" x14ac:dyDescent="0.2">
      <c r="AJ53240" s="24"/>
      <c r="AK53240" s="24"/>
    </row>
    <row r="53241" spans="36:37" ht="12.75" hidden="1" customHeight="1" x14ac:dyDescent="0.2">
      <c r="AJ53241" s="24"/>
      <c r="AK53241" s="24"/>
    </row>
    <row r="53242" spans="36:37" ht="12.75" hidden="1" customHeight="1" x14ac:dyDescent="0.2">
      <c r="AJ53242" s="24"/>
      <c r="AK53242" s="24"/>
    </row>
    <row r="53243" spans="36:37" ht="12.75" hidden="1" customHeight="1" x14ac:dyDescent="0.2">
      <c r="AJ53243" s="24"/>
      <c r="AK53243" s="24"/>
    </row>
    <row r="53244" spans="36:37" ht="12.75" hidden="1" customHeight="1" x14ac:dyDescent="0.2">
      <c r="AJ53244" s="24"/>
      <c r="AK53244" s="24"/>
    </row>
    <row r="53245" spans="36:37" ht="12.75" hidden="1" customHeight="1" x14ac:dyDescent="0.2">
      <c r="AJ53245" s="24"/>
      <c r="AK53245" s="24"/>
    </row>
    <row r="53246" spans="36:37" ht="12.75" hidden="1" customHeight="1" x14ac:dyDescent="0.2">
      <c r="AJ53246" s="24"/>
      <c r="AK53246" s="24"/>
    </row>
    <row r="53247" spans="36:37" ht="12.75" hidden="1" customHeight="1" x14ac:dyDescent="0.2">
      <c r="AJ53247" s="24"/>
      <c r="AK53247" s="24"/>
    </row>
    <row r="53248" spans="36:37" ht="12.75" hidden="1" customHeight="1" x14ac:dyDescent="0.2">
      <c r="AJ53248" s="24"/>
      <c r="AK53248" s="24"/>
    </row>
    <row r="53249" spans="36:37" ht="12.75" hidden="1" customHeight="1" x14ac:dyDescent="0.2">
      <c r="AJ53249" s="24"/>
      <c r="AK53249" s="24"/>
    </row>
    <row r="53250" spans="36:37" ht="12.75" hidden="1" customHeight="1" x14ac:dyDescent="0.2">
      <c r="AJ53250" s="24"/>
      <c r="AK53250" s="24"/>
    </row>
    <row r="53251" spans="36:37" ht="12.75" hidden="1" customHeight="1" x14ac:dyDescent="0.2">
      <c r="AJ53251" s="24"/>
      <c r="AK53251" s="24"/>
    </row>
    <row r="53252" spans="36:37" ht="12.75" hidden="1" customHeight="1" x14ac:dyDescent="0.2">
      <c r="AJ53252" s="24"/>
      <c r="AK53252" s="24"/>
    </row>
    <row r="53253" spans="36:37" ht="12.75" hidden="1" customHeight="1" x14ac:dyDescent="0.2">
      <c r="AJ53253" s="24"/>
      <c r="AK53253" s="24"/>
    </row>
    <row r="53254" spans="36:37" ht="12.75" hidden="1" customHeight="1" x14ac:dyDescent="0.2">
      <c r="AJ53254" s="24"/>
      <c r="AK53254" s="24"/>
    </row>
    <row r="53255" spans="36:37" ht="12.75" hidden="1" customHeight="1" x14ac:dyDescent="0.2">
      <c r="AJ53255" s="24"/>
      <c r="AK53255" s="24"/>
    </row>
    <row r="53256" spans="36:37" ht="12.75" hidden="1" customHeight="1" x14ac:dyDescent="0.2">
      <c r="AJ53256" s="24"/>
      <c r="AK53256" s="24"/>
    </row>
    <row r="53257" spans="36:37" ht="12.75" hidden="1" customHeight="1" x14ac:dyDescent="0.2">
      <c r="AJ53257" s="24"/>
      <c r="AK53257" s="24"/>
    </row>
    <row r="53258" spans="36:37" ht="12.75" hidden="1" customHeight="1" x14ac:dyDescent="0.2">
      <c r="AJ53258" s="24"/>
      <c r="AK53258" s="24"/>
    </row>
    <row r="53259" spans="36:37" ht="12.75" hidden="1" customHeight="1" x14ac:dyDescent="0.2">
      <c r="AJ53259" s="24"/>
      <c r="AK53259" s="24"/>
    </row>
    <row r="53260" spans="36:37" ht="12.75" hidden="1" customHeight="1" x14ac:dyDescent="0.2">
      <c r="AJ53260" s="24"/>
      <c r="AK53260" s="24"/>
    </row>
    <row r="53261" spans="36:37" ht="12.75" hidden="1" customHeight="1" x14ac:dyDescent="0.2">
      <c r="AJ53261" s="24"/>
      <c r="AK53261" s="24"/>
    </row>
    <row r="53262" spans="36:37" ht="12.75" hidden="1" customHeight="1" x14ac:dyDescent="0.2">
      <c r="AJ53262" s="24"/>
      <c r="AK53262" s="24"/>
    </row>
    <row r="53263" spans="36:37" ht="12.75" hidden="1" customHeight="1" x14ac:dyDescent="0.2">
      <c r="AJ53263" s="24"/>
      <c r="AK53263" s="24"/>
    </row>
    <row r="53264" spans="36:37" ht="12.75" hidden="1" customHeight="1" x14ac:dyDescent="0.2">
      <c r="AJ53264" s="24"/>
      <c r="AK53264" s="24"/>
    </row>
    <row r="53265" spans="36:37" ht="12.75" hidden="1" customHeight="1" x14ac:dyDescent="0.2">
      <c r="AJ53265" s="24"/>
      <c r="AK53265" s="24"/>
    </row>
    <row r="53266" spans="36:37" ht="12.75" hidden="1" customHeight="1" x14ac:dyDescent="0.2">
      <c r="AJ53266" s="24"/>
      <c r="AK53266" s="24"/>
    </row>
    <row r="53267" spans="36:37" ht="12.75" hidden="1" customHeight="1" x14ac:dyDescent="0.2">
      <c r="AJ53267" s="24"/>
      <c r="AK53267" s="24"/>
    </row>
    <row r="53268" spans="36:37" ht="12.75" hidden="1" customHeight="1" x14ac:dyDescent="0.2">
      <c r="AJ53268" s="24"/>
      <c r="AK53268" s="24"/>
    </row>
    <row r="53269" spans="36:37" ht="12.75" hidden="1" customHeight="1" x14ac:dyDescent="0.2">
      <c r="AJ53269" s="24"/>
      <c r="AK53269" s="24"/>
    </row>
    <row r="53270" spans="36:37" ht="12.75" hidden="1" customHeight="1" x14ac:dyDescent="0.2">
      <c r="AJ53270" s="24"/>
      <c r="AK53270" s="24"/>
    </row>
    <row r="53271" spans="36:37" ht="12.75" hidden="1" customHeight="1" x14ac:dyDescent="0.2">
      <c r="AJ53271" s="24"/>
      <c r="AK53271" s="24"/>
    </row>
    <row r="53272" spans="36:37" ht="12.75" hidden="1" customHeight="1" x14ac:dyDescent="0.2">
      <c r="AJ53272" s="24"/>
      <c r="AK53272" s="24"/>
    </row>
    <row r="53273" spans="36:37" ht="12.75" hidden="1" customHeight="1" x14ac:dyDescent="0.2">
      <c r="AJ53273" s="24"/>
      <c r="AK53273" s="24"/>
    </row>
    <row r="53274" spans="36:37" ht="12.75" hidden="1" customHeight="1" x14ac:dyDescent="0.2">
      <c r="AJ53274" s="24"/>
      <c r="AK53274" s="24"/>
    </row>
    <row r="53275" spans="36:37" ht="12.75" hidden="1" customHeight="1" x14ac:dyDescent="0.2">
      <c r="AJ53275" s="24"/>
      <c r="AK53275" s="24"/>
    </row>
    <row r="53276" spans="36:37" ht="12.75" hidden="1" customHeight="1" x14ac:dyDescent="0.2">
      <c r="AJ53276" s="24"/>
      <c r="AK53276" s="24"/>
    </row>
    <row r="53277" spans="36:37" ht="12.75" hidden="1" customHeight="1" x14ac:dyDescent="0.2">
      <c r="AJ53277" s="24"/>
      <c r="AK53277" s="24"/>
    </row>
    <row r="53278" spans="36:37" ht="12.75" hidden="1" customHeight="1" x14ac:dyDescent="0.2">
      <c r="AJ53278" s="24"/>
      <c r="AK53278" s="24"/>
    </row>
    <row r="53279" spans="36:37" ht="12.75" hidden="1" customHeight="1" x14ac:dyDescent="0.2">
      <c r="AJ53279" s="24"/>
      <c r="AK53279" s="24"/>
    </row>
    <row r="53280" spans="36:37" ht="12.75" hidden="1" customHeight="1" x14ac:dyDescent="0.2">
      <c r="AJ53280" s="24"/>
      <c r="AK53280" s="24"/>
    </row>
    <row r="53281" spans="36:37" ht="12.75" hidden="1" customHeight="1" x14ac:dyDescent="0.2">
      <c r="AJ53281" s="24"/>
      <c r="AK53281" s="24"/>
    </row>
    <row r="53282" spans="36:37" ht="12.75" hidden="1" customHeight="1" x14ac:dyDescent="0.2">
      <c r="AJ53282" s="24"/>
      <c r="AK53282" s="24"/>
    </row>
    <row r="53283" spans="36:37" ht="12.75" hidden="1" customHeight="1" x14ac:dyDescent="0.2">
      <c r="AJ53283" s="24"/>
      <c r="AK53283" s="24"/>
    </row>
    <row r="53284" spans="36:37" ht="12.75" hidden="1" customHeight="1" x14ac:dyDescent="0.2">
      <c r="AJ53284" s="24"/>
      <c r="AK53284" s="24"/>
    </row>
    <row r="53285" spans="36:37" ht="12.75" hidden="1" customHeight="1" x14ac:dyDescent="0.2">
      <c r="AJ53285" s="24"/>
      <c r="AK53285" s="24"/>
    </row>
    <row r="53286" spans="36:37" ht="12.75" hidden="1" customHeight="1" x14ac:dyDescent="0.2">
      <c r="AJ53286" s="24"/>
      <c r="AK53286" s="24"/>
    </row>
    <row r="53287" spans="36:37" ht="12.75" hidden="1" customHeight="1" x14ac:dyDescent="0.2">
      <c r="AJ53287" s="24"/>
      <c r="AK53287" s="24"/>
    </row>
    <row r="53288" spans="36:37" ht="12.75" hidden="1" customHeight="1" x14ac:dyDescent="0.2">
      <c r="AJ53288" s="24"/>
      <c r="AK53288" s="24"/>
    </row>
    <row r="53289" spans="36:37" ht="12.75" hidden="1" customHeight="1" x14ac:dyDescent="0.2">
      <c r="AJ53289" s="24"/>
      <c r="AK53289" s="24"/>
    </row>
    <row r="53290" spans="36:37" ht="12.75" hidden="1" customHeight="1" x14ac:dyDescent="0.2">
      <c r="AJ53290" s="24"/>
      <c r="AK53290" s="24"/>
    </row>
    <row r="53291" spans="36:37" ht="12.75" hidden="1" customHeight="1" x14ac:dyDescent="0.2">
      <c r="AJ53291" s="24"/>
      <c r="AK53291" s="24"/>
    </row>
    <row r="53292" spans="36:37" ht="12.75" hidden="1" customHeight="1" x14ac:dyDescent="0.2">
      <c r="AJ53292" s="24"/>
      <c r="AK53292" s="24"/>
    </row>
    <row r="53293" spans="36:37" ht="12.75" hidden="1" customHeight="1" x14ac:dyDescent="0.2">
      <c r="AJ53293" s="24"/>
      <c r="AK53293" s="24"/>
    </row>
    <row r="53294" spans="36:37" ht="12.75" hidden="1" customHeight="1" x14ac:dyDescent="0.2">
      <c r="AJ53294" s="24"/>
      <c r="AK53294" s="24"/>
    </row>
    <row r="53295" spans="36:37" ht="12.75" hidden="1" customHeight="1" x14ac:dyDescent="0.2">
      <c r="AJ53295" s="24"/>
      <c r="AK53295" s="24"/>
    </row>
    <row r="53296" spans="36:37" ht="12.75" hidden="1" customHeight="1" x14ac:dyDescent="0.2">
      <c r="AJ53296" s="24"/>
      <c r="AK53296" s="24"/>
    </row>
    <row r="53297" spans="36:37" ht="12.75" hidden="1" customHeight="1" x14ac:dyDescent="0.2">
      <c r="AJ53297" s="24"/>
      <c r="AK53297" s="24"/>
    </row>
    <row r="53298" spans="36:37" ht="12.75" hidden="1" customHeight="1" x14ac:dyDescent="0.2">
      <c r="AJ53298" s="24"/>
      <c r="AK53298" s="24"/>
    </row>
    <row r="53299" spans="36:37" ht="12.75" hidden="1" customHeight="1" x14ac:dyDescent="0.2">
      <c r="AJ53299" s="24"/>
      <c r="AK53299" s="24"/>
    </row>
    <row r="53300" spans="36:37" ht="12.75" hidden="1" customHeight="1" x14ac:dyDescent="0.2">
      <c r="AJ53300" s="24"/>
      <c r="AK53300" s="24"/>
    </row>
    <row r="53301" spans="36:37" ht="12.75" hidden="1" customHeight="1" x14ac:dyDescent="0.2">
      <c r="AJ53301" s="24"/>
      <c r="AK53301" s="24"/>
    </row>
    <row r="53302" spans="36:37" ht="12.75" hidden="1" customHeight="1" x14ac:dyDescent="0.2">
      <c r="AJ53302" s="24"/>
      <c r="AK53302" s="24"/>
    </row>
    <row r="53303" spans="36:37" ht="12.75" hidden="1" customHeight="1" x14ac:dyDescent="0.2">
      <c r="AJ53303" s="24"/>
      <c r="AK53303" s="24"/>
    </row>
    <row r="53304" spans="36:37" ht="12.75" hidden="1" customHeight="1" x14ac:dyDescent="0.2">
      <c r="AJ53304" s="24"/>
      <c r="AK53304" s="24"/>
    </row>
    <row r="53305" spans="36:37" ht="12.75" hidden="1" customHeight="1" x14ac:dyDescent="0.2">
      <c r="AJ53305" s="24"/>
      <c r="AK53305" s="24"/>
    </row>
    <row r="53306" spans="36:37" ht="12.75" hidden="1" customHeight="1" x14ac:dyDescent="0.2">
      <c r="AJ53306" s="24"/>
      <c r="AK53306" s="24"/>
    </row>
    <row r="53307" spans="36:37" ht="12.75" hidden="1" customHeight="1" x14ac:dyDescent="0.2">
      <c r="AJ53307" s="24"/>
      <c r="AK53307" s="24"/>
    </row>
    <row r="53308" spans="36:37" ht="12.75" hidden="1" customHeight="1" x14ac:dyDescent="0.2">
      <c r="AJ53308" s="24"/>
      <c r="AK53308" s="24"/>
    </row>
    <row r="53309" spans="36:37" ht="12.75" hidden="1" customHeight="1" x14ac:dyDescent="0.2">
      <c r="AJ53309" s="24"/>
      <c r="AK53309" s="24"/>
    </row>
    <row r="53310" spans="36:37" ht="12.75" hidden="1" customHeight="1" x14ac:dyDescent="0.2">
      <c r="AJ53310" s="24"/>
      <c r="AK53310" s="24"/>
    </row>
    <row r="53311" spans="36:37" ht="12.75" hidden="1" customHeight="1" x14ac:dyDescent="0.2">
      <c r="AJ53311" s="24"/>
      <c r="AK53311" s="24"/>
    </row>
    <row r="53312" spans="36:37" ht="12.75" hidden="1" customHeight="1" x14ac:dyDescent="0.2">
      <c r="AJ53312" s="24"/>
      <c r="AK53312" s="24"/>
    </row>
    <row r="53313" spans="36:37" ht="12.75" hidden="1" customHeight="1" x14ac:dyDescent="0.2">
      <c r="AJ53313" s="24"/>
      <c r="AK53313" s="24"/>
    </row>
    <row r="53314" spans="36:37" ht="12.75" hidden="1" customHeight="1" x14ac:dyDescent="0.2">
      <c r="AJ53314" s="24"/>
      <c r="AK53314" s="24"/>
    </row>
    <row r="53315" spans="36:37" ht="12.75" hidden="1" customHeight="1" x14ac:dyDescent="0.2">
      <c r="AJ53315" s="24"/>
      <c r="AK53315" s="24"/>
    </row>
    <row r="53316" spans="36:37" ht="12.75" hidden="1" customHeight="1" x14ac:dyDescent="0.2">
      <c r="AJ53316" s="24"/>
      <c r="AK53316" s="24"/>
    </row>
    <row r="53317" spans="36:37" ht="12.75" hidden="1" customHeight="1" x14ac:dyDescent="0.2">
      <c r="AJ53317" s="24"/>
      <c r="AK53317" s="24"/>
    </row>
    <row r="53318" spans="36:37" ht="12.75" hidden="1" customHeight="1" x14ac:dyDescent="0.2">
      <c r="AJ53318" s="24"/>
      <c r="AK53318" s="24"/>
    </row>
    <row r="53319" spans="36:37" ht="12.75" hidden="1" customHeight="1" x14ac:dyDescent="0.2">
      <c r="AJ53319" s="24"/>
      <c r="AK53319" s="24"/>
    </row>
    <row r="53320" spans="36:37" ht="12.75" hidden="1" customHeight="1" x14ac:dyDescent="0.2">
      <c r="AJ53320" s="24"/>
      <c r="AK53320" s="24"/>
    </row>
    <row r="53321" spans="36:37" ht="12.75" hidden="1" customHeight="1" x14ac:dyDescent="0.2">
      <c r="AJ53321" s="24"/>
      <c r="AK53321" s="24"/>
    </row>
    <row r="53322" spans="36:37" ht="12.75" hidden="1" customHeight="1" x14ac:dyDescent="0.2">
      <c r="AJ53322" s="24"/>
      <c r="AK53322" s="24"/>
    </row>
    <row r="53323" spans="36:37" ht="12.75" hidden="1" customHeight="1" x14ac:dyDescent="0.2">
      <c r="AJ53323" s="24"/>
      <c r="AK53323" s="24"/>
    </row>
    <row r="53324" spans="36:37" ht="12.75" hidden="1" customHeight="1" x14ac:dyDescent="0.2">
      <c r="AJ53324" s="24"/>
      <c r="AK53324" s="24"/>
    </row>
    <row r="53325" spans="36:37" ht="12.75" hidden="1" customHeight="1" x14ac:dyDescent="0.2">
      <c r="AJ53325" s="24"/>
      <c r="AK53325" s="24"/>
    </row>
    <row r="53326" spans="36:37" ht="12.75" hidden="1" customHeight="1" x14ac:dyDescent="0.2">
      <c r="AJ53326" s="24"/>
      <c r="AK53326" s="24"/>
    </row>
    <row r="53327" spans="36:37" ht="12.75" hidden="1" customHeight="1" x14ac:dyDescent="0.2">
      <c r="AJ53327" s="24"/>
      <c r="AK53327" s="24"/>
    </row>
    <row r="53328" spans="36:37" ht="12.75" hidden="1" customHeight="1" x14ac:dyDescent="0.2">
      <c r="AJ53328" s="24"/>
      <c r="AK53328" s="24"/>
    </row>
    <row r="53329" spans="36:37" ht="12.75" hidden="1" customHeight="1" x14ac:dyDescent="0.2">
      <c r="AJ53329" s="24"/>
      <c r="AK53329" s="24"/>
    </row>
    <row r="53330" spans="36:37" ht="12.75" hidden="1" customHeight="1" x14ac:dyDescent="0.2">
      <c r="AJ53330" s="24"/>
      <c r="AK53330" s="24"/>
    </row>
    <row r="53331" spans="36:37" ht="12.75" hidden="1" customHeight="1" x14ac:dyDescent="0.2">
      <c r="AJ53331" s="24"/>
      <c r="AK53331" s="24"/>
    </row>
    <row r="53332" spans="36:37" ht="12.75" hidden="1" customHeight="1" x14ac:dyDescent="0.2">
      <c r="AJ53332" s="24"/>
      <c r="AK53332" s="24"/>
    </row>
    <row r="53333" spans="36:37" ht="12.75" hidden="1" customHeight="1" x14ac:dyDescent="0.2">
      <c r="AJ53333" s="24"/>
      <c r="AK53333" s="24"/>
    </row>
    <row r="53334" spans="36:37" ht="12.75" hidden="1" customHeight="1" x14ac:dyDescent="0.2">
      <c r="AJ53334" s="24"/>
      <c r="AK53334" s="24"/>
    </row>
    <row r="53335" spans="36:37" ht="12.75" hidden="1" customHeight="1" x14ac:dyDescent="0.2">
      <c r="AJ53335" s="24"/>
      <c r="AK53335" s="24"/>
    </row>
    <row r="53336" spans="36:37" ht="12.75" hidden="1" customHeight="1" x14ac:dyDescent="0.2">
      <c r="AJ53336" s="24"/>
      <c r="AK53336" s="24"/>
    </row>
    <row r="53337" spans="36:37" ht="12.75" hidden="1" customHeight="1" x14ac:dyDescent="0.2">
      <c r="AJ53337" s="24"/>
      <c r="AK53337" s="24"/>
    </row>
    <row r="53338" spans="36:37" ht="12.75" hidden="1" customHeight="1" x14ac:dyDescent="0.2">
      <c r="AJ53338" s="24"/>
      <c r="AK53338" s="24"/>
    </row>
    <row r="53339" spans="36:37" ht="12.75" hidden="1" customHeight="1" x14ac:dyDescent="0.2">
      <c r="AJ53339" s="24"/>
      <c r="AK53339" s="24"/>
    </row>
    <row r="53340" spans="36:37" ht="12.75" hidden="1" customHeight="1" x14ac:dyDescent="0.2">
      <c r="AJ53340" s="24"/>
      <c r="AK53340" s="24"/>
    </row>
    <row r="53341" spans="36:37" ht="12.75" hidden="1" customHeight="1" x14ac:dyDescent="0.2">
      <c r="AJ53341" s="24"/>
      <c r="AK53341" s="24"/>
    </row>
    <row r="53342" spans="36:37" ht="12.75" hidden="1" customHeight="1" x14ac:dyDescent="0.2">
      <c r="AJ53342" s="24"/>
      <c r="AK53342" s="24"/>
    </row>
    <row r="53343" spans="36:37" ht="12.75" hidden="1" customHeight="1" x14ac:dyDescent="0.2">
      <c r="AJ53343" s="24"/>
      <c r="AK53343" s="24"/>
    </row>
    <row r="53344" spans="36:37" ht="12.75" hidden="1" customHeight="1" x14ac:dyDescent="0.2">
      <c r="AJ53344" s="24"/>
      <c r="AK53344" s="24"/>
    </row>
    <row r="53345" spans="36:37" ht="12.75" hidden="1" customHeight="1" x14ac:dyDescent="0.2">
      <c r="AJ53345" s="24"/>
      <c r="AK53345" s="24"/>
    </row>
    <row r="53346" spans="36:37" ht="12.75" hidden="1" customHeight="1" x14ac:dyDescent="0.2">
      <c r="AJ53346" s="24"/>
      <c r="AK53346" s="24"/>
    </row>
    <row r="53347" spans="36:37" ht="12.75" hidden="1" customHeight="1" x14ac:dyDescent="0.2">
      <c r="AJ53347" s="24"/>
      <c r="AK53347" s="24"/>
    </row>
    <row r="53348" spans="36:37" ht="12.75" hidden="1" customHeight="1" x14ac:dyDescent="0.2">
      <c r="AJ53348" s="24"/>
      <c r="AK53348" s="24"/>
    </row>
    <row r="53349" spans="36:37" ht="12.75" hidden="1" customHeight="1" x14ac:dyDescent="0.2">
      <c r="AJ53349" s="24"/>
      <c r="AK53349" s="24"/>
    </row>
    <row r="53350" spans="36:37" ht="12.75" hidden="1" customHeight="1" x14ac:dyDescent="0.2">
      <c r="AJ53350" s="24"/>
      <c r="AK53350" s="24"/>
    </row>
    <row r="53351" spans="36:37" ht="12.75" hidden="1" customHeight="1" x14ac:dyDescent="0.2">
      <c r="AJ53351" s="24"/>
      <c r="AK53351" s="24"/>
    </row>
    <row r="53352" spans="36:37" ht="12.75" hidden="1" customHeight="1" x14ac:dyDescent="0.2">
      <c r="AJ53352" s="24"/>
      <c r="AK53352" s="24"/>
    </row>
    <row r="53353" spans="36:37" ht="12.75" hidden="1" customHeight="1" x14ac:dyDescent="0.2">
      <c r="AJ53353" s="24"/>
      <c r="AK53353" s="24"/>
    </row>
    <row r="53354" spans="36:37" ht="12.75" hidden="1" customHeight="1" x14ac:dyDescent="0.2">
      <c r="AJ53354" s="24"/>
      <c r="AK53354" s="24"/>
    </row>
    <row r="53355" spans="36:37" ht="12.75" hidden="1" customHeight="1" x14ac:dyDescent="0.2">
      <c r="AJ53355" s="24"/>
      <c r="AK53355" s="24"/>
    </row>
    <row r="53356" spans="36:37" ht="12.75" hidden="1" customHeight="1" x14ac:dyDescent="0.2">
      <c r="AJ53356" s="24"/>
      <c r="AK53356" s="24"/>
    </row>
    <row r="53357" spans="36:37" ht="12.75" hidden="1" customHeight="1" x14ac:dyDescent="0.2">
      <c r="AJ53357" s="24"/>
      <c r="AK53357" s="24"/>
    </row>
    <row r="53358" spans="36:37" ht="12.75" hidden="1" customHeight="1" x14ac:dyDescent="0.2">
      <c r="AJ53358" s="24"/>
      <c r="AK53358" s="24"/>
    </row>
    <row r="53359" spans="36:37" ht="12.75" hidden="1" customHeight="1" x14ac:dyDescent="0.2">
      <c r="AJ53359" s="24"/>
      <c r="AK53359" s="24"/>
    </row>
    <row r="53360" spans="36:37" ht="12.75" hidden="1" customHeight="1" x14ac:dyDescent="0.2">
      <c r="AJ53360" s="24"/>
      <c r="AK53360" s="24"/>
    </row>
    <row r="53361" spans="36:37" ht="12.75" hidden="1" customHeight="1" x14ac:dyDescent="0.2">
      <c r="AJ53361" s="24"/>
      <c r="AK53361" s="24"/>
    </row>
    <row r="53362" spans="36:37" ht="12.75" hidden="1" customHeight="1" x14ac:dyDescent="0.2">
      <c r="AJ53362" s="24"/>
      <c r="AK53362" s="24"/>
    </row>
    <row r="53363" spans="36:37" ht="12.75" hidden="1" customHeight="1" x14ac:dyDescent="0.2">
      <c r="AJ53363" s="24"/>
      <c r="AK53363" s="24"/>
    </row>
    <row r="53364" spans="36:37" ht="12.75" hidden="1" customHeight="1" x14ac:dyDescent="0.2">
      <c r="AJ53364" s="24"/>
      <c r="AK53364" s="24"/>
    </row>
    <row r="53365" spans="36:37" ht="12.75" hidden="1" customHeight="1" x14ac:dyDescent="0.2">
      <c r="AJ53365" s="24"/>
      <c r="AK53365" s="24"/>
    </row>
    <row r="53366" spans="36:37" ht="12.75" hidden="1" customHeight="1" x14ac:dyDescent="0.2">
      <c r="AJ53366" s="24"/>
      <c r="AK53366" s="24"/>
    </row>
    <row r="53367" spans="36:37" ht="12.75" hidden="1" customHeight="1" x14ac:dyDescent="0.2">
      <c r="AJ53367" s="24"/>
      <c r="AK53367" s="24"/>
    </row>
    <row r="53368" spans="36:37" ht="12.75" hidden="1" customHeight="1" x14ac:dyDescent="0.2">
      <c r="AJ53368" s="24"/>
      <c r="AK53368" s="24"/>
    </row>
    <row r="53369" spans="36:37" ht="12.75" hidden="1" customHeight="1" x14ac:dyDescent="0.2">
      <c r="AJ53369" s="24"/>
      <c r="AK53369" s="24"/>
    </row>
    <row r="53370" spans="36:37" ht="12.75" hidden="1" customHeight="1" x14ac:dyDescent="0.2">
      <c r="AJ53370" s="24"/>
      <c r="AK53370" s="24"/>
    </row>
    <row r="53371" spans="36:37" ht="12.75" hidden="1" customHeight="1" x14ac:dyDescent="0.2">
      <c r="AJ53371" s="24"/>
      <c r="AK53371" s="24"/>
    </row>
    <row r="53372" spans="36:37" ht="12.75" hidden="1" customHeight="1" x14ac:dyDescent="0.2">
      <c r="AJ53372" s="24"/>
      <c r="AK53372" s="24"/>
    </row>
    <row r="53373" spans="36:37" ht="12.75" hidden="1" customHeight="1" x14ac:dyDescent="0.2">
      <c r="AJ53373" s="24"/>
      <c r="AK53373" s="24"/>
    </row>
    <row r="53374" spans="36:37" ht="12.75" hidden="1" customHeight="1" x14ac:dyDescent="0.2">
      <c r="AJ53374" s="24"/>
      <c r="AK53374" s="24"/>
    </row>
    <row r="53375" spans="36:37" ht="12.75" hidden="1" customHeight="1" x14ac:dyDescent="0.2">
      <c r="AJ53375" s="24"/>
      <c r="AK53375" s="24"/>
    </row>
    <row r="53376" spans="36:37" ht="12.75" hidden="1" customHeight="1" x14ac:dyDescent="0.2">
      <c r="AJ53376" s="24"/>
      <c r="AK53376" s="24"/>
    </row>
    <row r="53377" spans="36:37" ht="12.75" hidden="1" customHeight="1" x14ac:dyDescent="0.2">
      <c r="AJ53377" s="24"/>
      <c r="AK53377" s="24"/>
    </row>
    <row r="53378" spans="36:37" ht="12.75" hidden="1" customHeight="1" x14ac:dyDescent="0.2">
      <c r="AJ53378" s="24"/>
      <c r="AK53378" s="24"/>
    </row>
    <row r="53379" spans="36:37" ht="12.75" hidden="1" customHeight="1" x14ac:dyDescent="0.2">
      <c r="AJ53379" s="24"/>
      <c r="AK53379" s="24"/>
    </row>
    <row r="53380" spans="36:37" ht="12.75" hidden="1" customHeight="1" x14ac:dyDescent="0.2">
      <c r="AJ53380" s="24"/>
      <c r="AK53380" s="24"/>
    </row>
    <row r="53381" spans="36:37" ht="12.75" hidden="1" customHeight="1" x14ac:dyDescent="0.2">
      <c r="AJ53381" s="24"/>
      <c r="AK53381" s="24"/>
    </row>
    <row r="53382" spans="36:37" ht="12.75" hidden="1" customHeight="1" x14ac:dyDescent="0.2">
      <c r="AJ53382" s="24"/>
      <c r="AK53382" s="24"/>
    </row>
    <row r="53383" spans="36:37" ht="12.75" hidden="1" customHeight="1" x14ac:dyDescent="0.2">
      <c r="AJ53383" s="24"/>
      <c r="AK53383" s="24"/>
    </row>
    <row r="53384" spans="36:37" ht="12.75" hidden="1" customHeight="1" x14ac:dyDescent="0.2">
      <c r="AJ53384" s="24"/>
      <c r="AK53384" s="24"/>
    </row>
    <row r="53385" spans="36:37" ht="12.75" hidden="1" customHeight="1" x14ac:dyDescent="0.2">
      <c r="AJ53385" s="24"/>
      <c r="AK53385" s="24"/>
    </row>
    <row r="53386" spans="36:37" ht="12.75" hidden="1" customHeight="1" x14ac:dyDescent="0.2">
      <c r="AJ53386" s="24"/>
      <c r="AK53386" s="24"/>
    </row>
    <row r="53387" spans="36:37" ht="12.75" hidden="1" customHeight="1" x14ac:dyDescent="0.2">
      <c r="AJ53387" s="24"/>
      <c r="AK53387" s="24"/>
    </row>
    <row r="53388" spans="36:37" ht="12.75" hidden="1" customHeight="1" x14ac:dyDescent="0.2">
      <c r="AJ53388" s="24"/>
      <c r="AK53388" s="24"/>
    </row>
    <row r="53389" spans="36:37" ht="12.75" hidden="1" customHeight="1" x14ac:dyDescent="0.2">
      <c r="AJ53389" s="24"/>
      <c r="AK53389" s="24"/>
    </row>
    <row r="53390" spans="36:37" ht="12.75" hidden="1" customHeight="1" x14ac:dyDescent="0.2">
      <c r="AJ53390" s="24"/>
      <c r="AK53390" s="24"/>
    </row>
    <row r="53391" spans="36:37" ht="12.75" hidden="1" customHeight="1" x14ac:dyDescent="0.2">
      <c r="AJ53391" s="24"/>
      <c r="AK53391" s="24"/>
    </row>
    <row r="53392" spans="36:37" ht="12.75" hidden="1" customHeight="1" x14ac:dyDescent="0.2">
      <c r="AJ53392" s="24"/>
      <c r="AK53392" s="24"/>
    </row>
    <row r="53393" spans="36:37" ht="12.75" hidden="1" customHeight="1" x14ac:dyDescent="0.2">
      <c r="AJ53393" s="24"/>
      <c r="AK53393" s="24"/>
    </row>
    <row r="53394" spans="36:37" ht="12.75" hidden="1" customHeight="1" x14ac:dyDescent="0.2">
      <c r="AJ53394" s="24"/>
      <c r="AK53394" s="24"/>
    </row>
    <row r="53395" spans="36:37" ht="12.75" hidden="1" customHeight="1" x14ac:dyDescent="0.2">
      <c r="AJ53395" s="24"/>
      <c r="AK53395" s="24"/>
    </row>
    <row r="53396" spans="36:37" ht="12.75" hidden="1" customHeight="1" x14ac:dyDescent="0.2">
      <c r="AJ53396" s="24"/>
      <c r="AK53396" s="24"/>
    </row>
    <row r="53397" spans="36:37" ht="12.75" hidden="1" customHeight="1" x14ac:dyDescent="0.2">
      <c r="AJ53397" s="24"/>
      <c r="AK53397" s="24"/>
    </row>
    <row r="53398" spans="36:37" ht="12.75" hidden="1" customHeight="1" x14ac:dyDescent="0.2">
      <c r="AJ53398" s="24"/>
      <c r="AK53398" s="24"/>
    </row>
    <row r="53399" spans="36:37" ht="12.75" hidden="1" customHeight="1" x14ac:dyDescent="0.2">
      <c r="AJ53399" s="24"/>
      <c r="AK53399" s="24"/>
    </row>
    <row r="53400" spans="36:37" ht="12.75" hidden="1" customHeight="1" x14ac:dyDescent="0.2">
      <c r="AJ53400" s="24"/>
      <c r="AK53400" s="24"/>
    </row>
    <row r="53401" spans="36:37" ht="12.75" hidden="1" customHeight="1" x14ac:dyDescent="0.2">
      <c r="AJ53401" s="24"/>
      <c r="AK53401" s="24"/>
    </row>
    <row r="53402" spans="36:37" ht="12.75" hidden="1" customHeight="1" x14ac:dyDescent="0.2">
      <c r="AJ53402" s="24"/>
      <c r="AK53402" s="24"/>
    </row>
    <row r="53403" spans="36:37" ht="12.75" hidden="1" customHeight="1" x14ac:dyDescent="0.2">
      <c r="AJ53403" s="24"/>
      <c r="AK53403" s="24"/>
    </row>
    <row r="53404" spans="36:37" ht="12.75" hidden="1" customHeight="1" x14ac:dyDescent="0.2">
      <c r="AJ53404" s="24"/>
      <c r="AK53404" s="24"/>
    </row>
    <row r="53405" spans="36:37" ht="12.75" hidden="1" customHeight="1" x14ac:dyDescent="0.2">
      <c r="AJ53405" s="24"/>
      <c r="AK53405" s="24"/>
    </row>
    <row r="53406" spans="36:37" ht="12.75" hidden="1" customHeight="1" x14ac:dyDescent="0.2">
      <c r="AJ53406" s="24"/>
      <c r="AK53406" s="24"/>
    </row>
    <row r="53407" spans="36:37" ht="12.75" hidden="1" customHeight="1" x14ac:dyDescent="0.2">
      <c r="AJ53407" s="24"/>
      <c r="AK53407" s="24"/>
    </row>
    <row r="53408" spans="36:37" ht="12.75" hidden="1" customHeight="1" x14ac:dyDescent="0.2">
      <c r="AJ53408" s="24"/>
      <c r="AK53408" s="24"/>
    </row>
    <row r="53409" spans="36:37" ht="12.75" hidden="1" customHeight="1" x14ac:dyDescent="0.2">
      <c r="AJ53409" s="24"/>
      <c r="AK53409" s="24"/>
    </row>
    <row r="53410" spans="36:37" ht="12.75" hidden="1" customHeight="1" x14ac:dyDescent="0.2">
      <c r="AJ53410" s="24"/>
      <c r="AK53410" s="24"/>
    </row>
    <row r="53411" spans="36:37" ht="12.75" hidden="1" customHeight="1" x14ac:dyDescent="0.2">
      <c r="AJ53411" s="24"/>
      <c r="AK53411" s="24"/>
    </row>
    <row r="53412" spans="36:37" ht="12.75" hidden="1" customHeight="1" x14ac:dyDescent="0.2">
      <c r="AJ53412" s="24"/>
      <c r="AK53412" s="24"/>
    </row>
    <row r="53413" spans="36:37" ht="12.75" hidden="1" customHeight="1" x14ac:dyDescent="0.2">
      <c r="AJ53413" s="24"/>
      <c r="AK53413" s="24"/>
    </row>
    <row r="53414" spans="36:37" ht="12.75" hidden="1" customHeight="1" x14ac:dyDescent="0.2">
      <c r="AJ53414" s="24"/>
      <c r="AK53414" s="24"/>
    </row>
    <row r="53415" spans="36:37" ht="12.75" hidden="1" customHeight="1" x14ac:dyDescent="0.2">
      <c r="AJ53415" s="24"/>
      <c r="AK53415" s="24"/>
    </row>
    <row r="53416" spans="36:37" ht="12.75" hidden="1" customHeight="1" x14ac:dyDescent="0.2">
      <c r="AJ53416" s="24"/>
      <c r="AK53416" s="24"/>
    </row>
    <row r="53417" spans="36:37" ht="12.75" hidden="1" customHeight="1" x14ac:dyDescent="0.2">
      <c r="AJ53417" s="24"/>
      <c r="AK53417" s="24"/>
    </row>
    <row r="53418" spans="36:37" ht="12.75" hidden="1" customHeight="1" x14ac:dyDescent="0.2">
      <c r="AJ53418" s="24"/>
      <c r="AK53418" s="24"/>
    </row>
    <row r="53419" spans="36:37" ht="12.75" hidden="1" customHeight="1" x14ac:dyDescent="0.2">
      <c r="AJ53419" s="24"/>
      <c r="AK53419" s="24"/>
    </row>
    <row r="53420" spans="36:37" ht="12.75" hidden="1" customHeight="1" x14ac:dyDescent="0.2">
      <c r="AJ53420" s="24"/>
      <c r="AK53420" s="24"/>
    </row>
    <row r="53421" spans="36:37" ht="12.75" hidden="1" customHeight="1" x14ac:dyDescent="0.2">
      <c r="AJ53421" s="24"/>
      <c r="AK53421" s="24"/>
    </row>
    <row r="53422" spans="36:37" ht="12.75" hidden="1" customHeight="1" x14ac:dyDescent="0.2">
      <c r="AJ53422" s="24"/>
      <c r="AK53422" s="24"/>
    </row>
    <row r="53423" spans="36:37" ht="12.75" hidden="1" customHeight="1" x14ac:dyDescent="0.2">
      <c r="AJ53423" s="24"/>
      <c r="AK53423" s="24"/>
    </row>
    <row r="53424" spans="36:37" ht="12.75" hidden="1" customHeight="1" x14ac:dyDescent="0.2">
      <c r="AJ53424" s="24"/>
      <c r="AK53424" s="24"/>
    </row>
    <row r="53425" spans="36:37" ht="12.75" hidden="1" customHeight="1" x14ac:dyDescent="0.2">
      <c r="AJ53425" s="24"/>
      <c r="AK53425" s="24"/>
    </row>
    <row r="53426" spans="36:37" ht="12.75" hidden="1" customHeight="1" x14ac:dyDescent="0.2">
      <c r="AJ53426" s="24"/>
      <c r="AK53426" s="24"/>
    </row>
    <row r="53427" spans="36:37" ht="12.75" hidden="1" customHeight="1" x14ac:dyDescent="0.2">
      <c r="AJ53427" s="24"/>
      <c r="AK53427" s="24"/>
    </row>
    <row r="53428" spans="36:37" ht="12.75" hidden="1" customHeight="1" x14ac:dyDescent="0.2">
      <c r="AJ53428" s="24"/>
      <c r="AK53428" s="24"/>
    </row>
    <row r="53429" spans="36:37" ht="12.75" hidden="1" customHeight="1" x14ac:dyDescent="0.2">
      <c r="AJ53429" s="24"/>
      <c r="AK53429" s="24"/>
    </row>
    <row r="53430" spans="36:37" ht="12.75" hidden="1" customHeight="1" x14ac:dyDescent="0.2">
      <c r="AJ53430" s="24"/>
      <c r="AK53430" s="24"/>
    </row>
    <row r="53431" spans="36:37" ht="12.75" hidden="1" customHeight="1" x14ac:dyDescent="0.2">
      <c r="AJ53431" s="24"/>
      <c r="AK53431" s="24"/>
    </row>
    <row r="53432" spans="36:37" ht="12.75" hidden="1" customHeight="1" x14ac:dyDescent="0.2">
      <c r="AJ53432" s="24"/>
      <c r="AK53432" s="24"/>
    </row>
    <row r="53433" spans="36:37" ht="12.75" hidden="1" customHeight="1" x14ac:dyDescent="0.2">
      <c r="AJ53433" s="24"/>
      <c r="AK53433" s="24"/>
    </row>
    <row r="53434" spans="36:37" ht="12.75" hidden="1" customHeight="1" x14ac:dyDescent="0.2">
      <c r="AJ53434" s="24"/>
      <c r="AK53434" s="24"/>
    </row>
    <row r="53435" spans="36:37" ht="12.75" hidden="1" customHeight="1" x14ac:dyDescent="0.2">
      <c r="AJ53435" s="24"/>
      <c r="AK53435" s="24"/>
    </row>
    <row r="53436" spans="36:37" ht="12.75" hidden="1" customHeight="1" x14ac:dyDescent="0.2">
      <c r="AJ53436" s="24"/>
      <c r="AK53436" s="24"/>
    </row>
    <row r="53437" spans="36:37" ht="12.75" hidden="1" customHeight="1" x14ac:dyDescent="0.2">
      <c r="AJ53437" s="24"/>
      <c r="AK53437" s="24"/>
    </row>
    <row r="53438" spans="36:37" ht="12.75" hidden="1" customHeight="1" x14ac:dyDescent="0.2">
      <c r="AJ53438" s="24"/>
      <c r="AK53438" s="24"/>
    </row>
    <row r="53439" spans="36:37" ht="12.75" hidden="1" customHeight="1" x14ac:dyDescent="0.2">
      <c r="AJ53439" s="24"/>
      <c r="AK53439" s="24"/>
    </row>
    <row r="53440" spans="36:37" ht="12.75" hidden="1" customHeight="1" x14ac:dyDescent="0.2">
      <c r="AJ53440" s="24"/>
      <c r="AK53440" s="24"/>
    </row>
    <row r="53441" spans="36:37" ht="12.75" hidden="1" customHeight="1" x14ac:dyDescent="0.2">
      <c r="AJ53441" s="24"/>
      <c r="AK53441" s="24"/>
    </row>
    <row r="53442" spans="36:37" ht="12.75" hidden="1" customHeight="1" x14ac:dyDescent="0.2">
      <c r="AJ53442" s="24"/>
      <c r="AK53442" s="24"/>
    </row>
    <row r="53443" spans="36:37" ht="12.75" hidden="1" customHeight="1" x14ac:dyDescent="0.2">
      <c r="AJ53443" s="24"/>
      <c r="AK53443" s="24"/>
    </row>
    <row r="53444" spans="36:37" ht="12.75" hidden="1" customHeight="1" x14ac:dyDescent="0.2">
      <c r="AJ53444" s="24"/>
      <c r="AK53444" s="24"/>
    </row>
    <row r="53445" spans="36:37" ht="12.75" hidden="1" customHeight="1" x14ac:dyDescent="0.2">
      <c r="AJ53445" s="24"/>
      <c r="AK53445" s="24"/>
    </row>
    <row r="53446" spans="36:37" ht="12.75" hidden="1" customHeight="1" x14ac:dyDescent="0.2">
      <c r="AJ53446" s="24"/>
      <c r="AK53446" s="24"/>
    </row>
    <row r="53447" spans="36:37" ht="12.75" hidden="1" customHeight="1" x14ac:dyDescent="0.2">
      <c r="AJ53447" s="24"/>
      <c r="AK53447" s="24"/>
    </row>
    <row r="53448" spans="36:37" ht="12.75" hidden="1" customHeight="1" x14ac:dyDescent="0.2">
      <c r="AJ53448" s="24"/>
      <c r="AK53448" s="24"/>
    </row>
    <row r="53449" spans="36:37" ht="12.75" hidden="1" customHeight="1" x14ac:dyDescent="0.2">
      <c r="AJ53449" s="24"/>
      <c r="AK53449" s="24"/>
    </row>
    <row r="53450" spans="36:37" ht="12.75" hidden="1" customHeight="1" x14ac:dyDescent="0.2">
      <c r="AJ53450" s="24"/>
      <c r="AK53450" s="24"/>
    </row>
    <row r="53451" spans="36:37" ht="12.75" hidden="1" customHeight="1" x14ac:dyDescent="0.2">
      <c r="AJ53451" s="24"/>
      <c r="AK53451" s="24"/>
    </row>
    <row r="53452" spans="36:37" ht="12.75" hidden="1" customHeight="1" x14ac:dyDescent="0.2">
      <c r="AJ53452" s="24"/>
      <c r="AK53452" s="24"/>
    </row>
    <row r="53453" spans="36:37" ht="12.75" hidden="1" customHeight="1" x14ac:dyDescent="0.2">
      <c r="AJ53453" s="24"/>
      <c r="AK53453" s="24"/>
    </row>
    <row r="53454" spans="36:37" ht="12.75" hidden="1" customHeight="1" x14ac:dyDescent="0.2">
      <c r="AJ53454" s="24"/>
      <c r="AK53454" s="24"/>
    </row>
    <row r="53455" spans="36:37" ht="12.75" hidden="1" customHeight="1" x14ac:dyDescent="0.2">
      <c r="AJ53455" s="24"/>
      <c r="AK53455" s="24"/>
    </row>
    <row r="53456" spans="36:37" ht="12.75" hidden="1" customHeight="1" x14ac:dyDescent="0.2">
      <c r="AJ53456" s="24"/>
      <c r="AK53456" s="24"/>
    </row>
    <row r="53457" spans="36:37" ht="12.75" hidden="1" customHeight="1" x14ac:dyDescent="0.2">
      <c r="AJ53457" s="24"/>
      <c r="AK53457" s="24"/>
    </row>
    <row r="53458" spans="36:37" ht="12.75" hidden="1" customHeight="1" x14ac:dyDescent="0.2">
      <c r="AJ53458" s="24"/>
      <c r="AK53458" s="24"/>
    </row>
    <row r="53459" spans="36:37" ht="12.75" hidden="1" customHeight="1" x14ac:dyDescent="0.2">
      <c r="AJ53459" s="24"/>
      <c r="AK53459" s="24"/>
    </row>
    <row r="53460" spans="36:37" ht="12.75" hidden="1" customHeight="1" x14ac:dyDescent="0.2">
      <c r="AJ53460" s="24"/>
      <c r="AK53460" s="24"/>
    </row>
    <row r="53461" spans="36:37" ht="12.75" hidden="1" customHeight="1" x14ac:dyDescent="0.2">
      <c r="AJ53461" s="24"/>
      <c r="AK53461" s="24"/>
    </row>
    <row r="53462" spans="36:37" ht="12.75" hidden="1" customHeight="1" x14ac:dyDescent="0.2">
      <c r="AJ53462" s="24"/>
      <c r="AK53462" s="24"/>
    </row>
    <row r="53463" spans="36:37" ht="12.75" hidden="1" customHeight="1" x14ac:dyDescent="0.2">
      <c r="AJ53463" s="24"/>
      <c r="AK53463" s="24"/>
    </row>
    <row r="53464" spans="36:37" ht="12.75" hidden="1" customHeight="1" x14ac:dyDescent="0.2">
      <c r="AJ53464" s="24"/>
      <c r="AK53464" s="24"/>
    </row>
    <row r="53465" spans="36:37" ht="12.75" hidden="1" customHeight="1" x14ac:dyDescent="0.2">
      <c r="AJ53465" s="24"/>
      <c r="AK53465" s="24"/>
    </row>
    <row r="53466" spans="36:37" ht="12.75" hidden="1" customHeight="1" x14ac:dyDescent="0.2">
      <c r="AJ53466" s="24"/>
      <c r="AK53466" s="24"/>
    </row>
    <row r="53467" spans="36:37" ht="12.75" hidden="1" customHeight="1" x14ac:dyDescent="0.2">
      <c r="AJ53467" s="24"/>
      <c r="AK53467" s="24"/>
    </row>
    <row r="53468" spans="36:37" ht="12.75" hidden="1" customHeight="1" x14ac:dyDescent="0.2">
      <c r="AJ53468" s="24"/>
      <c r="AK53468" s="24"/>
    </row>
    <row r="53469" spans="36:37" ht="12.75" hidden="1" customHeight="1" x14ac:dyDescent="0.2">
      <c r="AJ53469" s="24"/>
      <c r="AK53469" s="24"/>
    </row>
    <row r="53470" spans="36:37" ht="12.75" hidden="1" customHeight="1" x14ac:dyDescent="0.2">
      <c r="AJ53470" s="24"/>
      <c r="AK53470" s="24"/>
    </row>
    <row r="53471" spans="36:37" ht="12.75" hidden="1" customHeight="1" x14ac:dyDescent="0.2">
      <c r="AJ53471" s="24"/>
      <c r="AK53471" s="24"/>
    </row>
    <row r="53472" spans="36:37" ht="12.75" hidden="1" customHeight="1" x14ac:dyDescent="0.2">
      <c r="AJ53472" s="24"/>
      <c r="AK53472" s="24"/>
    </row>
    <row r="53473" spans="36:37" ht="12.75" hidden="1" customHeight="1" x14ac:dyDescent="0.2">
      <c r="AJ53473" s="24"/>
      <c r="AK53473" s="24"/>
    </row>
    <row r="53474" spans="36:37" ht="12.75" hidden="1" customHeight="1" x14ac:dyDescent="0.2">
      <c r="AJ53474" s="24"/>
      <c r="AK53474" s="24"/>
    </row>
    <row r="53475" spans="36:37" ht="12.75" hidden="1" customHeight="1" x14ac:dyDescent="0.2">
      <c r="AJ53475" s="24"/>
      <c r="AK53475" s="24"/>
    </row>
    <row r="53476" spans="36:37" ht="12.75" hidden="1" customHeight="1" x14ac:dyDescent="0.2">
      <c r="AJ53476" s="24"/>
      <c r="AK53476" s="24"/>
    </row>
    <row r="53477" spans="36:37" ht="12.75" hidden="1" customHeight="1" x14ac:dyDescent="0.2">
      <c r="AJ53477" s="24"/>
      <c r="AK53477" s="24"/>
    </row>
    <row r="53478" spans="36:37" ht="12.75" hidden="1" customHeight="1" x14ac:dyDescent="0.2">
      <c r="AJ53478" s="24"/>
      <c r="AK53478" s="24"/>
    </row>
    <row r="53479" spans="36:37" ht="12.75" hidden="1" customHeight="1" x14ac:dyDescent="0.2">
      <c r="AJ53479" s="24"/>
      <c r="AK53479" s="24"/>
    </row>
    <row r="53480" spans="36:37" ht="12.75" hidden="1" customHeight="1" x14ac:dyDescent="0.2">
      <c r="AJ53480" s="24"/>
      <c r="AK53480" s="24"/>
    </row>
    <row r="53481" spans="36:37" ht="12.75" hidden="1" customHeight="1" x14ac:dyDescent="0.2">
      <c r="AJ53481" s="24"/>
      <c r="AK53481" s="24"/>
    </row>
    <row r="53482" spans="36:37" ht="12.75" hidden="1" customHeight="1" x14ac:dyDescent="0.2">
      <c r="AJ53482" s="24"/>
      <c r="AK53482" s="24"/>
    </row>
    <row r="53483" spans="36:37" ht="12.75" hidden="1" customHeight="1" x14ac:dyDescent="0.2">
      <c r="AJ53483" s="24"/>
      <c r="AK53483" s="24"/>
    </row>
    <row r="53484" spans="36:37" ht="12.75" hidden="1" customHeight="1" x14ac:dyDescent="0.2">
      <c r="AJ53484" s="24"/>
      <c r="AK53484" s="24"/>
    </row>
    <row r="53485" spans="36:37" ht="12.75" hidden="1" customHeight="1" x14ac:dyDescent="0.2">
      <c r="AJ53485" s="24"/>
      <c r="AK53485" s="24"/>
    </row>
    <row r="53486" spans="36:37" ht="12.75" hidden="1" customHeight="1" x14ac:dyDescent="0.2">
      <c r="AJ53486" s="24"/>
      <c r="AK53486" s="24"/>
    </row>
    <row r="53487" spans="36:37" ht="12.75" hidden="1" customHeight="1" x14ac:dyDescent="0.2">
      <c r="AJ53487" s="24"/>
      <c r="AK53487" s="24"/>
    </row>
    <row r="53488" spans="36:37" ht="12.75" hidden="1" customHeight="1" x14ac:dyDescent="0.2">
      <c r="AJ53488" s="24"/>
      <c r="AK53488" s="24"/>
    </row>
    <row r="53489" spans="36:37" ht="12.75" hidden="1" customHeight="1" x14ac:dyDescent="0.2">
      <c r="AJ53489" s="24"/>
      <c r="AK53489" s="24"/>
    </row>
    <row r="53490" spans="36:37" ht="12.75" hidden="1" customHeight="1" x14ac:dyDescent="0.2">
      <c r="AJ53490" s="24"/>
      <c r="AK53490" s="24"/>
    </row>
    <row r="53491" spans="36:37" ht="12.75" hidden="1" customHeight="1" x14ac:dyDescent="0.2">
      <c r="AJ53491" s="24"/>
      <c r="AK53491" s="24"/>
    </row>
    <row r="53492" spans="36:37" ht="12.75" hidden="1" customHeight="1" x14ac:dyDescent="0.2">
      <c r="AJ53492" s="24"/>
      <c r="AK53492" s="24"/>
    </row>
    <row r="53493" spans="36:37" ht="12.75" hidden="1" customHeight="1" x14ac:dyDescent="0.2">
      <c r="AJ53493" s="24"/>
      <c r="AK53493" s="24"/>
    </row>
    <row r="53494" spans="36:37" ht="12.75" hidden="1" customHeight="1" x14ac:dyDescent="0.2">
      <c r="AJ53494" s="24"/>
      <c r="AK53494" s="24"/>
    </row>
    <row r="53495" spans="36:37" ht="12.75" hidden="1" customHeight="1" x14ac:dyDescent="0.2">
      <c r="AJ53495" s="24"/>
      <c r="AK53495" s="24"/>
    </row>
    <row r="53496" spans="36:37" ht="12.75" hidden="1" customHeight="1" x14ac:dyDescent="0.2">
      <c r="AJ53496" s="24"/>
      <c r="AK53496" s="24"/>
    </row>
    <row r="53497" spans="36:37" ht="12.75" hidden="1" customHeight="1" x14ac:dyDescent="0.2">
      <c r="AJ53497" s="24"/>
      <c r="AK53497" s="24"/>
    </row>
    <row r="53498" spans="36:37" ht="12.75" hidden="1" customHeight="1" x14ac:dyDescent="0.2">
      <c r="AJ53498" s="24"/>
      <c r="AK53498" s="24"/>
    </row>
    <row r="53499" spans="36:37" ht="12.75" hidden="1" customHeight="1" x14ac:dyDescent="0.2">
      <c r="AJ53499" s="24"/>
      <c r="AK53499" s="24"/>
    </row>
    <row r="53500" spans="36:37" ht="12.75" hidden="1" customHeight="1" x14ac:dyDescent="0.2">
      <c r="AJ53500" s="24"/>
      <c r="AK53500" s="24"/>
    </row>
    <row r="53501" spans="36:37" ht="12.75" hidden="1" customHeight="1" x14ac:dyDescent="0.2">
      <c r="AJ53501" s="24"/>
      <c r="AK53501" s="24"/>
    </row>
    <row r="53502" spans="36:37" ht="12.75" hidden="1" customHeight="1" x14ac:dyDescent="0.2">
      <c r="AJ53502" s="24"/>
      <c r="AK53502" s="24"/>
    </row>
    <row r="53503" spans="36:37" ht="12.75" hidden="1" customHeight="1" x14ac:dyDescent="0.2">
      <c r="AJ53503" s="24"/>
      <c r="AK53503" s="24"/>
    </row>
    <row r="53504" spans="36:37" ht="12.75" hidden="1" customHeight="1" x14ac:dyDescent="0.2">
      <c r="AJ53504" s="24"/>
      <c r="AK53504" s="24"/>
    </row>
    <row r="53505" spans="36:37" ht="12.75" hidden="1" customHeight="1" x14ac:dyDescent="0.2">
      <c r="AJ53505" s="24"/>
      <c r="AK53505" s="24"/>
    </row>
    <row r="53506" spans="36:37" ht="12.75" hidden="1" customHeight="1" x14ac:dyDescent="0.2">
      <c r="AJ53506" s="24"/>
      <c r="AK53506" s="24"/>
    </row>
    <row r="53507" spans="36:37" ht="12.75" hidden="1" customHeight="1" x14ac:dyDescent="0.2">
      <c r="AJ53507" s="24"/>
      <c r="AK53507" s="24"/>
    </row>
    <row r="53508" spans="36:37" ht="12.75" hidden="1" customHeight="1" x14ac:dyDescent="0.2">
      <c r="AJ53508" s="24"/>
      <c r="AK53508" s="24"/>
    </row>
    <row r="53509" spans="36:37" ht="12.75" hidden="1" customHeight="1" x14ac:dyDescent="0.2">
      <c r="AJ53509" s="24"/>
      <c r="AK53509" s="24"/>
    </row>
    <row r="53510" spans="36:37" ht="12.75" hidden="1" customHeight="1" x14ac:dyDescent="0.2">
      <c r="AJ53510" s="24"/>
      <c r="AK53510" s="24"/>
    </row>
    <row r="53511" spans="36:37" ht="12.75" hidden="1" customHeight="1" x14ac:dyDescent="0.2">
      <c r="AJ53511" s="24"/>
      <c r="AK53511" s="24"/>
    </row>
    <row r="53512" spans="36:37" ht="12.75" hidden="1" customHeight="1" x14ac:dyDescent="0.2">
      <c r="AJ53512" s="24"/>
      <c r="AK53512" s="24"/>
    </row>
    <row r="53513" spans="36:37" ht="12.75" hidden="1" customHeight="1" x14ac:dyDescent="0.2">
      <c r="AJ53513" s="24"/>
      <c r="AK53513" s="24"/>
    </row>
    <row r="53514" spans="36:37" ht="12.75" hidden="1" customHeight="1" x14ac:dyDescent="0.2">
      <c r="AJ53514" s="24"/>
      <c r="AK53514" s="24"/>
    </row>
    <row r="53515" spans="36:37" ht="12.75" hidden="1" customHeight="1" x14ac:dyDescent="0.2">
      <c r="AJ53515" s="24"/>
      <c r="AK53515" s="24"/>
    </row>
    <row r="53516" spans="36:37" ht="12.75" hidden="1" customHeight="1" x14ac:dyDescent="0.2">
      <c r="AJ53516" s="24"/>
      <c r="AK53516" s="24"/>
    </row>
    <row r="53517" spans="36:37" ht="12.75" hidden="1" customHeight="1" x14ac:dyDescent="0.2">
      <c r="AJ53517" s="24"/>
      <c r="AK53517" s="24"/>
    </row>
    <row r="53518" spans="36:37" ht="12.75" hidden="1" customHeight="1" x14ac:dyDescent="0.2">
      <c r="AJ53518" s="24"/>
      <c r="AK53518" s="24"/>
    </row>
    <row r="53519" spans="36:37" ht="12.75" hidden="1" customHeight="1" x14ac:dyDescent="0.2">
      <c r="AJ53519" s="24"/>
      <c r="AK53519" s="24"/>
    </row>
    <row r="53520" spans="36:37" ht="12.75" hidden="1" customHeight="1" x14ac:dyDescent="0.2">
      <c r="AJ53520" s="24"/>
      <c r="AK53520" s="24"/>
    </row>
    <row r="53521" spans="36:37" ht="12.75" hidden="1" customHeight="1" x14ac:dyDescent="0.2">
      <c r="AJ53521" s="24"/>
      <c r="AK53521" s="24"/>
    </row>
    <row r="53522" spans="36:37" ht="12.75" hidden="1" customHeight="1" x14ac:dyDescent="0.2">
      <c r="AJ53522" s="24"/>
      <c r="AK53522" s="24"/>
    </row>
    <row r="53523" spans="36:37" ht="12.75" hidden="1" customHeight="1" x14ac:dyDescent="0.2">
      <c r="AJ53523" s="24"/>
      <c r="AK53523" s="24"/>
    </row>
    <row r="53524" spans="36:37" ht="12.75" hidden="1" customHeight="1" x14ac:dyDescent="0.2">
      <c r="AJ53524" s="24"/>
      <c r="AK53524" s="24"/>
    </row>
    <row r="53525" spans="36:37" ht="12.75" hidden="1" customHeight="1" x14ac:dyDescent="0.2">
      <c r="AJ53525" s="24"/>
      <c r="AK53525" s="24"/>
    </row>
    <row r="53526" spans="36:37" ht="12.75" hidden="1" customHeight="1" x14ac:dyDescent="0.2">
      <c r="AJ53526" s="24"/>
      <c r="AK53526" s="24"/>
    </row>
    <row r="53527" spans="36:37" ht="12.75" hidden="1" customHeight="1" x14ac:dyDescent="0.2">
      <c r="AJ53527" s="24"/>
      <c r="AK53527" s="24"/>
    </row>
    <row r="53528" spans="36:37" ht="12.75" hidden="1" customHeight="1" x14ac:dyDescent="0.2">
      <c r="AJ53528" s="24"/>
      <c r="AK53528" s="24"/>
    </row>
    <row r="53529" spans="36:37" ht="12.75" hidden="1" customHeight="1" x14ac:dyDescent="0.2">
      <c r="AJ53529" s="24"/>
      <c r="AK53529" s="24"/>
    </row>
    <row r="53530" spans="36:37" ht="12.75" hidden="1" customHeight="1" x14ac:dyDescent="0.2">
      <c r="AJ53530" s="24"/>
      <c r="AK53530" s="24"/>
    </row>
    <row r="53531" spans="36:37" ht="12.75" hidden="1" customHeight="1" x14ac:dyDescent="0.2">
      <c r="AJ53531" s="24"/>
      <c r="AK53531" s="24"/>
    </row>
    <row r="53532" spans="36:37" ht="12.75" hidden="1" customHeight="1" x14ac:dyDescent="0.2">
      <c r="AJ53532" s="24"/>
      <c r="AK53532" s="24"/>
    </row>
    <row r="53533" spans="36:37" ht="12.75" hidden="1" customHeight="1" x14ac:dyDescent="0.2">
      <c r="AJ53533" s="24"/>
      <c r="AK53533" s="24"/>
    </row>
    <row r="53534" spans="36:37" ht="12.75" hidden="1" customHeight="1" x14ac:dyDescent="0.2">
      <c r="AJ53534" s="24"/>
      <c r="AK53534" s="24"/>
    </row>
    <row r="53535" spans="36:37" ht="12.75" hidden="1" customHeight="1" x14ac:dyDescent="0.2">
      <c r="AJ53535" s="24"/>
      <c r="AK53535" s="24"/>
    </row>
    <row r="53536" spans="36:37" ht="12.75" hidden="1" customHeight="1" x14ac:dyDescent="0.2">
      <c r="AJ53536" s="24"/>
      <c r="AK53536" s="24"/>
    </row>
    <row r="53537" spans="36:37" ht="12.75" hidden="1" customHeight="1" x14ac:dyDescent="0.2">
      <c r="AJ53537" s="24"/>
      <c r="AK53537" s="24"/>
    </row>
    <row r="53538" spans="36:37" ht="12.75" hidden="1" customHeight="1" x14ac:dyDescent="0.2">
      <c r="AJ53538" s="24"/>
      <c r="AK53538" s="24"/>
    </row>
    <row r="53539" spans="36:37" ht="12.75" hidden="1" customHeight="1" x14ac:dyDescent="0.2">
      <c r="AJ53539" s="24"/>
      <c r="AK53539" s="24"/>
    </row>
    <row r="53540" spans="36:37" ht="12.75" hidden="1" customHeight="1" x14ac:dyDescent="0.2">
      <c r="AJ53540" s="24"/>
      <c r="AK53540" s="24"/>
    </row>
    <row r="53541" spans="36:37" ht="12.75" hidden="1" customHeight="1" x14ac:dyDescent="0.2">
      <c r="AJ53541" s="24"/>
      <c r="AK53541" s="24"/>
    </row>
    <row r="53542" spans="36:37" ht="12.75" hidden="1" customHeight="1" x14ac:dyDescent="0.2">
      <c r="AJ53542" s="24"/>
      <c r="AK53542" s="24"/>
    </row>
    <row r="53543" spans="36:37" ht="12.75" hidden="1" customHeight="1" x14ac:dyDescent="0.2">
      <c r="AJ53543" s="24"/>
      <c r="AK53543" s="24"/>
    </row>
    <row r="53544" spans="36:37" ht="12.75" hidden="1" customHeight="1" x14ac:dyDescent="0.2">
      <c r="AJ53544" s="24"/>
      <c r="AK53544" s="24"/>
    </row>
    <row r="53545" spans="36:37" ht="12.75" hidden="1" customHeight="1" x14ac:dyDescent="0.2">
      <c r="AJ53545" s="24"/>
      <c r="AK53545" s="24"/>
    </row>
    <row r="53546" spans="36:37" ht="12.75" hidden="1" customHeight="1" x14ac:dyDescent="0.2">
      <c r="AJ53546" s="24"/>
      <c r="AK53546" s="24"/>
    </row>
    <row r="53547" spans="36:37" ht="12.75" hidden="1" customHeight="1" x14ac:dyDescent="0.2">
      <c r="AJ53547" s="24"/>
      <c r="AK53547" s="24"/>
    </row>
    <row r="53548" spans="36:37" ht="12.75" hidden="1" customHeight="1" x14ac:dyDescent="0.2">
      <c r="AJ53548" s="24"/>
      <c r="AK53548" s="24"/>
    </row>
    <row r="53549" spans="36:37" ht="12.75" hidden="1" customHeight="1" x14ac:dyDescent="0.2">
      <c r="AJ53549" s="24"/>
      <c r="AK53549" s="24"/>
    </row>
    <row r="53550" spans="36:37" ht="12.75" hidden="1" customHeight="1" x14ac:dyDescent="0.2">
      <c r="AJ53550" s="24"/>
      <c r="AK53550" s="24"/>
    </row>
    <row r="53551" spans="36:37" ht="12.75" hidden="1" customHeight="1" x14ac:dyDescent="0.2">
      <c r="AJ53551" s="24"/>
      <c r="AK53551" s="24"/>
    </row>
    <row r="53552" spans="36:37" ht="12.75" hidden="1" customHeight="1" x14ac:dyDescent="0.2">
      <c r="AJ53552" s="24"/>
      <c r="AK53552" s="24"/>
    </row>
    <row r="53553" spans="36:37" ht="12.75" hidden="1" customHeight="1" x14ac:dyDescent="0.2">
      <c r="AJ53553" s="24"/>
      <c r="AK53553" s="24"/>
    </row>
    <row r="53554" spans="36:37" ht="12.75" hidden="1" customHeight="1" x14ac:dyDescent="0.2">
      <c r="AJ53554" s="24"/>
      <c r="AK53554" s="24"/>
    </row>
    <row r="53555" spans="36:37" ht="12.75" hidden="1" customHeight="1" x14ac:dyDescent="0.2">
      <c r="AJ53555" s="24"/>
      <c r="AK53555" s="24"/>
    </row>
    <row r="53556" spans="36:37" ht="12.75" hidden="1" customHeight="1" x14ac:dyDescent="0.2">
      <c r="AJ53556" s="24"/>
      <c r="AK53556" s="24"/>
    </row>
    <row r="53557" spans="36:37" ht="12.75" hidden="1" customHeight="1" x14ac:dyDescent="0.2">
      <c r="AJ53557" s="24"/>
      <c r="AK53557" s="24"/>
    </row>
    <row r="53558" spans="36:37" ht="12.75" hidden="1" customHeight="1" x14ac:dyDescent="0.2">
      <c r="AJ53558" s="24"/>
      <c r="AK53558" s="24"/>
    </row>
    <row r="53559" spans="36:37" ht="12.75" hidden="1" customHeight="1" x14ac:dyDescent="0.2">
      <c r="AJ53559" s="24"/>
      <c r="AK53559" s="24"/>
    </row>
    <row r="53560" spans="36:37" ht="12.75" hidden="1" customHeight="1" x14ac:dyDescent="0.2">
      <c r="AJ53560" s="24"/>
      <c r="AK53560" s="24"/>
    </row>
    <row r="53561" spans="36:37" ht="12.75" hidden="1" customHeight="1" x14ac:dyDescent="0.2">
      <c r="AJ53561" s="24"/>
      <c r="AK53561" s="24"/>
    </row>
    <row r="53562" spans="36:37" ht="12.75" hidden="1" customHeight="1" x14ac:dyDescent="0.2">
      <c r="AJ53562" s="24"/>
      <c r="AK53562" s="24"/>
    </row>
    <row r="53563" spans="36:37" ht="12.75" hidden="1" customHeight="1" x14ac:dyDescent="0.2">
      <c r="AJ53563" s="24"/>
      <c r="AK53563" s="24"/>
    </row>
    <row r="53564" spans="36:37" ht="12.75" hidden="1" customHeight="1" x14ac:dyDescent="0.2">
      <c r="AJ53564" s="24"/>
      <c r="AK53564" s="24"/>
    </row>
    <row r="53565" spans="36:37" ht="12.75" hidden="1" customHeight="1" x14ac:dyDescent="0.2">
      <c r="AJ53565" s="24"/>
      <c r="AK53565" s="24"/>
    </row>
    <row r="53566" spans="36:37" ht="12.75" hidden="1" customHeight="1" x14ac:dyDescent="0.2">
      <c r="AJ53566" s="24"/>
      <c r="AK53566" s="24"/>
    </row>
    <row r="53567" spans="36:37" ht="12.75" hidden="1" customHeight="1" x14ac:dyDescent="0.2">
      <c r="AJ53567" s="24"/>
      <c r="AK53567" s="24"/>
    </row>
    <row r="53568" spans="36:37" ht="12.75" hidden="1" customHeight="1" x14ac:dyDescent="0.2">
      <c r="AJ53568" s="24"/>
      <c r="AK53568" s="24"/>
    </row>
    <row r="53569" spans="36:37" ht="12.75" hidden="1" customHeight="1" x14ac:dyDescent="0.2">
      <c r="AJ53569" s="24"/>
      <c r="AK53569" s="24"/>
    </row>
    <row r="53570" spans="36:37" ht="12.75" hidden="1" customHeight="1" x14ac:dyDescent="0.2">
      <c r="AJ53570" s="24"/>
      <c r="AK53570" s="24"/>
    </row>
    <row r="53571" spans="36:37" ht="12.75" hidden="1" customHeight="1" x14ac:dyDescent="0.2">
      <c r="AJ53571" s="24"/>
      <c r="AK53571" s="24"/>
    </row>
    <row r="53572" spans="36:37" ht="12.75" hidden="1" customHeight="1" x14ac:dyDescent="0.2">
      <c r="AJ53572" s="24"/>
      <c r="AK53572" s="24"/>
    </row>
    <row r="53573" spans="36:37" ht="12.75" hidden="1" customHeight="1" x14ac:dyDescent="0.2">
      <c r="AJ53573" s="24"/>
      <c r="AK53573" s="24"/>
    </row>
    <row r="53574" spans="36:37" ht="12.75" hidden="1" customHeight="1" x14ac:dyDescent="0.2">
      <c r="AJ53574" s="24"/>
      <c r="AK53574" s="24"/>
    </row>
    <row r="53575" spans="36:37" ht="12.75" hidden="1" customHeight="1" x14ac:dyDescent="0.2">
      <c r="AJ53575" s="24"/>
      <c r="AK53575" s="24"/>
    </row>
    <row r="53576" spans="36:37" ht="12.75" hidden="1" customHeight="1" x14ac:dyDescent="0.2">
      <c r="AJ53576" s="24"/>
      <c r="AK53576" s="24"/>
    </row>
    <row r="53577" spans="36:37" ht="12.75" hidden="1" customHeight="1" x14ac:dyDescent="0.2">
      <c r="AJ53577" s="24"/>
      <c r="AK53577" s="24"/>
    </row>
    <row r="53578" spans="36:37" ht="12.75" hidden="1" customHeight="1" x14ac:dyDescent="0.2">
      <c r="AJ53578" s="24"/>
      <c r="AK53578" s="24"/>
    </row>
    <row r="53579" spans="36:37" ht="12.75" hidden="1" customHeight="1" x14ac:dyDescent="0.2">
      <c r="AJ53579" s="24"/>
      <c r="AK53579" s="24"/>
    </row>
    <row r="53580" spans="36:37" ht="12.75" hidden="1" customHeight="1" x14ac:dyDescent="0.2">
      <c r="AJ53580" s="24"/>
      <c r="AK53580" s="24"/>
    </row>
    <row r="53581" spans="36:37" ht="12.75" hidden="1" customHeight="1" x14ac:dyDescent="0.2">
      <c r="AJ53581" s="24"/>
      <c r="AK53581" s="24"/>
    </row>
    <row r="53582" spans="36:37" ht="12.75" hidden="1" customHeight="1" x14ac:dyDescent="0.2">
      <c r="AJ53582" s="24"/>
      <c r="AK53582" s="24"/>
    </row>
    <row r="53583" spans="36:37" ht="12.75" hidden="1" customHeight="1" x14ac:dyDescent="0.2">
      <c r="AJ53583" s="24"/>
      <c r="AK53583" s="24"/>
    </row>
    <row r="53584" spans="36:37" ht="12.75" hidden="1" customHeight="1" x14ac:dyDescent="0.2">
      <c r="AJ53584" s="24"/>
      <c r="AK53584" s="24"/>
    </row>
    <row r="53585" spans="36:37" ht="12.75" hidden="1" customHeight="1" x14ac:dyDescent="0.2">
      <c r="AJ53585" s="24"/>
      <c r="AK53585" s="24"/>
    </row>
    <row r="53586" spans="36:37" ht="12.75" hidden="1" customHeight="1" x14ac:dyDescent="0.2">
      <c r="AJ53586" s="24"/>
      <c r="AK53586" s="24"/>
    </row>
    <row r="53587" spans="36:37" ht="12.75" hidden="1" customHeight="1" x14ac:dyDescent="0.2">
      <c r="AJ53587" s="24"/>
      <c r="AK53587" s="24"/>
    </row>
    <row r="53588" spans="36:37" ht="12.75" hidden="1" customHeight="1" x14ac:dyDescent="0.2">
      <c r="AJ53588" s="24"/>
      <c r="AK53588" s="24"/>
    </row>
    <row r="53589" spans="36:37" ht="12.75" hidden="1" customHeight="1" x14ac:dyDescent="0.2">
      <c r="AJ53589" s="24"/>
      <c r="AK53589" s="24"/>
    </row>
    <row r="53590" spans="36:37" ht="12.75" hidden="1" customHeight="1" x14ac:dyDescent="0.2">
      <c r="AJ53590" s="24"/>
      <c r="AK53590" s="24"/>
    </row>
    <row r="53591" spans="36:37" ht="12.75" hidden="1" customHeight="1" x14ac:dyDescent="0.2">
      <c r="AJ53591" s="24"/>
      <c r="AK53591" s="24"/>
    </row>
    <row r="53592" spans="36:37" ht="12.75" hidden="1" customHeight="1" x14ac:dyDescent="0.2">
      <c r="AJ53592" s="24"/>
      <c r="AK53592" s="24"/>
    </row>
    <row r="53593" spans="36:37" ht="12.75" hidden="1" customHeight="1" x14ac:dyDescent="0.2">
      <c r="AJ53593" s="24"/>
      <c r="AK53593" s="24"/>
    </row>
    <row r="53594" spans="36:37" ht="12.75" hidden="1" customHeight="1" x14ac:dyDescent="0.2">
      <c r="AJ53594" s="24"/>
      <c r="AK53594" s="24"/>
    </row>
    <row r="53595" spans="36:37" ht="12.75" hidden="1" customHeight="1" x14ac:dyDescent="0.2">
      <c r="AJ53595" s="24"/>
      <c r="AK53595" s="24"/>
    </row>
    <row r="53596" spans="36:37" ht="12.75" hidden="1" customHeight="1" x14ac:dyDescent="0.2">
      <c r="AJ53596" s="24"/>
      <c r="AK53596" s="24"/>
    </row>
    <row r="53597" spans="36:37" ht="12.75" hidden="1" customHeight="1" x14ac:dyDescent="0.2">
      <c r="AJ53597" s="24"/>
      <c r="AK53597" s="24"/>
    </row>
    <row r="53598" spans="36:37" ht="12.75" hidden="1" customHeight="1" x14ac:dyDescent="0.2">
      <c r="AJ53598" s="24"/>
      <c r="AK53598" s="24"/>
    </row>
    <row r="53599" spans="36:37" ht="12.75" hidden="1" customHeight="1" x14ac:dyDescent="0.2">
      <c r="AJ53599" s="24"/>
      <c r="AK53599" s="24"/>
    </row>
    <row r="53600" spans="36:37" ht="12.75" hidden="1" customHeight="1" x14ac:dyDescent="0.2">
      <c r="AJ53600" s="24"/>
      <c r="AK53600" s="24"/>
    </row>
    <row r="53601" spans="36:37" ht="12.75" hidden="1" customHeight="1" x14ac:dyDescent="0.2">
      <c r="AJ53601" s="24"/>
      <c r="AK53601" s="24"/>
    </row>
    <row r="53602" spans="36:37" ht="12.75" hidden="1" customHeight="1" x14ac:dyDescent="0.2">
      <c r="AJ53602" s="24"/>
      <c r="AK53602" s="24"/>
    </row>
    <row r="53603" spans="36:37" ht="12.75" hidden="1" customHeight="1" x14ac:dyDescent="0.2">
      <c r="AJ53603" s="24"/>
      <c r="AK53603" s="24"/>
    </row>
    <row r="53604" spans="36:37" ht="12.75" hidden="1" customHeight="1" x14ac:dyDescent="0.2">
      <c r="AJ53604" s="24"/>
      <c r="AK53604" s="24"/>
    </row>
    <row r="53605" spans="36:37" ht="12.75" hidden="1" customHeight="1" x14ac:dyDescent="0.2">
      <c r="AJ53605" s="24"/>
      <c r="AK53605" s="24"/>
    </row>
    <row r="53606" spans="36:37" ht="12.75" hidden="1" customHeight="1" x14ac:dyDescent="0.2">
      <c r="AJ53606" s="24"/>
      <c r="AK53606" s="24"/>
    </row>
    <row r="53607" spans="36:37" ht="12.75" hidden="1" customHeight="1" x14ac:dyDescent="0.2">
      <c r="AJ53607" s="24"/>
      <c r="AK53607" s="24"/>
    </row>
    <row r="53608" spans="36:37" ht="12.75" hidden="1" customHeight="1" x14ac:dyDescent="0.2">
      <c r="AJ53608" s="24"/>
      <c r="AK53608" s="24"/>
    </row>
    <row r="53609" spans="36:37" ht="12.75" hidden="1" customHeight="1" x14ac:dyDescent="0.2">
      <c r="AJ53609" s="24"/>
      <c r="AK53609" s="24"/>
    </row>
    <row r="53610" spans="36:37" ht="12.75" hidden="1" customHeight="1" x14ac:dyDescent="0.2">
      <c r="AJ53610" s="24"/>
      <c r="AK53610" s="24"/>
    </row>
    <row r="53611" spans="36:37" ht="12.75" hidden="1" customHeight="1" x14ac:dyDescent="0.2">
      <c r="AJ53611" s="24"/>
      <c r="AK53611" s="24"/>
    </row>
    <row r="53612" spans="36:37" ht="12.75" hidden="1" customHeight="1" x14ac:dyDescent="0.2">
      <c r="AJ53612" s="24"/>
      <c r="AK53612" s="24"/>
    </row>
    <row r="53613" spans="36:37" ht="12.75" hidden="1" customHeight="1" x14ac:dyDescent="0.2">
      <c r="AJ53613" s="24"/>
      <c r="AK53613" s="24"/>
    </row>
    <row r="53614" spans="36:37" ht="12.75" hidden="1" customHeight="1" x14ac:dyDescent="0.2">
      <c r="AJ53614" s="24"/>
      <c r="AK53614" s="24"/>
    </row>
    <row r="53615" spans="36:37" ht="12.75" hidden="1" customHeight="1" x14ac:dyDescent="0.2">
      <c r="AJ53615" s="24"/>
      <c r="AK53615" s="24"/>
    </row>
    <row r="53616" spans="36:37" ht="12.75" hidden="1" customHeight="1" x14ac:dyDescent="0.2">
      <c r="AJ53616" s="24"/>
      <c r="AK53616" s="24"/>
    </row>
    <row r="53617" spans="36:37" ht="12.75" hidden="1" customHeight="1" x14ac:dyDescent="0.2">
      <c r="AJ53617" s="24"/>
      <c r="AK53617" s="24"/>
    </row>
    <row r="53618" spans="36:37" ht="12.75" hidden="1" customHeight="1" x14ac:dyDescent="0.2">
      <c r="AJ53618" s="24"/>
      <c r="AK53618" s="24"/>
    </row>
    <row r="53619" spans="36:37" ht="12.75" hidden="1" customHeight="1" x14ac:dyDescent="0.2">
      <c r="AJ53619" s="24"/>
      <c r="AK53619" s="24"/>
    </row>
    <row r="53620" spans="36:37" ht="12.75" hidden="1" customHeight="1" x14ac:dyDescent="0.2">
      <c r="AJ53620" s="24"/>
      <c r="AK53620" s="24"/>
    </row>
    <row r="53621" spans="36:37" ht="12.75" hidden="1" customHeight="1" x14ac:dyDescent="0.2">
      <c r="AJ53621" s="24"/>
      <c r="AK53621" s="24"/>
    </row>
    <row r="53622" spans="36:37" ht="12.75" hidden="1" customHeight="1" x14ac:dyDescent="0.2">
      <c r="AJ53622" s="24"/>
      <c r="AK53622" s="24"/>
    </row>
    <row r="53623" spans="36:37" ht="12.75" hidden="1" customHeight="1" x14ac:dyDescent="0.2">
      <c r="AJ53623" s="24"/>
      <c r="AK53623" s="24"/>
    </row>
    <row r="53624" spans="36:37" ht="12.75" hidden="1" customHeight="1" x14ac:dyDescent="0.2">
      <c r="AJ53624" s="24"/>
      <c r="AK53624" s="24"/>
    </row>
    <row r="53625" spans="36:37" ht="12.75" hidden="1" customHeight="1" x14ac:dyDescent="0.2">
      <c r="AJ53625" s="24"/>
      <c r="AK53625" s="24"/>
    </row>
    <row r="53626" spans="36:37" ht="12.75" hidden="1" customHeight="1" x14ac:dyDescent="0.2">
      <c r="AJ53626" s="24"/>
      <c r="AK53626" s="24"/>
    </row>
    <row r="53627" spans="36:37" ht="12.75" hidden="1" customHeight="1" x14ac:dyDescent="0.2">
      <c r="AJ53627" s="24"/>
      <c r="AK53627" s="24"/>
    </row>
    <row r="53628" spans="36:37" ht="12.75" hidden="1" customHeight="1" x14ac:dyDescent="0.2">
      <c r="AJ53628" s="24"/>
      <c r="AK53628" s="24"/>
    </row>
    <row r="53629" spans="36:37" ht="12.75" hidden="1" customHeight="1" x14ac:dyDescent="0.2">
      <c r="AJ53629" s="24"/>
      <c r="AK53629" s="24"/>
    </row>
    <row r="53630" spans="36:37" ht="12.75" hidden="1" customHeight="1" x14ac:dyDescent="0.2">
      <c r="AJ53630" s="24"/>
      <c r="AK53630" s="24"/>
    </row>
    <row r="53631" spans="36:37" ht="12.75" hidden="1" customHeight="1" x14ac:dyDescent="0.2">
      <c r="AJ53631" s="24"/>
      <c r="AK53631" s="24"/>
    </row>
    <row r="53632" spans="36:37" ht="12.75" hidden="1" customHeight="1" x14ac:dyDescent="0.2">
      <c r="AJ53632" s="24"/>
      <c r="AK53632" s="24"/>
    </row>
    <row r="53633" spans="36:37" ht="12.75" hidden="1" customHeight="1" x14ac:dyDescent="0.2">
      <c r="AJ53633" s="24"/>
      <c r="AK53633" s="24"/>
    </row>
    <row r="53634" spans="36:37" ht="12.75" hidden="1" customHeight="1" x14ac:dyDescent="0.2">
      <c r="AJ53634" s="24"/>
      <c r="AK53634" s="24"/>
    </row>
    <row r="53635" spans="36:37" ht="12.75" hidden="1" customHeight="1" x14ac:dyDescent="0.2">
      <c r="AJ53635" s="24"/>
      <c r="AK53635" s="24"/>
    </row>
    <row r="53636" spans="36:37" ht="12.75" hidden="1" customHeight="1" x14ac:dyDescent="0.2">
      <c r="AJ53636" s="24"/>
      <c r="AK53636" s="24"/>
    </row>
    <row r="53637" spans="36:37" ht="12.75" hidden="1" customHeight="1" x14ac:dyDescent="0.2">
      <c r="AJ53637" s="24"/>
      <c r="AK53637" s="24"/>
    </row>
    <row r="53638" spans="36:37" ht="12.75" hidden="1" customHeight="1" x14ac:dyDescent="0.2">
      <c r="AJ53638" s="24"/>
      <c r="AK53638" s="24"/>
    </row>
    <row r="53639" spans="36:37" ht="12.75" hidden="1" customHeight="1" x14ac:dyDescent="0.2">
      <c r="AJ53639" s="24"/>
      <c r="AK53639" s="24"/>
    </row>
    <row r="53640" spans="36:37" ht="12.75" hidden="1" customHeight="1" x14ac:dyDescent="0.2">
      <c r="AJ53640" s="24"/>
      <c r="AK53640" s="24"/>
    </row>
    <row r="53641" spans="36:37" ht="12.75" hidden="1" customHeight="1" x14ac:dyDescent="0.2">
      <c r="AJ53641" s="24"/>
      <c r="AK53641" s="24"/>
    </row>
    <row r="53642" spans="36:37" ht="12.75" hidden="1" customHeight="1" x14ac:dyDescent="0.2">
      <c r="AJ53642" s="24"/>
      <c r="AK53642" s="24"/>
    </row>
    <row r="53643" spans="36:37" ht="12.75" hidden="1" customHeight="1" x14ac:dyDescent="0.2">
      <c r="AJ53643" s="24"/>
      <c r="AK53643" s="24"/>
    </row>
    <row r="53644" spans="36:37" ht="12.75" hidden="1" customHeight="1" x14ac:dyDescent="0.2">
      <c r="AJ53644" s="24"/>
      <c r="AK53644" s="24"/>
    </row>
    <row r="53645" spans="36:37" ht="12.75" hidden="1" customHeight="1" x14ac:dyDescent="0.2">
      <c r="AJ53645" s="24"/>
      <c r="AK53645" s="24"/>
    </row>
    <row r="53646" spans="36:37" ht="12.75" hidden="1" customHeight="1" x14ac:dyDescent="0.2">
      <c r="AJ53646" s="24"/>
      <c r="AK53646" s="24"/>
    </row>
    <row r="53647" spans="36:37" ht="12.75" hidden="1" customHeight="1" x14ac:dyDescent="0.2">
      <c r="AJ53647" s="24"/>
      <c r="AK53647" s="24"/>
    </row>
    <row r="53648" spans="36:37" ht="12.75" hidden="1" customHeight="1" x14ac:dyDescent="0.2">
      <c r="AJ53648" s="24"/>
      <c r="AK53648" s="24"/>
    </row>
    <row r="53649" spans="36:37" ht="12.75" hidden="1" customHeight="1" x14ac:dyDescent="0.2">
      <c r="AJ53649" s="24"/>
      <c r="AK53649" s="24"/>
    </row>
    <row r="53650" spans="36:37" ht="12.75" hidden="1" customHeight="1" x14ac:dyDescent="0.2">
      <c r="AJ53650" s="24"/>
      <c r="AK53650" s="24"/>
    </row>
    <row r="53651" spans="36:37" ht="12.75" hidden="1" customHeight="1" x14ac:dyDescent="0.2">
      <c r="AJ53651" s="24"/>
      <c r="AK53651" s="24"/>
    </row>
    <row r="53652" spans="36:37" ht="12.75" hidden="1" customHeight="1" x14ac:dyDescent="0.2">
      <c r="AJ53652" s="24"/>
      <c r="AK53652" s="24"/>
    </row>
    <row r="53653" spans="36:37" ht="12.75" hidden="1" customHeight="1" x14ac:dyDescent="0.2">
      <c r="AJ53653" s="24"/>
      <c r="AK53653" s="24"/>
    </row>
    <row r="53654" spans="36:37" ht="12.75" hidden="1" customHeight="1" x14ac:dyDescent="0.2">
      <c r="AJ53654" s="24"/>
      <c r="AK53654" s="24"/>
    </row>
    <row r="53655" spans="36:37" ht="12.75" hidden="1" customHeight="1" x14ac:dyDescent="0.2">
      <c r="AJ53655" s="24"/>
      <c r="AK53655" s="24"/>
    </row>
    <row r="53656" spans="36:37" ht="12.75" hidden="1" customHeight="1" x14ac:dyDescent="0.2">
      <c r="AJ53656" s="24"/>
      <c r="AK53656" s="24"/>
    </row>
    <row r="53657" spans="36:37" ht="12.75" hidden="1" customHeight="1" x14ac:dyDescent="0.2">
      <c r="AJ53657" s="24"/>
      <c r="AK53657" s="24"/>
    </row>
    <row r="53658" spans="36:37" ht="12.75" hidden="1" customHeight="1" x14ac:dyDescent="0.2">
      <c r="AJ53658" s="24"/>
      <c r="AK53658" s="24"/>
    </row>
    <row r="53659" spans="36:37" ht="12.75" hidden="1" customHeight="1" x14ac:dyDescent="0.2">
      <c r="AJ53659" s="24"/>
      <c r="AK53659" s="24"/>
    </row>
    <row r="53660" spans="36:37" ht="12.75" hidden="1" customHeight="1" x14ac:dyDescent="0.2">
      <c r="AJ53660" s="24"/>
      <c r="AK53660" s="24"/>
    </row>
    <row r="53661" spans="36:37" ht="12.75" hidden="1" customHeight="1" x14ac:dyDescent="0.2">
      <c r="AJ53661" s="24"/>
      <c r="AK53661" s="24"/>
    </row>
    <row r="53662" spans="36:37" ht="12.75" hidden="1" customHeight="1" x14ac:dyDescent="0.2">
      <c r="AJ53662" s="24"/>
      <c r="AK53662" s="24"/>
    </row>
    <row r="53663" spans="36:37" ht="12.75" hidden="1" customHeight="1" x14ac:dyDescent="0.2">
      <c r="AJ53663" s="24"/>
      <c r="AK53663" s="24"/>
    </row>
    <row r="53664" spans="36:37" ht="12.75" hidden="1" customHeight="1" x14ac:dyDescent="0.2">
      <c r="AJ53664" s="24"/>
      <c r="AK53664" s="24"/>
    </row>
    <row r="53665" spans="36:37" ht="12.75" hidden="1" customHeight="1" x14ac:dyDescent="0.2">
      <c r="AJ53665" s="24"/>
      <c r="AK53665" s="24"/>
    </row>
    <row r="53666" spans="36:37" ht="12.75" hidden="1" customHeight="1" x14ac:dyDescent="0.2">
      <c r="AJ53666" s="24"/>
      <c r="AK53666" s="24"/>
    </row>
    <row r="53667" spans="36:37" ht="12.75" hidden="1" customHeight="1" x14ac:dyDescent="0.2">
      <c r="AJ53667" s="24"/>
      <c r="AK53667" s="24"/>
    </row>
    <row r="53668" spans="36:37" ht="12.75" hidden="1" customHeight="1" x14ac:dyDescent="0.2">
      <c r="AJ53668" s="24"/>
      <c r="AK53668" s="24"/>
    </row>
    <row r="53669" spans="36:37" ht="12.75" hidden="1" customHeight="1" x14ac:dyDescent="0.2">
      <c r="AJ53669" s="24"/>
      <c r="AK53669" s="24"/>
    </row>
    <row r="53670" spans="36:37" ht="12.75" hidden="1" customHeight="1" x14ac:dyDescent="0.2">
      <c r="AJ53670" s="24"/>
      <c r="AK53670" s="24"/>
    </row>
    <row r="53671" spans="36:37" ht="12.75" hidden="1" customHeight="1" x14ac:dyDescent="0.2">
      <c r="AJ53671" s="24"/>
      <c r="AK53671" s="24"/>
    </row>
    <row r="53672" spans="36:37" ht="12.75" hidden="1" customHeight="1" x14ac:dyDescent="0.2">
      <c r="AJ53672" s="24"/>
      <c r="AK53672" s="24"/>
    </row>
    <row r="53673" spans="36:37" ht="12.75" hidden="1" customHeight="1" x14ac:dyDescent="0.2">
      <c r="AJ53673" s="24"/>
      <c r="AK53673" s="24"/>
    </row>
    <row r="53674" spans="36:37" ht="12.75" hidden="1" customHeight="1" x14ac:dyDescent="0.2">
      <c r="AJ53674" s="24"/>
      <c r="AK53674" s="24"/>
    </row>
    <row r="53675" spans="36:37" ht="12.75" hidden="1" customHeight="1" x14ac:dyDescent="0.2">
      <c r="AJ53675" s="24"/>
      <c r="AK53675" s="24"/>
    </row>
    <row r="53676" spans="36:37" ht="12.75" hidden="1" customHeight="1" x14ac:dyDescent="0.2">
      <c r="AJ53676" s="24"/>
      <c r="AK53676" s="24"/>
    </row>
    <row r="53677" spans="36:37" ht="12.75" hidden="1" customHeight="1" x14ac:dyDescent="0.2">
      <c r="AJ53677" s="24"/>
      <c r="AK53677" s="24"/>
    </row>
    <row r="53678" spans="36:37" ht="12.75" hidden="1" customHeight="1" x14ac:dyDescent="0.2">
      <c r="AJ53678" s="24"/>
      <c r="AK53678" s="24"/>
    </row>
    <row r="53679" spans="36:37" ht="12.75" hidden="1" customHeight="1" x14ac:dyDescent="0.2">
      <c r="AJ53679" s="24"/>
      <c r="AK53679" s="24"/>
    </row>
    <row r="53680" spans="36:37" ht="12.75" hidden="1" customHeight="1" x14ac:dyDescent="0.2">
      <c r="AJ53680" s="24"/>
      <c r="AK53680" s="24"/>
    </row>
    <row r="53681" spans="36:37" ht="12.75" hidden="1" customHeight="1" x14ac:dyDescent="0.2">
      <c r="AJ53681" s="24"/>
      <c r="AK53681" s="24"/>
    </row>
    <row r="53682" spans="36:37" ht="12.75" hidden="1" customHeight="1" x14ac:dyDescent="0.2">
      <c r="AJ53682" s="24"/>
      <c r="AK53682" s="24"/>
    </row>
    <row r="53683" spans="36:37" ht="12.75" hidden="1" customHeight="1" x14ac:dyDescent="0.2">
      <c r="AJ53683" s="24"/>
      <c r="AK53683" s="24"/>
    </row>
    <row r="53684" spans="36:37" ht="12.75" hidden="1" customHeight="1" x14ac:dyDescent="0.2">
      <c r="AJ53684" s="24"/>
      <c r="AK53684" s="24"/>
    </row>
    <row r="53685" spans="36:37" ht="12.75" hidden="1" customHeight="1" x14ac:dyDescent="0.2">
      <c r="AJ53685" s="24"/>
      <c r="AK53685" s="24"/>
    </row>
    <row r="53686" spans="36:37" ht="12.75" hidden="1" customHeight="1" x14ac:dyDescent="0.2">
      <c r="AJ53686" s="24"/>
      <c r="AK53686" s="24"/>
    </row>
    <row r="53687" spans="36:37" ht="12.75" hidden="1" customHeight="1" x14ac:dyDescent="0.2">
      <c r="AJ53687" s="24"/>
      <c r="AK53687" s="24"/>
    </row>
    <row r="53688" spans="36:37" ht="12.75" hidden="1" customHeight="1" x14ac:dyDescent="0.2">
      <c r="AJ53688" s="24"/>
      <c r="AK53688" s="24"/>
    </row>
    <row r="53689" spans="36:37" ht="12.75" hidden="1" customHeight="1" x14ac:dyDescent="0.2">
      <c r="AJ53689" s="24"/>
      <c r="AK53689" s="24"/>
    </row>
    <row r="53690" spans="36:37" ht="12.75" hidden="1" customHeight="1" x14ac:dyDescent="0.2">
      <c r="AJ53690" s="24"/>
      <c r="AK53690" s="24"/>
    </row>
    <row r="53691" spans="36:37" ht="12.75" hidden="1" customHeight="1" x14ac:dyDescent="0.2">
      <c r="AJ53691" s="24"/>
      <c r="AK53691" s="24"/>
    </row>
    <row r="53692" spans="36:37" ht="12.75" hidden="1" customHeight="1" x14ac:dyDescent="0.2">
      <c r="AJ53692" s="24"/>
      <c r="AK53692" s="24"/>
    </row>
    <row r="53693" spans="36:37" ht="12.75" hidden="1" customHeight="1" x14ac:dyDescent="0.2">
      <c r="AJ53693" s="24"/>
      <c r="AK53693" s="24"/>
    </row>
    <row r="53694" spans="36:37" ht="12.75" hidden="1" customHeight="1" x14ac:dyDescent="0.2">
      <c r="AJ53694" s="24"/>
      <c r="AK53694" s="24"/>
    </row>
    <row r="53695" spans="36:37" ht="12.75" hidden="1" customHeight="1" x14ac:dyDescent="0.2">
      <c r="AJ53695" s="24"/>
      <c r="AK53695" s="24"/>
    </row>
    <row r="53696" spans="36:37" ht="12.75" hidden="1" customHeight="1" x14ac:dyDescent="0.2">
      <c r="AJ53696" s="24"/>
      <c r="AK53696" s="24"/>
    </row>
    <row r="53697" spans="36:37" ht="12.75" hidden="1" customHeight="1" x14ac:dyDescent="0.2">
      <c r="AJ53697" s="24"/>
      <c r="AK53697" s="24"/>
    </row>
    <row r="53698" spans="36:37" ht="12.75" hidden="1" customHeight="1" x14ac:dyDescent="0.2">
      <c r="AJ53698" s="24"/>
      <c r="AK53698" s="24"/>
    </row>
    <row r="53699" spans="36:37" ht="12.75" hidden="1" customHeight="1" x14ac:dyDescent="0.2">
      <c r="AJ53699" s="24"/>
      <c r="AK53699" s="24"/>
    </row>
    <row r="53700" spans="36:37" ht="12.75" hidden="1" customHeight="1" x14ac:dyDescent="0.2">
      <c r="AJ53700" s="24"/>
      <c r="AK53700" s="24"/>
    </row>
    <row r="53701" spans="36:37" ht="12.75" hidden="1" customHeight="1" x14ac:dyDescent="0.2">
      <c r="AJ53701" s="24"/>
      <c r="AK53701" s="24"/>
    </row>
    <row r="53702" spans="36:37" ht="12.75" hidden="1" customHeight="1" x14ac:dyDescent="0.2">
      <c r="AJ53702" s="24"/>
      <c r="AK53702" s="24"/>
    </row>
    <row r="53703" spans="36:37" ht="12.75" hidden="1" customHeight="1" x14ac:dyDescent="0.2">
      <c r="AJ53703" s="24"/>
      <c r="AK53703" s="24"/>
    </row>
    <row r="53704" spans="36:37" ht="12.75" hidden="1" customHeight="1" x14ac:dyDescent="0.2">
      <c r="AJ53704" s="24"/>
      <c r="AK53704" s="24"/>
    </row>
    <row r="53705" spans="36:37" ht="12.75" hidden="1" customHeight="1" x14ac:dyDescent="0.2">
      <c r="AJ53705" s="24"/>
      <c r="AK53705" s="24"/>
    </row>
    <row r="53706" spans="36:37" ht="12.75" hidden="1" customHeight="1" x14ac:dyDescent="0.2">
      <c r="AJ53706" s="24"/>
      <c r="AK53706" s="24"/>
    </row>
    <row r="53707" spans="36:37" ht="12.75" hidden="1" customHeight="1" x14ac:dyDescent="0.2">
      <c r="AJ53707" s="24"/>
      <c r="AK53707" s="24"/>
    </row>
    <row r="53708" spans="36:37" ht="12.75" hidden="1" customHeight="1" x14ac:dyDescent="0.2">
      <c r="AJ53708" s="24"/>
      <c r="AK53708" s="24"/>
    </row>
    <row r="53709" spans="36:37" ht="12.75" hidden="1" customHeight="1" x14ac:dyDescent="0.2">
      <c r="AJ53709" s="24"/>
      <c r="AK53709" s="24"/>
    </row>
    <row r="53710" spans="36:37" ht="12.75" hidden="1" customHeight="1" x14ac:dyDescent="0.2">
      <c r="AJ53710" s="24"/>
      <c r="AK53710" s="24"/>
    </row>
    <row r="53711" spans="36:37" ht="12.75" hidden="1" customHeight="1" x14ac:dyDescent="0.2">
      <c r="AJ53711" s="24"/>
      <c r="AK53711" s="24"/>
    </row>
    <row r="53712" spans="36:37" ht="12.75" hidden="1" customHeight="1" x14ac:dyDescent="0.2">
      <c r="AJ53712" s="24"/>
      <c r="AK53712" s="24"/>
    </row>
    <row r="53713" spans="36:37" ht="12.75" hidden="1" customHeight="1" x14ac:dyDescent="0.2">
      <c r="AJ53713" s="24"/>
      <c r="AK53713" s="24"/>
    </row>
    <row r="53714" spans="36:37" ht="12.75" hidden="1" customHeight="1" x14ac:dyDescent="0.2">
      <c r="AJ53714" s="24"/>
      <c r="AK53714" s="24"/>
    </row>
    <row r="53715" spans="36:37" ht="12.75" hidden="1" customHeight="1" x14ac:dyDescent="0.2">
      <c r="AJ53715" s="24"/>
      <c r="AK53715" s="24"/>
    </row>
    <row r="53716" spans="36:37" ht="12.75" hidden="1" customHeight="1" x14ac:dyDescent="0.2">
      <c r="AJ53716" s="24"/>
      <c r="AK53716" s="24"/>
    </row>
    <row r="53717" spans="36:37" ht="12.75" hidden="1" customHeight="1" x14ac:dyDescent="0.2">
      <c r="AJ53717" s="24"/>
      <c r="AK53717" s="24"/>
    </row>
    <row r="53718" spans="36:37" ht="12.75" hidden="1" customHeight="1" x14ac:dyDescent="0.2">
      <c r="AJ53718" s="24"/>
      <c r="AK53718" s="24"/>
    </row>
    <row r="53719" spans="36:37" ht="12.75" hidden="1" customHeight="1" x14ac:dyDescent="0.2">
      <c r="AJ53719" s="24"/>
      <c r="AK53719" s="24"/>
    </row>
    <row r="53720" spans="36:37" ht="12.75" hidden="1" customHeight="1" x14ac:dyDescent="0.2">
      <c r="AJ53720" s="24"/>
      <c r="AK53720" s="24"/>
    </row>
    <row r="53721" spans="36:37" ht="12.75" hidden="1" customHeight="1" x14ac:dyDescent="0.2">
      <c r="AJ53721" s="24"/>
      <c r="AK53721" s="24"/>
    </row>
    <row r="53722" spans="36:37" ht="12.75" hidden="1" customHeight="1" x14ac:dyDescent="0.2">
      <c r="AJ53722" s="24"/>
      <c r="AK53722" s="24"/>
    </row>
    <row r="53723" spans="36:37" ht="12.75" hidden="1" customHeight="1" x14ac:dyDescent="0.2">
      <c r="AJ53723" s="24"/>
      <c r="AK53723" s="24"/>
    </row>
    <row r="53724" spans="36:37" ht="12.75" hidden="1" customHeight="1" x14ac:dyDescent="0.2">
      <c r="AJ53724" s="24"/>
      <c r="AK53724" s="24"/>
    </row>
    <row r="53725" spans="36:37" ht="12.75" hidden="1" customHeight="1" x14ac:dyDescent="0.2">
      <c r="AJ53725" s="24"/>
      <c r="AK53725" s="24"/>
    </row>
    <row r="53726" spans="36:37" ht="12.75" hidden="1" customHeight="1" x14ac:dyDescent="0.2">
      <c r="AJ53726" s="24"/>
      <c r="AK53726" s="24"/>
    </row>
    <row r="53727" spans="36:37" ht="12.75" hidden="1" customHeight="1" x14ac:dyDescent="0.2">
      <c r="AJ53727" s="24"/>
      <c r="AK53727" s="24"/>
    </row>
    <row r="53728" spans="36:37" ht="12.75" hidden="1" customHeight="1" x14ac:dyDescent="0.2">
      <c r="AJ53728" s="24"/>
      <c r="AK53728" s="24"/>
    </row>
    <row r="53729" spans="36:37" ht="12.75" hidden="1" customHeight="1" x14ac:dyDescent="0.2">
      <c r="AJ53729" s="24"/>
      <c r="AK53729" s="24"/>
    </row>
    <row r="53730" spans="36:37" ht="12.75" hidden="1" customHeight="1" x14ac:dyDescent="0.2">
      <c r="AJ53730" s="24"/>
      <c r="AK53730" s="24"/>
    </row>
    <row r="53731" spans="36:37" ht="12.75" hidden="1" customHeight="1" x14ac:dyDescent="0.2">
      <c r="AJ53731" s="24"/>
      <c r="AK53731" s="24"/>
    </row>
    <row r="53732" spans="36:37" ht="12.75" hidden="1" customHeight="1" x14ac:dyDescent="0.2">
      <c r="AJ53732" s="24"/>
      <c r="AK53732" s="24"/>
    </row>
    <row r="53733" spans="36:37" ht="12.75" hidden="1" customHeight="1" x14ac:dyDescent="0.2">
      <c r="AJ53733" s="24"/>
      <c r="AK53733" s="24"/>
    </row>
    <row r="53734" spans="36:37" ht="12.75" hidden="1" customHeight="1" x14ac:dyDescent="0.2">
      <c r="AJ53734" s="24"/>
      <c r="AK53734" s="24"/>
    </row>
    <row r="53735" spans="36:37" ht="12.75" hidden="1" customHeight="1" x14ac:dyDescent="0.2">
      <c r="AJ53735" s="24"/>
      <c r="AK53735" s="24"/>
    </row>
    <row r="53736" spans="36:37" ht="12.75" hidden="1" customHeight="1" x14ac:dyDescent="0.2">
      <c r="AJ53736" s="24"/>
      <c r="AK53736" s="24"/>
    </row>
    <row r="53737" spans="36:37" ht="12.75" hidden="1" customHeight="1" x14ac:dyDescent="0.2">
      <c r="AJ53737" s="24"/>
      <c r="AK53737" s="24"/>
    </row>
    <row r="53738" spans="36:37" ht="12.75" hidden="1" customHeight="1" x14ac:dyDescent="0.2">
      <c r="AJ53738" s="24"/>
      <c r="AK53738" s="24"/>
    </row>
    <row r="53739" spans="36:37" ht="12.75" hidden="1" customHeight="1" x14ac:dyDescent="0.2">
      <c r="AJ53739" s="24"/>
      <c r="AK53739" s="24"/>
    </row>
    <row r="53740" spans="36:37" ht="12.75" hidden="1" customHeight="1" x14ac:dyDescent="0.2">
      <c r="AJ53740" s="24"/>
      <c r="AK53740" s="24"/>
    </row>
    <row r="53741" spans="36:37" ht="12.75" hidden="1" customHeight="1" x14ac:dyDescent="0.2">
      <c r="AJ53741" s="24"/>
      <c r="AK53741" s="24"/>
    </row>
    <row r="53742" spans="36:37" ht="12.75" hidden="1" customHeight="1" x14ac:dyDescent="0.2">
      <c r="AJ53742" s="24"/>
      <c r="AK53742" s="24"/>
    </row>
    <row r="53743" spans="36:37" ht="12.75" hidden="1" customHeight="1" x14ac:dyDescent="0.2">
      <c r="AJ53743" s="24"/>
      <c r="AK53743" s="24"/>
    </row>
    <row r="53744" spans="36:37" ht="12.75" hidden="1" customHeight="1" x14ac:dyDescent="0.2">
      <c r="AJ53744" s="24"/>
      <c r="AK53744" s="24"/>
    </row>
    <row r="53745" spans="36:37" ht="12.75" hidden="1" customHeight="1" x14ac:dyDescent="0.2">
      <c r="AJ53745" s="24"/>
      <c r="AK53745" s="24"/>
    </row>
    <row r="53746" spans="36:37" ht="12.75" hidden="1" customHeight="1" x14ac:dyDescent="0.2">
      <c r="AJ53746" s="24"/>
      <c r="AK53746" s="24"/>
    </row>
    <row r="53747" spans="36:37" ht="12.75" hidden="1" customHeight="1" x14ac:dyDescent="0.2">
      <c r="AJ53747" s="24"/>
      <c r="AK53747" s="24"/>
    </row>
    <row r="53748" spans="36:37" ht="12.75" hidden="1" customHeight="1" x14ac:dyDescent="0.2">
      <c r="AJ53748" s="24"/>
      <c r="AK53748" s="24"/>
    </row>
    <row r="53749" spans="36:37" ht="12.75" hidden="1" customHeight="1" x14ac:dyDescent="0.2">
      <c r="AJ53749" s="24"/>
      <c r="AK53749" s="24"/>
    </row>
    <row r="53750" spans="36:37" ht="12.75" hidden="1" customHeight="1" x14ac:dyDescent="0.2">
      <c r="AJ53750" s="24"/>
      <c r="AK53750" s="24"/>
    </row>
    <row r="53751" spans="36:37" ht="12.75" hidden="1" customHeight="1" x14ac:dyDescent="0.2">
      <c r="AJ53751" s="24"/>
      <c r="AK53751" s="24"/>
    </row>
    <row r="53752" spans="36:37" ht="12.75" hidden="1" customHeight="1" x14ac:dyDescent="0.2">
      <c r="AJ53752" s="24"/>
      <c r="AK53752" s="24"/>
    </row>
    <row r="53753" spans="36:37" ht="12.75" hidden="1" customHeight="1" x14ac:dyDescent="0.2">
      <c r="AJ53753" s="24"/>
      <c r="AK53753" s="24"/>
    </row>
    <row r="53754" spans="36:37" ht="12.75" hidden="1" customHeight="1" x14ac:dyDescent="0.2">
      <c r="AJ53754" s="24"/>
      <c r="AK53754" s="24"/>
    </row>
    <row r="53755" spans="36:37" ht="12.75" hidden="1" customHeight="1" x14ac:dyDescent="0.2">
      <c r="AJ53755" s="24"/>
      <c r="AK53755" s="24"/>
    </row>
    <row r="53756" spans="36:37" ht="12.75" hidden="1" customHeight="1" x14ac:dyDescent="0.2">
      <c r="AJ53756" s="24"/>
      <c r="AK53756" s="24"/>
    </row>
    <row r="53757" spans="36:37" ht="12.75" hidden="1" customHeight="1" x14ac:dyDescent="0.2">
      <c r="AJ53757" s="24"/>
      <c r="AK53757" s="24"/>
    </row>
    <row r="53758" spans="36:37" ht="12.75" hidden="1" customHeight="1" x14ac:dyDescent="0.2">
      <c r="AJ53758" s="24"/>
      <c r="AK53758" s="24"/>
    </row>
    <row r="53759" spans="36:37" ht="12.75" hidden="1" customHeight="1" x14ac:dyDescent="0.2">
      <c r="AJ53759" s="24"/>
      <c r="AK53759" s="24"/>
    </row>
    <row r="53760" spans="36:37" ht="12.75" hidden="1" customHeight="1" x14ac:dyDescent="0.2">
      <c r="AJ53760" s="24"/>
      <c r="AK53760" s="24"/>
    </row>
    <row r="53761" spans="36:37" ht="12.75" hidden="1" customHeight="1" x14ac:dyDescent="0.2">
      <c r="AJ53761" s="24"/>
      <c r="AK53761" s="24"/>
    </row>
    <row r="53762" spans="36:37" ht="12.75" hidden="1" customHeight="1" x14ac:dyDescent="0.2">
      <c r="AJ53762" s="24"/>
      <c r="AK53762" s="24"/>
    </row>
    <row r="53763" spans="36:37" ht="12.75" hidden="1" customHeight="1" x14ac:dyDescent="0.2">
      <c r="AJ53763" s="24"/>
      <c r="AK53763" s="24"/>
    </row>
    <row r="53764" spans="36:37" ht="12.75" hidden="1" customHeight="1" x14ac:dyDescent="0.2">
      <c r="AJ53764" s="24"/>
      <c r="AK53764" s="24"/>
    </row>
    <row r="53765" spans="36:37" ht="12.75" hidden="1" customHeight="1" x14ac:dyDescent="0.2">
      <c r="AJ53765" s="24"/>
      <c r="AK53765" s="24"/>
    </row>
    <row r="53766" spans="36:37" ht="12.75" hidden="1" customHeight="1" x14ac:dyDescent="0.2">
      <c r="AJ53766" s="24"/>
      <c r="AK53766" s="24"/>
    </row>
    <row r="53767" spans="36:37" ht="12.75" hidden="1" customHeight="1" x14ac:dyDescent="0.2">
      <c r="AJ53767" s="24"/>
      <c r="AK53767" s="24"/>
    </row>
    <row r="53768" spans="36:37" ht="12.75" hidden="1" customHeight="1" x14ac:dyDescent="0.2">
      <c r="AJ53768" s="24"/>
      <c r="AK53768" s="24"/>
    </row>
    <row r="53769" spans="36:37" ht="12.75" hidden="1" customHeight="1" x14ac:dyDescent="0.2">
      <c r="AJ53769" s="24"/>
      <c r="AK53769" s="24"/>
    </row>
    <row r="53770" spans="36:37" ht="12.75" hidden="1" customHeight="1" x14ac:dyDescent="0.2">
      <c r="AJ53770" s="24"/>
      <c r="AK53770" s="24"/>
    </row>
    <row r="53771" spans="36:37" ht="12.75" hidden="1" customHeight="1" x14ac:dyDescent="0.2">
      <c r="AJ53771" s="24"/>
      <c r="AK53771" s="24"/>
    </row>
    <row r="53772" spans="36:37" ht="12.75" hidden="1" customHeight="1" x14ac:dyDescent="0.2">
      <c r="AJ53772" s="24"/>
      <c r="AK53772" s="24"/>
    </row>
    <row r="53773" spans="36:37" ht="12.75" hidden="1" customHeight="1" x14ac:dyDescent="0.2">
      <c r="AJ53773" s="24"/>
      <c r="AK53773" s="24"/>
    </row>
    <row r="53774" spans="36:37" ht="12.75" hidden="1" customHeight="1" x14ac:dyDescent="0.2">
      <c r="AJ53774" s="24"/>
      <c r="AK53774" s="24"/>
    </row>
    <row r="53775" spans="36:37" ht="12.75" hidden="1" customHeight="1" x14ac:dyDescent="0.2">
      <c r="AJ53775" s="24"/>
      <c r="AK53775" s="24"/>
    </row>
    <row r="53776" spans="36:37" ht="12.75" hidden="1" customHeight="1" x14ac:dyDescent="0.2">
      <c r="AJ53776" s="24"/>
      <c r="AK53776" s="24"/>
    </row>
    <row r="53777" spans="36:37" ht="12.75" hidden="1" customHeight="1" x14ac:dyDescent="0.2">
      <c r="AJ53777" s="24"/>
      <c r="AK53777" s="24"/>
    </row>
    <row r="53778" spans="36:37" ht="12.75" hidden="1" customHeight="1" x14ac:dyDescent="0.2">
      <c r="AJ53778" s="24"/>
      <c r="AK53778" s="24"/>
    </row>
    <row r="53779" spans="36:37" ht="12.75" hidden="1" customHeight="1" x14ac:dyDescent="0.2">
      <c r="AJ53779" s="24"/>
      <c r="AK53779" s="24"/>
    </row>
    <row r="53780" spans="36:37" ht="12.75" hidden="1" customHeight="1" x14ac:dyDescent="0.2">
      <c r="AJ53780" s="24"/>
      <c r="AK53780" s="24"/>
    </row>
    <row r="53781" spans="36:37" ht="12.75" hidden="1" customHeight="1" x14ac:dyDescent="0.2">
      <c r="AJ53781" s="24"/>
      <c r="AK53781" s="24"/>
    </row>
    <row r="53782" spans="36:37" ht="12.75" hidden="1" customHeight="1" x14ac:dyDescent="0.2">
      <c r="AJ53782" s="24"/>
      <c r="AK53782" s="24"/>
    </row>
    <row r="53783" spans="36:37" ht="12.75" hidden="1" customHeight="1" x14ac:dyDescent="0.2">
      <c r="AJ53783" s="24"/>
      <c r="AK53783" s="24"/>
    </row>
    <row r="53784" spans="36:37" ht="12.75" hidden="1" customHeight="1" x14ac:dyDescent="0.2">
      <c r="AJ53784" s="24"/>
      <c r="AK53784" s="24"/>
    </row>
    <row r="53785" spans="36:37" ht="12.75" hidden="1" customHeight="1" x14ac:dyDescent="0.2">
      <c r="AJ53785" s="24"/>
      <c r="AK53785" s="24"/>
    </row>
    <row r="53786" spans="36:37" ht="12.75" hidden="1" customHeight="1" x14ac:dyDescent="0.2">
      <c r="AJ53786" s="24"/>
      <c r="AK53786" s="24"/>
    </row>
    <row r="53787" spans="36:37" ht="12.75" hidden="1" customHeight="1" x14ac:dyDescent="0.2">
      <c r="AJ53787" s="24"/>
      <c r="AK53787" s="24"/>
    </row>
    <row r="53788" spans="36:37" ht="12.75" hidden="1" customHeight="1" x14ac:dyDescent="0.2">
      <c r="AJ53788" s="24"/>
      <c r="AK53788" s="24"/>
    </row>
    <row r="53789" spans="36:37" ht="12.75" hidden="1" customHeight="1" x14ac:dyDescent="0.2">
      <c r="AJ53789" s="24"/>
      <c r="AK53789" s="24"/>
    </row>
    <row r="53790" spans="36:37" ht="12.75" hidden="1" customHeight="1" x14ac:dyDescent="0.2">
      <c r="AJ53790" s="24"/>
      <c r="AK53790" s="24"/>
    </row>
    <row r="53791" spans="36:37" ht="12.75" hidden="1" customHeight="1" x14ac:dyDescent="0.2">
      <c r="AJ53791" s="24"/>
      <c r="AK53791" s="24"/>
    </row>
    <row r="53792" spans="36:37" ht="12.75" hidden="1" customHeight="1" x14ac:dyDescent="0.2">
      <c r="AJ53792" s="24"/>
      <c r="AK53792" s="24"/>
    </row>
    <row r="53793" spans="36:37" ht="12.75" hidden="1" customHeight="1" x14ac:dyDescent="0.2">
      <c r="AJ53793" s="24"/>
      <c r="AK53793" s="24"/>
    </row>
    <row r="53794" spans="36:37" ht="12.75" hidden="1" customHeight="1" x14ac:dyDescent="0.2">
      <c r="AJ53794" s="24"/>
      <c r="AK53794" s="24"/>
    </row>
    <row r="53795" spans="36:37" ht="12.75" hidden="1" customHeight="1" x14ac:dyDescent="0.2">
      <c r="AJ53795" s="24"/>
      <c r="AK53795" s="24"/>
    </row>
    <row r="53796" spans="36:37" ht="12.75" hidden="1" customHeight="1" x14ac:dyDescent="0.2">
      <c r="AJ53796" s="24"/>
      <c r="AK53796" s="24"/>
    </row>
    <row r="53797" spans="36:37" ht="12.75" hidden="1" customHeight="1" x14ac:dyDescent="0.2">
      <c r="AJ53797" s="24"/>
      <c r="AK53797" s="24"/>
    </row>
    <row r="53798" spans="36:37" ht="12.75" hidden="1" customHeight="1" x14ac:dyDescent="0.2">
      <c r="AJ53798" s="24"/>
      <c r="AK53798" s="24"/>
    </row>
    <row r="53799" spans="36:37" ht="12.75" hidden="1" customHeight="1" x14ac:dyDescent="0.2">
      <c r="AJ53799" s="24"/>
      <c r="AK53799" s="24"/>
    </row>
    <row r="53800" spans="36:37" ht="12.75" hidden="1" customHeight="1" x14ac:dyDescent="0.2">
      <c r="AJ53800" s="24"/>
      <c r="AK53800" s="24"/>
    </row>
    <row r="53801" spans="36:37" ht="12.75" hidden="1" customHeight="1" x14ac:dyDescent="0.2">
      <c r="AJ53801" s="24"/>
      <c r="AK53801" s="24"/>
    </row>
    <row r="53802" spans="36:37" ht="12.75" hidden="1" customHeight="1" x14ac:dyDescent="0.2">
      <c r="AJ53802" s="24"/>
      <c r="AK53802" s="24"/>
    </row>
    <row r="53803" spans="36:37" ht="12.75" hidden="1" customHeight="1" x14ac:dyDescent="0.2">
      <c r="AJ53803" s="24"/>
      <c r="AK53803" s="24"/>
    </row>
    <row r="53804" spans="36:37" ht="12.75" hidden="1" customHeight="1" x14ac:dyDescent="0.2">
      <c r="AJ53804" s="24"/>
      <c r="AK53804" s="24"/>
    </row>
    <row r="53805" spans="36:37" ht="12.75" hidden="1" customHeight="1" x14ac:dyDescent="0.2">
      <c r="AJ53805" s="24"/>
      <c r="AK53805" s="24"/>
    </row>
    <row r="53806" spans="36:37" ht="12.75" hidden="1" customHeight="1" x14ac:dyDescent="0.2">
      <c r="AJ53806" s="24"/>
      <c r="AK53806" s="24"/>
    </row>
    <row r="53807" spans="36:37" ht="12.75" hidden="1" customHeight="1" x14ac:dyDescent="0.2">
      <c r="AJ53807" s="24"/>
      <c r="AK53807" s="24"/>
    </row>
    <row r="53808" spans="36:37" ht="12.75" hidden="1" customHeight="1" x14ac:dyDescent="0.2">
      <c r="AJ53808" s="24"/>
      <c r="AK53808" s="24"/>
    </row>
    <row r="53809" spans="36:37" ht="12.75" hidden="1" customHeight="1" x14ac:dyDescent="0.2">
      <c r="AJ53809" s="24"/>
      <c r="AK53809" s="24"/>
    </row>
    <row r="53810" spans="36:37" ht="12.75" hidden="1" customHeight="1" x14ac:dyDescent="0.2">
      <c r="AJ53810" s="24"/>
      <c r="AK53810" s="24"/>
    </row>
    <row r="53811" spans="36:37" ht="12.75" hidden="1" customHeight="1" x14ac:dyDescent="0.2">
      <c r="AJ53811" s="24"/>
      <c r="AK53811" s="24"/>
    </row>
    <row r="53812" spans="36:37" ht="12.75" hidden="1" customHeight="1" x14ac:dyDescent="0.2">
      <c r="AJ53812" s="24"/>
      <c r="AK53812" s="24"/>
    </row>
    <row r="53813" spans="36:37" ht="12.75" hidden="1" customHeight="1" x14ac:dyDescent="0.2">
      <c r="AJ53813" s="24"/>
      <c r="AK53813" s="24"/>
    </row>
    <row r="53814" spans="36:37" ht="12.75" hidden="1" customHeight="1" x14ac:dyDescent="0.2">
      <c r="AJ53814" s="24"/>
      <c r="AK53814" s="24"/>
    </row>
    <row r="53815" spans="36:37" ht="12.75" hidden="1" customHeight="1" x14ac:dyDescent="0.2">
      <c r="AJ53815" s="24"/>
      <c r="AK53815" s="24"/>
    </row>
    <row r="53816" spans="36:37" ht="12.75" hidden="1" customHeight="1" x14ac:dyDescent="0.2">
      <c r="AJ53816" s="24"/>
      <c r="AK53816" s="24"/>
    </row>
    <row r="53817" spans="36:37" ht="12.75" hidden="1" customHeight="1" x14ac:dyDescent="0.2">
      <c r="AJ53817" s="24"/>
      <c r="AK53817" s="24"/>
    </row>
    <row r="53818" spans="36:37" ht="12.75" hidden="1" customHeight="1" x14ac:dyDescent="0.2">
      <c r="AJ53818" s="24"/>
      <c r="AK53818" s="24"/>
    </row>
    <row r="53819" spans="36:37" ht="12.75" hidden="1" customHeight="1" x14ac:dyDescent="0.2">
      <c r="AJ53819" s="24"/>
      <c r="AK53819" s="24"/>
    </row>
    <row r="53820" spans="36:37" ht="12.75" hidden="1" customHeight="1" x14ac:dyDescent="0.2">
      <c r="AJ53820" s="24"/>
      <c r="AK53820" s="24"/>
    </row>
    <row r="53821" spans="36:37" ht="12.75" hidden="1" customHeight="1" x14ac:dyDescent="0.2">
      <c r="AJ53821" s="24"/>
      <c r="AK53821" s="24"/>
    </row>
    <row r="53822" spans="36:37" ht="12.75" hidden="1" customHeight="1" x14ac:dyDescent="0.2">
      <c r="AJ53822" s="24"/>
      <c r="AK53822" s="24"/>
    </row>
    <row r="53823" spans="36:37" ht="12.75" hidden="1" customHeight="1" x14ac:dyDescent="0.2">
      <c r="AJ53823" s="24"/>
      <c r="AK53823" s="24"/>
    </row>
    <row r="53824" spans="36:37" ht="12.75" hidden="1" customHeight="1" x14ac:dyDescent="0.2">
      <c r="AJ53824" s="24"/>
      <c r="AK53824" s="24"/>
    </row>
    <row r="53825" spans="36:37" ht="12.75" hidden="1" customHeight="1" x14ac:dyDescent="0.2">
      <c r="AJ53825" s="24"/>
      <c r="AK53825" s="24"/>
    </row>
    <row r="53826" spans="36:37" ht="12.75" hidden="1" customHeight="1" x14ac:dyDescent="0.2">
      <c r="AJ53826" s="24"/>
      <c r="AK53826" s="24"/>
    </row>
    <row r="53827" spans="36:37" ht="12.75" hidden="1" customHeight="1" x14ac:dyDescent="0.2">
      <c r="AJ53827" s="24"/>
      <c r="AK53827" s="24"/>
    </row>
    <row r="53828" spans="36:37" ht="12.75" hidden="1" customHeight="1" x14ac:dyDescent="0.2">
      <c r="AJ53828" s="24"/>
      <c r="AK53828" s="24"/>
    </row>
    <row r="53829" spans="36:37" ht="12.75" hidden="1" customHeight="1" x14ac:dyDescent="0.2">
      <c r="AJ53829" s="24"/>
      <c r="AK53829" s="24"/>
    </row>
    <row r="53830" spans="36:37" ht="12.75" hidden="1" customHeight="1" x14ac:dyDescent="0.2">
      <c r="AJ53830" s="24"/>
      <c r="AK53830" s="24"/>
    </row>
    <row r="53831" spans="36:37" ht="12.75" hidden="1" customHeight="1" x14ac:dyDescent="0.2">
      <c r="AJ53831" s="24"/>
      <c r="AK53831" s="24"/>
    </row>
    <row r="53832" spans="36:37" ht="12.75" hidden="1" customHeight="1" x14ac:dyDescent="0.2">
      <c r="AJ53832" s="24"/>
      <c r="AK53832" s="24"/>
    </row>
    <row r="53833" spans="36:37" ht="12.75" hidden="1" customHeight="1" x14ac:dyDescent="0.2">
      <c r="AJ53833" s="24"/>
      <c r="AK53833" s="24"/>
    </row>
    <row r="53834" spans="36:37" ht="12.75" hidden="1" customHeight="1" x14ac:dyDescent="0.2">
      <c r="AJ53834" s="24"/>
      <c r="AK53834" s="24"/>
    </row>
    <row r="53835" spans="36:37" ht="12.75" hidden="1" customHeight="1" x14ac:dyDescent="0.2">
      <c r="AJ53835" s="24"/>
      <c r="AK53835" s="24"/>
    </row>
    <row r="53836" spans="36:37" ht="12.75" hidden="1" customHeight="1" x14ac:dyDescent="0.2">
      <c r="AJ53836" s="24"/>
      <c r="AK53836" s="24"/>
    </row>
    <row r="53837" spans="36:37" ht="12.75" hidden="1" customHeight="1" x14ac:dyDescent="0.2">
      <c r="AJ53837" s="24"/>
      <c r="AK53837" s="24"/>
    </row>
    <row r="53838" spans="36:37" ht="12.75" hidden="1" customHeight="1" x14ac:dyDescent="0.2">
      <c r="AJ53838" s="24"/>
      <c r="AK53838" s="24"/>
    </row>
    <row r="53839" spans="36:37" ht="12.75" hidden="1" customHeight="1" x14ac:dyDescent="0.2">
      <c r="AJ53839" s="24"/>
      <c r="AK53839" s="24"/>
    </row>
    <row r="53840" spans="36:37" ht="12.75" hidden="1" customHeight="1" x14ac:dyDescent="0.2">
      <c r="AJ53840" s="24"/>
      <c r="AK53840" s="24"/>
    </row>
    <row r="53841" spans="36:37" ht="12.75" hidden="1" customHeight="1" x14ac:dyDescent="0.2">
      <c r="AJ53841" s="24"/>
      <c r="AK53841" s="24"/>
    </row>
    <row r="53842" spans="36:37" ht="12.75" hidden="1" customHeight="1" x14ac:dyDescent="0.2">
      <c r="AJ53842" s="24"/>
      <c r="AK53842" s="24"/>
    </row>
    <row r="53843" spans="36:37" ht="12.75" hidden="1" customHeight="1" x14ac:dyDescent="0.2">
      <c r="AJ53843" s="24"/>
      <c r="AK53843" s="24"/>
    </row>
    <row r="53844" spans="36:37" ht="12.75" hidden="1" customHeight="1" x14ac:dyDescent="0.2">
      <c r="AJ53844" s="24"/>
      <c r="AK53844" s="24"/>
    </row>
    <row r="53845" spans="36:37" ht="12.75" hidden="1" customHeight="1" x14ac:dyDescent="0.2">
      <c r="AJ53845" s="24"/>
      <c r="AK53845" s="24"/>
    </row>
    <row r="53846" spans="36:37" ht="12.75" hidden="1" customHeight="1" x14ac:dyDescent="0.2">
      <c r="AJ53846" s="24"/>
      <c r="AK53846" s="24"/>
    </row>
    <row r="53847" spans="36:37" ht="12.75" hidden="1" customHeight="1" x14ac:dyDescent="0.2">
      <c r="AJ53847" s="24"/>
      <c r="AK53847" s="24"/>
    </row>
    <row r="53848" spans="36:37" ht="12.75" hidden="1" customHeight="1" x14ac:dyDescent="0.2">
      <c r="AJ53848" s="24"/>
      <c r="AK53848" s="24"/>
    </row>
    <row r="53849" spans="36:37" ht="12.75" hidden="1" customHeight="1" x14ac:dyDescent="0.2">
      <c r="AJ53849" s="24"/>
      <c r="AK53849" s="24"/>
    </row>
    <row r="53850" spans="36:37" ht="12.75" hidden="1" customHeight="1" x14ac:dyDescent="0.2">
      <c r="AJ53850" s="24"/>
      <c r="AK53850" s="24"/>
    </row>
    <row r="53851" spans="36:37" ht="12.75" hidden="1" customHeight="1" x14ac:dyDescent="0.2">
      <c r="AJ53851" s="24"/>
      <c r="AK53851" s="24"/>
    </row>
    <row r="53852" spans="36:37" ht="12.75" hidden="1" customHeight="1" x14ac:dyDescent="0.2">
      <c r="AJ53852" s="24"/>
      <c r="AK53852" s="24"/>
    </row>
    <row r="53853" spans="36:37" ht="12.75" hidden="1" customHeight="1" x14ac:dyDescent="0.2">
      <c r="AJ53853" s="24"/>
      <c r="AK53853" s="24"/>
    </row>
    <row r="53854" spans="36:37" ht="12.75" hidden="1" customHeight="1" x14ac:dyDescent="0.2">
      <c r="AJ53854" s="24"/>
      <c r="AK53854" s="24"/>
    </row>
    <row r="53855" spans="36:37" ht="12.75" hidden="1" customHeight="1" x14ac:dyDescent="0.2">
      <c r="AJ53855" s="24"/>
      <c r="AK53855" s="24"/>
    </row>
    <row r="53856" spans="36:37" ht="12.75" hidden="1" customHeight="1" x14ac:dyDescent="0.2">
      <c r="AJ53856" s="24"/>
      <c r="AK53856" s="24"/>
    </row>
    <row r="53857" spans="36:37" ht="12.75" hidden="1" customHeight="1" x14ac:dyDescent="0.2">
      <c r="AJ53857" s="24"/>
      <c r="AK53857" s="24"/>
    </row>
    <row r="53858" spans="36:37" ht="12.75" hidden="1" customHeight="1" x14ac:dyDescent="0.2">
      <c r="AJ53858" s="24"/>
      <c r="AK53858" s="24"/>
    </row>
    <row r="53859" spans="36:37" ht="12.75" hidden="1" customHeight="1" x14ac:dyDescent="0.2">
      <c r="AJ53859" s="24"/>
      <c r="AK53859" s="24"/>
    </row>
    <row r="53860" spans="36:37" ht="12.75" hidden="1" customHeight="1" x14ac:dyDescent="0.2">
      <c r="AJ53860" s="24"/>
      <c r="AK53860" s="24"/>
    </row>
    <row r="53861" spans="36:37" ht="12.75" hidden="1" customHeight="1" x14ac:dyDescent="0.2">
      <c r="AJ53861" s="24"/>
      <c r="AK53861" s="24"/>
    </row>
    <row r="53862" spans="36:37" ht="12.75" hidden="1" customHeight="1" x14ac:dyDescent="0.2">
      <c r="AJ53862" s="24"/>
      <c r="AK53862" s="24"/>
    </row>
    <row r="53863" spans="36:37" ht="12.75" hidden="1" customHeight="1" x14ac:dyDescent="0.2">
      <c r="AJ53863" s="24"/>
      <c r="AK53863" s="24"/>
    </row>
    <row r="53864" spans="36:37" ht="12.75" hidden="1" customHeight="1" x14ac:dyDescent="0.2">
      <c r="AJ53864" s="24"/>
      <c r="AK53864" s="24"/>
    </row>
    <row r="53865" spans="36:37" ht="12.75" hidden="1" customHeight="1" x14ac:dyDescent="0.2">
      <c r="AJ53865" s="24"/>
      <c r="AK53865" s="24"/>
    </row>
    <row r="53866" spans="36:37" ht="12.75" hidden="1" customHeight="1" x14ac:dyDescent="0.2">
      <c r="AJ53866" s="24"/>
      <c r="AK53866" s="24"/>
    </row>
    <row r="53867" spans="36:37" ht="12.75" hidden="1" customHeight="1" x14ac:dyDescent="0.2">
      <c r="AJ53867" s="24"/>
      <c r="AK53867" s="24"/>
    </row>
    <row r="53868" spans="36:37" ht="12.75" hidden="1" customHeight="1" x14ac:dyDescent="0.2">
      <c r="AJ53868" s="24"/>
      <c r="AK53868" s="24"/>
    </row>
    <row r="53869" spans="36:37" ht="12.75" hidden="1" customHeight="1" x14ac:dyDescent="0.2">
      <c r="AJ53869" s="24"/>
      <c r="AK53869" s="24"/>
    </row>
    <row r="53870" spans="36:37" ht="12.75" hidden="1" customHeight="1" x14ac:dyDescent="0.2">
      <c r="AJ53870" s="24"/>
      <c r="AK53870" s="24"/>
    </row>
    <row r="53871" spans="36:37" ht="12.75" hidden="1" customHeight="1" x14ac:dyDescent="0.2">
      <c r="AJ53871" s="24"/>
      <c r="AK53871" s="24"/>
    </row>
    <row r="53872" spans="36:37" ht="12.75" hidden="1" customHeight="1" x14ac:dyDescent="0.2">
      <c r="AJ53872" s="24"/>
      <c r="AK53872" s="24"/>
    </row>
    <row r="53873" spans="36:37" ht="12.75" hidden="1" customHeight="1" x14ac:dyDescent="0.2">
      <c r="AJ53873" s="24"/>
      <c r="AK53873" s="24"/>
    </row>
    <row r="53874" spans="36:37" ht="12.75" hidden="1" customHeight="1" x14ac:dyDescent="0.2">
      <c r="AJ53874" s="24"/>
      <c r="AK53874" s="24"/>
    </row>
    <row r="53875" spans="36:37" ht="12.75" hidden="1" customHeight="1" x14ac:dyDescent="0.2">
      <c r="AJ53875" s="24"/>
      <c r="AK53875" s="24"/>
    </row>
    <row r="53876" spans="36:37" ht="12.75" hidden="1" customHeight="1" x14ac:dyDescent="0.2">
      <c r="AJ53876" s="24"/>
      <c r="AK53876" s="24"/>
    </row>
    <row r="53877" spans="36:37" ht="12.75" hidden="1" customHeight="1" x14ac:dyDescent="0.2">
      <c r="AJ53877" s="24"/>
      <c r="AK53877" s="24"/>
    </row>
    <row r="53878" spans="36:37" ht="12.75" hidden="1" customHeight="1" x14ac:dyDescent="0.2">
      <c r="AJ53878" s="24"/>
      <c r="AK53878" s="24"/>
    </row>
    <row r="53879" spans="36:37" ht="12.75" hidden="1" customHeight="1" x14ac:dyDescent="0.2">
      <c r="AJ53879" s="24"/>
      <c r="AK53879" s="24"/>
    </row>
    <row r="53880" spans="36:37" ht="12.75" hidden="1" customHeight="1" x14ac:dyDescent="0.2">
      <c r="AJ53880" s="24"/>
      <c r="AK53880" s="24"/>
    </row>
    <row r="53881" spans="36:37" ht="12.75" hidden="1" customHeight="1" x14ac:dyDescent="0.2">
      <c r="AJ53881" s="24"/>
      <c r="AK53881" s="24"/>
    </row>
    <row r="53882" spans="36:37" ht="12.75" hidden="1" customHeight="1" x14ac:dyDescent="0.2">
      <c r="AJ53882" s="24"/>
      <c r="AK53882" s="24"/>
    </row>
    <row r="53883" spans="36:37" ht="12.75" hidden="1" customHeight="1" x14ac:dyDescent="0.2">
      <c r="AJ53883" s="24"/>
      <c r="AK53883" s="24"/>
    </row>
    <row r="53884" spans="36:37" ht="12.75" hidden="1" customHeight="1" x14ac:dyDescent="0.2">
      <c r="AJ53884" s="24"/>
      <c r="AK53884" s="24"/>
    </row>
    <row r="53885" spans="36:37" ht="12.75" hidden="1" customHeight="1" x14ac:dyDescent="0.2">
      <c r="AJ53885" s="24"/>
      <c r="AK53885" s="24"/>
    </row>
    <row r="53886" spans="36:37" ht="12.75" hidden="1" customHeight="1" x14ac:dyDescent="0.2">
      <c r="AJ53886" s="24"/>
      <c r="AK53886" s="24"/>
    </row>
    <row r="53887" spans="36:37" ht="12.75" hidden="1" customHeight="1" x14ac:dyDescent="0.2">
      <c r="AJ53887" s="24"/>
      <c r="AK53887" s="24"/>
    </row>
    <row r="53888" spans="36:37" ht="12.75" hidden="1" customHeight="1" x14ac:dyDescent="0.2">
      <c r="AJ53888" s="24"/>
      <c r="AK53888" s="24"/>
    </row>
    <row r="53889" spans="36:37" ht="12.75" hidden="1" customHeight="1" x14ac:dyDescent="0.2">
      <c r="AJ53889" s="24"/>
      <c r="AK53889" s="24"/>
    </row>
    <row r="53890" spans="36:37" ht="12.75" hidden="1" customHeight="1" x14ac:dyDescent="0.2">
      <c r="AJ53890" s="24"/>
      <c r="AK53890" s="24"/>
    </row>
    <row r="53891" spans="36:37" ht="12.75" hidden="1" customHeight="1" x14ac:dyDescent="0.2">
      <c r="AJ53891" s="24"/>
      <c r="AK53891" s="24"/>
    </row>
    <row r="53892" spans="36:37" ht="12.75" hidden="1" customHeight="1" x14ac:dyDescent="0.2">
      <c r="AJ53892" s="24"/>
      <c r="AK53892" s="24"/>
    </row>
    <row r="53893" spans="36:37" ht="12.75" hidden="1" customHeight="1" x14ac:dyDescent="0.2">
      <c r="AJ53893" s="24"/>
      <c r="AK53893" s="24"/>
    </row>
    <row r="53894" spans="36:37" ht="12.75" hidden="1" customHeight="1" x14ac:dyDescent="0.2">
      <c r="AJ53894" s="24"/>
      <c r="AK53894" s="24"/>
    </row>
    <row r="53895" spans="36:37" ht="12.75" hidden="1" customHeight="1" x14ac:dyDescent="0.2">
      <c r="AJ53895" s="24"/>
      <c r="AK53895" s="24"/>
    </row>
    <row r="53896" spans="36:37" ht="12.75" hidden="1" customHeight="1" x14ac:dyDescent="0.2">
      <c r="AJ53896" s="24"/>
      <c r="AK53896" s="24"/>
    </row>
    <row r="53897" spans="36:37" ht="12.75" hidden="1" customHeight="1" x14ac:dyDescent="0.2">
      <c r="AJ53897" s="24"/>
      <c r="AK53897" s="24"/>
    </row>
    <row r="53898" spans="36:37" ht="12.75" hidden="1" customHeight="1" x14ac:dyDescent="0.2">
      <c r="AJ53898" s="24"/>
      <c r="AK53898" s="24"/>
    </row>
    <row r="53899" spans="36:37" ht="12.75" hidden="1" customHeight="1" x14ac:dyDescent="0.2">
      <c r="AJ53899" s="24"/>
      <c r="AK53899" s="24"/>
    </row>
    <row r="53900" spans="36:37" ht="12.75" hidden="1" customHeight="1" x14ac:dyDescent="0.2">
      <c r="AJ53900" s="24"/>
      <c r="AK53900" s="24"/>
    </row>
    <row r="53901" spans="36:37" ht="12.75" hidden="1" customHeight="1" x14ac:dyDescent="0.2">
      <c r="AJ53901" s="24"/>
      <c r="AK53901" s="24"/>
    </row>
    <row r="53902" spans="36:37" ht="12.75" hidden="1" customHeight="1" x14ac:dyDescent="0.2">
      <c r="AJ53902" s="24"/>
      <c r="AK53902" s="24"/>
    </row>
    <row r="53903" spans="36:37" ht="12.75" hidden="1" customHeight="1" x14ac:dyDescent="0.2">
      <c r="AJ53903" s="24"/>
      <c r="AK53903" s="24"/>
    </row>
    <row r="53904" spans="36:37" ht="12.75" hidden="1" customHeight="1" x14ac:dyDescent="0.2">
      <c r="AJ53904" s="24"/>
      <c r="AK53904" s="24"/>
    </row>
    <row r="53905" spans="36:37" ht="12.75" hidden="1" customHeight="1" x14ac:dyDescent="0.2">
      <c r="AJ53905" s="24"/>
      <c r="AK53905" s="24"/>
    </row>
    <row r="53906" spans="36:37" ht="12.75" hidden="1" customHeight="1" x14ac:dyDescent="0.2">
      <c r="AJ53906" s="24"/>
      <c r="AK53906" s="24"/>
    </row>
    <row r="53907" spans="36:37" ht="12.75" hidden="1" customHeight="1" x14ac:dyDescent="0.2">
      <c r="AJ53907" s="24"/>
      <c r="AK53907" s="24"/>
    </row>
    <row r="53908" spans="36:37" ht="12.75" hidden="1" customHeight="1" x14ac:dyDescent="0.2">
      <c r="AJ53908" s="24"/>
      <c r="AK53908" s="24"/>
    </row>
    <row r="53909" spans="36:37" ht="12.75" hidden="1" customHeight="1" x14ac:dyDescent="0.2">
      <c r="AJ53909" s="24"/>
      <c r="AK53909" s="24"/>
    </row>
    <row r="53910" spans="36:37" ht="12.75" hidden="1" customHeight="1" x14ac:dyDescent="0.2">
      <c r="AJ53910" s="24"/>
      <c r="AK53910" s="24"/>
    </row>
    <row r="53911" spans="36:37" ht="12.75" hidden="1" customHeight="1" x14ac:dyDescent="0.2">
      <c r="AJ53911" s="24"/>
      <c r="AK53911" s="24"/>
    </row>
    <row r="53912" spans="36:37" ht="12.75" hidden="1" customHeight="1" x14ac:dyDescent="0.2">
      <c r="AJ53912" s="24"/>
      <c r="AK53912" s="24"/>
    </row>
    <row r="53913" spans="36:37" ht="12.75" hidden="1" customHeight="1" x14ac:dyDescent="0.2">
      <c r="AJ53913" s="24"/>
      <c r="AK53913" s="24"/>
    </row>
    <row r="53914" spans="36:37" ht="12.75" hidden="1" customHeight="1" x14ac:dyDescent="0.2">
      <c r="AJ53914" s="24"/>
      <c r="AK53914" s="24"/>
    </row>
    <row r="53915" spans="36:37" ht="12.75" hidden="1" customHeight="1" x14ac:dyDescent="0.2">
      <c r="AJ53915" s="24"/>
      <c r="AK53915" s="24"/>
    </row>
    <row r="53916" spans="36:37" ht="12.75" hidden="1" customHeight="1" x14ac:dyDescent="0.2">
      <c r="AJ53916" s="24"/>
      <c r="AK53916" s="24"/>
    </row>
    <row r="53917" spans="36:37" ht="12.75" hidden="1" customHeight="1" x14ac:dyDescent="0.2">
      <c r="AJ53917" s="24"/>
      <c r="AK53917" s="24"/>
    </row>
    <row r="53918" spans="36:37" ht="12.75" hidden="1" customHeight="1" x14ac:dyDescent="0.2">
      <c r="AJ53918" s="24"/>
      <c r="AK53918" s="24"/>
    </row>
    <row r="53919" spans="36:37" ht="12.75" hidden="1" customHeight="1" x14ac:dyDescent="0.2">
      <c r="AJ53919" s="24"/>
      <c r="AK53919" s="24"/>
    </row>
    <row r="53920" spans="36:37" ht="12.75" hidden="1" customHeight="1" x14ac:dyDescent="0.2">
      <c r="AJ53920" s="24"/>
      <c r="AK53920" s="24"/>
    </row>
    <row r="53921" spans="36:37" ht="12.75" hidden="1" customHeight="1" x14ac:dyDescent="0.2">
      <c r="AJ53921" s="24"/>
      <c r="AK53921" s="24"/>
    </row>
    <row r="53922" spans="36:37" ht="12.75" hidden="1" customHeight="1" x14ac:dyDescent="0.2">
      <c r="AJ53922" s="24"/>
      <c r="AK53922" s="24"/>
    </row>
    <row r="53923" spans="36:37" ht="12.75" hidden="1" customHeight="1" x14ac:dyDescent="0.2">
      <c r="AJ53923" s="24"/>
      <c r="AK53923" s="24"/>
    </row>
    <row r="53924" spans="36:37" ht="12.75" hidden="1" customHeight="1" x14ac:dyDescent="0.2">
      <c r="AJ53924" s="24"/>
      <c r="AK53924" s="24"/>
    </row>
    <row r="53925" spans="36:37" ht="12.75" hidden="1" customHeight="1" x14ac:dyDescent="0.2">
      <c r="AJ53925" s="24"/>
      <c r="AK53925" s="24"/>
    </row>
    <row r="53926" spans="36:37" ht="12.75" hidden="1" customHeight="1" x14ac:dyDescent="0.2">
      <c r="AJ53926" s="24"/>
      <c r="AK53926" s="24"/>
    </row>
    <row r="53927" spans="36:37" ht="12.75" hidden="1" customHeight="1" x14ac:dyDescent="0.2">
      <c r="AJ53927" s="24"/>
      <c r="AK53927" s="24"/>
    </row>
    <row r="53928" spans="36:37" ht="12.75" hidden="1" customHeight="1" x14ac:dyDescent="0.2">
      <c r="AJ53928" s="24"/>
      <c r="AK53928" s="24"/>
    </row>
    <row r="53929" spans="36:37" ht="12.75" hidden="1" customHeight="1" x14ac:dyDescent="0.2">
      <c r="AJ53929" s="24"/>
      <c r="AK53929" s="24"/>
    </row>
    <row r="53930" spans="36:37" ht="12.75" hidden="1" customHeight="1" x14ac:dyDescent="0.2">
      <c r="AJ53930" s="24"/>
      <c r="AK53930" s="24"/>
    </row>
    <row r="53931" spans="36:37" ht="12.75" hidden="1" customHeight="1" x14ac:dyDescent="0.2">
      <c r="AJ53931" s="24"/>
      <c r="AK53931" s="24"/>
    </row>
    <row r="53932" spans="36:37" ht="12.75" hidden="1" customHeight="1" x14ac:dyDescent="0.2">
      <c r="AJ53932" s="24"/>
      <c r="AK53932" s="24"/>
    </row>
    <row r="53933" spans="36:37" ht="12.75" hidden="1" customHeight="1" x14ac:dyDescent="0.2">
      <c r="AJ53933" s="24"/>
      <c r="AK53933" s="24"/>
    </row>
    <row r="53934" spans="36:37" ht="12.75" hidden="1" customHeight="1" x14ac:dyDescent="0.2">
      <c r="AJ53934" s="24"/>
      <c r="AK53934" s="24"/>
    </row>
    <row r="53935" spans="36:37" ht="12.75" hidden="1" customHeight="1" x14ac:dyDescent="0.2">
      <c r="AJ53935" s="24"/>
      <c r="AK53935" s="24"/>
    </row>
    <row r="53936" spans="36:37" ht="12.75" hidden="1" customHeight="1" x14ac:dyDescent="0.2">
      <c r="AJ53936" s="24"/>
      <c r="AK53936" s="24"/>
    </row>
    <row r="53937" spans="36:37" ht="12.75" hidden="1" customHeight="1" x14ac:dyDescent="0.2">
      <c r="AJ53937" s="24"/>
      <c r="AK53937" s="24"/>
    </row>
    <row r="53938" spans="36:37" ht="12.75" hidden="1" customHeight="1" x14ac:dyDescent="0.2">
      <c r="AJ53938" s="24"/>
      <c r="AK53938" s="24"/>
    </row>
    <row r="53939" spans="36:37" ht="12.75" hidden="1" customHeight="1" x14ac:dyDescent="0.2">
      <c r="AJ53939" s="24"/>
      <c r="AK53939" s="24"/>
    </row>
    <row r="53940" spans="36:37" ht="12.75" hidden="1" customHeight="1" x14ac:dyDescent="0.2">
      <c r="AJ53940" s="24"/>
      <c r="AK53940" s="24"/>
    </row>
    <row r="53941" spans="36:37" ht="12.75" hidden="1" customHeight="1" x14ac:dyDescent="0.2">
      <c r="AJ53941" s="24"/>
      <c r="AK53941" s="24"/>
    </row>
    <row r="53942" spans="36:37" ht="12.75" hidden="1" customHeight="1" x14ac:dyDescent="0.2">
      <c r="AJ53942" s="24"/>
      <c r="AK53942" s="24"/>
    </row>
    <row r="53943" spans="36:37" ht="12.75" hidden="1" customHeight="1" x14ac:dyDescent="0.2">
      <c r="AJ53943" s="24"/>
      <c r="AK53943" s="24"/>
    </row>
    <row r="53944" spans="36:37" ht="12.75" hidden="1" customHeight="1" x14ac:dyDescent="0.2">
      <c r="AJ53944" s="24"/>
      <c r="AK53944" s="24"/>
    </row>
    <row r="53945" spans="36:37" ht="12.75" hidden="1" customHeight="1" x14ac:dyDescent="0.2">
      <c r="AJ53945" s="24"/>
      <c r="AK53945" s="24"/>
    </row>
    <row r="53946" spans="36:37" ht="12.75" hidden="1" customHeight="1" x14ac:dyDescent="0.2">
      <c r="AJ53946" s="24"/>
      <c r="AK53946" s="24"/>
    </row>
    <row r="53947" spans="36:37" ht="12.75" hidden="1" customHeight="1" x14ac:dyDescent="0.2">
      <c r="AJ53947" s="24"/>
      <c r="AK53947" s="24"/>
    </row>
    <row r="53948" spans="36:37" ht="12.75" hidden="1" customHeight="1" x14ac:dyDescent="0.2">
      <c r="AJ53948" s="24"/>
      <c r="AK53948" s="24"/>
    </row>
    <row r="53949" spans="36:37" ht="12.75" hidden="1" customHeight="1" x14ac:dyDescent="0.2">
      <c r="AJ53949" s="24"/>
      <c r="AK53949" s="24"/>
    </row>
    <row r="53950" spans="36:37" ht="12.75" hidden="1" customHeight="1" x14ac:dyDescent="0.2">
      <c r="AJ53950" s="24"/>
      <c r="AK53950" s="24"/>
    </row>
    <row r="53951" spans="36:37" ht="12.75" hidden="1" customHeight="1" x14ac:dyDescent="0.2">
      <c r="AJ53951" s="24"/>
      <c r="AK53951" s="24"/>
    </row>
    <row r="53952" spans="36:37" ht="12.75" hidden="1" customHeight="1" x14ac:dyDescent="0.2">
      <c r="AJ53952" s="24"/>
      <c r="AK53952" s="24"/>
    </row>
    <row r="53953" spans="36:37" ht="12.75" hidden="1" customHeight="1" x14ac:dyDescent="0.2">
      <c r="AJ53953" s="24"/>
      <c r="AK53953" s="24"/>
    </row>
    <row r="53954" spans="36:37" ht="12.75" hidden="1" customHeight="1" x14ac:dyDescent="0.2">
      <c r="AJ53954" s="24"/>
      <c r="AK53954" s="24"/>
    </row>
    <row r="53955" spans="36:37" ht="12.75" hidden="1" customHeight="1" x14ac:dyDescent="0.2">
      <c r="AJ53955" s="24"/>
      <c r="AK53955" s="24"/>
    </row>
    <row r="53956" spans="36:37" ht="12.75" hidden="1" customHeight="1" x14ac:dyDescent="0.2">
      <c r="AJ53956" s="24"/>
      <c r="AK53956" s="24"/>
    </row>
    <row r="53957" spans="36:37" ht="12.75" hidden="1" customHeight="1" x14ac:dyDescent="0.2">
      <c r="AJ53957" s="24"/>
      <c r="AK53957" s="24"/>
    </row>
    <row r="53958" spans="36:37" ht="12.75" hidden="1" customHeight="1" x14ac:dyDescent="0.2">
      <c r="AJ53958" s="24"/>
      <c r="AK53958" s="24"/>
    </row>
    <row r="53959" spans="36:37" ht="12.75" hidden="1" customHeight="1" x14ac:dyDescent="0.2">
      <c r="AJ53959" s="24"/>
      <c r="AK53959" s="24"/>
    </row>
    <row r="53960" spans="36:37" ht="12.75" hidden="1" customHeight="1" x14ac:dyDescent="0.2">
      <c r="AJ53960" s="24"/>
      <c r="AK53960" s="24"/>
    </row>
    <row r="53961" spans="36:37" ht="12.75" hidden="1" customHeight="1" x14ac:dyDescent="0.2">
      <c r="AJ53961" s="24"/>
      <c r="AK53961" s="24"/>
    </row>
    <row r="53962" spans="36:37" ht="12.75" hidden="1" customHeight="1" x14ac:dyDescent="0.2">
      <c r="AJ53962" s="24"/>
      <c r="AK53962" s="24"/>
    </row>
    <row r="53963" spans="36:37" ht="12.75" hidden="1" customHeight="1" x14ac:dyDescent="0.2">
      <c r="AJ53963" s="24"/>
      <c r="AK53963" s="24"/>
    </row>
    <row r="53964" spans="36:37" ht="12.75" hidden="1" customHeight="1" x14ac:dyDescent="0.2">
      <c r="AJ53964" s="24"/>
      <c r="AK53964" s="24"/>
    </row>
    <row r="53965" spans="36:37" ht="12.75" hidden="1" customHeight="1" x14ac:dyDescent="0.2">
      <c r="AJ53965" s="24"/>
      <c r="AK53965" s="24"/>
    </row>
    <row r="53966" spans="36:37" ht="12.75" hidden="1" customHeight="1" x14ac:dyDescent="0.2">
      <c r="AJ53966" s="24"/>
      <c r="AK53966" s="24"/>
    </row>
    <row r="53967" spans="36:37" ht="12.75" hidden="1" customHeight="1" x14ac:dyDescent="0.2">
      <c r="AJ53967" s="24"/>
      <c r="AK53967" s="24"/>
    </row>
    <row r="53968" spans="36:37" ht="12.75" hidden="1" customHeight="1" x14ac:dyDescent="0.2">
      <c r="AJ53968" s="24"/>
      <c r="AK53968" s="24"/>
    </row>
    <row r="53969" spans="36:37" ht="12.75" hidden="1" customHeight="1" x14ac:dyDescent="0.2">
      <c r="AJ53969" s="24"/>
      <c r="AK53969" s="24"/>
    </row>
    <row r="53970" spans="36:37" ht="12.75" hidden="1" customHeight="1" x14ac:dyDescent="0.2">
      <c r="AJ53970" s="24"/>
      <c r="AK53970" s="24"/>
    </row>
    <row r="53971" spans="36:37" ht="12.75" hidden="1" customHeight="1" x14ac:dyDescent="0.2">
      <c r="AJ53971" s="24"/>
      <c r="AK53971" s="24"/>
    </row>
    <row r="53972" spans="36:37" ht="12.75" hidden="1" customHeight="1" x14ac:dyDescent="0.2">
      <c r="AJ53972" s="24"/>
      <c r="AK53972" s="24"/>
    </row>
    <row r="53973" spans="36:37" ht="12.75" hidden="1" customHeight="1" x14ac:dyDescent="0.2">
      <c r="AJ53973" s="24"/>
      <c r="AK53973" s="24"/>
    </row>
    <row r="53974" spans="36:37" ht="12.75" hidden="1" customHeight="1" x14ac:dyDescent="0.2">
      <c r="AJ53974" s="24"/>
      <c r="AK53974" s="24"/>
    </row>
    <row r="53975" spans="36:37" ht="12.75" hidden="1" customHeight="1" x14ac:dyDescent="0.2">
      <c r="AJ53975" s="24"/>
      <c r="AK53975" s="24"/>
    </row>
    <row r="53976" spans="36:37" ht="12.75" hidden="1" customHeight="1" x14ac:dyDescent="0.2">
      <c r="AJ53976" s="24"/>
      <c r="AK53976" s="24"/>
    </row>
    <row r="53977" spans="36:37" ht="12.75" hidden="1" customHeight="1" x14ac:dyDescent="0.2">
      <c r="AJ53977" s="24"/>
      <c r="AK53977" s="24"/>
    </row>
    <row r="53978" spans="36:37" ht="12.75" hidden="1" customHeight="1" x14ac:dyDescent="0.2">
      <c r="AJ53978" s="24"/>
      <c r="AK53978" s="24"/>
    </row>
    <row r="53979" spans="36:37" ht="12.75" hidden="1" customHeight="1" x14ac:dyDescent="0.2">
      <c r="AJ53979" s="24"/>
      <c r="AK53979" s="24"/>
    </row>
    <row r="53980" spans="36:37" ht="12.75" hidden="1" customHeight="1" x14ac:dyDescent="0.2">
      <c r="AJ53980" s="24"/>
      <c r="AK53980" s="24"/>
    </row>
    <row r="53981" spans="36:37" ht="12.75" hidden="1" customHeight="1" x14ac:dyDescent="0.2">
      <c r="AJ53981" s="24"/>
      <c r="AK53981" s="24"/>
    </row>
    <row r="53982" spans="36:37" ht="12.75" hidden="1" customHeight="1" x14ac:dyDescent="0.2">
      <c r="AJ53982" s="24"/>
      <c r="AK53982" s="24"/>
    </row>
    <row r="53983" spans="36:37" ht="12.75" hidden="1" customHeight="1" x14ac:dyDescent="0.2">
      <c r="AJ53983" s="24"/>
      <c r="AK53983" s="24"/>
    </row>
    <row r="53984" spans="36:37" ht="12.75" hidden="1" customHeight="1" x14ac:dyDescent="0.2">
      <c r="AJ53984" s="24"/>
      <c r="AK53984" s="24"/>
    </row>
    <row r="53985" spans="36:37" ht="12.75" hidden="1" customHeight="1" x14ac:dyDescent="0.2">
      <c r="AJ53985" s="24"/>
      <c r="AK53985" s="24"/>
    </row>
    <row r="53986" spans="36:37" ht="12.75" hidden="1" customHeight="1" x14ac:dyDescent="0.2">
      <c r="AJ53986" s="24"/>
      <c r="AK53986" s="24"/>
    </row>
    <row r="53987" spans="36:37" ht="12.75" hidden="1" customHeight="1" x14ac:dyDescent="0.2">
      <c r="AJ53987" s="24"/>
      <c r="AK53987" s="24"/>
    </row>
    <row r="53988" spans="36:37" ht="12.75" hidden="1" customHeight="1" x14ac:dyDescent="0.2">
      <c r="AJ53988" s="24"/>
      <c r="AK53988" s="24"/>
    </row>
    <row r="53989" spans="36:37" ht="12.75" hidden="1" customHeight="1" x14ac:dyDescent="0.2">
      <c r="AJ53989" s="24"/>
      <c r="AK53989" s="24"/>
    </row>
    <row r="53990" spans="36:37" ht="12.75" hidden="1" customHeight="1" x14ac:dyDescent="0.2">
      <c r="AJ53990" s="24"/>
      <c r="AK53990" s="24"/>
    </row>
    <row r="53991" spans="36:37" ht="12.75" hidden="1" customHeight="1" x14ac:dyDescent="0.2">
      <c r="AJ53991" s="24"/>
      <c r="AK53991" s="24"/>
    </row>
    <row r="53992" spans="36:37" ht="12.75" hidden="1" customHeight="1" x14ac:dyDescent="0.2">
      <c r="AJ53992" s="24"/>
      <c r="AK53992" s="24"/>
    </row>
    <row r="53993" spans="36:37" ht="12.75" hidden="1" customHeight="1" x14ac:dyDescent="0.2">
      <c r="AJ53993" s="24"/>
      <c r="AK53993" s="24"/>
    </row>
    <row r="53994" spans="36:37" ht="12.75" hidden="1" customHeight="1" x14ac:dyDescent="0.2">
      <c r="AJ53994" s="24"/>
      <c r="AK53994" s="24"/>
    </row>
    <row r="53995" spans="36:37" ht="12.75" hidden="1" customHeight="1" x14ac:dyDescent="0.2">
      <c r="AJ53995" s="24"/>
      <c r="AK53995" s="24"/>
    </row>
    <row r="53996" spans="36:37" ht="12.75" hidden="1" customHeight="1" x14ac:dyDescent="0.2">
      <c r="AJ53996" s="24"/>
      <c r="AK53996" s="24"/>
    </row>
    <row r="53997" spans="36:37" ht="12.75" hidden="1" customHeight="1" x14ac:dyDescent="0.2">
      <c r="AJ53997" s="24"/>
      <c r="AK53997" s="24"/>
    </row>
    <row r="53998" spans="36:37" ht="12.75" hidden="1" customHeight="1" x14ac:dyDescent="0.2">
      <c r="AJ53998" s="24"/>
      <c r="AK53998" s="24"/>
    </row>
    <row r="53999" spans="36:37" ht="12.75" hidden="1" customHeight="1" x14ac:dyDescent="0.2">
      <c r="AJ53999" s="24"/>
      <c r="AK53999" s="24"/>
    </row>
    <row r="54000" spans="36:37" ht="12.75" hidden="1" customHeight="1" x14ac:dyDescent="0.2">
      <c r="AJ54000" s="24"/>
      <c r="AK54000" s="24"/>
    </row>
    <row r="54001" spans="36:37" ht="12.75" hidden="1" customHeight="1" x14ac:dyDescent="0.2">
      <c r="AJ54001" s="24"/>
      <c r="AK54001" s="24"/>
    </row>
    <row r="54002" spans="36:37" ht="12.75" hidden="1" customHeight="1" x14ac:dyDescent="0.2">
      <c r="AJ54002" s="24"/>
      <c r="AK54002" s="24"/>
    </row>
    <row r="54003" spans="36:37" ht="12.75" hidden="1" customHeight="1" x14ac:dyDescent="0.2">
      <c r="AJ54003" s="24"/>
      <c r="AK54003" s="24"/>
    </row>
    <row r="54004" spans="36:37" ht="12.75" hidden="1" customHeight="1" x14ac:dyDescent="0.2">
      <c r="AJ54004" s="24"/>
      <c r="AK54004" s="24"/>
    </row>
    <row r="54005" spans="36:37" ht="12.75" hidden="1" customHeight="1" x14ac:dyDescent="0.2">
      <c r="AJ54005" s="24"/>
      <c r="AK54005" s="24"/>
    </row>
    <row r="54006" spans="36:37" ht="12.75" hidden="1" customHeight="1" x14ac:dyDescent="0.2">
      <c r="AJ54006" s="24"/>
      <c r="AK54006" s="24"/>
    </row>
    <row r="54007" spans="36:37" ht="12.75" hidden="1" customHeight="1" x14ac:dyDescent="0.2">
      <c r="AJ54007" s="24"/>
      <c r="AK54007" s="24"/>
    </row>
    <row r="54008" spans="36:37" ht="12.75" hidden="1" customHeight="1" x14ac:dyDescent="0.2">
      <c r="AJ54008" s="24"/>
      <c r="AK54008" s="24"/>
    </row>
    <row r="54009" spans="36:37" ht="12.75" hidden="1" customHeight="1" x14ac:dyDescent="0.2">
      <c r="AJ54009" s="24"/>
      <c r="AK54009" s="24"/>
    </row>
    <row r="54010" spans="36:37" ht="12.75" hidden="1" customHeight="1" x14ac:dyDescent="0.2">
      <c r="AJ54010" s="24"/>
      <c r="AK54010" s="24"/>
    </row>
    <row r="54011" spans="36:37" ht="12.75" hidden="1" customHeight="1" x14ac:dyDescent="0.2">
      <c r="AJ54011" s="24"/>
      <c r="AK54011" s="24"/>
    </row>
    <row r="54012" spans="36:37" ht="12.75" hidden="1" customHeight="1" x14ac:dyDescent="0.2">
      <c r="AJ54012" s="24"/>
      <c r="AK54012" s="24"/>
    </row>
    <row r="54013" spans="36:37" ht="12.75" hidden="1" customHeight="1" x14ac:dyDescent="0.2">
      <c r="AJ54013" s="24"/>
      <c r="AK54013" s="24"/>
    </row>
    <row r="54014" spans="36:37" ht="12.75" hidden="1" customHeight="1" x14ac:dyDescent="0.2">
      <c r="AJ54014" s="24"/>
      <c r="AK54014" s="24"/>
    </row>
    <row r="54015" spans="36:37" ht="12.75" hidden="1" customHeight="1" x14ac:dyDescent="0.2">
      <c r="AJ54015" s="24"/>
      <c r="AK54015" s="24"/>
    </row>
    <row r="54016" spans="36:37" ht="12.75" hidden="1" customHeight="1" x14ac:dyDescent="0.2">
      <c r="AJ54016" s="24"/>
      <c r="AK54016" s="24"/>
    </row>
    <row r="54017" spans="36:37" ht="12.75" hidden="1" customHeight="1" x14ac:dyDescent="0.2">
      <c r="AJ54017" s="24"/>
      <c r="AK54017" s="24"/>
    </row>
    <row r="54018" spans="36:37" ht="12.75" hidden="1" customHeight="1" x14ac:dyDescent="0.2">
      <c r="AJ54018" s="24"/>
      <c r="AK54018" s="24"/>
    </row>
    <row r="54019" spans="36:37" ht="12.75" hidden="1" customHeight="1" x14ac:dyDescent="0.2">
      <c r="AJ54019" s="24"/>
      <c r="AK54019" s="24"/>
    </row>
    <row r="54020" spans="36:37" ht="12.75" hidden="1" customHeight="1" x14ac:dyDescent="0.2">
      <c r="AJ54020" s="24"/>
      <c r="AK54020" s="24"/>
    </row>
    <row r="54021" spans="36:37" ht="12.75" hidden="1" customHeight="1" x14ac:dyDescent="0.2">
      <c r="AJ54021" s="24"/>
      <c r="AK54021" s="24"/>
    </row>
    <row r="54022" spans="36:37" ht="12.75" hidden="1" customHeight="1" x14ac:dyDescent="0.2">
      <c r="AJ54022" s="24"/>
      <c r="AK54022" s="24"/>
    </row>
    <row r="54023" spans="36:37" ht="12.75" hidden="1" customHeight="1" x14ac:dyDescent="0.2">
      <c r="AJ54023" s="24"/>
      <c r="AK54023" s="24"/>
    </row>
    <row r="54024" spans="36:37" ht="12.75" hidden="1" customHeight="1" x14ac:dyDescent="0.2">
      <c r="AJ54024" s="24"/>
      <c r="AK54024" s="24"/>
    </row>
    <row r="54025" spans="36:37" ht="12.75" hidden="1" customHeight="1" x14ac:dyDescent="0.2">
      <c r="AJ54025" s="24"/>
      <c r="AK54025" s="24"/>
    </row>
    <row r="54026" spans="36:37" ht="12.75" hidden="1" customHeight="1" x14ac:dyDescent="0.2">
      <c r="AJ54026" s="24"/>
      <c r="AK54026" s="24"/>
    </row>
    <row r="54027" spans="36:37" ht="12.75" hidden="1" customHeight="1" x14ac:dyDescent="0.2">
      <c r="AJ54027" s="24"/>
      <c r="AK54027" s="24"/>
    </row>
    <row r="54028" spans="36:37" ht="12.75" hidden="1" customHeight="1" x14ac:dyDescent="0.2">
      <c r="AJ54028" s="24"/>
      <c r="AK54028" s="24"/>
    </row>
    <row r="54029" spans="36:37" ht="12.75" hidden="1" customHeight="1" x14ac:dyDescent="0.2">
      <c r="AJ54029" s="24"/>
      <c r="AK54029" s="24"/>
    </row>
    <row r="54030" spans="36:37" ht="12.75" hidden="1" customHeight="1" x14ac:dyDescent="0.2">
      <c r="AJ54030" s="24"/>
      <c r="AK54030" s="24"/>
    </row>
    <row r="54031" spans="36:37" ht="12.75" hidden="1" customHeight="1" x14ac:dyDescent="0.2">
      <c r="AJ54031" s="24"/>
      <c r="AK54031" s="24"/>
    </row>
    <row r="54032" spans="36:37" ht="12.75" hidden="1" customHeight="1" x14ac:dyDescent="0.2">
      <c r="AJ54032" s="24"/>
      <c r="AK54032" s="24"/>
    </row>
    <row r="54033" spans="36:37" ht="12.75" hidden="1" customHeight="1" x14ac:dyDescent="0.2">
      <c r="AJ54033" s="24"/>
      <c r="AK54033" s="24"/>
    </row>
    <row r="54034" spans="36:37" ht="12.75" hidden="1" customHeight="1" x14ac:dyDescent="0.2">
      <c r="AJ54034" s="24"/>
      <c r="AK54034" s="24"/>
    </row>
    <row r="54035" spans="36:37" ht="12.75" hidden="1" customHeight="1" x14ac:dyDescent="0.2">
      <c r="AJ54035" s="24"/>
      <c r="AK54035" s="24"/>
    </row>
    <row r="54036" spans="36:37" ht="12.75" hidden="1" customHeight="1" x14ac:dyDescent="0.2">
      <c r="AJ54036" s="24"/>
      <c r="AK54036" s="24"/>
    </row>
    <row r="54037" spans="36:37" ht="12.75" hidden="1" customHeight="1" x14ac:dyDescent="0.2">
      <c r="AJ54037" s="24"/>
      <c r="AK54037" s="24"/>
    </row>
    <row r="54038" spans="36:37" ht="12.75" hidden="1" customHeight="1" x14ac:dyDescent="0.2">
      <c r="AJ54038" s="24"/>
      <c r="AK54038" s="24"/>
    </row>
    <row r="54039" spans="36:37" ht="12.75" hidden="1" customHeight="1" x14ac:dyDescent="0.2">
      <c r="AJ54039" s="24"/>
      <c r="AK54039" s="24"/>
    </row>
    <row r="54040" spans="36:37" ht="12.75" hidden="1" customHeight="1" x14ac:dyDescent="0.2">
      <c r="AJ54040" s="24"/>
      <c r="AK54040" s="24"/>
    </row>
    <row r="54041" spans="36:37" ht="12.75" hidden="1" customHeight="1" x14ac:dyDescent="0.2">
      <c r="AJ54041" s="24"/>
      <c r="AK54041" s="24"/>
    </row>
    <row r="54042" spans="36:37" ht="12.75" hidden="1" customHeight="1" x14ac:dyDescent="0.2">
      <c r="AJ54042" s="24"/>
      <c r="AK54042" s="24"/>
    </row>
    <row r="54043" spans="36:37" ht="12.75" hidden="1" customHeight="1" x14ac:dyDescent="0.2">
      <c r="AJ54043" s="24"/>
      <c r="AK54043" s="24"/>
    </row>
    <row r="54044" spans="36:37" ht="12.75" hidden="1" customHeight="1" x14ac:dyDescent="0.2">
      <c r="AJ54044" s="24"/>
      <c r="AK54044" s="24"/>
    </row>
    <row r="54045" spans="36:37" ht="12.75" hidden="1" customHeight="1" x14ac:dyDescent="0.2">
      <c r="AJ54045" s="24"/>
      <c r="AK54045" s="24"/>
    </row>
    <row r="54046" spans="36:37" ht="12.75" hidden="1" customHeight="1" x14ac:dyDescent="0.2">
      <c r="AJ54046" s="24"/>
      <c r="AK54046" s="24"/>
    </row>
    <row r="54047" spans="36:37" ht="12.75" hidden="1" customHeight="1" x14ac:dyDescent="0.2">
      <c r="AJ54047" s="24"/>
      <c r="AK54047" s="24"/>
    </row>
    <row r="54048" spans="36:37" ht="12.75" hidden="1" customHeight="1" x14ac:dyDescent="0.2">
      <c r="AJ54048" s="24"/>
      <c r="AK54048" s="24"/>
    </row>
    <row r="54049" spans="36:37" ht="12.75" hidden="1" customHeight="1" x14ac:dyDescent="0.2">
      <c r="AJ54049" s="24"/>
      <c r="AK54049" s="24"/>
    </row>
    <row r="54050" spans="36:37" ht="12.75" hidden="1" customHeight="1" x14ac:dyDescent="0.2">
      <c r="AJ54050" s="24"/>
      <c r="AK54050" s="24"/>
    </row>
    <row r="54051" spans="36:37" ht="12.75" hidden="1" customHeight="1" x14ac:dyDescent="0.2">
      <c r="AJ54051" s="24"/>
      <c r="AK54051" s="24"/>
    </row>
    <row r="54052" spans="36:37" ht="12.75" hidden="1" customHeight="1" x14ac:dyDescent="0.2">
      <c r="AJ54052" s="24"/>
      <c r="AK54052" s="24"/>
    </row>
    <row r="54053" spans="36:37" ht="12.75" hidden="1" customHeight="1" x14ac:dyDescent="0.2">
      <c r="AJ54053" s="24"/>
      <c r="AK54053" s="24"/>
    </row>
    <row r="54054" spans="36:37" ht="12.75" hidden="1" customHeight="1" x14ac:dyDescent="0.2">
      <c r="AJ54054" s="24"/>
      <c r="AK54054" s="24"/>
    </row>
    <row r="54055" spans="36:37" ht="12.75" hidden="1" customHeight="1" x14ac:dyDescent="0.2">
      <c r="AJ54055" s="24"/>
      <c r="AK54055" s="24"/>
    </row>
    <row r="54056" spans="36:37" ht="12.75" hidden="1" customHeight="1" x14ac:dyDescent="0.2">
      <c r="AJ54056" s="24"/>
      <c r="AK54056" s="24"/>
    </row>
    <row r="54057" spans="36:37" ht="12.75" hidden="1" customHeight="1" x14ac:dyDescent="0.2">
      <c r="AJ54057" s="24"/>
      <c r="AK54057" s="24"/>
    </row>
    <row r="54058" spans="36:37" ht="12.75" hidden="1" customHeight="1" x14ac:dyDescent="0.2">
      <c r="AJ54058" s="24"/>
      <c r="AK54058" s="24"/>
    </row>
    <row r="54059" spans="36:37" ht="12.75" hidden="1" customHeight="1" x14ac:dyDescent="0.2">
      <c r="AJ54059" s="24"/>
      <c r="AK54059" s="24"/>
    </row>
    <row r="54060" spans="36:37" ht="12.75" hidden="1" customHeight="1" x14ac:dyDescent="0.2">
      <c r="AJ54060" s="24"/>
      <c r="AK54060" s="24"/>
    </row>
    <row r="54061" spans="36:37" ht="12.75" hidden="1" customHeight="1" x14ac:dyDescent="0.2">
      <c r="AJ54061" s="24"/>
      <c r="AK54061" s="24"/>
    </row>
    <row r="54062" spans="36:37" ht="12.75" hidden="1" customHeight="1" x14ac:dyDescent="0.2">
      <c r="AJ54062" s="24"/>
      <c r="AK54062" s="24"/>
    </row>
    <row r="54063" spans="36:37" ht="12.75" hidden="1" customHeight="1" x14ac:dyDescent="0.2">
      <c r="AJ54063" s="24"/>
      <c r="AK54063" s="24"/>
    </row>
    <row r="54064" spans="36:37" ht="12.75" hidden="1" customHeight="1" x14ac:dyDescent="0.2">
      <c r="AJ54064" s="24"/>
      <c r="AK54064" s="24"/>
    </row>
    <row r="54065" spans="36:37" ht="12.75" hidden="1" customHeight="1" x14ac:dyDescent="0.2">
      <c r="AJ54065" s="24"/>
      <c r="AK54065" s="24"/>
    </row>
    <row r="54066" spans="36:37" ht="12.75" hidden="1" customHeight="1" x14ac:dyDescent="0.2">
      <c r="AJ54066" s="24"/>
      <c r="AK54066" s="24"/>
    </row>
    <row r="54067" spans="36:37" ht="12.75" hidden="1" customHeight="1" x14ac:dyDescent="0.2">
      <c r="AJ54067" s="24"/>
      <c r="AK54067" s="24"/>
    </row>
    <row r="54068" spans="36:37" ht="12.75" hidden="1" customHeight="1" x14ac:dyDescent="0.2">
      <c r="AJ54068" s="24"/>
      <c r="AK54068" s="24"/>
    </row>
    <row r="54069" spans="36:37" ht="12.75" hidden="1" customHeight="1" x14ac:dyDescent="0.2">
      <c r="AJ54069" s="24"/>
      <c r="AK54069" s="24"/>
    </row>
    <row r="54070" spans="36:37" ht="12.75" hidden="1" customHeight="1" x14ac:dyDescent="0.2">
      <c r="AJ54070" s="24"/>
      <c r="AK54070" s="24"/>
    </row>
    <row r="54071" spans="36:37" ht="12.75" hidden="1" customHeight="1" x14ac:dyDescent="0.2">
      <c r="AJ54071" s="24"/>
      <c r="AK54071" s="24"/>
    </row>
    <row r="54072" spans="36:37" ht="12.75" hidden="1" customHeight="1" x14ac:dyDescent="0.2">
      <c r="AJ54072" s="24"/>
      <c r="AK54072" s="24"/>
    </row>
    <row r="54073" spans="36:37" ht="12.75" hidden="1" customHeight="1" x14ac:dyDescent="0.2">
      <c r="AJ54073" s="24"/>
      <c r="AK54073" s="24"/>
    </row>
    <row r="54074" spans="36:37" ht="12.75" hidden="1" customHeight="1" x14ac:dyDescent="0.2">
      <c r="AJ54074" s="24"/>
      <c r="AK54074" s="24"/>
    </row>
    <row r="54075" spans="36:37" ht="12.75" hidden="1" customHeight="1" x14ac:dyDescent="0.2">
      <c r="AJ54075" s="24"/>
      <c r="AK54075" s="24"/>
    </row>
    <row r="54076" spans="36:37" ht="12.75" hidden="1" customHeight="1" x14ac:dyDescent="0.2">
      <c r="AJ54076" s="24"/>
      <c r="AK54076" s="24"/>
    </row>
    <row r="54077" spans="36:37" ht="12.75" hidden="1" customHeight="1" x14ac:dyDescent="0.2">
      <c r="AJ54077" s="24"/>
      <c r="AK54077" s="24"/>
    </row>
    <row r="54078" spans="36:37" ht="12.75" hidden="1" customHeight="1" x14ac:dyDescent="0.2">
      <c r="AJ54078" s="24"/>
      <c r="AK54078" s="24"/>
    </row>
    <row r="54079" spans="36:37" ht="12.75" hidden="1" customHeight="1" x14ac:dyDescent="0.2">
      <c r="AJ54079" s="24"/>
      <c r="AK54079" s="24"/>
    </row>
    <row r="54080" spans="36:37" ht="12.75" hidden="1" customHeight="1" x14ac:dyDescent="0.2">
      <c r="AJ54080" s="24"/>
      <c r="AK54080" s="24"/>
    </row>
    <row r="54081" spans="36:37" ht="12.75" hidden="1" customHeight="1" x14ac:dyDescent="0.2">
      <c r="AJ54081" s="24"/>
      <c r="AK54081" s="24"/>
    </row>
    <row r="54082" spans="36:37" ht="12.75" hidden="1" customHeight="1" x14ac:dyDescent="0.2">
      <c r="AJ54082" s="24"/>
      <c r="AK54082" s="24"/>
    </row>
    <row r="54083" spans="36:37" ht="12.75" hidden="1" customHeight="1" x14ac:dyDescent="0.2">
      <c r="AJ54083" s="24"/>
      <c r="AK54083" s="24"/>
    </row>
    <row r="54084" spans="36:37" ht="12.75" hidden="1" customHeight="1" x14ac:dyDescent="0.2">
      <c r="AJ54084" s="24"/>
      <c r="AK54084" s="24"/>
    </row>
    <row r="54085" spans="36:37" ht="12.75" hidden="1" customHeight="1" x14ac:dyDescent="0.2">
      <c r="AJ54085" s="24"/>
      <c r="AK54085" s="24"/>
    </row>
    <row r="54086" spans="36:37" ht="12.75" hidden="1" customHeight="1" x14ac:dyDescent="0.2">
      <c r="AJ54086" s="24"/>
      <c r="AK54086" s="24"/>
    </row>
    <row r="54087" spans="36:37" ht="12.75" hidden="1" customHeight="1" x14ac:dyDescent="0.2">
      <c r="AJ54087" s="24"/>
      <c r="AK54087" s="24"/>
    </row>
    <row r="54088" spans="36:37" ht="12.75" hidden="1" customHeight="1" x14ac:dyDescent="0.2">
      <c r="AJ54088" s="24"/>
      <c r="AK54088" s="24"/>
    </row>
    <row r="54089" spans="36:37" ht="12.75" hidden="1" customHeight="1" x14ac:dyDescent="0.2">
      <c r="AJ54089" s="24"/>
      <c r="AK54089" s="24"/>
    </row>
    <row r="54090" spans="36:37" ht="12.75" hidden="1" customHeight="1" x14ac:dyDescent="0.2">
      <c r="AJ54090" s="24"/>
      <c r="AK54090" s="24"/>
    </row>
    <row r="54091" spans="36:37" ht="12.75" hidden="1" customHeight="1" x14ac:dyDescent="0.2">
      <c r="AJ54091" s="24"/>
      <c r="AK54091" s="24"/>
    </row>
    <row r="54092" spans="36:37" ht="12.75" hidden="1" customHeight="1" x14ac:dyDescent="0.2">
      <c r="AJ54092" s="24"/>
      <c r="AK54092" s="24"/>
    </row>
    <row r="54093" spans="36:37" ht="12.75" hidden="1" customHeight="1" x14ac:dyDescent="0.2">
      <c r="AJ54093" s="24"/>
      <c r="AK54093" s="24"/>
    </row>
    <row r="54094" spans="36:37" ht="12.75" hidden="1" customHeight="1" x14ac:dyDescent="0.2">
      <c r="AJ54094" s="24"/>
      <c r="AK54094" s="24"/>
    </row>
    <row r="54095" spans="36:37" ht="12.75" hidden="1" customHeight="1" x14ac:dyDescent="0.2">
      <c r="AJ54095" s="24"/>
      <c r="AK54095" s="24"/>
    </row>
    <row r="54096" spans="36:37" ht="12.75" hidden="1" customHeight="1" x14ac:dyDescent="0.2">
      <c r="AJ54096" s="24"/>
      <c r="AK54096" s="24"/>
    </row>
    <row r="54097" spans="36:37" ht="12.75" hidden="1" customHeight="1" x14ac:dyDescent="0.2">
      <c r="AJ54097" s="24"/>
      <c r="AK54097" s="24"/>
    </row>
    <row r="54098" spans="36:37" ht="12.75" hidden="1" customHeight="1" x14ac:dyDescent="0.2">
      <c r="AJ54098" s="24"/>
      <c r="AK54098" s="24"/>
    </row>
    <row r="54099" spans="36:37" ht="12.75" hidden="1" customHeight="1" x14ac:dyDescent="0.2">
      <c r="AJ54099" s="24"/>
      <c r="AK54099" s="24"/>
    </row>
    <row r="54100" spans="36:37" ht="12.75" hidden="1" customHeight="1" x14ac:dyDescent="0.2">
      <c r="AJ54100" s="24"/>
      <c r="AK54100" s="24"/>
    </row>
    <row r="54101" spans="36:37" ht="12.75" hidden="1" customHeight="1" x14ac:dyDescent="0.2">
      <c r="AJ54101" s="24"/>
      <c r="AK54101" s="24"/>
    </row>
    <row r="54102" spans="36:37" ht="12.75" hidden="1" customHeight="1" x14ac:dyDescent="0.2">
      <c r="AJ54102" s="24"/>
      <c r="AK54102" s="24"/>
    </row>
    <row r="54103" spans="36:37" ht="12.75" hidden="1" customHeight="1" x14ac:dyDescent="0.2">
      <c r="AJ54103" s="24"/>
      <c r="AK54103" s="24"/>
    </row>
    <row r="54104" spans="36:37" ht="12.75" hidden="1" customHeight="1" x14ac:dyDescent="0.2">
      <c r="AJ54104" s="24"/>
      <c r="AK54104" s="24"/>
    </row>
    <row r="54105" spans="36:37" ht="12.75" hidden="1" customHeight="1" x14ac:dyDescent="0.2">
      <c r="AJ54105" s="24"/>
      <c r="AK54105" s="24"/>
    </row>
    <row r="54106" spans="36:37" ht="12.75" hidden="1" customHeight="1" x14ac:dyDescent="0.2">
      <c r="AJ54106" s="24"/>
      <c r="AK54106" s="24"/>
    </row>
    <row r="54107" spans="36:37" ht="12.75" hidden="1" customHeight="1" x14ac:dyDescent="0.2">
      <c r="AJ54107" s="24"/>
      <c r="AK54107" s="24"/>
    </row>
    <row r="54108" spans="36:37" ht="12.75" hidden="1" customHeight="1" x14ac:dyDescent="0.2">
      <c r="AJ54108" s="24"/>
      <c r="AK54108" s="24"/>
    </row>
    <row r="54109" spans="36:37" ht="12.75" hidden="1" customHeight="1" x14ac:dyDescent="0.2">
      <c r="AJ54109" s="24"/>
      <c r="AK54109" s="24"/>
    </row>
    <row r="54110" spans="36:37" ht="12.75" hidden="1" customHeight="1" x14ac:dyDescent="0.2">
      <c r="AJ54110" s="24"/>
      <c r="AK54110" s="24"/>
    </row>
    <row r="54111" spans="36:37" ht="12.75" hidden="1" customHeight="1" x14ac:dyDescent="0.2">
      <c r="AJ54111" s="24"/>
      <c r="AK54111" s="24"/>
    </row>
    <row r="54112" spans="36:37" ht="12.75" hidden="1" customHeight="1" x14ac:dyDescent="0.2">
      <c r="AJ54112" s="24"/>
      <c r="AK54112" s="24"/>
    </row>
    <row r="54113" spans="36:37" ht="12.75" hidden="1" customHeight="1" x14ac:dyDescent="0.2">
      <c r="AJ54113" s="24"/>
      <c r="AK54113" s="24"/>
    </row>
    <row r="54114" spans="36:37" ht="12.75" hidden="1" customHeight="1" x14ac:dyDescent="0.2">
      <c r="AJ54114" s="24"/>
      <c r="AK54114" s="24"/>
    </row>
    <row r="54115" spans="36:37" ht="12.75" hidden="1" customHeight="1" x14ac:dyDescent="0.2">
      <c r="AJ54115" s="24"/>
      <c r="AK54115" s="24"/>
    </row>
    <row r="54116" spans="36:37" ht="12.75" hidden="1" customHeight="1" x14ac:dyDescent="0.2">
      <c r="AJ54116" s="24"/>
      <c r="AK54116" s="24"/>
    </row>
    <row r="54117" spans="36:37" ht="12.75" hidden="1" customHeight="1" x14ac:dyDescent="0.2">
      <c r="AJ54117" s="24"/>
      <c r="AK54117" s="24"/>
    </row>
    <row r="54118" spans="36:37" ht="12.75" hidden="1" customHeight="1" x14ac:dyDescent="0.2">
      <c r="AJ54118" s="24"/>
      <c r="AK54118" s="24"/>
    </row>
    <row r="54119" spans="36:37" ht="12.75" hidden="1" customHeight="1" x14ac:dyDescent="0.2">
      <c r="AJ54119" s="24"/>
      <c r="AK54119" s="24"/>
    </row>
    <row r="54120" spans="36:37" ht="12.75" hidden="1" customHeight="1" x14ac:dyDescent="0.2">
      <c r="AJ54120" s="24"/>
      <c r="AK54120" s="24"/>
    </row>
    <row r="54121" spans="36:37" ht="12.75" hidden="1" customHeight="1" x14ac:dyDescent="0.2">
      <c r="AJ54121" s="24"/>
      <c r="AK54121" s="24"/>
    </row>
    <row r="54122" spans="36:37" ht="12.75" hidden="1" customHeight="1" x14ac:dyDescent="0.2">
      <c r="AJ54122" s="24"/>
      <c r="AK54122" s="24"/>
    </row>
    <row r="54123" spans="36:37" ht="12.75" hidden="1" customHeight="1" x14ac:dyDescent="0.2">
      <c r="AJ54123" s="24"/>
      <c r="AK54123" s="24"/>
    </row>
    <row r="54124" spans="36:37" ht="12.75" hidden="1" customHeight="1" x14ac:dyDescent="0.2">
      <c r="AJ54124" s="24"/>
      <c r="AK54124" s="24"/>
    </row>
    <row r="54125" spans="36:37" ht="12.75" hidden="1" customHeight="1" x14ac:dyDescent="0.2">
      <c r="AJ54125" s="24"/>
      <c r="AK54125" s="24"/>
    </row>
    <row r="54126" spans="36:37" ht="12.75" hidden="1" customHeight="1" x14ac:dyDescent="0.2">
      <c r="AJ54126" s="24"/>
      <c r="AK54126" s="24"/>
    </row>
    <row r="54127" spans="36:37" ht="12.75" hidden="1" customHeight="1" x14ac:dyDescent="0.2">
      <c r="AJ54127" s="24"/>
      <c r="AK54127" s="24"/>
    </row>
    <row r="54128" spans="36:37" ht="12.75" hidden="1" customHeight="1" x14ac:dyDescent="0.2">
      <c r="AJ54128" s="24"/>
      <c r="AK54128" s="24"/>
    </row>
    <row r="54129" spans="36:37" ht="12.75" hidden="1" customHeight="1" x14ac:dyDescent="0.2">
      <c r="AJ54129" s="24"/>
      <c r="AK54129" s="24"/>
    </row>
    <row r="54130" spans="36:37" ht="12.75" hidden="1" customHeight="1" x14ac:dyDescent="0.2">
      <c r="AJ54130" s="24"/>
      <c r="AK54130" s="24"/>
    </row>
    <row r="54131" spans="36:37" ht="12.75" hidden="1" customHeight="1" x14ac:dyDescent="0.2">
      <c r="AJ54131" s="24"/>
      <c r="AK54131" s="24"/>
    </row>
    <row r="54132" spans="36:37" ht="12.75" hidden="1" customHeight="1" x14ac:dyDescent="0.2">
      <c r="AJ54132" s="24"/>
      <c r="AK54132" s="24"/>
    </row>
    <row r="54133" spans="36:37" ht="12.75" hidden="1" customHeight="1" x14ac:dyDescent="0.2">
      <c r="AJ54133" s="24"/>
      <c r="AK54133" s="24"/>
    </row>
    <row r="54134" spans="36:37" ht="12.75" hidden="1" customHeight="1" x14ac:dyDescent="0.2">
      <c r="AJ54134" s="24"/>
      <c r="AK54134" s="24"/>
    </row>
    <row r="54135" spans="36:37" ht="12.75" hidden="1" customHeight="1" x14ac:dyDescent="0.2">
      <c r="AJ54135" s="24"/>
      <c r="AK54135" s="24"/>
    </row>
    <row r="54136" spans="36:37" ht="12.75" hidden="1" customHeight="1" x14ac:dyDescent="0.2">
      <c r="AJ54136" s="24"/>
      <c r="AK54136" s="24"/>
    </row>
    <row r="54137" spans="36:37" ht="12.75" hidden="1" customHeight="1" x14ac:dyDescent="0.2">
      <c r="AJ54137" s="24"/>
      <c r="AK54137" s="24"/>
    </row>
    <row r="54138" spans="36:37" ht="12.75" hidden="1" customHeight="1" x14ac:dyDescent="0.2">
      <c r="AJ54138" s="24"/>
      <c r="AK54138" s="24"/>
    </row>
    <row r="54139" spans="36:37" ht="12.75" hidden="1" customHeight="1" x14ac:dyDescent="0.2">
      <c r="AJ54139" s="24"/>
      <c r="AK54139" s="24"/>
    </row>
    <row r="54140" spans="36:37" ht="12.75" hidden="1" customHeight="1" x14ac:dyDescent="0.2">
      <c r="AJ54140" s="24"/>
      <c r="AK54140" s="24"/>
    </row>
    <row r="54141" spans="36:37" ht="12.75" hidden="1" customHeight="1" x14ac:dyDescent="0.2">
      <c r="AJ54141" s="24"/>
      <c r="AK54141" s="24"/>
    </row>
    <row r="54142" spans="36:37" ht="12.75" hidden="1" customHeight="1" x14ac:dyDescent="0.2">
      <c r="AJ54142" s="24"/>
      <c r="AK54142" s="24"/>
    </row>
    <row r="54143" spans="36:37" ht="12.75" hidden="1" customHeight="1" x14ac:dyDescent="0.2">
      <c r="AJ54143" s="24"/>
      <c r="AK54143" s="24"/>
    </row>
    <row r="54144" spans="36:37" ht="12.75" hidden="1" customHeight="1" x14ac:dyDescent="0.2">
      <c r="AJ54144" s="24"/>
      <c r="AK54144" s="24"/>
    </row>
    <row r="54145" spans="36:37" ht="12.75" hidden="1" customHeight="1" x14ac:dyDescent="0.2">
      <c r="AJ54145" s="24"/>
      <c r="AK54145" s="24"/>
    </row>
    <row r="54146" spans="36:37" ht="12.75" hidden="1" customHeight="1" x14ac:dyDescent="0.2">
      <c r="AJ54146" s="24"/>
      <c r="AK54146" s="24"/>
    </row>
    <row r="54147" spans="36:37" ht="12.75" hidden="1" customHeight="1" x14ac:dyDescent="0.2">
      <c r="AJ54147" s="24"/>
      <c r="AK54147" s="24"/>
    </row>
    <row r="54148" spans="36:37" ht="12.75" hidden="1" customHeight="1" x14ac:dyDescent="0.2">
      <c r="AJ54148" s="24"/>
      <c r="AK54148" s="24"/>
    </row>
    <row r="54149" spans="36:37" ht="12.75" hidden="1" customHeight="1" x14ac:dyDescent="0.2">
      <c r="AJ54149" s="24"/>
      <c r="AK54149" s="24"/>
    </row>
    <row r="54150" spans="36:37" ht="12.75" hidden="1" customHeight="1" x14ac:dyDescent="0.2">
      <c r="AJ54150" s="24"/>
      <c r="AK54150" s="24"/>
    </row>
    <row r="54151" spans="36:37" ht="12.75" hidden="1" customHeight="1" x14ac:dyDescent="0.2">
      <c r="AJ54151" s="24"/>
      <c r="AK54151" s="24"/>
    </row>
    <row r="54152" spans="36:37" ht="12.75" hidden="1" customHeight="1" x14ac:dyDescent="0.2">
      <c r="AJ54152" s="24"/>
      <c r="AK54152" s="24"/>
    </row>
    <row r="54153" spans="36:37" ht="12.75" hidden="1" customHeight="1" x14ac:dyDescent="0.2">
      <c r="AJ54153" s="24"/>
      <c r="AK54153" s="24"/>
    </row>
    <row r="54154" spans="36:37" ht="12.75" hidden="1" customHeight="1" x14ac:dyDescent="0.2">
      <c r="AJ54154" s="24"/>
      <c r="AK54154" s="24"/>
    </row>
    <row r="54155" spans="36:37" ht="12.75" hidden="1" customHeight="1" x14ac:dyDescent="0.2">
      <c r="AJ54155" s="24"/>
      <c r="AK54155" s="24"/>
    </row>
    <row r="54156" spans="36:37" ht="12.75" hidden="1" customHeight="1" x14ac:dyDescent="0.2">
      <c r="AJ54156" s="24"/>
      <c r="AK54156" s="24"/>
    </row>
    <row r="54157" spans="36:37" ht="12.75" hidden="1" customHeight="1" x14ac:dyDescent="0.2">
      <c r="AJ54157" s="24"/>
      <c r="AK54157" s="24"/>
    </row>
    <row r="54158" spans="36:37" ht="12.75" hidden="1" customHeight="1" x14ac:dyDescent="0.2">
      <c r="AJ54158" s="24"/>
      <c r="AK54158" s="24"/>
    </row>
    <row r="54159" spans="36:37" ht="12.75" hidden="1" customHeight="1" x14ac:dyDescent="0.2">
      <c r="AJ54159" s="24"/>
      <c r="AK54159" s="24"/>
    </row>
    <row r="54160" spans="36:37" ht="12.75" hidden="1" customHeight="1" x14ac:dyDescent="0.2">
      <c r="AJ54160" s="24"/>
      <c r="AK54160" s="24"/>
    </row>
    <row r="54161" spans="36:37" ht="12.75" hidden="1" customHeight="1" x14ac:dyDescent="0.2">
      <c r="AJ54161" s="24"/>
      <c r="AK54161" s="24"/>
    </row>
    <row r="54162" spans="36:37" ht="12.75" hidden="1" customHeight="1" x14ac:dyDescent="0.2">
      <c r="AJ54162" s="24"/>
      <c r="AK54162" s="24"/>
    </row>
    <row r="54163" spans="36:37" ht="12.75" hidden="1" customHeight="1" x14ac:dyDescent="0.2">
      <c r="AJ54163" s="24"/>
      <c r="AK54163" s="24"/>
    </row>
    <row r="54164" spans="36:37" ht="12.75" hidden="1" customHeight="1" x14ac:dyDescent="0.2">
      <c r="AJ54164" s="24"/>
      <c r="AK54164" s="24"/>
    </row>
    <row r="54165" spans="36:37" ht="12.75" hidden="1" customHeight="1" x14ac:dyDescent="0.2">
      <c r="AJ54165" s="24"/>
      <c r="AK54165" s="24"/>
    </row>
    <row r="54166" spans="36:37" ht="12.75" hidden="1" customHeight="1" x14ac:dyDescent="0.2">
      <c r="AJ54166" s="24"/>
      <c r="AK54166" s="24"/>
    </row>
    <row r="54167" spans="36:37" ht="12.75" hidden="1" customHeight="1" x14ac:dyDescent="0.2">
      <c r="AJ54167" s="24"/>
      <c r="AK54167" s="24"/>
    </row>
    <row r="54168" spans="36:37" ht="12.75" hidden="1" customHeight="1" x14ac:dyDescent="0.2">
      <c r="AJ54168" s="24"/>
      <c r="AK54168" s="24"/>
    </row>
    <row r="54169" spans="36:37" ht="12.75" hidden="1" customHeight="1" x14ac:dyDescent="0.2">
      <c r="AJ54169" s="24"/>
      <c r="AK54169" s="24"/>
    </row>
    <row r="54170" spans="36:37" ht="12.75" hidden="1" customHeight="1" x14ac:dyDescent="0.2">
      <c r="AJ54170" s="24"/>
      <c r="AK54170" s="24"/>
    </row>
    <row r="54171" spans="36:37" ht="12.75" hidden="1" customHeight="1" x14ac:dyDescent="0.2">
      <c r="AJ54171" s="24"/>
      <c r="AK54171" s="24"/>
    </row>
    <row r="54172" spans="36:37" ht="12.75" hidden="1" customHeight="1" x14ac:dyDescent="0.2">
      <c r="AJ54172" s="24"/>
      <c r="AK54172" s="24"/>
    </row>
    <row r="54173" spans="36:37" ht="12.75" hidden="1" customHeight="1" x14ac:dyDescent="0.2">
      <c r="AJ54173" s="24"/>
      <c r="AK54173" s="24"/>
    </row>
    <row r="54174" spans="36:37" ht="12.75" hidden="1" customHeight="1" x14ac:dyDescent="0.2">
      <c r="AJ54174" s="24"/>
      <c r="AK54174" s="24"/>
    </row>
    <row r="54175" spans="36:37" ht="12.75" hidden="1" customHeight="1" x14ac:dyDescent="0.2">
      <c r="AJ54175" s="24"/>
      <c r="AK54175" s="24"/>
    </row>
    <row r="54176" spans="36:37" ht="12.75" hidden="1" customHeight="1" x14ac:dyDescent="0.2">
      <c r="AJ54176" s="24"/>
      <c r="AK54176" s="24"/>
    </row>
    <row r="54177" spans="36:37" ht="12.75" hidden="1" customHeight="1" x14ac:dyDescent="0.2">
      <c r="AJ54177" s="24"/>
      <c r="AK54177" s="24"/>
    </row>
    <row r="54178" spans="36:37" ht="12.75" hidden="1" customHeight="1" x14ac:dyDescent="0.2">
      <c r="AJ54178" s="24"/>
      <c r="AK54178" s="24"/>
    </row>
    <row r="54179" spans="36:37" ht="12.75" hidden="1" customHeight="1" x14ac:dyDescent="0.2">
      <c r="AJ54179" s="24"/>
      <c r="AK54179" s="24"/>
    </row>
    <row r="54180" spans="36:37" ht="12.75" hidden="1" customHeight="1" x14ac:dyDescent="0.2">
      <c r="AJ54180" s="24"/>
      <c r="AK54180" s="24"/>
    </row>
    <row r="54181" spans="36:37" ht="12.75" hidden="1" customHeight="1" x14ac:dyDescent="0.2">
      <c r="AJ54181" s="24"/>
      <c r="AK54181" s="24"/>
    </row>
    <row r="54182" spans="36:37" ht="12.75" hidden="1" customHeight="1" x14ac:dyDescent="0.2">
      <c r="AJ54182" s="24"/>
      <c r="AK54182" s="24"/>
    </row>
    <row r="54183" spans="36:37" ht="12.75" hidden="1" customHeight="1" x14ac:dyDescent="0.2">
      <c r="AJ54183" s="24"/>
      <c r="AK54183" s="24"/>
    </row>
    <row r="54184" spans="36:37" ht="12.75" hidden="1" customHeight="1" x14ac:dyDescent="0.2">
      <c r="AJ54184" s="24"/>
      <c r="AK54184" s="24"/>
    </row>
    <row r="54185" spans="36:37" ht="12.75" hidden="1" customHeight="1" x14ac:dyDescent="0.2">
      <c r="AJ54185" s="24"/>
      <c r="AK54185" s="24"/>
    </row>
    <row r="54186" spans="36:37" ht="12.75" hidden="1" customHeight="1" x14ac:dyDescent="0.2">
      <c r="AJ54186" s="24"/>
      <c r="AK54186" s="24"/>
    </row>
    <row r="54187" spans="36:37" ht="12.75" hidden="1" customHeight="1" x14ac:dyDescent="0.2">
      <c r="AJ54187" s="24"/>
      <c r="AK54187" s="24"/>
    </row>
    <row r="54188" spans="36:37" ht="12.75" hidden="1" customHeight="1" x14ac:dyDescent="0.2">
      <c r="AJ54188" s="24"/>
      <c r="AK54188" s="24"/>
    </row>
    <row r="54189" spans="36:37" ht="12.75" hidden="1" customHeight="1" x14ac:dyDescent="0.2">
      <c r="AJ54189" s="24"/>
      <c r="AK54189" s="24"/>
    </row>
    <row r="54190" spans="36:37" ht="12.75" hidden="1" customHeight="1" x14ac:dyDescent="0.2">
      <c r="AJ54190" s="24"/>
      <c r="AK54190" s="24"/>
    </row>
    <row r="54191" spans="36:37" ht="12.75" hidden="1" customHeight="1" x14ac:dyDescent="0.2">
      <c r="AJ54191" s="24"/>
      <c r="AK54191" s="24"/>
    </row>
    <row r="54192" spans="36:37" ht="12.75" hidden="1" customHeight="1" x14ac:dyDescent="0.2">
      <c r="AJ54192" s="24"/>
      <c r="AK54192" s="24"/>
    </row>
    <row r="54193" spans="36:37" ht="12.75" hidden="1" customHeight="1" x14ac:dyDescent="0.2">
      <c r="AJ54193" s="24"/>
      <c r="AK54193" s="24"/>
    </row>
    <row r="54194" spans="36:37" ht="12.75" hidden="1" customHeight="1" x14ac:dyDescent="0.2">
      <c r="AJ54194" s="24"/>
      <c r="AK54194" s="24"/>
    </row>
    <row r="54195" spans="36:37" ht="12.75" hidden="1" customHeight="1" x14ac:dyDescent="0.2">
      <c r="AJ54195" s="24"/>
      <c r="AK54195" s="24"/>
    </row>
    <row r="54196" spans="36:37" ht="12.75" hidden="1" customHeight="1" x14ac:dyDescent="0.2">
      <c r="AJ54196" s="24"/>
      <c r="AK54196" s="24"/>
    </row>
    <row r="54197" spans="36:37" ht="12.75" hidden="1" customHeight="1" x14ac:dyDescent="0.2">
      <c r="AJ54197" s="24"/>
      <c r="AK54197" s="24"/>
    </row>
    <row r="54198" spans="36:37" ht="12.75" hidden="1" customHeight="1" x14ac:dyDescent="0.2">
      <c r="AJ54198" s="24"/>
      <c r="AK54198" s="24"/>
    </row>
    <row r="54199" spans="36:37" ht="12.75" hidden="1" customHeight="1" x14ac:dyDescent="0.2">
      <c r="AJ54199" s="24"/>
      <c r="AK54199" s="24"/>
    </row>
    <row r="54200" spans="36:37" ht="12.75" hidden="1" customHeight="1" x14ac:dyDescent="0.2">
      <c r="AJ54200" s="24"/>
      <c r="AK54200" s="24"/>
    </row>
    <row r="54201" spans="36:37" ht="12.75" hidden="1" customHeight="1" x14ac:dyDescent="0.2">
      <c r="AJ54201" s="24"/>
      <c r="AK54201" s="24"/>
    </row>
    <row r="54202" spans="36:37" ht="12.75" hidden="1" customHeight="1" x14ac:dyDescent="0.2">
      <c r="AJ54202" s="24"/>
      <c r="AK54202" s="24"/>
    </row>
    <row r="54203" spans="36:37" ht="12.75" hidden="1" customHeight="1" x14ac:dyDescent="0.2">
      <c r="AJ54203" s="24"/>
      <c r="AK54203" s="24"/>
    </row>
    <row r="54204" spans="36:37" ht="12.75" hidden="1" customHeight="1" x14ac:dyDescent="0.2">
      <c r="AJ54204" s="24"/>
      <c r="AK54204" s="24"/>
    </row>
    <row r="54205" spans="36:37" ht="12.75" hidden="1" customHeight="1" x14ac:dyDescent="0.2">
      <c r="AJ54205" s="24"/>
      <c r="AK54205" s="24"/>
    </row>
    <row r="54206" spans="36:37" ht="12.75" hidden="1" customHeight="1" x14ac:dyDescent="0.2">
      <c r="AJ54206" s="24"/>
      <c r="AK54206" s="24"/>
    </row>
    <row r="54207" spans="36:37" ht="12.75" hidden="1" customHeight="1" x14ac:dyDescent="0.2">
      <c r="AJ54207" s="24"/>
      <c r="AK54207" s="24"/>
    </row>
    <row r="54208" spans="36:37" ht="12.75" hidden="1" customHeight="1" x14ac:dyDescent="0.2">
      <c r="AJ54208" s="24"/>
      <c r="AK54208" s="24"/>
    </row>
    <row r="54209" spans="36:37" ht="12.75" hidden="1" customHeight="1" x14ac:dyDescent="0.2">
      <c r="AJ54209" s="24"/>
      <c r="AK54209" s="24"/>
    </row>
    <row r="54210" spans="36:37" ht="12.75" hidden="1" customHeight="1" x14ac:dyDescent="0.2">
      <c r="AJ54210" s="24"/>
      <c r="AK54210" s="24"/>
    </row>
    <row r="54211" spans="36:37" ht="12.75" hidden="1" customHeight="1" x14ac:dyDescent="0.2">
      <c r="AJ54211" s="24"/>
      <c r="AK54211" s="24"/>
    </row>
    <row r="54212" spans="36:37" ht="12.75" hidden="1" customHeight="1" x14ac:dyDescent="0.2">
      <c r="AJ54212" s="24"/>
      <c r="AK54212" s="24"/>
    </row>
    <row r="54213" spans="36:37" ht="12.75" hidden="1" customHeight="1" x14ac:dyDescent="0.2">
      <c r="AJ54213" s="24"/>
      <c r="AK54213" s="24"/>
    </row>
    <row r="54214" spans="36:37" ht="12.75" hidden="1" customHeight="1" x14ac:dyDescent="0.2">
      <c r="AJ54214" s="24"/>
      <c r="AK54214" s="24"/>
    </row>
    <row r="54215" spans="36:37" ht="12.75" hidden="1" customHeight="1" x14ac:dyDescent="0.2">
      <c r="AJ54215" s="24"/>
      <c r="AK54215" s="24"/>
    </row>
    <row r="54216" spans="36:37" ht="12.75" hidden="1" customHeight="1" x14ac:dyDescent="0.2">
      <c r="AJ54216" s="24"/>
      <c r="AK54216" s="24"/>
    </row>
    <row r="54217" spans="36:37" ht="12.75" hidden="1" customHeight="1" x14ac:dyDescent="0.2">
      <c r="AJ54217" s="24"/>
      <c r="AK54217" s="24"/>
    </row>
    <row r="54218" spans="36:37" ht="12.75" hidden="1" customHeight="1" x14ac:dyDescent="0.2">
      <c r="AJ54218" s="24"/>
      <c r="AK54218" s="24"/>
    </row>
    <row r="54219" spans="36:37" ht="12.75" hidden="1" customHeight="1" x14ac:dyDescent="0.2">
      <c r="AJ54219" s="24"/>
      <c r="AK54219" s="24"/>
    </row>
    <row r="54220" spans="36:37" ht="12.75" hidden="1" customHeight="1" x14ac:dyDescent="0.2">
      <c r="AJ54220" s="24"/>
      <c r="AK54220" s="24"/>
    </row>
    <row r="54221" spans="36:37" ht="12.75" hidden="1" customHeight="1" x14ac:dyDescent="0.2">
      <c r="AJ54221" s="24"/>
      <c r="AK54221" s="24"/>
    </row>
    <row r="54222" spans="36:37" ht="12.75" hidden="1" customHeight="1" x14ac:dyDescent="0.2">
      <c r="AJ54222" s="24"/>
      <c r="AK54222" s="24"/>
    </row>
    <row r="54223" spans="36:37" ht="12.75" hidden="1" customHeight="1" x14ac:dyDescent="0.2">
      <c r="AJ54223" s="24"/>
      <c r="AK54223" s="24"/>
    </row>
    <row r="54224" spans="36:37" ht="12.75" hidden="1" customHeight="1" x14ac:dyDescent="0.2">
      <c r="AJ54224" s="24"/>
      <c r="AK54224" s="24"/>
    </row>
    <row r="54225" spans="36:37" ht="12.75" hidden="1" customHeight="1" x14ac:dyDescent="0.2">
      <c r="AJ54225" s="24"/>
      <c r="AK54225" s="24"/>
    </row>
    <row r="54226" spans="36:37" ht="12.75" hidden="1" customHeight="1" x14ac:dyDescent="0.2">
      <c r="AJ54226" s="24"/>
      <c r="AK54226" s="24"/>
    </row>
    <row r="54227" spans="36:37" ht="12.75" hidden="1" customHeight="1" x14ac:dyDescent="0.2">
      <c r="AJ54227" s="24"/>
      <c r="AK54227" s="24"/>
    </row>
    <row r="54228" spans="36:37" ht="12.75" hidden="1" customHeight="1" x14ac:dyDescent="0.2">
      <c r="AJ54228" s="24"/>
      <c r="AK54228" s="24"/>
    </row>
    <row r="54229" spans="36:37" ht="12.75" hidden="1" customHeight="1" x14ac:dyDescent="0.2">
      <c r="AJ54229" s="24"/>
      <c r="AK54229" s="24"/>
    </row>
    <row r="54230" spans="36:37" ht="12.75" hidden="1" customHeight="1" x14ac:dyDescent="0.2">
      <c r="AJ54230" s="24"/>
      <c r="AK54230" s="24"/>
    </row>
    <row r="54231" spans="36:37" ht="12.75" hidden="1" customHeight="1" x14ac:dyDescent="0.2">
      <c r="AJ54231" s="24"/>
      <c r="AK54231" s="24"/>
    </row>
    <row r="54232" spans="36:37" ht="12.75" hidden="1" customHeight="1" x14ac:dyDescent="0.2">
      <c r="AJ54232" s="24"/>
      <c r="AK54232" s="24"/>
    </row>
    <row r="54233" spans="36:37" ht="12.75" hidden="1" customHeight="1" x14ac:dyDescent="0.2">
      <c r="AJ54233" s="24"/>
      <c r="AK54233" s="24"/>
    </row>
    <row r="54234" spans="36:37" ht="12.75" hidden="1" customHeight="1" x14ac:dyDescent="0.2">
      <c r="AJ54234" s="24"/>
      <c r="AK54234" s="24"/>
    </row>
    <row r="54235" spans="36:37" ht="12.75" hidden="1" customHeight="1" x14ac:dyDescent="0.2">
      <c r="AJ54235" s="24"/>
      <c r="AK54235" s="24"/>
    </row>
    <row r="54236" spans="36:37" ht="12.75" hidden="1" customHeight="1" x14ac:dyDescent="0.2">
      <c r="AJ54236" s="24"/>
      <c r="AK54236" s="24"/>
    </row>
    <row r="54237" spans="36:37" ht="12.75" hidden="1" customHeight="1" x14ac:dyDescent="0.2">
      <c r="AJ54237" s="24"/>
      <c r="AK54237" s="24"/>
    </row>
    <row r="54238" spans="36:37" ht="12.75" hidden="1" customHeight="1" x14ac:dyDescent="0.2">
      <c r="AJ54238" s="24"/>
      <c r="AK54238" s="24"/>
    </row>
    <row r="54239" spans="36:37" ht="12.75" hidden="1" customHeight="1" x14ac:dyDescent="0.2">
      <c r="AJ54239" s="24"/>
      <c r="AK54239" s="24"/>
    </row>
    <row r="54240" spans="36:37" ht="12.75" hidden="1" customHeight="1" x14ac:dyDescent="0.2">
      <c r="AJ54240" s="24"/>
      <c r="AK54240" s="24"/>
    </row>
    <row r="54241" spans="36:37" ht="12.75" hidden="1" customHeight="1" x14ac:dyDescent="0.2">
      <c r="AJ54241" s="24"/>
      <c r="AK54241" s="24"/>
    </row>
    <row r="54242" spans="36:37" ht="12.75" hidden="1" customHeight="1" x14ac:dyDescent="0.2">
      <c r="AJ54242" s="24"/>
      <c r="AK54242" s="24"/>
    </row>
    <row r="54243" spans="36:37" ht="12.75" hidden="1" customHeight="1" x14ac:dyDescent="0.2">
      <c r="AJ54243" s="24"/>
      <c r="AK54243" s="24"/>
    </row>
    <row r="54244" spans="36:37" ht="12.75" hidden="1" customHeight="1" x14ac:dyDescent="0.2">
      <c r="AJ54244" s="24"/>
      <c r="AK54244" s="24"/>
    </row>
    <row r="54245" spans="36:37" ht="12.75" hidden="1" customHeight="1" x14ac:dyDescent="0.2">
      <c r="AJ54245" s="24"/>
      <c r="AK54245" s="24"/>
    </row>
    <row r="54246" spans="36:37" ht="12.75" hidden="1" customHeight="1" x14ac:dyDescent="0.2">
      <c r="AJ54246" s="24"/>
      <c r="AK54246" s="24"/>
    </row>
    <row r="54247" spans="36:37" ht="12.75" hidden="1" customHeight="1" x14ac:dyDescent="0.2">
      <c r="AJ54247" s="24"/>
      <c r="AK54247" s="24"/>
    </row>
    <row r="54248" spans="36:37" ht="12.75" hidden="1" customHeight="1" x14ac:dyDescent="0.2">
      <c r="AJ54248" s="24"/>
      <c r="AK54248" s="24"/>
    </row>
    <row r="54249" spans="36:37" ht="12.75" hidden="1" customHeight="1" x14ac:dyDescent="0.2">
      <c r="AJ54249" s="24"/>
      <c r="AK54249" s="24"/>
    </row>
    <row r="54250" spans="36:37" ht="12.75" hidden="1" customHeight="1" x14ac:dyDescent="0.2">
      <c r="AJ54250" s="24"/>
      <c r="AK54250" s="24"/>
    </row>
    <row r="54251" spans="36:37" ht="12.75" hidden="1" customHeight="1" x14ac:dyDescent="0.2">
      <c r="AJ54251" s="24"/>
      <c r="AK54251" s="24"/>
    </row>
    <row r="54252" spans="36:37" ht="12.75" hidden="1" customHeight="1" x14ac:dyDescent="0.2">
      <c r="AJ54252" s="24"/>
      <c r="AK54252" s="24"/>
    </row>
    <row r="54253" spans="36:37" ht="12.75" hidden="1" customHeight="1" x14ac:dyDescent="0.2">
      <c r="AJ54253" s="24"/>
      <c r="AK54253" s="24"/>
    </row>
    <row r="54254" spans="36:37" ht="12.75" hidden="1" customHeight="1" x14ac:dyDescent="0.2">
      <c r="AJ54254" s="24"/>
      <c r="AK54254" s="24"/>
    </row>
    <row r="54255" spans="36:37" ht="12.75" hidden="1" customHeight="1" x14ac:dyDescent="0.2">
      <c r="AJ54255" s="24"/>
      <c r="AK54255" s="24"/>
    </row>
    <row r="54256" spans="36:37" ht="12.75" hidden="1" customHeight="1" x14ac:dyDescent="0.2">
      <c r="AJ54256" s="24"/>
      <c r="AK54256" s="24"/>
    </row>
    <row r="54257" spans="36:37" ht="12.75" hidden="1" customHeight="1" x14ac:dyDescent="0.2">
      <c r="AJ54257" s="24"/>
      <c r="AK54257" s="24"/>
    </row>
    <row r="54258" spans="36:37" ht="12.75" hidden="1" customHeight="1" x14ac:dyDescent="0.2">
      <c r="AJ54258" s="24"/>
      <c r="AK54258" s="24"/>
    </row>
    <row r="54259" spans="36:37" ht="12.75" hidden="1" customHeight="1" x14ac:dyDescent="0.2">
      <c r="AJ54259" s="24"/>
      <c r="AK54259" s="24"/>
    </row>
    <row r="54260" spans="36:37" ht="12.75" hidden="1" customHeight="1" x14ac:dyDescent="0.2">
      <c r="AJ54260" s="24"/>
      <c r="AK54260" s="24"/>
    </row>
    <row r="54261" spans="36:37" ht="12.75" hidden="1" customHeight="1" x14ac:dyDescent="0.2">
      <c r="AJ54261" s="24"/>
      <c r="AK54261" s="24"/>
    </row>
    <row r="54262" spans="36:37" ht="12.75" hidden="1" customHeight="1" x14ac:dyDescent="0.2">
      <c r="AJ54262" s="24"/>
      <c r="AK54262" s="24"/>
    </row>
    <row r="54263" spans="36:37" ht="12.75" hidden="1" customHeight="1" x14ac:dyDescent="0.2">
      <c r="AJ54263" s="24"/>
      <c r="AK54263" s="24"/>
    </row>
    <row r="54264" spans="36:37" ht="12.75" hidden="1" customHeight="1" x14ac:dyDescent="0.2">
      <c r="AJ54264" s="24"/>
      <c r="AK54264" s="24"/>
    </row>
    <row r="54265" spans="36:37" ht="12.75" hidden="1" customHeight="1" x14ac:dyDescent="0.2">
      <c r="AJ54265" s="24"/>
      <c r="AK54265" s="24"/>
    </row>
    <row r="54266" spans="36:37" ht="12.75" hidden="1" customHeight="1" x14ac:dyDescent="0.2">
      <c r="AJ54266" s="24"/>
      <c r="AK54266" s="24"/>
    </row>
    <row r="54267" spans="36:37" ht="12.75" hidden="1" customHeight="1" x14ac:dyDescent="0.2">
      <c r="AJ54267" s="24"/>
      <c r="AK54267" s="24"/>
    </row>
    <row r="54268" spans="36:37" ht="12.75" hidden="1" customHeight="1" x14ac:dyDescent="0.2">
      <c r="AJ54268" s="24"/>
      <c r="AK54268" s="24"/>
    </row>
    <row r="54269" spans="36:37" ht="12.75" hidden="1" customHeight="1" x14ac:dyDescent="0.2">
      <c r="AJ54269" s="24"/>
      <c r="AK54269" s="24"/>
    </row>
    <row r="54270" spans="36:37" ht="12.75" hidden="1" customHeight="1" x14ac:dyDescent="0.2">
      <c r="AJ54270" s="24"/>
      <c r="AK54270" s="24"/>
    </row>
    <row r="54271" spans="36:37" ht="12.75" hidden="1" customHeight="1" x14ac:dyDescent="0.2">
      <c r="AJ54271" s="24"/>
      <c r="AK54271" s="24"/>
    </row>
    <row r="54272" spans="36:37" ht="12.75" hidden="1" customHeight="1" x14ac:dyDescent="0.2">
      <c r="AJ54272" s="24"/>
      <c r="AK54272" s="24"/>
    </row>
    <row r="54273" spans="36:37" ht="12.75" hidden="1" customHeight="1" x14ac:dyDescent="0.2">
      <c r="AJ54273" s="24"/>
      <c r="AK54273" s="24"/>
    </row>
    <row r="54274" spans="36:37" ht="12.75" hidden="1" customHeight="1" x14ac:dyDescent="0.2">
      <c r="AJ54274" s="24"/>
      <c r="AK54274" s="24"/>
    </row>
    <row r="54275" spans="36:37" ht="12.75" hidden="1" customHeight="1" x14ac:dyDescent="0.2">
      <c r="AJ54275" s="24"/>
      <c r="AK54275" s="24"/>
    </row>
    <row r="54276" spans="36:37" ht="12.75" hidden="1" customHeight="1" x14ac:dyDescent="0.2">
      <c r="AJ54276" s="24"/>
      <c r="AK54276" s="24"/>
    </row>
    <row r="54277" spans="36:37" ht="12.75" hidden="1" customHeight="1" x14ac:dyDescent="0.2">
      <c r="AJ54277" s="24"/>
      <c r="AK54277" s="24"/>
    </row>
    <row r="54278" spans="36:37" ht="12.75" hidden="1" customHeight="1" x14ac:dyDescent="0.2">
      <c r="AJ54278" s="24"/>
      <c r="AK54278" s="24"/>
    </row>
    <row r="54279" spans="36:37" ht="12.75" hidden="1" customHeight="1" x14ac:dyDescent="0.2">
      <c r="AJ54279" s="24"/>
      <c r="AK54279" s="24"/>
    </row>
    <row r="54280" spans="36:37" ht="12.75" hidden="1" customHeight="1" x14ac:dyDescent="0.2">
      <c r="AJ54280" s="24"/>
      <c r="AK54280" s="24"/>
    </row>
    <row r="54281" spans="36:37" ht="12.75" hidden="1" customHeight="1" x14ac:dyDescent="0.2">
      <c r="AJ54281" s="24"/>
      <c r="AK54281" s="24"/>
    </row>
    <row r="54282" spans="36:37" ht="12.75" hidden="1" customHeight="1" x14ac:dyDescent="0.2">
      <c r="AJ54282" s="24"/>
      <c r="AK54282" s="24"/>
    </row>
    <row r="54283" spans="36:37" ht="12.75" hidden="1" customHeight="1" x14ac:dyDescent="0.2">
      <c r="AJ54283" s="24"/>
      <c r="AK54283" s="24"/>
    </row>
    <row r="54284" spans="36:37" ht="12.75" hidden="1" customHeight="1" x14ac:dyDescent="0.2">
      <c r="AJ54284" s="24"/>
      <c r="AK54284" s="24"/>
    </row>
    <row r="54285" spans="36:37" ht="12.75" hidden="1" customHeight="1" x14ac:dyDescent="0.2">
      <c r="AJ54285" s="24"/>
      <c r="AK54285" s="24"/>
    </row>
    <row r="54286" spans="36:37" ht="12.75" hidden="1" customHeight="1" x14ac:dyDescent="0.2">
      <c r="AJ54286" s="24"/>
      <c r="AK54286" s="24"/>
    </row>
    <row r="54287" spans="36:37" ht="12.75" hidden="1" customHeight="1" x14ac:dyDescent="0.2">
      <c r="AJ54287" s="24"/>
      <c r="AK54287" s="24"/>
    </row>
    <row r="54288" spans="36:37" ht="12.75" hidden="1" customHeight="1" x14ac:dyDescent="0.2">
      <c r="AJ54288" s="24"/>
      <c r="AK54288" s="24"/>
    </row>
    <row r="54289" spans="36:37" ht="12.75" hidden="1" customHeight="1" x14ac:dyDescent="0.2">
      <c r="AJ54289" s="24"/>
      <c r="AK54289" s="24"/>
    </row>
    <row r="54290" spans="36:37" ht="12.75" hidden="1" customHeight="1" x14ac:dyDescent="0.2">
      <c r="AJ54290" s="24"/>
      <c r="AK54290" s="24"/>
    </row>
    <row r="54291" spans="36:37" ht="12.75" hidden="1" customHeight="1" x14ac:dyDescent="0.2">
      <c r="AJ54291" s="24"/>
      <c r="AK54291" s="24"/>
    </row>
    <row r="54292" spans="36:37" ht="12.75" hidden="1" customHeight="1" x14ac:dyDescent="0.2">
      <c r="AJ54292" s="24"/>
      <c r="AK54292" s="24"/>
    </row>
    <row r="54293" spans="36:37" ht="12.75" hidden="1" customHeight="1" x14ac:dyDescent="0.2">
      <c r="AJ54293" s="24"/>
      <c r="AK54293" s="24"/>
    </row>
    <row r="54294" spans="36:37" ht="12.75" hidden="1" customHeight="1" x14ac:dyDescent="0.2">
      <c r="AJ54294" s="24"/>
      <c r="AK54294" s="24"/>
    </row>
    <row r="54295" spans="36:37" ht="12.75" hidden="1" customHeight="1" x14ac:dyDescent="0.2">
      <c r="AJ54295" s="24"/>
      <c r="AK54295" s="24"/>
    </row>
    <row r="54296" spans="36:37" ht="12.75" hidden="1" customHeight="1" x14ac:dyDescent="0.2">
      <c r="AJ54296" s="24"/>
      <c r="AK54296" s="24"/>
    </row>
    <row r="54297" spans="36:37" ht="12.75" hidden="1" customHeight="1" x14ac:dyDescent="0.2">
      <c r="AJ54297" s="24"/>
      <c r="AK54297" s="24"/>
    </row>
    <row r="54298" spans="36:37" ht="12.75" hidden="1" customHeight="1" x14ac:dyDescent="0.2">
      <c r="AJ54298" s="24"/>
      <c r="AK54298" s="24"/>
    </row>
    <row r="54299" spans="36:37" ht="12.75" hidden="1" customHeight="1" x14ac:dyDescent="0.2">
      <c r="AJ54299" s="24"/>
      <c r="AK54299" s="24"/>
    </row>
    <row r="54300" spans="36:37" ht="12.75" hidden="1" customHeight="1" x14ac:dyDescent="0.2">
      <c r="AJ54300" s="24"/>
      <c r="AK54300" s="24"/>
    </row>
    <row r="54301" spans="36:37" ht="12.75" hidden="1" customHeight="1" x14ac:dyDescent="0.2">
      <c r="AJ54301" s="24"/>
      <c r="AK54301" s="24"/>
    </row>
    <row r="54302" spans="36:37" ht="12.75" hidden="1" customHeight="1" x14ac:dyDescent="0.2">
      <c r="AJ54302" s="24"/>
      <c r="AK54302" s="24"/>
    </row>
    <row r="54303" spans="36:37" ht="12.75" hidden="1" customHeight="1" x14ac:dyDescent="0.2">
      <c r="AJ54303" s="24"/>
      <c r="AK54303" s="24"/>
    </row>
    <row r="54304" spans="36:37" ht="12.75" hidden="1" customHeight="1" x14ac:dyDescent="0.2">
      <c r="AJ54304" s="24"/>
      <c r="AK54304" s="24"/>
    </row>
    <row r="54305" spans="36:37" ht="12.75" hidden="1" customHeight="1" x14ac:dyDescent="0.2">
      <c r="AJ54305" s="24"/>
      <c r="AK54305" s="24"/>
    </row>
    <row r="54306" spans="36:37" ht="12.75" hidden="1" customHeight="1" x14ac:dyDescent="0.2">
      <c r="AJ54306" s="24"/>
      <c r="AK54306" s="24"/>
    </row>
    <row r="54307" spans="36:37" ht="12.75" hidden="1" customHeight="1" x14ac:dyDescent="0.2">
      <c r="AJ54307" s="24"/>
      <c r="AK54307" s="24"/>
    </row>
    <row r="54308" spans="36:37" ht="12.75" hidden="1" customHeight="1" x14ac:dyDescent="0.2">
      <c r="AJ54308" s="24"/>
      <c r="AK54308" s="24"/>
    </row>
    <row r="54309" spans="36:37" ht="12.75" hidden="1" customHeight="1" x14ac:dyDescent="0.2">
      <c r="AJ54309" s="24"/>
      <c r="AK54309" s="24"/>
    </row>
    <row r="54310" spans="36:37" ht="12.75" hidden="1" customHeight="1" x14ac:dyDescent="0.2">
      <c r="AJ54310" s="24"/>
      <c r="AK54310" s="24"/>
    </row>
    <row r="54311" spans="36:37" ht="12.75" hidden="1" customHeight="1" x14ac:dyDescent="0.2">
      <c r="AJ54311" s="24"/>
      <c r="AK54311" s="24"/>
    </row>
    <row r="54312" spans="36:37" ht="12.75" hidden="1" customHeight="1" x14ac:dyDescent="0.2">
      <c r="AJ54312" s="24"/>
      <c r="AK54312" s="24"/>
    </row>
    <row r="54313" spans="36:37" ht="12.75" hidden="1" customHeight="1" x14ac:dyDescent="0.2">
      <c r="AJ54313" s="24"/>
      <c r="AK54313" s="24"/>
    </row>
    <row r="54314" spans="36:37" ht="12.75" hidden="1" customHeight="1" x14ac:dyDescent="0.2">
      <c r="AJ54314" s="24"/>
      <c r="AK54314" s="24"/>
    </row>
    <row r="54315" spans="36:37" ht="12.75" hidden="1" customHeight="1" x14ac:dyDescent="0.2">
      <c r="AJ54315" s="24"/>
      <c r="AK54315" s="24"/>
    </row>
    <row r="54316" spans="36:37" ht="12.75" hidden="1" customHeight="1" x14ac:dyDescent="0.2">
      <c r="AJ54316" s="24"/>
      <c r="AK54316" s="24"/>
    </row>
    <row r="54317" spans="36:37" ht="12.75" hidden="1" customHeight="1" x14ac:dyDescent="0.2">
      <c r="AJ54317" s="24"/>
      <c r="AK54317" s="24"/>
    </row>
    <row r="54318" spans="36:37" ht="12.75" hidden="1" customHeight="1" x14ac:dyDescent="0.2">
      <c r="AJ54318" s="24"/>
      <c r="AK54318" s="24"/>
    </row>
    <row r="54319" spans="36:37" ht="12.75" hidden="1" customHeight="1" x14ac:dyDescent="0.2">
      <c r="AJ54319" s="24"/>
      <c r="AK54319" s="24"/>
    </row>
    <row r="54320" spans="36:37" ht="12.75" hidden="1" customHeight="1" x14ac:dyDescent="0.2">
      <c r="AJ54320" s="24"/>
      <c r="AK54320" s="24"/>
    </row>
    <row r="54321" spans="36:37" ht="12.75" hidden="1" customHeight="1" x14ac:dyDescent="0.2">
      <c r="AJ54321" s="24"/>
      <c r="AK54321" s="24"/>
    </row>
    <row r="54322" spans="36:37" ht="12.75" hidden="1" customHeight="1" x14ac:dyDescent="0.2">
      <c r="AJ54322" s="24"/>
      <c r="AK54322" s="24"/>
    </row>
    <row r="54323" spans="36:37" ht="12.75" hidden="1" customHeight="1" x14ac:dyDescent="0.2">
      <c r="AJ54323" s="24"/>
      <c r="AK54323" s="24"/>
    </row>
    <row r="54324" spans="36:37" ht="12.75" hidden="1" customHeight="1" x14ac:dyDescent="0.2">
      <c r="AJ54324" s="24"/>
      <c r="AK54324" s="24"/>
    </row>
    <row r="54325" spans="36:37" ht="12.75" hidden="1" customHeight="1" x14ac:dyDescent="0.2">
      <c r="AJ54325" s="24"/>
      <c r="AK54325" s="24"/>
    </row>
    <row r="54326" spans="36:37" ht="12.75" hidden="1" customHeight="1" x14ac:dyDescent="0.2">
      <c r="AJ54326" s="24"/>
      <c r="AK54326" s="24"/>
    </row>
    <row r="54327" spans="36:37" ht="12.75" hidden="1" customHeight="1" x14ac:dyDescent="0.2">
      <c r="AJ54327" s="24"/>
      <c r="AK54327" s="24"/>
    </row>
    <row r="54328" spans="36:37" ht="12.75" hidden="1" customHeight="1" x14ac:dyDescent="0.2">
      <c r="AJ54328" s="24"/>
      <c r="AK54328" s="24"/>
    </row>
    <row r="54329" spans="36:37" ht="12.75" hidden="1" customHeight="1" x14ac:dyDescent="0.2">
      <c r="AJ54329" s="24"/>
      <c r="AK54329" s="24"/>
    </row>
    <row r="54330" spans="36:37" ht="12.75" hidden="1" customHeight="1" x14ac:dyDescent="0.2">
      <c r="AJ54330" s="24"/>
      <c r="AK54330" s="24"/>
    </row>
    <row r="54331" spans="36:37" ht="12.75" hidden="1" customHeight="1" x14ac:dyDescent="0.2">
      <c r="AJ54331" s="24"/>
      <c r="AK54331" s="24"/>
    </row>
    <row r="54332" spans="36:37" ht="12.75" hidden="1" customHeight="1" x14ac:dyDescent="0.2">
      <c r="AJ54332" s="24"/>
      <c r="AK54332" s="24"/>
    </row>
    <row r="54333" spans="36:37" ht="12.75" hidden="1" customHeight="1" x14ac:dyDescent="0.2">
      <c r="AJ54333" s="24"/>
      <c r="AK54333" s="24"/>
    </row>
    <row r="54334" spans="36:37" ht="12.75" hidden="1" customHeight="1" x14ac:dyDescent="0.2">
      <c r="AJ54334" s="24"/>
      <c r="AK54334" s="24"/>
    </row>
    <row r="54335" spans="36:37" ht="12.75" hidden="1" customHeight="1" x14ac:dyDescent="0.2">
      <c r="AJ54335" s="24"/>
      <c r="AK54335" s="24"/>
    </row>
    <row r="54336" spans="36:37" ht="12.75" hidden="1" customHeight="1" x14ac:dyDescent="0.2">
      <c r="AJ54336" s="24"/>
      <c r="AK54336" s="24"/>
    </row>
    <row r="54337" spans="36:37" ht="12.75" hidden="1" customHeight="1" x14ac:dyDescent="0.2">
      <c r="AJ54337" s="24"/>
      <c r="AK54337" s="24"/>
    </row>
    <row r="54338" spans="36:37" ht="12.75" hidden="1" customHeight="1" x14ac:dyDescent="0.2">
      <c r="AJ54338" s="24"/>
      <c r="AK54338" s="24"/>
    </row>
    <row r="54339" spans="36:37" ht="12.75" hidden="1" customHeight="1" x14ac:dyDescent="0.2">
      <c r="AJ54339" s="24"/>
      <c r="AK54339" s="24"/>
    </row>
    <row r="54340" spans="36:37" ht="12.75" hidden="1" customHeight="1" x14ac:dyDescent="0.2">
      <c r="AJ54340" s="24"/>
      <c r="AK54340" s="24"/>
    </row>
    <row r="54341" spans="36:37" ht="12.75" hidden="1" customHeight="1" x14ac:dyDescent="0.2">
      <c r="AJ54341" s="24"/>
      <c r="AK54341" s="24"/>
    </row>
    <row r="54342" spans="36:37" ht="12.75" hidden="1" customHeight="1" x14ac:dyDescent="0.2">
      <c r="AJ54342" s="24"/>
      <c r="AK54342" s="24"/>
    </row>
    <row r="54343" spans="36:37" ht="12.75" hidden="1" customHeight="1" x14ac:dyDescent="0.2">
      <c r="AJ54343" s="24"/>
      <c r="AK54343" s="24"/>
    </row>
    <row r="54344" spans="36:37" ht="12.75" hidden="1" customHeight="1" x14ac:dyDescent="0.2">
      <c r="AJ54344" s="24"/>
      <c r="AK54344" s="24"/>
    </row>
    <row r="54345" spans="36:37" ht="12.75" hidden="1" customHeight="1" x14ac:dyDescent="0.2">
      <c r="AJ54345" s="24"/>
      <c r="AK54345" s="24"/>
    </row>
    <row r="54346" spans="36:37" ht="12.75" hidden="1" customHeight="1" x14ac:dyDescent="0.2">
      <c r="AJ54346" s="24"/>
      <c r="AK54346" s="24"/>
    </row>
    <row r="54347" spans="36:37" ht="12.75" hidden="1" customHeight="1" x14ac:dyDescent="0.2">
      <c r="AJ54347" s="24"/>
      <c r="AK54347" s="24"/>
    </row>
    <row r="54348" spans="36:37" ht="12.75" hidden="1" customHeight="1" x14ac:dyDescent="0.2">
      <c r="AJ54348" s="24"/>
      <c r="AK54348" s="24"/>
    </row>
    <row r="54349" spans="36:37" ht="12.75" hidden="1" customHeight="1" x14ac:dyDescent="0.2">
      <c r="AJ54349" s="24"/>
      <c r="AK54349" s="24"/>
    </row>
    <row r="54350" spans="36:37" ht="12.75" hidden="1" customHeight="1" x14ac:dyDescent="0.2">
      <c r="AJ54350" s="24"/>
      <c r="AK54350" s="24"/>
    </row>
    <row r="54351" spans="36:37" ht="12.75" hidden="1" customHeight="1" x14ac:dyDescent="0.2">
      <c r="AJ54351" s="24"/>
      <c r="AK54351" s="24"/>
    </row>
    <row r="54352" spans="36:37" ht="12.75" hidden="1" customHeight="1" x14ac:dyDescent="0.2">
      <c r="AJ54352" s="24"/>
      <c r="AK54352" s="24"/>
    </row>
    <row r="54353" spans="36:37" ht="12.75" hidden="1" customHeight="1" x14ac:dyDescent="0.2">
      <c r="AJ54353" s="24"/>
      <c r="AK54353" s="24"/>
    </row>
    <row r="54354" spans="36:37" ht="12.75" hidden="1" customHeight="1" x14ac:dyDescent="0.2">
      <c r="AJ54354" s="24"/>
      <c r="AK54354" s="24"/>
    </row>
    <row r="54355" spans="36:37" ht="12.75" hidden="1" customHeight="1" x14ac:dyDescent="0.2">
      <c r="AJ54355" s="24"/>
      <c r="AK54355" s="24"/>
    </row>
    <row r="54356" spans="36:37" ht="12.75" hidden="1" customHeight="1" x14ac:dyDescent="0.2">
      <c r="AJ54356" s="24"/>
      <c r="AK54356" s="24"/>
    </row>
    <row r="54357" spans="36:37" ht="12.75" hidden="1" customHeight="1" x14ac:dyDescent="0.2">
      <c r="AJ54357" s="24"/>
      <c r="AK54357" s="24"/>
    </row>
    <row r="54358" spans="36:37" ht="12.75" hidden="1" customHeight="1" x14ac:dyDescent="0.2">
      <c r="AJ54358" s="24"/>
      <c r="AK54358" s="24"/>
    </row>
    <row r="54359" spans="36:37" ht="12.75" hidden="1" customHeight="1" x14ac:dyDescent="0.2">
      <c r="AJ54359" s="24"/>
      <c r="AK54359" s="24"/>
    </row>
    <row r="54360" spans="36:37" ht="12.75" hidden="1" customHeight="1" x14ac:dyDescent="0.2">
      <c r="AJ54360" s="24"/>
      <c r="AK54360" s="24"/>
    </row>
    <row r="54361" spans="36:37" ht="12.75" hidden="1" customHeight="1" x14ac:dyDescent="0.2">
      <c r="AJ54361" s="24"/>
      <c r="AK54361" s="24"/>
    </row>
    <row r="54362" spans="36:37" ht="12.75" hidden="1" customHeight="1" x14ac:dyDescent="0.2">
      <c r="AJ54362" s="24"/>
      <c r="AK54362" s="24"/>
    </row>
    <row r="54363" spans="36:37" ht="12.75" hidden="1" customHeight="1" x14ac:dyDescent="0.2">
      <c r="AJ54363" s="24"/>
      <c r="AK54363" s="24"/>
    </row>
    <row r="54364" spans="36:37" ht="12.75" hidden="1" customHeight="1" x14ac:dyDescent="0.2">
      <c r="AJ54364" s="24"/>
      <c r="AK54364" s="24"/>
    </row>
    <row r="54365" spans="36:37" ht="12.75" hidden="1" customHeight="1" x14ac:dyDescent="0.2">
      <c r="AJ54365" s="24"/>
      <c r="AK54365" s="24"/>
    </row>
    <row r="54366" spans="36:37" ht="12.75" hidden="1" customHeight="1" x14ac:dyDescent="0.2">
      <c r="AJ54366" s="24"/>
      <c r="AK54366" s="24"/>
    </row>
    <row r="54367" spans="36:37" ht="12.75" hidden="1" customHeight="1" x14ac:dyDescent="0.2">
      <c r="AJ54367" s="24"/>
      <c r="AK54367" s="24"/>
    </row>
    <row r="54368" spans="36:37" ht="12.75" hidden="1" customHeight="1" x14ac:dyDescent="0.2">
      <c r="AJ54368" s="24"/>
      <c r="AK54368" s="24"/>
    </row>
    <row r="54369" spans="36:37" ht="12.75" hidden="1" customHeight="1" x14ac:dyDescent="0.2">
      <c r="AJ54369" s="24"/>
      <c r="AK54369" s="24"/>
    </row>
    <row r="54370" spans="36:37" ht="12.75" hidden="1" customHeight="1" x14ac:dyDescent="0.2">
      <c r="AJ54370" s="24"/>
      <c r="AK54370" s="24"/>
    </row>
    <row r="54371" spans="36:37" ht="12.75" hidden="1" customHeight="1" x14ac:dyDescent="0.2">
      <c r="AJ54371" s="24"/>
      <c r="AK54371" s="24"/>
    </row>
    <row r="54372" spans="36:37" ht="12.75" hidden="1" customHeight="1" x14ac:dyDescent="0.2">
      <c r="AJ54372" s="24"/>
      <c r="AK54372" s="24"/>
    </row>
    <row r="54373" spans="36:37" ht="12.75" hidden="1" customHeight="1" x14ac:dyDescent="0.2">
      <c r="AJ54373" s="24"/>
      <c r="AK54373" s="24"/>
    </row>
    <row r="54374" spans="36:37" ht="12.75" hidden="1" customHeight="1" x14ac:dyDescent="0.2">
      <c r="AJ54374" s="24"/>
      <c r="AK54374" s="24"/>
    </row>
    <row r="54375" spans="36:37" ht="12.75" hidden="1" customHeight="1" x14ac:dyDescent="0.2">
      <c r="AJ54375" s="24"/>
      <c r="AK54375" s="24"/>
    </row>
    <row r="54376" spans="36:37" ht="12.75" hidden="1" customHeight="1" x14ac:dyDescent="0.2">
      <c r="AJ54376" s="24"/>
      <c r="AK54376" s="24"/>
    </row>
    <row r="54377" spans="36:37" ht="12.75" hidden="1" customHeight="1" x14ac:dyDescent="0.2">
      <c r="AJ54377" s="24"/>
      <c r="AK54377" s="24"/>
    </row>
    <row r="54378" spans="36:37" ht="12.75" hidden="1" customHeight="1" x14ac:dyDescent="0.2">
      <c r="AJ54378" s="24"/>
      <c r="AK54378" s="24"/>
    </row>
    <row r="54379" spans="36:37" ht="12.75" hidden="1" customHeight="1" x14ac:dyDescent="0.2">
      <c r="AJ54379" s="24"/>
      <c r="AK54379" s="24"/>
    </row>
    <row r="54380" spans="36:37" ht="12.75" hidden="1" customHeight="1" x14ac:dyDescent="0.2">
      <c r="AJ54380" s="24"/>
      <c r="AK54380" s="24"/>
    </row>
    <row r="54381" spans="36:37" ht="12.75" hidden="1" customHeight="1" x14ac:dyDescent="0.2">
      <c r="AJ54381" s="24"/>
      <c r="AK54381" s="24"/>
    </row>
    <row r="54382" spans="36:37" ht="12.75" hidden="1" customHeight="1" x14ac:dyDescent="0.2">
      <c r="AJ54382" s="24"/>
      <c r="AK54382" s="24"/>
    </row>
    <row r="54383" spans="36:37" ht="12.75" hidden="1" customHeight="1" x14ac:dyDescent="0.2">
      <c r="AJ54383" s="24"/>
      <c r="AK54383" s="24"/>
    </row>
    <row r="54384" spans="36:37" ht="12.75" hidden="1" customHeight="1" x14ac:dyDescent="0.2">
      <c r="AJ54384" s="24"/>
      <c r="AK54384" s="24"/>
    </row>
    <row r="54385" spans="36:37" ht="12.75" hidden="1" customHeight="1" x14ac:dyDescent="0.2">
      <c r="AJ54385" s="24"/>
      <c r="AK54385" s="24"/>
    </row>
    <row r="54386" spans="36:37" ht="12.75" hidden="1" customHeight="1" x14ac:dyDescent="0.2">
      <c r="AJ54386" s="24"/>
      <c r="AK54386" s="24"/>
    </row>
    <row r="54387" spans="36:37" ht="12.75" hidden="1" customHeight="1" x14ac:dyDescent="0.2">
      <c r="AJ54387" s="24"/>
      <c r="AK54387" s="24"/>
    </row>
    <row r="54388" spans="36:37" ht="12.75" hidden="1" customHeight="1" x14ac:dyDescent="0.2">
      <c r="AJ54388" s="24"/>
      <c r="AK54388" s="24"/>
    </row>
    <row r="54389" spans="36:37" ht="12.75" hidden="1" customHeight="1" x14ac:dyDescent="0.2">
      <c r="AJ54389" s="24"/>
      <c r="AK54389" s="24"/>
    </row>
    <row r="54390" spans="36:37" ht="12.75" hidden="1" customHeight="1" x14ac:dyDescent="0.2">
      <c r="AJ54390" s="24"/>
      <c r="AK54390" s="24"/>
    </row>
    <row r="54391" spans="36:37" ht="12.75" hidden="1" customHeight="1" x14ac:dyDescent="0.2">
      <c r="AJ54391" s="24"/>
      <c r="AK54391" s="24"/>
    </row>
    <row r="54392" spans="36:37" ht="12.75" hidden="1" customHeight="1" x14ac:dyDescent="0.2">
      <c r="AJ54392" s="24"/>
      <c r="AK54392" s="24"/>
    </row>
    <row r="54393" spans="36:37" ht="12.75" hidden="1" customHeight="1" x14ac:dyDescent="0.2">
      <c r="AJ54393" s="24"/>
      <c r="AK54393" s="24"/>
    </row>
    <row r="54394" spans="36:37" ht="12.75" hidden="1" customHeight="1" x14ac:dyDescent="0.2">
      <c r="AJ54394" s="24"/>
      <c r="AK54394" s="24"/>
    </row>
    <row r="54395" spans="36:37" ht="12.75" hidden="1" customHeight="1" x14ac:dyDescent="0.2">
      <c r="AJ54395" s="24"/>
      <c r="AK54395" s="24"/>
    </row>
    <row r="54396" spans="36:37" ht="12.75" hidden="1" customHeight="1" x14ac:dyDescent="0.2">
      <c r="AJ54396" s="24"/>
      <c r="AK54396" s="24"/>
    </row>
    <row r="54397" spans="36:37" ht="12.75" hidden="1" customHeight="1" x14ac:dyDescent="0.2">
      <c r="AJ54397" s="24"/>
      <c r="AK54397" s="24"/>
    </row>
    <row r="54398" spans="36:37" ht="12.75" hidden="1" customHeight="1" x14ac:dyDescent="0.2">
      <c r="AJ54398" s="24"/>
      <c r="AK54398" s="24"/>
    </row>
    <row r="54399" spans="36:37" ht="12.75" hidden="1" customHeight="1" x14ac:dyDescent="0.2">
      <c r="AJ54399" s="24"/>
      <c r="AK54399" s="24"/>
    </row>
    <row r="54400" spans="36:37" ht="12.75" hidden="1" customHeight="1" x14ac:dyDescent="0.2">
      <c r="AJ54400" s="24"/>
      <c r="AK54400" s="24"/>
    </row>
    <row r="54401" spans="36:37" ht="12.75" hidden="1" customHeight="1" x14ac:dyDescent="0.2">
      <c r="AJ54401" s="24"/>
      <c r="AK54401" s="24"/>
    </row>
    <row r="54402" spans="36:37" ht="12.75" hidden="1" customHeight="1" x14ac:dyDescent="0.2">
      <c r="AJ54402" s="24"/>
      <c r="AK54402" s="24"/>
    </row>
    <row r="54403" spans="36:37" ht="12.75" hidden="1" customHeight="1" x14ac:dyDescent="0.2">
      <c r="AJ54403" s="24"/>
      <c r="AK54403" s="24"/>
    </row>
    <row r="54404" spans="36:37" ht="12.75" hidden="1" customHeight="1" x14ac:dyDescent="0.2">
      <c r="AJ54404" s="24"/>
      <c r="AK54404" s="24"/>
    </row>
    <row r="54405" spans="36:37" ht="12.75" hidden="1" customHeight="1" x14ac:dyDescent="0.2">
      <c r="AJ54405" s="24"/>
      <c r="AK54405" s="24"/>
    </row>
    <row r="54406" spans="36:37" ht="12.75" hidden="1" customHeight="1" x14ac:dyDescent="0.2">
      <c r="AJ54406" s="24"/>
      <c r="AK54406" s="24"/>
    </row>
    <row r="54407" spans="36:37" ht="12.75" hidden="1" customHeight="1" x14ac:dyDescent="0.2">
      <c r="AJ54407" s="24"/>
      <c r="AK54407" s="24"/>
    </row>
    <row r="54408" spans="36:37" ht="12.75" hidden="1" customHeight="1" x14ac:dyDescent="0.2">
      <c r="AJ54408" s="24"/>
      <c r="AK54408" s="24"/>
    </row>
    <row r="54409" spans="36:37" ht="12.75" hidden="1" customHeight="1" x14ac:dyDescent="0.2">
      <c r="AJ54409" s="24"/>
      <c r="AK54409" s="24"/>
    </row>
    <row r="54410" spans="36:37" ht="12.75" hidden="1" customHeight="1" x14ac:dyDescent="0.2">
      <c r="AJ54410" s="24"/>
      <c r="AK54410" s="24"/>
    </row>
    <row r="54411" spans="36:37" ht="12.75" hidden="1" customHeight="1" x14ac:dyDescent="0.2">
      <c r="AJ54411" s="24"/>
      <c r="AK54411" s="24"/>
    </row>
    <row r="54412" spans="36:37" ht="12.75" hidden="1" customHeight="1" x14ac:dyDescent="0.2">
      <c r="AJ54412" s="24"/>
      <c r="AK54412" s="24"/>
    </row>
    <row r="54413" spans="36:37" ht="12.75" hidden="1" customHeight="1" x14ac:dyDescent="0.2">
      <c r="AJ54413" s="24"/>
      <c r="AK54413" s="24"/>
    </row>
    <row r="54414" spans="36:37" ht="12.75" hidden="1" customHeight="1" x14ac:dyDescent="0.2">
      <c r="AJ54414" s="24"/>
      <c r="AK54414" s="24"/>
    </row>
    <row r="54415" spans="36:37" ht="12.75" hidden="1" customHeight="1" x14ac:dyDescent="0.2">
      <c r="AJ54415" s="24"/>
      <c r="AK54415" s="24"/>
    </row>
    <row r="54416" spans="36:37" ht="12.75" hidden="1" customHeight="1" x14ac:dyDescent="0.2">
      <c r="AJ54416" s="24"/>
      <c r="AK54416" s="24"/>
    </row>
    <row r="54417" spans="36:37" ht="12.75" hidden="1" customHeight="1" x14ac:dyDescent="0.2">
      <c r="AJ54417" s="24"/>
      <c r="AK54417" s="24"/>
    </row>
    <row r="54418" spans="36:37" ht="12.75" hidden="1" customHeight="1" x14ac:dyDescent="0.2">
      <c r="AJ54418" s="24"/>
      <c r="AK54418" s="24"/>
    </row>
    <row r="54419" spans="36:37" ht="12.75" hidden="1" customHeight="1" x14ac:dyDescent="0.2">
      <c r="AJ54419" s="24"/>
      <c r="AK54419" s="24"/>
    </row>
    <row r="54420" spans="36:37" ht="12.75" hidden="1" customHeight="1" x14ac:dyDescent="0.2">
      <c r="AJ54420" s="24"/>
      <c r="AK54420" s="24"/>
    </row>
    <row r="54421" spans="36:37" ht="12.75" hidden="1" customHeight="1" x14ac:dyDescent="0.2">
      <c r="AJ54421" s="24"/>
      <c r="AK54421" s="24"/>
    </row>
    <row r="54422" spans="36:37" ht="12.75" hidden="1" customHeight="1" x14ac:dyDescent="0.2">
      <c r="AJ54422" s="24"/>
      <c r="AK54422" s="24"/>
    </row>
    <row r="54423" spans="36:37" ht="12.75" hidden="1" customHeight="1" x14ac:dyDescent="0.2">
      <c r="AJ54423" s="24"/>
      <c r="AK54423" s="24"/>
    </row>
    <row r="54424" spans="36:37" ht="12.75" hidden="1" customHeight="1" x14ac:dyDescent="0.2">
      <c r="AJ54424" s="24"/>
      <c r="AK54424" s="24"/>
    </row>
    <row r="54425" spans="36:37" ht="12.75" hidden="1" customHeight="1" x14ac:dyDescent="0.2">
      <c r="AJ54425" s="24"/>
      <c r="AK54425" s="24"/>
    </row>
    <row r="54426" spans="36:37" ht="12.75" hidden="1" customHeight="1" x14ac:dyDescent="0.2">
      <c r="AJ54426" s="24"/>
      <c r="AK54426" s="24"/>
    </row>
    <row r="54427" spans="36:37" ht="12.75" hidden="1" customHeight="1" x14ac:dyDescent="0.2">
      <c r="AJ54427" s="24"/>
      <c r="AK54427" s="24"/>
    </row>
    <row r="54428" spans="36:37" ht="12.75" hidden="1" customHeight="1" x14ac:dyDescent="0.2">
      <c r="AJ54428" s="24"/>
      <c r="AK54428" s="24"/>
    </row>
    <row r="54429" spans="36:37" ht="12.75" hidden="1" customHeight="1" x14ac:dyDescent="0.2">
      <c r="AJ54429" s="24"/>
      <c r="AK54429" s="24"/>
    </row>
    <row r="54430" spans="36:37" ht="12.75" hidden="1" customHeight="1" x14ac:dyDescent="0.2">
      <c r="AJ54430" s="24"/>
      <c r="AK54430" s="24"/>
    </row>
    <row r="54431" spans="36:37" ht="12.75" hidden="1" customHeight="1" x14ac:dyDescent="0.2">
      <c r="AJ54431" s="24"/>
      <c r="AK54431" s="24"/>
    </row>
    <row r="54432" spans="36:37" ht="12.75" hidden="1" customHeight="1" x14ac:dyDescent="0.2">
      <c r="AJ54432" s="24"/>
      <c r="AK54432" s="24"/>
    </row>
    <row r="54433" spans="36:37" ht="12.75" hidden="1" customHeight="1" x14ac:dyDescent="0.2">
      <c r="AJ54433" s="24"/>
      <c r="AK54433" s="24"/>
    </row>
    <row r="54434" spans="36:37" ht="12.75" hidden="1" customHeight="1" x14ac:dyDescent="0.2">
      <c r="AJ54434" s="24"/>
      <c r="AK54434" s="24"/>
    </row>
    <row r="54435" spans="36:37" ht="12.75" hidden="1" customHeight="1" x14ac:dyDescent="0.2">
      <c r="AJ54435" s="24"/>
      <c r="AK54435" s="24"/>
    </row>
    <row r="54436" spans="36:37" ht="12.75" hidden="1" customHeight="1" x14ac:dyDescent="0.2">
      <c r="AJ54436" s="24"/>
      <c r="AK54436" s="24"/>
    </row>
    <row r="54437" spans="36:37" ht="12.75" hidden="1" customHeight="1" x14ac:dyDescent="0.2">
      <c r="AJ54437" s="24"/>
      <c r="AK54437" s="24"/>
    </row>
    <row r="54438" spans="36:37" ht="12.75" hidden="1" customHeight="1" x14ac:dyDescent="0.2">
      <c r="AJ54438" s="24"/>
      <c r="AK54438" s="24"/>
    </row>
    <row r="54439" spans="36:37" ht="12.75" hidden="1" customHeight="1" x14ac:dyDescent="0.2">
      <c r="AJ54439" s="24"/>
      <c r="AK54439" s="24"/>
    </row>
    <row r="54440" spans="36:37" ht="12.75" hidden="1" customHeight="1" x14ac:dyDescent="0.2">
      <c r="AJ54440" s="24"/>
      <c r="AK54440" s="24"/>
    </row>
    <row r="54441" spans="36:37" ht="12.75" hidden="1" customHeight="1" x14ac:dyDescent="0.2">
      <c r="AJ54441" s="24"/>
      <c r="AK54441" s="24"/>
    </row>
    <row r="54442" spans="36:37" ht="12.75" hidden="1" customHeight="1" x14ac:dyDescent="0.2">
      <c r="AJ54442" s="24"/>
      <c r="AK54442" s="24"/>
    </row>
    <row r="54443" spans="36:37" ht="12.75" hidden="1" customHeight="1" x14ac:dyDescent="0.2">
      <c r="AJ54443" s="24"/>
      <c r="AK54443" s="24"/>
    </row>
    <row r="54444" spans="36:37" ht="12.75" hidden="1" customHeight="1" x14ac:dyDescent="0.2">
      <c r="AJ54444" s="24"/>
      <c r="AK54444" s="24"/>
    </row>
    <row r="54445" spans="36:37" ht="12.75" hidden="1" customHeight="1" x14ac:dyDescent="0.2">
      <c r="AJ54445" s="24"/>
      <c r="AK54445" s="24"/>
    </row>
    <row r="54446" spans="36:37" ht="12.75" hidden="1" customHeight="1" x14ac:dyDescent="0.2">
      <c r="AJ54446" s="24"/>
      <c r="AK54446" s="24"/>
    </row>
    <row r="54447" spans="36:37" ht="12.75" hidden="1" customHeight="1" x14ac:dyDescent="0.2">
      <c r="AJ54447" s="24"/>
      <c r="AK54447" s="24"/>
    </row>
    <row r="54448" spans="36:37" ht="12.75" hidden="1" customHeight="1" x14ac:dyDescent="0.2">
      <c r="AJ54448" s="24"/>
      <c r="AK54448" s="24"/>
    </row>
    <row r="54449" spans="36:37" ht="12.75" hidden="1" customHeight="1" x14ac:dyDescent="0.2">
      <c r="AJ54449" s="24"/>
      <c r="AK54449" s="24"/>
    </row>
    <row r="54450" spans="36:37" ht="12.75" hidden="1" customHeight="1" x14ac:dyDescent="0.2">
      <c r="AJ54450" s="24"/>
      <c r="AK54450" s="24"/>
    </row>
    <row r="54451" spans="36:37" ht="12.75" hidden="1" customHeight="1" x14ac:dyDescent="0.2">
      <c r="AJ54451" s="24"/>
      <c r="AK54451" s="24"/>
    </row>
    <row r="54452" spans="36:37" ht="12.75" hidden="1" customHeight="1" x14ac:dyDescent="0.2">
      <c r="AJ54452" s="24"/>
      <c r="AK54452" s="24"/>
    </row>
    <row r="54453" spans="36:37" ht="12.75" hidden="1" customHeight="1" x14ac:dyDescent="0.2">
      <c r="AJ54453" s="24"/>
      <c r="AK54453" s="24"/>
    </row>
    <row r="54454" spans="36:37" ht="12.75" hidden="1" customHeight="1" x14ac:dyDescent="0.2">
      <c r="AJ54454" s="24"/>
      <c r="AK54454" s="24"/>
    </row>
    <row r="54455" spans="36:37" ht="12.75" hidden="1" customHeight="1" x14ac:dyDescent="0.2">
      <c r="AJ54455" s="24"/>
      <c r="AK54455" s="24"/>
    </row>
    <row r="54456" spans="36:37" ht="12.75" hidden="1" customHeight="1" x14ac:dyDescent="0.2">
      <c r="AJ54456" s="24"/>
      <c r="AK54456" s="24"/>
    </row>
    <row r="54457" spans="36:37" ht="12.75" hidden="1" customHeight="1" x14ac:dyDescent="0.2">
      <c r="AJ54457" s="24"/>
      <c r="AK54457" s="24"/>
    </row>
    <row r="54458" spans="36:37" ht="12.75" hidden="1" customHeight="1" x14ac:dyDescent="0.2">
      <c r="AJ54458" s="24"/>
      <c r="AK54458" s="24"/>
    </row>
    <row r="54459" spans="36:37" ht="12.75" hidden="1" customHeight="1" x14ac:dyDescent="0.2">
      <c r="AJ54459" s="24"/>
      <c r="AK54459" s="24"/>
    </row>
    <row r="54460" spans="36:37" ht="12.75" hidden="1" customHeight="1" x14ac:dyDescent="0.2">
      <c r="AJ54460" s="24"/>
      <c r="AK54460" s="24"/>
    </row>
    <row r="54461" spans="36:37" ht="12.75" hidden="1" customHeight="1" x14ac:dyDescent="0.2">
      <c r="AJ54461" s="24"/>
      <c r="AK54461" s="24"/>
    </row>
    <row r="54462" spans="36:37" ht="12.75" hidden="1" customHeight="1" x14ac:dyDescent="0.2">
      <c r="AJ54462" s="24"/>
      <c r="AK54462" s="24"/>
    </row>
    <row r="54463" spans="36:37" ht="12.75" hidden="1" customHeight="1" x14ac:dyDescent="0.2">
      <c r="AJ54463" s="24"/>
      <c r="AK54463" s="24"/>
    </row>
    <row r="54464" spans="36:37" ht="12.75" hidden="1" customHeight="1" x14ac:dyDescent="0.2">
      <c r="AJ54464" s="24"/>
      <c r="AK54464" s="24"/>
    </row>
    <row r="54465" spans="36:37" ht="12.75" hidden="1" customHeight="1" x14ac:dyDescent="0.2">
      <c r="AJ54465" s="24"/>
      <c r="AK54465" s="24"/>
    </row>
    <row r="54466" spans="36:37" ht="12.75" hidden="1" customHeight="1" x14ac:dyDescent="0.2">
      <c r="AJ54466" s="24"/>
      <c r="AK54466" s="24"/>
    </row>
    <row r="54467" spans="36:37" ht="12.75" hidden="1" customHeight="1" x14ac:dyDescent="0.2">
      <c r="AJ54467" s="24"/>
      <c r="AK54467" s="24"/>
    </row>
    <row r="54468" spans="36:37" ht="12.75" hidden="1" customHeight="1" x14ac:dyDescent="0.2">
      <c r="AJ54468" s="24"/>
      <c r="AK54468" s="24"/>
    </row>
    <row r="54469" spans="36:37" ht="12.75" hidden="1" customHeight="1" x14ac:dyDescent="0.2">
      <c r="AJ54469" s="24"/>
      <c r="AK54469" s="24"/>
    </row>
    <row r="54470" spans="36:37" ht="12.75" hidden="1" customHeight="1" x14ac:dyDescent="0.2">
      <c r="AJ54470" s="24"/>
      <c r="AK54470" s="24"/>
    </row>
    <row r="54471" spans="36:37" ht="12.75" hidden="1" customHeight="1" x14ac:dyDescent="0.2">
      <c r="AJ54471" s="24"/>
      <c r="AK54471" s="24"/>
    </row>
    <row r="54472" spans="36:37" ht="12.75" hidden="1" customHeight="1" x14ac:dyDescent="0.2">
      <c r="AJ54472" s="24"/>
      <c r="AK54472" s="24"/>
    </row>
    <row r="54473" spans="36:37" ht="12.75" hidden="1" customHeight="1" x14ac:dyDescent="0.2">
      <c r="AJ54473" s="24"/>
      <c r="AK54473" s="24"/>
    </row>
    <row r="54474" spans="36:37" ht="12.75" hidden="1" customHeight="1" x14ac:dyDescent="0.2">
      <c r="AJ54474" s="24"/>
      <c r="AK54474" s="24"/>
    </row>
    <row r="54475" spans="36:37" ht="12.75" hidden="1" customHeight="1" x14ac:dyDescent="0.2">
      <c r="AJ54475" s="24"/>
      <c r="AK54475" s="24"/>
    </row>
    <row r="54476" spans="36:37" ht="12.75" hidden="1" customHeight="1" x14ac:dyDescent="0.2">
      <c r="AJ54476" s="24"/>
      <c r="AK54476" s="24"/>
    </row>
    <row r="54477" spans="36:37" ht="12.75" hidden="1" customHeight="1" x14ac:dyDescent="0.2">
      <c r="AJ54477" s="24"/>
      <c r="AK54477" s="24"/>
    </row>
    <row r="54478" spans="36:37" ht="12.75" hidden="1" customHeight="1" x14ac:dyDescent="0.2">
      <c r="AJ54478" s="24"/>
      <c r="AK54478" s="24"/>
    </row>
    <row r="54479" spans="36:37" ht="12.75" hidden="1" customHeight="1" x14ac:dyDescent="0.2">
      <c r="AJ54479" s="24"/>
      <c r="AK54479" s="24"/>
    </row>
    <row r="54480" spans="36:37" ht="12.75" hidden="1" customHeight="1" x14ac:dyDescent="0.2">
      <c r="AJ54480" s="24"/>
      <c r="AK54480" s="24"/>
    </row>
    <row r="54481" spans="36:37" ht="12.75" hidden="1" customHeight="1" x14ac:dyDescent="0.2">
      <c r="AJ54481" s="24"/>
      <c r="AK54481" s="24"/>
    </row>
    <row r="54482" spans="36:37" ht="12.75" hidden="1" customHeight="1" x14ac:dyDescent="0.2">
      <c r="AJ54482" s="24"/>
      <c r="AK54482" s="24"/>
    </row>
    <row r="54483" spans="36:37" ht="12.75" hidden="1" customHeight="1" x14ac:dyDescent="0.2">
      <c r="AJ54483" s="24"/>
      <c r="AK54483" s="24"/>
    </row>
    <row r="54484" spans="36:37" ht="12.75" hidden="1" customHeight="1" x14ac:dyDescent="0.2">
      <c r="AJ54484" s="24"/>
      <c r="AK54484" s="24"/>
    </row>
    <row r="54485" spans="36:37" ht="12.75" hidden="1" customHeight="1" x14ac:dyDescent="0.2">
      <c r="AJ54485" s="24"/>
      <c r="AK54485" s="24"/>
    </row>
    <row r="54486" spans="36:37" ht="12.75" hidden="1" customHeight="1" x14ac:dyDescent="0.2">
      <c r="AJ54486" s="24"/>
      <c r="AK54486" s="24"/>
    </row>
    <row r="54487" spans="36:37" ht="12.75" hidden="1" customHeight="1" x14ac:dyDescent="0.2">
      <c r="AJ54487" s="24"/>
      <c r="AK54487" s="24"/>
    </row>
    <row r="54488" spans="36:37" ht="12.75" hidden="1" customHeight="1" x14ac:dyDescent="0.2">
      <c r="AJ54488" s="24"/>
      <c r="AK54488" s="24"/>
    </row>
    <row r="54489" spans="36:37" ht="12.75" hidden="1" customHeight="1" x14ac:dyDescent="0.2">
      <c r="AJ54489" s="24"/>
      <c r="AK54489" s="24"/>
    </row>
    <row r="54490" spans="36:37" ht="12.75" hidden="1" customHeight="1" x14ac:dyDescent="0.2">
      <c r="AJ54490" s="24"/>
      <c r="AK54490" s="24"/>
    </row>
    <row r="54491" spans="36:37" ht="12.75" hidden="1" customHeight="1" x14ac:dyDescent="0.2">
      <c r="AJ54491" s="24"/>
      <c r="AK54491" s="24"/>
    </row>
    <row r="54492" spans="36:37" ht="12.75" hidden="1" customHeight="1" x14ac:dyDescent="0.2">
      <c r="AJ54492" s="24"/>
      <c r="AK54492" s="24"/>
    </row>
    <row r="54493" spans="36:37" ht="12.75" hidden="1" customHeight="1" x14ac:dyDescent="0.2">
      <c r="AJ54493" s="24"/>
      <c r="AK54493" s="24"/>
    </row>
    <row r="54494" spans="36:37" ht="12.75" hidden="1" customHeight="1" x14ac:dyDescent="0.2">
      <c r="AJ54494" s="24"/>
      <c r="AK54494" s="24"/>
    </row>
    <row r="54495" spans="36:37" ht="12.75" hidden="1" customHeight="1" x14ac:dyDescent="0.2">
      <c r="AJ54495" s="24"/>
      <c r="AK54495" s="24"/>
    </row>
    <row r="54496" spans="36:37" ht="12.75" hidden="1" customHeight="1" x14ac:dyDescent="0.2">
      <c r="AJ54496" s="24"/>
      <c r="AK54496" s="24"/>
    </row>
    <row r="54497" spans="36:37" ht="12.75" hidden="1" customHeight="1" x14ac:dyDescent="0.2">
      <c r="AJ54497" s="24"/>
      <c r="AK54497" s="24"/>
    </row>
    <row r="54498" spans="36:37" ht="12.75" hidden="1" customHeight="1" x14ac:dyDescent="0.2">
      <c r="AJ54498" s="24"/>
      <c r="AK54498" s="24"/>
    </row>
    <row r="54499" spans="36:37" ht="12.75" hidden="1" customHeight="1" x14ac:dyDescent="0.2">
      <c r="AJ54499" s="24"/>
      <c r="AK54499" s="24"/>
    </row>
    <row r="54500" spans="36:37" ht="12.75" hidden="1" customHeight="1" x14ac:dyDescent="0.2">
      <c r="AJ54500" s="24"/>
      <c r="AK54500" s="24"/>
    </row>
    <row r="54501" spans="36:37" ht="12.75" hidden="1" customHeight="1" x14ac:dyDescent="0.2">
      <c r="AJ54501" s="24"/>
      <c r="AK54501" s="24"/>
    </row>
    <row r="54502" spans="36:37" ht="12.75" hidden="1" customHeight="1" x14ac:dyDescent="0.2">
      <c r="AJ54502" s="24"/>
      <c r="AK54502" s="24"/>
    </row>
    <row r="54503" spans="36:37" ht="12.75" hidden="1" customHeight="1" x14ac:dyDescent="0.2">
      <c r="AJ54503" s="24"/>
      <c r="AK54503" s="24"/>
    </row>
    <row r="54504" spans="36:37" ht="12.75" hidden="1" customHeight="1" x14ac:dyDescent="0.2">
      <c r="AJ54504" s="24"/>
      <c r="AK54504" s="24"/>
    </row>
    <row r="54505" spans="36:37" ht="12.75" hidden="1" customHeight="1" x14ac:dyDescent="0.2">
      <c r="AJ54505" s="24"/>
      <c r="AK54505" s="24"/>
    </row>
    <row r="54506" spans="36:37" ht="12.75" hidden="1" customHeight="1" x14ac:dyDescent="0.2">
      <c r="AJ54506" s="24"/>
      <c r="AK54506" s="24"/>
    </row>
    <row r="54507" spans="36:37" ht="12.75" hidden="1" customHeight="1" x14ac:dyDescent="0.2">
      <c r="AJ54507" s="24"/>
      <c r="AK54507" s="24"/>
    </row>
    <row r="54508" spans="36:37" ht="12.75" hidden="1" customHeight="1" x14ac:dyDescent="0.2">
      <c r="AJ54508" s="24"/>
      <c r="AK54508" s="24"/>
    </row>
    <row r="54509" spans="36:37" ht="12.75" hidden="1" customHeight="1" x14ac:dyDescent="0.2">
      <c r="AJ54509" s="24"/>
      <c r="AK54509" s="24"/>
    </row>
    <row r="54510" spans="36:37" ht="12.75" hidden="1" customHeight="1" x14ac:dyDescent="0.2">
      <c r="AJ54510" s="24"/>
      <c r="AK54510" s="24"/>
    </row>
    <row r="54511" spans="36:37" ht="12.75" hidden="1" customHeight="1" x14ac:dyDescent="0.2">
      <c r="AJ54511" s="24"/>
      <c r="AK54511" s="24"/>
    </row>
    <row r="54512" spans="36:37" ht="12.75" hidden="1" customHeight="1" x14ac:dyDescent="0.2">
      <c r="AJ54512" s="24"/>
      <c r="AK54512" s="24"/>
    </row>
    <row r="54513" spans="36:37" ht="12.75" hidden="1" customHeight="1" x14ac:dyDescent="0.2">
      <c r="AJ54513" s="24"/>
      <c r="AK54513" s="24"/>
    </row>
    <row r="54514" spans="36:37" ht="12.75" hidden="1" customHeight="1" x14ac:dyDescent="0.2">
      <c r="AJ54514" s="24"/>
      <c r="AK54514" s="24"/>
    </row>
    <row r="54515" spans="36:37" ht="12.75" hidden="1" customHeight="1" x14ac:dyDescent="0.2">
      <c r="AJ54515" s="24"/>
      <c r="AK54515" s="24"/>
    </row>
    <row r="54516" spans="36:37" ht="12.75" hidden="1" customHeight="1" x14ac:dyDescent="0.2">
      <c r="AJ54516" s="24"/>
      <c r="AK54516" s="24"/>
    </row>
    <row r="54517" spans="36:37" ht="12.75" hidden="1" customHeight="1" x14ac:dyDescent="0.2">
      <c r="AJ54517" s="24"/>
      <c r="AK54517" s="24"/>
    </row>
    <row r="54518" spans="36:37" ht="12.75" hidden="1" customHeight="1" x14ac:dyDescent="0.2">
      <c r="AJ54518" s="24"/>
      <c r="AK54518" s="24"/>
    </row>
    <row r="54519" spans="36:37" ht="12.75" hidden="1" customHeight="1" x14ac:dyDescent="0.2">
      <c r="AJ54519" s="24"/>
      <c r="AK54519" s="24"/>
    </row>
    <row r="54520" spans="36:37" ht="12.75" hidden="1" customHeight="1" x14ac:dyDescent="0.2">
      <c r="AJ54520" s="24"/>
      <c r="AK54520" s="24"/>
    </row>
    <row r="54521" spans="36:37" ht="12.75" hidden="1" customHeight="1" x14ac:dyDescent="0.2">
      <c r="AJ54521" s="24"/>
      <c r="AK54521" s="24"/>
    </row>
    <row r="54522" spans="36:37" ht="12.75" hidden="1" customHeight="1" x14ac:dyDescent="0.2">
      <c r="AJ54522" s="24"/>
      <c r="AK54522" s="24"/>
    </row>
    <row r="54523" spans="36:37" ht="12.75" hidden="1" customHeight="1" x14ac:dyDescent="0.2">
      <c r="AJ54523" s="24"/>
      <c r="AK54523" s="24"/>
    </row>
    <row r="54524" spans="36:37" ht="12.75" hidden="1" customHeight="1" x14ac:dyDescent="0.2">
      <c r="AJ54524" s="24"/>
      <c r="AK54524" s="24"/>
    </row>
    <row r="54525" spans="36:37" ht="12.75" hidden="1" customHeight="1" x14ac:dyDescent="0.2">
      <c r="AJ54525" s="24"/>
      <c r="AK54525" s="24"/>
    </row>
    <row r="54526" spans="36:37" ht="12.75" hidden="1" customHeight="1" x14ac:dyDescent="0.2">
      <c r="AJ54526" s="24"/>
      <c r="AK54526" s="24"/>
    </row>
    <row r="54527" spans="36:37" ht="12.75" hidden="1" customHeight="1" x14ac:dyDescent="0.2">
      <c r="AJ54527" s="24"/>
      <c r="AK54527" s="24"/>
    </row>
    <row r="54528" spans="36:37" ht="12.75" hidden="1" customHeight="1" x14ac:dyDescent="0.2">
      <c r="AJ54528" s="24"/>
      <c r="AK54528" s="24"/>
    </row>
    <row r="54529" spans="36:37" ht="12.75" hidden="1" customHeight="1" x14ac:dyDescent="0.2">
      <c r="AJ54529" s="24"/>
      <c r="AK54529" s="24"/>
    </row>
    <row r="54530" spans="36:37" ht="12.75" hidden="1" customHeight="1" x14ac:dyDescent="0.2">
      <c r="AJ54530" s="24"/>
      <c r="AK54530" s="24"/>
    </row>
    <row r="54531" spans="36:37" ht="12.75" hidden="1" customHeight="1" x14ac:dyDescent="0.2">
      <c r="AJ54531" s="24"/>
      <c r="AK54531" s="24"/>
    </row>
    <row r="54532" spans="36:37" ht="12.75" hidden="1" customHeight="1" x14ac:dyDescent="0.2">
      <c r="AJ54532" s="24"/>
      <c r="AK54532" s="24"/>
    </row>
    <row r="54533" spans="36:37" ht="12.75" hidden="1" customHeight="1" x14ac:dyDescent="0.2">
      <c r="AJ54533" s="24"/>
      <c r="AK54533" s="24"/>
    </row>
    <row r="54534" spans="36:37" ht="12.75" hidden="1" customHeight="1" x14ac:dyDescent="0.2">
      <c r="AJ54534" s="24"/>
      <c r="AK54534" s="24"/>
    </row>
    <row r="54535" spans="36:37" ht="12.75" hidden="1" customHeight="1" x14ac:dyDescent="0.2">
      <c r="AJ54535" s="24"/>
      <c r="AK54535" s="24"/>
    </row>
    <row r="54536" spans="36:37" ht="12.75" hidden="1" customHeight="1" x14ac:dyDescent="0.2">
      <c r="AJ54536" s="24"/>
      <c r="AK54536" s="24"/>
    </row>
    <row r="54537" spans="36:37" ht="12.75" hidden="1" customHeight="1" x14ac:dyDescent="0.2">
      <c r="AJ54537" s="24"/>
      <c r="AK54537" s="24"/>
    </row>
    <row r="54538" spans="36:37" ht="12.75" hidden="1" customHeight="1" x14ac:dyDescent="0.2">
      <c r="AJ54538" s="24"/>
      <c r="AK54538" s="24"/>
    </row>
    <row r="54539" spans="36:37" ht="12.75" hidden="1" customHeight="1" x14ac:dyDescent="0.2">
      <c r="AJ54539" s="24"/>
      <c r="AK54539" s="24"/>
    </row>
    <row r="54540" spans="36:37" ht="12.75" hidden="1" customHeight="1" x14ac:dyDescent="0.2">
      <c r="AJ54540" s="24"/>
      <c r="AK54540" s="24"/>
    </row>
    <row r="54541" spans="36:37" ht="12.75" hidden="1" customHeight="1" x14ac:dyDescent="0.2">
      <c r="AJ54541" s="24"/>
      <c r="AK54541" s="24"/>
    </row>
    <row r="54542" spans="36:37" ht="12.75" hidden="1" customHeight="1" x14ac:dyDescent="0.2">
      <c r="AJ54542" s="24"/>
      <c r="AK54542" s="24"/>
    </row>
    <row r="54543" spans="36:37" ht="12.75" hidden="1" customHeight="1" x14ac:dyDescent="0.2">
      <c r="AJ54543" s="24"/>
      <c r="AK54543" s="24"/>
    </row>
    <row r="54544" spans="36:37" ht="12.75" hidden="1" customHeight="1" x14ac:dyDescent="0.2">
      <c r="AJ54544" s="24"/>
      <c r="AK54544" s="24"/>
    </row>
    <row r="54545" spans="36:37" ht="12.75" hidden="1" customHeight="1" x14ac:dyDescent="0.2">
      <c r="AJ54545" s="24"/>
      <c r="AK54545" s="24"/>
    </row>
    <row r="54546" spans="36:37" ht="12.75" hidden="1" customHeight="1" x14ac:dyDescent="0.2">
      <c r="AJ54546" s="24"/>
      <c r="AK54546" s="24"/>
    </row>
    <row r="54547" spans="36:37" ht="12.75" hidden="1" customHeight="1" x14ac:dyDescent="0.2">
      <c r="AJ54547" s="24"/>
      <c r="AK54547" s="24"/>
    </row>
    <row r="54548" spans="36:37" ht="12.75" hidden="1" customHeight="1" x14ac:dyDescent="0.2">
      <c r="AJ54548" s="24"/>
      <c r="AK54548" s="24"/>
    </row>
    <row r="54549" spans="36:37" ht="12.75" hidden="1" customHeight="1" x14ac:dyDescent="0.2">
      <c r="AJ54549" s="24"/>
      <c r="AK54549" s="24"/>
    </row>
    <row r="54550" spans="36:37" ht="12.75" hidden="1" customHeight="1" x14ac:dyDescent="0.2">
      <c r="AJ54550" s="24"/>
      <c r="AK54550" s="24"/>
    </row>
    <row r="54551" spans="36:37" ht="12.75" hidden="1" customHeight="1" x14ac:dyDescent="0.2">
      <c r="AJ54551" s="24"/>
      <c r="AK54551" s="24"/>
    </row>
    <row r="54552" spans="36:37" ht="12.75" hidden="1" customHeight="1" x14ac:dyDescent="0.2">
      <c r="AJ54552" s="24"/>
      <c r="AK54552" s="24"/>
    </row>
    <row r="54553" spans="36:37" ht="12.75" hidden="1" customHeight="1" x14ac:dyDescent="0.2">
      <c r="AJ54553" s="24"/>
      <c r="AK54553" s="24"/>
    </row>
    <row r="54554" spans="36:37" ht="12.75" hidden="1" customHeight="1" x14ac:dyDescent="0.2">
      <c r="AJ54554" s="24"/>
      <c r="AK54554" s="24"/>
    </row>
    <row r="54555" spans="36:37" ht="12.75" hidden="1" customHeight="1" x14ac:dyDescent="0.2">
      <c r="AJ54555" s="24"/>
      <c r="AK54555" s="24"/>
    </row>
    <row r="54556" spans="36:37" ht="12.75" hidden="1" customHeight="1" x14ac:dyDescent="0.2">
      <c r="AJ54556" s="24"/>
      <c r="AK54556" s="24"/>
    </row>
    <row r="54557" spans="36:37" ht="12.75" hidden="1" customHeight="1" x14ac:dyDescent="0.2">
      <c r="AJ54557" s="24"/>
      <c r="AK54557" s="24"/>
    </row>
    <row r="54558" spans="36:37" ht="12.75" hidden="1" customHeight="1" x14ac:dyDescent="0.2">
      <c r="AJ54558" s="24"/>
      <c r="AK54558" s="24"/>
    </row>
    <row r="54559" spans="36:37" ht="12.75" hidden="1" customHeight="1" x14ac:dyDescent="0.2">
      <c r="AJ54559" s="24"/>
      <c r="AK54559" s="24"/>
    </row>
    <row r="54560" spans="36:37" ht="12.75" hidden="1" customHeight="1" x14ac:dyDescent="0.2">
      <c r="AJ54560" s="24"/>
      <c r="AK54560" s="24"/>
    </row>
    <row r="54561" spans="36:37" ht="12.75" hidden="1" customHeight="1" x14ac:dyDescent="0.2">
      <c r="AJ54561" s="24"/>
      <c r="AK54561" s="24"/>
    </row>
    <row r="54562" spans="36:37" ht="12.75" hidden="1" customHeight="1" x14ac:dyDescent="0.2">
      <c r="AJ54562" s="24"/>
      <c r="AK54562" s="24"/>
    </row>
    <row r="54563" spans="36:37" ht="12.75" hidden="1" customHeight="1" x14ac:dyDescent="0.2">
      <c r="AJ54563" s="24"/>
      <c r="AK54563" s="24"/>
    </row>
    <row r="54564" spans="36:37" ht="12.75" hidden="1" customHeight="1" x14ac:dyDescent="0.2">
      <c r="AJ54564" s="24"/>
      <c r="AK54564" s="24"/>
    </row>
    <row r="54565" spans="36:37" ht="12.75" hidden="1" customHeight="1" x14ac:dyDescent="0.2">
      <c r="AJ54565" s="24"/>
      <c r="AK54565" s="24"/>
    </row>
    <row r="54566" spans="36:37" ht="12.75" hidden="1" customHeight="1" x14ac:dyDescent="0.2">
      <c r="AJ54566" s="24"/>
      <c r="AK54566" s="24"/>
    </row>
    <row r="54567" spans="36:37" ht="12.75" hidden="1" customHeight="1" x14ac:dyDescent="0.2">
      <c r="AJ54567" s="24"/>
      <c r="AK54567" s="24"/>
    </row>
    <row r="54568" spans="36:37" ht="12.75" hidden="1" customHeight="1" x14ac:dyDescent="0.2">
      <c r="AJ54568" s="24"/>
      <c r="AK54568" s="24"/>
    </row>
    <row r="54569" spans="36:37" ht="12.75" hidden="1" customHeight="1" x14ac:dyDescent="0.2">
      <c r="AJ54569" s="24"/>
      <c r="AK54569" s="24"/>
    </row>
    <row r="54570" spans="36:37" ht="12.75" hidden="1" customHeight="1" x14ac:dyDescent="0.2">
      <c r="AJ54570" s="24"/>
      <c r="AK54570" s="24"/>
    </row>
    <row r="54571" spans="36:37" ht="12.75" hidden="1" customHeight="1" x14ac:dyDescent="0.2">
      <c r="AJ54571" s="24"/>
      <c r="AK54571" s="24"/>
    </row>
    <row r="54572" spans="36:37" ht="12.75" hidden="1" customHeight="1" x14ac:dyDescent="0.2">
      <c r="AJ54572" s="24"/>
      <c r="AK54572" s="24"/>
    </row>
    <row r="54573" spans="36:37" ht="12.75" hidden="1" customHeight="1" x14ac:dyDescent="0.2">
      <c r="AJ54573" s="24"/>
      <c r="AK54573" s="24"/>
    </row>
    <row r="54574" spans="36:37" ht="12.75" hidden="1" customHeight="1" x14ac:dyDescent="0.2">
      <c r="AJ54574" s="24"/>
      <c r="AK54574" s="24"/>
    </row>
    <row r="54575" spans="36:37" ht="12.75" hidden="1" customHeight="1" x14ac:dyDescent="0.2">
      <c r="AJ54575" s="24"/>
      <c r="AK54575" s="24"/>
    </row>
    <row r="54576" spans="36:37" ht="12.75" hidden="1" customHeight="1" x14ac:dyDescent="0.2">
      <c r="AJ54576" s="24"/>
      <c r="AK54576" s="24"/>
    </row>
    <row r="54577" spans="36:37" ht="12.75" hidden="1" customHeight="1" x14ac:dyDescent="0.2">
      <c r="AJ54577" s="24"/>
      <c r="AK54577" s="24"/>
    </row>
    <row r="54578" spans="36:37" ht="12.75" hidden="1" customHeight="1" x14ac:dyDescent="0.2">
      <c r="AJ54578" s="24"/>
      <c r="AK54578" s="24"/>
    </row>
    <row r="54579" spans="36:37" ht="12.75" hidden="1" customHeight="1" x14ac:dyDescent="0.2">
      <c r="AJ54579" s="24"/>
      <c r="AK54579" s="24"/>
    </row>
    <row r="54580" spans="36:37" ht="12.75" hidden="1" customHeight="1" x14ac:dyDescent="0.2">
      <c r="AJ54580" s="24"/>
      <c r="AK54580" s="24"/>
    </row>
    <row r="54581" spans="36:37" ht="12.75" hidden="1" customHeight="1" x14ac:dyDescent="0.2">
      <c r="AJ54581" s="24"/>
      <c r="AK54581" s="24"/>
    </row>
    <row r="54582" spans="36:37" ht="12.75" hidden="1" customHeight="1" x14ac:dyDescent="0.2">
      <c r="AJ54582" s="24"/>
      <c r="AK54582" s="24"/>
    </row>
    <row r="54583" spans="36:37" ht="12.75" hidden="1" customHeight="1" x14ac:dyDescent="0.2">
      <c r="AJ54583" s="24"/>
      <c r="AK54583" s="24"/>
    </row>
    <row r="54584" spans="36:37" ht="12.75" hidden="1" customHeight="1" x14ac:dyDescent="0.2">
      <c r="AJ54584" s="24"/>
      <c r="AK54584" s="24"/>
    </row>
    <row r="54585" spans="36:37" ht="12.75" hidden="1" customHeight="1" x14ac:dyDescent="0.2">
      <c r="AJ54585" s="24"/>
      <c r="AK54585" s="24"/>
    </row>
    <row r="54586" spans="36:37" ht="12.75" hidden="1" customHeight="1" x14ac:dyDescent="0.2">
      <c r="AJ54586" s="24"/>
      <c r="AK54586" s="24"/>
    </row>
    <row r="54587" spans="36:37" ht="12.75" hidden="1" customHeight="1" x14ac:dyDescent="0.2">
      <c r="AJ54587" s="24"/>
      <c r="AK54587" s="24"/>
    </row>
    <row r="54588" spans="36:37" ht="12.75" hidden="1" customHeight="1" x14ac:dyDescent="0.2">
      <c r="AJ54588" s="24"/>
      <c r="AK54588" s="24"/>
    </row>
    <row r="54589" spans="36:37" ht="12.75" hidden="1" customHeight="1" x14ac:dyDescent="0.2">
      <c r="AJ54589" s="24"/>
      <c r="AK54589" s="24"/>
    </row>
    <row r="54590" spans="36:37" ht="12.75" hidden="1" customHeight="1" x14ac:dyDescent="0.2">
      <c r="AJ54590" s="24"/>
      <c r="AK54590" s="24"/>
    </row>
    <row r="54591" spans="36:37" ht="12.75" hidden="1" customHeight="1" x14ac:dyDescent="0.2">
      <c r="AJ54591" s="24"/>
      <c r="AK54591" s="24"/>
    </row>
    <row r="54592" spans="36:37" ht="12.75" hidden="1" customHeight="1" x14ac:dyDescent="0.2">
      <c r="AJ54592" s="24"/>
      <c r="AK54592" s="24"/>
    </row>
    <row r="54593" spans="36:37" ht="12.75" hidden="1" customHeight="1" x14ac:dyDescent="0.2">
      <c r="AJ54593" s="24"/>
      <c r="AK54593" s="24"/>
    </row>
    <row r="54594" spans="36:37" ht="12.75" hidden="1" customHeight="1" x14ac:dyDescent="0.2">
      <c r="AJ54594" s="24"/>
      <c r="AK54594" s="24"/>
    </row>
    <row r="54595" spans="36:37" ht="12.75" hidden="1" customHeight="1" x14ac:dyDescent="0.2">
      <c r="AJ54595" s="24"/>
      <c r="AK54595" s="24"/>
    </row>
    <row r="54596" spans="36:37" ht="12.75" hidden="1" customHeight="1" x14ac:dyDescent="0.2">
      <c r="AJ54596" s="24"/>
      <c r="AK54596" s="24"/>
    </row>
    <row r="54597" spans="36:37" ht="12.75" hidden="1" customHeight="1" x14ac:dyDescent="0.2">
      <c r="AJ54597" s="24"/>
      <c r="AK54597" s="24"/>
    </row>
    <row r="54598" spans="36:37" ht="12.75" hidden="1" customHeight="1" x14ac:dyDescent="0.2">
      <c r="AJ54598" s="24"/>
      <c r="AK54598" s="24"/>
    </row>
    <row r="54599" spans="36:37" ht="12.75" hidden="1" customHeight="1" x14ac:dyDescent="0.2">
      <c r="AJ54599" s="24"/>
      <c r="AK54599" s="24"/>
    </row>
    <row r="54600" spans="36:37" ht="12.75" hidden="1" customHeight="1" x14ac:dyDescent="0.2">
      <c r="AJ54600" s="24"/>
      <c r="AK54600" s="24"/>
    </row>
    <row r="54601" spans="36:37" ht="12.75" hidden="1" customHeight="1" x14ac:dyDescent="0.2">
      <c r="AJ54601" s="24"/>
      <c r="AK54601" s="24"/>
    </row>
    <row r="54602" spans="36:37" ht="12.75" hidden="1" customHeight="1" x14ac:dyDescent="0.2">
      <c r="AJ54602" s="24"/>
      <c r="AK54602" s="24"/>
    </row>
    <row r="54603" spans="36:37" ht="12.75" hidden="1" customHeight="1" x14ac:dyDescent="0.2">
      <c r="AJ54603" s="24"/>
      <c r="AK54603" s="24"/>
    </row>
    <row r="54604" spans="36:37" ht="12.75" hidden="1" customHeight="1" x14ac:dyDescent="0.2">
      <c r="AJ54604" s="24"/>
      <c r="AK54604" s="24"/>
    </row>
    <row r="54605" spans="36:37" ht="12.75" hidden="1" customHeight="1" x14ac:dyDescent="0.2">
      <c r="AJ54605" s="24"/>
      <c r="AK54605" s="24"/>
    </row>
    <row r="54606" spans="36:37" ht="12.75" hidden="1" customHeight="1" x14ac:dyDescent="0.2">
      <c r="AJ54606" s="24"/>
      <c r="AK54606" s="24"/>
    </row>
    <row r="54607" spans="36:37" ht="12.75" hidden="1" customHeight="1" x14ac:dyDescent="0.2">
      <c r="AJ54607" s="24"/>
      <c r="AK54607" s="24"/>
    </row>
    <row r="54608" spans="36:37" ht="12.75" hidden="1" customHeight="1" x14ac:dyDescent="0.2">
      <c r="AJ54608" s="24"/>
      <c r="AK54608" s="24"/>
    </row>
    <row r="54609" spans="36:37" ht="12.75" hidden="1" customHeight="1" x14ac:dyDescent="0.2">
      <c r="AJ54609" s="24"/>
      <c r="AK54609" s="24"/>
    </row>
    <row r="54610" spans="36:37" ht="12.75" hidden="1" customHeight="1" x14ac:dyDescent="0.2">
      <c r="AJ54610" s="24"/>
      <c r="AK54610" s="24"/>
    </row>
    <row r="54611" spans="36:37" ht="12.75" hidden="1" customHeight="1" x14ac:dyDescent="0.2">
      <c r="AJ54611" s="24"/>
      <c r="AK54611" s="24"/>
    </row>
    <row r="54612" spans="36:37" ht="12.75" hidden="1" customHeight="1" x14ac:dyDescent="0.2">
      <c r="AJ54612" s="24"/>
      <c r="AK54612" s="24"/>
    </row>
    <row r="54613" spans="36:37" ht="12.75" hidden="1" customHeight="1" x14ac:dyDescent="0.2">
      <c r="AJ54613" s="24"/>
      <c r="AK54613" s="24"/>
    </row>
    <row r="54614" spans="36:37" ht="12.75" hidden="1" customHeight="1" x14ac:dyDescent="0.2">
      <c r="AJ54614" s="24"/>
      <c r="AK54614" s="24"/>
    </row>
    <row r="54615" spans="36:37" ht="12.75" hidden="1" customHeight="1" x14ac:dyDescent="0.2">
      <c r="AJ54615" s="24"/>
      <c r="AK54615" s="24"/>
    </row>
    <row r="54616" spans="36:37" ht="12.75" hidden="1" customHeight="1" x14ac:dyDescent="0.2">
      <c r="AJ54616" s="24"/>
      <c r="AK54616" s="24"/>
    </row>
    <row r="54617" spans="36:37" ht="12.75" hidden="1" customHeight="1" x14ac:dyDescent="0.2">
      <c r="AJ54617" s="24"/>
      <c r="AK54617" s="24"/>
    </row>
    <row r="54618" spans="36:37" ht="12.75" hidden="1" customHeight="1" x14ac:dyDescent="0.2">
      <c r="AJ54618" s="24"/>
      <c r="AK54618" s="24"/>
    </row>
    <row r="54619" spans="36:37" ht="12.75" hidden="1" customHeight="1" x14ac:dyDescent="0.2">
      <c r="AJ54619" s="24"/>
      <c r="AK54619" s="24"/>
    </row>
    <row r="54620" spans="36:37" ht="12.75" hidden="1" customHeight="1" x14ac:dyDescent="0.2">
      <c r="AJ54620" s="24"/>
      <c r="AK54620" s="24"/>
    </row>
    <row r="54621" spans="36:37" ht="12.75" hidden="1" customHeight="1" x14ac:dyDescent="0.2">
      <c r="AJ54621" s="24"/>
      <c r="AK54621" s="24"/>
    </row>
    <row r="54622" spans="36:37" ht="12.75" hidden="1" customHeight="1" x14ac:dyDescent="0.2">
      <c r="AJ54622" s="24"/>
      <c r="AK54622" s="24"/>
    </row>
    <row r="54623" spans="36:37" ht="12.75" hidden="1" customHeight="1" x14ac:dyDescent="0.2">
      <c r="AJ54623" s="24"/>
      <c r="AK54623" s="24"/>
    </row>
    <row r="54624" spans="36:37" ht="12.75" hidden="1" customHeight="1" x14ac:dyDescent="0.2">
      <c r="AJ54624" s="24"/>
      <c r="AK54624" s="24"/>
    </row>
    <row r="54625" spans="36:37" ht="12.75" hidden="1" customHeight="1" x14ac:dyDescent="0.2">
      <c r="AJ54625" s="24"/>
      <c r="AK54625" s="24"/>
    </row>
    <row r="54626" spans="36:37" ht="12.75" hidden="1" customHeight="1" x14ac:dyDescent="0.2">
      <c r="AJ54626" s="24"/>
      <c r="AK54626" s="24"/>
    </row>
    <row r="54627" spans="36:37" ht="12.75" hidden="1" customHeight="1" x14ac:dyDescent="0.2">
      <c r="AJ54627" s="24"/>
      <c r="AK54627" s="24"/>
    </row>
    <row r="54628" spans="36:37" ht="12.75" hidden="1" customHeight="1" x14ac:dyDescent="0.2">
      <c r="AJ54628" s="24"/>
      <c r="AK54628" s="24"/>
    </row>
    <row r="54629" spans="36:37" ht="12.75" hidden="1" customHeight="1" x14ac:dyDescent="0.2">
      <c r="AJ54629" s="24"/>
      <c r="AK54629" s="24"/>
    </row>
    <row r="54630" spans="36:37" ht="12.75" hidden="1" customHeight="1" x14ac:dyDescent="0.2">
      <c r="AJ54630" s="24"/>
      <c r="AK54630" s="24"/>
    </row>
    <row r="54631" spans="36:37" ht="12.75" hidden="1" customHeight="1" x14ac:dyDescent="0.2">
      <c r="AJ54631" s="24"/>
      <c r="AK54631" s="24"/>
    </row>
    <row r="54632" spans="36:37" ht="12.75" hidden="1" customHeight="1" x14ac:dyDescent="0.2">
      <c r="AJ54632" s="24"/>
      <c r="AK54632" s="24"/>
    </row>
    <row r="54633" spans="36:37" ht="12.75" hidden="1" customHeight="1" x14ac:dyDescent="0.2">
      <c r="AJ54633" s="24"/>
      <c r="AK54633" s="24"/>
    </row>
    <row r="54634" spans="36:37" ht="12.75" hidden="1" customHeight="1" x14ac:dyDescent="0.2">
      <c r="AJ54634" s="24"/>
      <c r="AK54634" s="24"/>
    </row>
    <row r="54635" spans="36:37" ht="12.75" hidden="1" customHeight="1" x14ac:dyDescent="0.2">
      <c r="AJ54635" s="24"/>
      <c r="AK54635" s="24"/>
    </row>
    <row r="54636" spans="36:37" ht="12.75" hidden="1" customHeight="1" x14ac:dyDescent="0.2">
      <c r="AJ54636" s="24"/>
      <c r="AK54636" s="24"/>
    </row>
    <row r="54637" spans="36:37" ht="12.75" hidden="1" customHeight="1" x14ac:dyDescent="0.2">
      <c r="AJ54637" s="24"/>
      <c r="AK54637" s="24"/>
    </row>
    <row r="54638" spans="36:37" ht="12.75" hidden="1" customHeight="1" x14ac:dyDescent="0.2">
      <c r="AJ54638" s="24"/>
      <c r="AK54638" s="24"/>
    </row>
    <row r="54639" spans="36:37" ht="12.75" hidden="1" customHeight="1" x14ac:dyDescent="0.2">
      <c r="AJ54639" s="24"/>
      <c r="AK54639" s="24"/>
    </row>
    <row r="54640" spans="36:37" ht="12.75" hidden="1" customHeight="1" x14ac:dyDescent="0.2">
      <c r="AJ54640" s="24"/>
      <c r="AK54640" s="24"/>
    </row>
    <row r="54641" spans="36:37" ht="12.75" hidden="1" customHeight="1" x14ac:dyDescent="0.2">
      <c r="AJ54641" s="24"/>
      <c r="AK54641" s="24"/>
    </row>
    <row r="54642" spans="36:37" ht="12.75" hidden="1" customHeight="1" x14ac:dyDescent="0.2">
      <c r="AJ54642" s="24"/>
      <c r="AK54642" s="24"/>
    </row>
    <row r="54643" spans="36:37" ht="12.75" hidden="1" customHeight="1" x14ac:dyDescent="0.2">
      <c r="AJ54643" s="24"/>
      <c r="AK54643" s="24"/>
    </row>
    <row r="54644" spans="36:37" ht="12.75" hidden="1" customHeight="1" x14ac:dyDescent="0.2">
      <c r="AJ54644" s="24"/>
      <c r="AK54644" s="24"/>
    </row>
    <row r="54645" spans="36:37" ht="12.75" hidden="1" customHeight="1" x14ac:dyDescent="0.2">
      <c r="AJ54645" s="24"/>
      <c r="AK54645" s="24"/>
    </row>
    <row r="54646" spans="36:37" ht="12.75" hidden="1" customHeight="1" x14ac:dyDescent="0.2">
      <c r="AJ54646" s="24"/>
      <c r="AK54646" s="24"/>
    </row>
    <row r="54647" spans="36:37" ht="12.75" hidden="1" customHeight="1" x14ac:dyDescent="0.2">
      <c r="AJ54647" s="24"/>
      <c r="AK54647" s="24"/>
    </row>
    <row r="54648" spans="36:37" ht="12.75" hidden="1" customHeight="1" x14ac:dyDescent="0.2">
      <c r="AJ54648" s="24"/>
      <c r="AK54648" s="24"/>
    </row>
    <row r="54649" spans="36:37" ht="12.75" hidden="1" customHeight="1" x14ac:dyDescent="0.2">
      <c r="AJ54649" s="24"/>
      <c r="AK54649" s="24"/>
    </row>
    <row r="54650" spans="36:37" ht="12.75" hidden="1" customHeight="1" x14ac:dyDescent="0.2">
      <c r="AJ54650" s="24"/>
      <c r="AK54650" s="24"/>
    </row>
    <row r="54651" spans="36:37" ht="12.75" hidden="1" customHeight="1" x14ac:dyDescent="0.2">
      <c r="AJ54651" s="24"/>
      <c r="AK54651" s="24"/>
    </row>
    <row r="54652" spans="36:37" ht="12.75" hidden="1" customHeight="1" x14ac:dyDescent="0.2">
      <c r="AJ54652" s="24"/>
      <c r="AK54652" s="24"/>
    </row>
    <row r="54653" spans="36:37" ht="12.75" hidden="1" customHeight="1" x14ac:dyDescent="0.2">
      <c r="AJ54653" s="24"/>
      <c r="AK54653" s="24"/>
    </row>
    <row r="54654" spans="36:37" ht="12.75" hidden="1" customHeight="1" x14ac:dyDescent="0.2">
      <c r="AJ54654" s="24"/>
      <c r="AK54654" s="24"/>
    </row>
    <row r="54655" spans="36:37" ht="12.75" hidden="1" customHeight="1" x14ac:dyDescent="0.2">
      <c r="AJ54655" s="24"/>
      <c r="AK54655" s="24"/>
    </row>
    <row r="54656" spans="36:37" ht="12.75" hidden="1" customHeight="1" x14ac:dyDescent="0.2">
      <c r="AJ54656" s="24"/>
      <c r="AK54656" s="24"/>
    </row>
    <row r="54657" spans="36:37" ht="12.75" hidden="1" customHeight="1" x14ac:dyDescent="0.2">
      <c r="AJ54657" s="24"/>
      <c r="AK54657" s="24"/>
    </row>
    <row r="54658" spans="36:37" ht="12.75" hidden="1" customHeight="1" x14ac:dyDescent="0.2">
      <c r="AJ54658" s="24"/>
      <c r="AK54658" s="24"/>
    </row>
    <row r="54659" spans="36:37" ht="12.75" hidden="1" customHeight="1" x14ac:dyDescent="0.2">
      <c r="AJ54659" s="24"/>
      <c r="AK54659" s="24"/>
    </row>
    <row r="54660" spans="36:37" ht="12.75" hidden="1" customHeight="1" x14ac:dyDescent="0.2">
      <c r="AJ54660" s="24"/>
      <c r="AK54660" s="24"/>
    </row>
    <row r="54661" spans="36:37" ht="12.75" hidden="1" customHeight="1" x14ac:dyDescent="0.2">
      <c r="AJ54661" s="24"/>
      <c r="AK54661" s="24"/>
    </row>
    <row r="54662" spans="36:37" ht="12.75" hidden="1" customHeight="1" x14ac:dyDescent="0.2">
      <c r="AJ54662" s="24"/>
      <c r="AK54662" s="24"/>
    </row>
    <row r="54663" spans="36:37" ht="12.75" hidden="1" customHeight="1" x14ac:dyDescent="0.2">
      <c r="AJ54663" s="24"/>
      <c r="AK54663" s="24"/>
    </row>
    <row r="54664" spans="36:37" ht="12.75" hidden="1" customHeight="1" x14ac:dyDescent="0.2">
      <c r="AJ54664" s="24"/>
      <c r="AK54664" s="24"/>
    </row>
    <row r="54665" spans="36:37" ht="12.75" hidden="1" customHeight="1" x14ac:dyDescent="0.2">
      <c r="AJ54665" s="24"/>
      <c r="AK54665" s="24"/>
    </row>
    <row r="54666" spans="36:37" ht="12.75" hidden="1" customHeight="1" x14ac:dyDescent="0.2">
      <c r="AJ54666" s="24"/>
      <c r="AK54666" s="24"/>
    </row>
    <row r="54667" spans="36:37" ht="12.75" hidden="1" customHeight="1" x14ac:dyDescent="0.2">
      <c r="AJ54667" s="24"/>
      <c r="AK54667" s="24"/>
    </row>
    <row r="54668" spans="36:37" ht="12.75" hidden="1" customHeight="1" x14ac:dyDescent="0.2">
      <c r="AJ54668" s="24"/>
      <c r="AK54668" s="24"/>
    </row>
    <row r="54669" spans="36:37" ht="12.75" hidden="1" customHeight="1" x14ac:dyDescent="0.2">
      <c r="AJ54669" s="24"/>
      <c r="AK54669" s="24"/>
    </row>
    <row r="54670" spans="36:37" ht="12.75" hidden="1" customHeight="1" x14ac:dyDescent="0.2">
      <c r="AJ54670" s="24"/>
      <c r="AK54670" s="24"/>
    </row>
    <row r="54671" spans="36:37" ht="12.75" hidden="1" customHeight="1" x14ac:dyDescent="0.2">
      <c r="AJ54671" s="24"/>
      <c r="AK54671" s="24"/>
    </row>
    <row r="54672" spans="36:37" ht="12.75" hidden="1" customHeight="1" x14ac:dyDescent="0.2">
      <c r="AJ54672" s="24"/>
      <c r="AK54672" s="24"/>
    </row>
    <row r="54673" spans="36:37" ht="12.75" hidden="1" customHeight="1" x14ac:dyDescent="0.2">
      <c r="AJ54673" s="24"/>
      <c r="AK54673" s="24"/>
    </row>
    <row r="54674" spans="36:37" ht="12.75" hidden="1" customHeight="1" x14ac:dyDescent="0.2">
      <c r="AJ54674" s="24"/>
      <c r="AK54674" s="24"/>
    </row>
    <row r="54675" spans="36:37" ht="12.75" hidden="1" customHeight="1" x14ac:dyDescent="0.2">
      <c r="AJ54675" s="24"/>
      <c r="AK54675" s="24"/>
    </row>
    <row r="54676" spans="36:37" ht="12.75" hidden="1" customHeight="1" x14ac:dyDescent="0.2">
      <c r="AJ54676" s="24"/>
      <c r="AK54676" s="24"/>
    </row>
    <row r="54677" spans="36:37" ht="12.75" hidden="1" customHeight="1" x14ac:dyDescent="0.2">
      <c r="AJ54677" s="24"/>
      <c r="AK54677" s="24"/>
    </row>
    <row r="54678" spans="36:37" ht="12.75" hidden="1" customHeight="1" x14ac:dyDescent="0.2">
      <c r="AJ54678" s="24"/>
      <c r="AK54678" s="24"/>
    </row>
    <row r="54679" spans="36:37" ht="12.75" hidden="1" customHeight="1" x14ac:dyDescent="0.2">
      <c r="AJ54679" s="24"/>
      <c r="AK54679" s="24"/>
    </row>
    <row r="54680" spans="36:37" ht="12.75" hidden="1" customHeight="1" x14ac:dyDescent="0.2">
      <c r="AJ54680" s="24"/>
      <c r="AK54680" s="24"/>
    </row>
    <row r="54681" spans="36:37" ht="12.75" hidden="1" customHeight="1" x14ac:dyDescent="0.2">
      <c r="AJ54681" s="24"/>
      <c r="AK54681" s="24"/>
    </row>
    <row r="54682" spans="36:37" ht="12.75" hidden="1" customHeight="1" x14ac:dyDescent="0.2">
      <c r="AJ54682" s="24"/>
      <c r="AK54682" s="24"/>
    </row>
    <row r="54683" spans="36:37" ht="12.75" hidden="1" customHeight="1" x14ac:dyDescent="0.2">
      <c r="AJ54683" s="24"/>
      <c r="AK54683" s="24"/>
    </row>
    <row r="54684" spans="36:37" ht="12.75" hidden="1" customHeight="1" x14ac:dyDescent="0.2">
      <c r="AJ54684" s="24"/>
      <c r="AK54684" s="24"/>
    </row>
    <row r="54685" spans="36:37" ht="12.75" hidden="1" customHeight="1" x14ac:dyDescent="0.2">
      <c r="AJ54685" s="24"/>
      <c r="AK54685" s="24"/>
    </row>
    <row r="54686" spans="36:37" ht="12.75" hidden="1" customHeight="1" x14ac:dyDescent="0.2">
      <c r="AJ54686" s="24"/>
      <c r="AK54686" s="24"/>
    </row>
    <row r="54687" spans="36:37" ht="12.75" hidden="1" customHeight="1" x14ac:dyDescent="0.2">
      <c r="AJ54687" s="24"/>
      <c r="AK54687" s="24"/>
    </row>
    <row r="54688" spans="36:37" ht="12.75" hidden="1" customHeight="1" x14ac:dyDescent="0.2">
      <c r="AJ54688" s="24"/>
      <c r="AK54688" s="24"/>
    </row>
    <row r="54689" spans="36:37" ht="12.75" hidden="1" customHeight="1" x14ac:dyDescent="0.2">
      <c r="AJ54689" s="24"/>
      <c r="AK54689" s="24"/>
    </row>
    <row r="54690" spans="36:37" ht="12.75" hidden="1" customHeight="1" x14ac:dyDescent="0.2">
      <c r="AJ54690" s="24"/>
      <c r="AK54690" s="24"/>
    </row>
    <row r="54691" spans="36:37" ht="12.75" hidden="1" customHeight="1" x14ac:dyDescent="0.2">
      <c r="AJ54691" s="24"/>
      <c r="AK54691" s="24"/>
    </row>
    <row r="54692" spans="36:37" ht="12.75" hidden="1" customHeight="1" x14ac:dyDescent="0.2">
      <c r="AJ54692" s="24"/>
      <c r="AK54692" s="24"/>
    </row>
    <row r="54693" spans="36:37" ht="12.75" hidden="1" customHeight="1" x14ac:dyDescent="0.2">
      <c r="AJ54693" s="24"/>
      <c r="AK54693" s="24"/>
    </row>
    <row r="54694" spans="36:37" ht="12.75" hidden="1" customHeight="1" x14ac:dyDescent="0.2">
      <c r="AJ54694" s="24"/>
      <c r="AK54694" s="24"/>
    </row>
    <row r="54695" spans="36:37" ht="12.75" hidden="1" customHeight="1" x14ac:dyDescent="0.2">
      <c r="AJ54695" s="24"/>
      <c r="AK54695" s="24"/>
    </row>
    <row r="54696" spans="36:37" ht="12.75" hidden="1" customHeight="1" x14ac:dyDescent="0.2">
      <c r="AJ54696" s="24"/>
      <c r="AK54696" s="24"/>
    </row>
    <row r="54697" spans="36:37" ht="12.75" hidden="1" customHeight="1" x14ac:dyDescent="0.2">
      <c r="AJ54697" s="24"/>
      <c r="AK54697" s="24"/>
    </row>
    <row r="54698" spans="36:37" ht="12.75" hidden="1" customHeight="1" x14ac:dyDescent="0.2">
      <c r="AJ54698" s="24"/>
      <c r="AK54698" s="24"/>
    </row>
    <row r="54699" spans="36:37" ht="12.75" hidden="1" customHeight="1" x14ac:dyDescent="0.2">
      <c r="AJ54699" s="24"/>
      <c r="AK54699" s="24"/>
    </row>
    <row r="54700" spans="36:37" ht="12.75" hidden="1" customHeight="1" x14ac:dyDescent="0.2">
      <c r="AJ54700" s="24"/>
      <c r="AK54700" s="24"/>
    </row>
    <row r="54701" spans="36:37" ht="12.75" hidden="1" customHeight="1" x14ac:dyDescent="0.2">
      <c r="AJ54701" s="24"/>
      <c r="AK54701" s="24"/>
    </row>
    <row r="54702" spans="36:37" ht="12.75" hidden="1" customHeight="1" x14ac:dyDescent="0.2">
      <c r="AJ54702" s="24"/>
      <c r="AK54702" s="24"/>
    </row>
    <row r="54703" spans="36:37" ht="12.75" hidden="1" customHeight="1" x14ac:dyDescent="0.2">
      <c r="AJ54703" s="24"/>
      <c r="AK54703" s="24"/>
    </row>
    <row r="54704" spans="36:37" ht="12.75" hidden="1" customHeight="1" x14ac:dyDescent="0.2">
      <c r="AJ54704" s="24"/>
      <c r="AK54704" s="24"/>
    </row>
    <row r="54705" spans="36:37" ht="12.75" hidden="1" customHeight="1" x14ac:dyDescent="0.2">
      <c r="AJ54705" s="24"/>
      <c r="AK54705" s="24"/>
    </row>
    <row r="54706" spans="36:37" ht="12.75" hidden="1" customHeight="1" x14ac:dyDescent="0.2">
      <c r="AJ54706" s="24"/>
      <c r="AK54706" s="24"/>
    </row>
    <row r="54707" spans="36:37" ht="12.75" hidden="1" customHeight="1" x14ac:dyDescent="0.2">
      <c r="AJ54707" s="24"/>
      <c r="AK54707" s="24"/>
    </row>
    <row r="54708" spans="36:37" ht="12.75" hidden="1" customHeight="1" x14ac:dyDescent="0.2">
      <c r="AJ54708" s="24"/>
      <c r="AK54708" s="24"/>
    </row>
    <row r="54709" spans="36:37" ht="12.75" hidden="1" customHeight="1" x14ac:dyDescent="0.2">
      <c r="AJ54709" s="24"/>
      <c r="AK54709" s="24"/>
    </row>
    <row r="54710" spans="36:37" ht="12.75" hidden="1" customHeight="1" x14ac:dyDescent="0.2">
      <c r="AJ54710" s="24"/>
      <c r="AK54710" s="24"/>
    </row>
    <row r="54711" spans="36:37" ht="12.75" hidden="1" customHeight="1" x14ac:dyDescent="0.2">
      <c r="AJ54711" s="24"/>
      <c r="AK54711" s="24"/>
    </row>
    <row r="54712" spans="36:37" ht="12.75" hidden="1" customHeight="1" x14ac:dyDescent="0.2">
      <c r="AJ54712" s="24"/>
      <c r="AK54712" s="24"/>
    </row>
    <row r="54713" spans="36:37" ht="12.75" hidden="1" customHeight="1" x14ac:dyDescent="0.2">
      <c r="AJ54713" s="24"/>
      <c r="AK54713" s="24"/>
    </row>
    <row r="54714" spans="36:37" ht="12.75" hidden="1" customHeight="1" x14ac:dyDescent="0.2">
      <c r="AJ54714" s="24"/>
      <c r="AK54714" s="24"/>
    </row>
    <row r="54715" spans="36:37" ht="12.75" hidden="1" customHeight="1" x14ac:dyDescent="0.2">
      <c r="AJ54715" s="24"/>
      <c r="AK54715" s="24"/>
    </row>
    <row r="54716" spans="36:37" ht="12.75" hidden="1" customHeight="1" x14ac:dyDescent="0.2">
      <c r="AJ54716" s="24"/>
      <c r="AK54716" s="24"/>
    </row>
    <row r="54717" spans="36:37" ht="12.75" hidden="1" customHeight="1" x14ac:dyDescent="0.2">
      <c r="AJ54717" s="24"/>
      <c r="AK54717" s="24"/>
    </row>
    <row r="54718" spans="36:37" ht="12.75" hidden="1" customHeight="1" x14ac:dyDescent="0.2">
      <c r="AJ54718" s="24"/>
      <c r="AK54718" s="24"/>
    </row>
    <row r="54719" spans="36:37" ht="12.75" hidden="1" customHeight="1" x14ac:dyDescent="0.2">
      <c r="AJ54719" s="24"/>
      <c r="AK54719" s="24"/>
    </row>
    <row r="54720" spans="36:37" ht="12.75" hidden="1" customHeight="1" x14ac:dyDescent="0.2">
      <c r="AJ54720" s="24"/>
      <c r="AK54720" s="24"/>
    </row>
    <row r="54721" spans="36:37" ht="12.75" hidden="1" customHeight="1" x14ac:dyDescent="0.2">
      <c r="AJ54721" s="24"/>
      <c r="AK54721" s="24"/>
    </row>
    <row r="54722" spans="36:37" ht="12.75" hidden="1" customHeight="1" x14ac:dyDescent="0.2">
      <c r="AJ54722" s="24"/>
      <c r="AK54722" s="24"/>
    </row>
    <row r="54723" spans="36:37" ht="12.75" hidden="1" customHeight="1" x14ac:dyDescent="0.2">
      <c r="AJ54723" s="24"/>
      <c r="AK54723" s="24"/>
    </row>
    <row r="54724" spans="36:37" ht="12.75" hidden="1" customHeight="1" x14ac:dyDescent="0.2">
      <c r="AJ54724" s="24"/>
      <c r="AK54724" s="24"/>
    </row>
    <row r="54725" spans="36:37" ht="12.75" hidden="1" customHeight="1" x14ac:dyDescent="0.2">
      <c r="AJ54725" s="24"/>
      <c r="AK54725" s="24"/>
    </row>
    <row r="54726" spans="36:37" ht="12.75" hidden="1" customHeight="1" x14ac:dyDescent="0.2">
      <c r="AJ54726" s="24"/>
      <c r="AK54726" s="24"/>
    </row>
    <row r="54727" spans="36:37" ht="12.75" hidden="1" customHeight="1" x14ac:dyDescent="0.2">
      <c r="AJ54727" s="24"/>
      <c r="AK54727" s="24"/>
    </row>
    <row r="54728" spans="36:37" ht="12.75" hidden="1" customHeight="1" x14ac:dyDescent="0.2">
      <c r="AJ54728" s="24"/>
      <c r="AK54728" s="24"/>
    </row>
    <row r="54729" spans="36:37" ht="12.75" hidden="1" customHeight="1" x14ac:dyDescent="0.2">
      <c r="AJ54729" s="24"/>
      <c r="AK54729" s="24"/>
    </row>
    <row r="54730" spans="36:37" ht="12.75" hidden="1" customHeight="1" x14ac:dyDescent="0.2">
      <c r="AJ54730" s="24"/>
      <c r="AK54730" s="24"/>
    </row>
    <row r="54731" spans="36:37" ht="12.75" hidden="1" customHeight="1" x14ac:dyDescent="0.2">
      <c r="AJ54731" s="24"/>
      <c r="AK54731" s="24"/>
    </row>
    <row r="54732" spans="36:37" ht="12.75" hidden="1" customHeight="1" x14ac:dyDescent="0.2">
      <c r="AJ54732" s="24"/>
      <c r="AK54732" s="24"/>
    </row>
    <row r="54733" spans="36:37" ht="12.75" hidden="1" customHeight="1" x14ac:dyDescent="0.2">
      <c r="AJ54733" s="24"/>
      <c r="AK54733" s="24"/>
    </row>
    <row r="54734" spans="36:37" ht="12.75" hidden="1" customHeight="1" x14ac:dyDescent="0.2">
      <c r="AJ54734" s="24"/>
      <c r="AK54734" s="24"/>
    </row>
    <row r="54735" spans="36:37" ht="12.75" hidden="1" customHeight="1" x14ac:dyDescent="0.2">
      <c r="AJ54735" s="24"/>
      <c r="AK54735" s="24"/>
    </row>
    <row r="54736" spans="36:37" ht="12.75" hidden="1" customHeight="1" x14ac:dyDescent="0.2">
      <c r="AJ54736" s="24"/>
      <c r="AK54736" s="24"/>
    </row>
    <row r="54737" spans="36:37" ht="12.75" hidden="1" customHeight="1" x14ac:dyDescent="0.2">
      <c r="AJ54737" s="24"/>
      <c r="AK54737" s="24"/>
    </row>
    <row r="54738" spans="36:37" ht="12.75" hidden="1" customHeight="1" x14ac:dyDescent="0.2">
      <c r="AJ54738" s="24"/>
      <c r="AK54738" s="24"/>
    </row>
    <row r="54739" spans="36:37" ht="12.75" hidden="1" customHeight="1" x14ac:dyDescent="0.2">
      <c r="AJ54739" s="24"/>
      <c r="AK54739" s="24"/>
    </row>
    <row r="54740" spans="36:37" ht="12.75" hidden="1" customHeight="1" x14ac:dyDescent="0.2">
      <c r="AJ54740" s="24"/>
      <c r="AK54740" s="24"/>
    </row>
    <row r="54741" spans="36:37" ht="12.75" hidden="1" customHeight="1" x14ac:dyDescent="0.2">
      <c r="AJ54741" s="24"/>
      <c r="AK54741" s="24"/>
    </row>
    <row r="54742" spans="36:37" ht="12.75" hidden="1" customHeight="1" x14ac:dyDescent="0.2">
      <c r="AJ54742" s="24"/>
      <c r="AK54742" s="24"/>
    </row>
    <row r="54743" spans="36:37" ht="12.75" hidden="1" customHeight="1" x14ac:dyDescent="0.2">
      <c r="AJ54743" s="24"/>
      <c r="AK54743" s="24"/>
    </row>
    <row r="54744" spans="36:37" ht="12.75" hidden="1" customHeight="1" x14ac:dyDescent="0.2">
      <c r="AJ54744" s="24"/>
      <c r="AK54744" s="24"/>
    </row>
    <row r="54745" spans="36:37" ht="12.75" hidden="1" customHeight="1" x14ac:dyDescent="0.2">
      <c r="AJ54745" s="24"/>
      <c r="AK54745" s="24"/>
    </row>
    <row r="54746" spans="36:37" ht="12.75" hidden="1" customHeight="1" x14ac:dyDescent="0.2">
      <c r="AJ54746" s="24"/>
      <c r="AK54746" s="24"/>
    </row>
    <row r="54747" spans="36:37" ht="12.75" hidden="1" customHeight="1" x14ac:dyDescent="0.2">
      <c r="AJ54747" s="24"/>
      <c r="AK54747" s="24"/>
    </row>
    <row r="54748" spans="36:37" ht="12.75" hidden="1" customHeight="1" x14ac:dyDescent="0.2">
      <c r="AJ54748" s="24"/>
      <c r="AK54748" s="24"/>
    </row>
    <row r="54749" spans="36:37" ht="12.75" hidden="1" customHeight="1" x14ac:dyDescent="0.2">
      <c r="AJ54749" s="24"/>
      <c r="AK54749" s="24"/>
    </row>
    <row r="54750" spans="36:37" ht="12.75" hidden="1" customHeight="1" x14ac:dyDescent="0.2">
      <c r="AJ54750" s="24"/>
      <c r="AK54750" s="24"/>
    </row>
    <row r="54751" spans="36:37" ht="12.75" hidden="1" customHeight="1" x14ac:dyDescent="0.2">
      <c r="AJ54751" s="24"/>
      <c r="AK54751" s="24"/>
    </row>
    <row r="54752" spans="36:37" ht="12.75" hidden="1" customHeight="1" x14ac:dyDescent="0.2">
      <c r="AJ54752" s="24"/>
      <c r="AK54752" s="24"/>
    </row>
    <row r="54753" spans="36:37" ht="12.75" hidden="1" customHeight="1" x14ac:dyDescent="0.2">
      <c r="AJ54753" s="24"/>
      <c r="AK54753" s="24"/>
    </row>
    <row r="54754" spans="36:37" ht="12.75" hidden="1" customHeight="1" x14ac:dyDescent="0.2">
      <c r="AJ54754" s="24"/>
      <c r="AK54754" s="24"/>
    </row>
    <row r="54755" spans="36:37" ht="12.75" hidden="1" customHeight="1" x14ac:dyDescent="0.2">
      <c r="AJ54755" s="24"/>
      <c r="AK54755" s="24"/>
    </row>
    <row r="54756" spans="36:37" ht="12.75" hidden="1" customHeight="1" x14ac:dyDescent="0.2">
      <c r="AJ54756" s="24"/>
      <c r="AK54756" s="24"/>
    </row>
    <row r="54757" spans="36:37" ht="12.75" hidden="1" customHeight="1" x14ac:dyDescent="0.2">
      <c r="AJ54757" s="24"/>
      <c r="AK54757" s="24"/>
    </row>
    <row r="54758" spans="36:37" ht="12.75" hidden="1" customHeight="1" x14ac:dyDescent="0.2">
      <c r="AJ54758" s="24"/>
      <c r="AK54758" s="24"/>
    </row>
    <row r="54759" spans="36:37" ht="12.75" hidden="1" customHeight="1" x14ac:dyDescent="0.2">
      <c r="AJ54759" s="24"/>
      <c r="AK54759" s="24"/>
    </row>
    <row r="54760" spans="36:37" ht="12.75" hidden="1" customHeight="1" x14ac:dyDescent="0.2">
      <c r="AJ54760" s="24"/>
      <c r="AK54760" s="24"/>
    </row>
    <row r="54761" spans="36:37" ht="12.75" hidden="1" customHeight="1" x14ac:dyDescent="0.2">
      <c r="AJ54761" s="24"/>
      <c r="AK54761" s="24"/>
    </row>
    <row r="54762" spans="36:37" ht="12.75" hidden="1" customHeight="1" x14ac:dyDescent="0.2">
      <c r="AJ54762" s="24"/>
      <c r="AK54762" s="24"/>
    </row>
    <row r="54763" spans="36:37" ht="12.75" hidden="1" customHeight="1" x14ac:dyDescent="0.2">
      <c r="AJ54763" s="24"/>
      <c r="AK54763" s="24"/>
    </row>
    <row r="54764" spans="36:37" ht="12.75" hidden="1" customHeight="1" x14ac:dyDescent="0.2">
      <c r="AJ54764" s="24"/>
      <c r="AK54764" s="24"/>
    </row>
    <row r="54765" spans="36:37" ht="12.75" hidden="1" customHeight="1" x14ac:dyDescent="0.2">
      <c r="AJ54765" s="24"/>
      <c r="AK54765" s="24"/>
    </row>
    <row r="54766" spans="36:37" ht="12.75" hidden="1" customHeight="1" x14ac:dyDescent="0.2">
      <c r="AJ54766" s="24"/>
      <c r="AK54766" s="24"/>
    </row>
    <row r="54767" spans="36:37" ht="12.75" hidden="1" customHeight="1" x14ac:dyDescent="0.2">
      <c r="AJ54767" s="24"/>
      <c r="AK54767" s="24"/>
    </row>
    <row r="54768" spans="36:37" ht="12.75" hidden="1" customHeight="1" x14ac:dyDescent="0.2">
      <c r="AJ54768" s="24"/>
      <c r="AK54768" s="24"/>
    </row>
    <row r="54769" spans="36:37" ht="12.75" hidden="1" customHeight="1" x14ac:dyDescent="0.2">
      <c r="AJ54769" s="24"/>
      <c r="AK54769" s="24"/>
    </row>
    <row r="54770" spans="36:37" ht="12.75" hidden="1" customHeight="1" x14ac:dyDescent="0.2">
      <c r="AJ54770" s="24"/>
      <c r="AK54770" s="24"/>
    </row>
    <row r="54771" spans="36:37" ht="12.75" hidden="1" customHeight="1" x14ac:dyDescent="0.2">
      <c r="AJ54771" s="24"/>
      <c r="AK54771" s="24"/>
    </row>
    <row r="54772" spans="36:37" ht="12.75" hidden="1" customHeight="1" x14ac:dyDescent="0.2">
      <c r="AJ54772" s="24"/>
      <c r="AK54772" s="24"/>
    </row>
    <row r="54773" spans="36:37" ht="12.75" hidden="1" customHeight="1" x14ac:dyDescent="0.2">
      <c r="AJ54773" s="24"/>
      <c r="AK54773" s="24"/>
    </row>
    <row r="54774" spans="36:37" ht="12.75" hidden="1" customHeight="1" x14ac:dyDescent="0.2">
      <c r="AJ54774" s="24"/>
      <c r="AK54774" s="24"/>
    </row>
    <row r="54775" spans="36:37" ht="12.75" hidden="1" customHeight="1" x14ac:dyDescent="0.2">
      <c r="AJ54775" s="24"/>
      <c r="AK54775" s="24"/>
    </row>
    <row r="54776" spans="36:37" ht="12.75" hidden="1" customHeight="1" x14ac:dyDescent="0.2">
      <c r="AJ54776" s="24"/>
      <c r="AK54776" s="24"/>
    </row>
    <row r="54777" spans="36:37" ht="12.75" hidden="1" customHeight="1" x14ac:dyDescent="0.2">
      <c r="AJ54777" s="24"/>
      <c r="AK54777" s="24"/>
    </row>
    <row r="54778" spans="36:37" ht="12.75" hidden="1" customHeight="1" x14ac:dyDescent="0.2">
      <c r="AJ54778" s="24"/>
      <c r="AK54778" s="24"/>
    </row>
    <row r="54779" spans="36:37" ht="12.75" hidden="1" customHeight="1" x14ac:dyDescent="0.2">
      <c r="AJ54779" s="24"/>
      <c r="AK54779" s="24"/>
    </row>
    <row r="54780" spans="36:37" ht="12.75" hidden="1" customHeight="1" x14ac:dyDescent="0.2">
      <c r="AJ54780" s="24"/>
      <c r="AK54780" s="24"/>
    </row>
    <row r="54781" spans="36:37" ht="12.75" hidden="1" customHeight="1" x14ac:dyDescent="0.2">
      <c r="AJ54781" s="24"/>
      <c r="AK54781" s="24"/>
    </row>
    <row r="54782" spans="36:37" ht="12.75" hidden="1" customHeight="1" x14ac:dyDescent="0.2">
      <c r="AJ54782" s="24"/>
      <c r="AK54782" s="24"/>
    </row>
    <row r="54783" spans="36:37" ht="12.75" hidden="1" customHeight="1" x14ac:dyDescent="0.2">
      <c r="AJ54783" s="24"/>
      <c r="AK54783" s="24"/>
    </row>
    <row r="54784" spans="36:37" ht="12.75" hidden="1" customHeight="1" x14ac:dyDescent="0.2">
      <c r="AJ54784" s="24"/>
      <c r="AK54784" s="24"/>
    </row>
    <row r="54785" spans="36:37" ht="12.75" hidden="1" customHeight="1" x14ac:dyDescent="0.2">
      <c r="AJ54785" s="24"/>
      <c r="AK54785" s="24"/>
    </row>
    <row r="54786" spans="36:37" ht="12.75" hidden="1" customHeight="1" x14ac:dyDescent="0.2">
      <c r="AJ54786" s="24"/>
      <c r="AK54786" s="24"/>
    </row>
    <row r="54787" spans="36:37" ht="12.75" hidden="1" customHeight="1" x14ac:dyDescent="0.2">
      <c r="AJ54787" s="24"/>
      <c r="AK54787" s="24"/>
    </row>
    <row r="54788" spans="36:37" ht="12.75" hidden="1" customHeight="1" x14ac:dyDescent="0.2">
      <c r="AJ54788" s="24"/>
      <c r="AK54788" s="24"/>
    </row>
    <row r="54789" spans="36:37" ht="12.75" hidden="1" customHeight="1" x14ac:dyDescent="0.2">
      <c r="AJ54789" s="24"/>
      <c r="AK54789" s="24"/>
    </row>
    <row r="54790" spans="36:37" ht="12.75" hidden="1" customHeight="1" x14ac:dyDescent="0.2">
      <c r="AJ54790" s="24"/>
      <c r="AK54790" s="24"/>
    </row>
    <row r="54791" spans="36:37" ht="12.75" hidden="1" customHeight="1" x14ac:dyDescent="0.2">
      <c r="AJ54791" s="24"/>
      <c r="AK54791" s="24"/>
    </row>
    <row r="54792" spans="36:37" ht="12.75" hidden="1" customHeight="1" x14ac:dyDescent="0.2">
      <c r="AJ54792" s="24"/>
      <c r="AK54792" s="24"/>
    </row>
    <row r="54793" spans="36:37" ht="12.75" hidden="1" customHeight="1" x14ac:dyDescent="0.2">
      <c r="AJ54793" s="24"/>
      <c r="AK54793" s="24"/>
    </row>
    <row r="54794" spans="36:37" ht="12.75" hidden="1" customHeight="1" x14ac:dyDescent="0.2">
      <c r="AJ54794" s="24"/>
      <c r="AK54794" s="24"/>
    </row>
    <row r="54795" spans="36:37" ht="12.75" hidden="1" customHeight="1" x14ac:dyDescent="0.2">
      <c r="AJ54795" s="24"/>
      <c r="AK54795" s="24"/>
    </row>
    <row r="54796" spans="36:37" ht="12.75" hidden="1" customHeight="1" x14ac:dyDescent="0.2">
      <c r="AJ54796" s="24"/>
      <c r="AK54796" s="24"/>
    </row>
    <row r="54797" spans="36:37" ht="12.75" hidden="1" customHeight="1" x14ac:dyDescent="0.2">
      <c r="AJ54797" s="24"/>
      <c r="AK54797" s="24"/>
    </row>
    <row r="54798" spans="36:37" ht="12.75" hidden="1" customHeight="1" x14ac:dyDescent="0.2">
      <c r="AJ54798" s="24"/>
      <c r="AK54798" s="24"/>
    </row>
    <row r="54799" spans="36:37" ht="12.75" hidden="1" customHeight="1" x14ac:dyDescent="0.2">
      <c r="AJ54799" s="24"/>
      <c r="AK54799" s="24"/>
    </row>
    <row r="54800" spans="36:37" ht="12.75" hidden="1" customHeight="1" x14ac:dyDescent="0.2">
      <c r="AJ54800" s="24"/>
      <c r="AK54800" s="24"/>
    </row>
    <row r="54801" spans="36:37" ht="12.75" hidden="1" customHeight="1" x14ac:dyDescent="0.2">
      <c r="AJ54801" s="24"/>
      <c r="AK54801" s="24"/>
    </row>
    <row r="54802" spans="36:37" ht="12.75" hidden="1" customHeight="1" x14ac:dyDescent="0.2">
      <c r="AJ54802" s="24"/>
      <c r="AK54802" s="24"/>
    </row>
    <row r="54803" spans="36:37" ht="12.75" hidden="1" customHeight="1" x14ac:dyDescent="0.2">
      <c r="AJ54803" s="24"/>
      <c r="AK54803" s="24"/>
    </row>
    <row r="54804" spans="36:37" ht="12.75" hidden="1" customHeight="1" x14ac:dyDescent="0.2">
      <c r="AJ54804" s="24"/>
      <c r="AK54804" s="24"/>
    </row>
    <row r="54805" spans="36:37" ht="12.75" hidden="1" customHeight="1" x14ac:dyDescent="0.2">
      <c r="AJ54805" s="24"/>
      <c r="AK54805" s="24"/>
    </row>
    <row r="54806" spans="36:37" ht="12.75" hidden="1" customHeight="1" x14ac:dyDescent="0.2">
      <c r="AJ54806" s="24"/>
      <c r="AK54806" s="24"/>
    </row>
    <row r="54807" spans="36:37" ht="12.75" hidden="1" customHeight="1" x14ac:dyDescent="0.2">
      <c r="AJ54807" s="24"/>
      <c r="AK54807" s="24"/>
    </row>
    <row r="54808" spans="36:37" ht="12.75" hidden="1" customHeight="1" x14ac:dyDescent="0.2">
      <c r="AJ54808" s="24"/>
      <c r="AK54808" s="24"/>
    </row>
    <row r="54809" spans="36:37" ht="12.75" hidden="1" customHeight="1" x14ac:dyDescent="0.2">
      <c r="AJ54809" s="24"/>
      <c r="AK54809" s="24"/>
    </row>
    <row r="54810" spans="36:37" ht="12.75" hidden="1" customHeight="1" x14ac:dyDescent="0.2">
      <c r="AJ54810" s="24"/>
      <c r="AK54810" s="24"/>
    </row>
    <row r="54811" spans="36:37" ht="12.75" hidden="1" customHeight="1" x14ac:dyDescent="0.2">
      <c r="AJ54811" s="24"/>
      <c r="AK54811" s="24"/>
    </row>
    <row r="54812" spans="36:37" ht="12.75" hidden="1" customHeight="1" x14ac:dyDescent="0.2">
      <c r="AJ54812" s="24"/>
      <c r="AK54812" s="24"/>
    </row>
    <row r="54813" spans="36:37" ht="12.75" hidden="1" customHeight="1" x14ac:dyDescent="0.2">
      <c r="AJ54813" s="24"/>
      <c r="AK54813" s="24"/>
    </row>
    <row r="54814" spans="36:37" ht="12.75" hidden="1" customHeight="1" x14ac:dyDescent="0.2">
      <c r="AJ54814" s="24"/>
      <c r="AK54814" s="24"/>
    </row>
    <row r="54815" spans="36:37" ht="12.75" hidden="1" customHeight="1" x14ac:dyDescent="0.2">
      <c r="AJ54815" s="24"/>
      <c r="AK54815" s="24"/>
    </row>
    <row r="54816" spans="36:37" ht="12.75" hidden="1" customHeight="1" x14ac:dyDescent="0.2">
      <c r="AJ54816" s="24"/>
      <c r="AK54816" s="24"/>
    </row>
    <row r="54817" spans="36:37" ht="12.75" hidden="1" customHeight="1" x14ac:dyDescent="0.2">
      <c r="AJ54817" s="24"/>
      <c r="AK54817" s="24"/>
    </row>
    <row r="54818" spans="36:37" ht="12.75" hidden="1" customHeight="1" x14ac:dyDescent="0.2">
      <c r="AJ54818" s="24"/>
      <c r="AK54818" s="24"/>
    </row>
    <row r="54819" spans="36:37" ht="12.75" hidden="1" customHeight="1" x14ac:dyDescent="0.2">
      <c r="AJ54819" s="24"/>
      <c r="AK54819" s="24"/>
    </row>
    <row r="54820" spans="36:37" ht="12.75" hidden="1" customHeight="1" x14ac:dyDescent="0.2">
      <c r="AJ54820" s="24"/>
      <c r="AK54820" s="24"/>
    </row>
    <row r="54821" spans="36:37" ht="12.75" hidden="1" customHeight="1" x14ac:dyDescent="0.2">
      <c r="AJ54821" s="24"/>
      <c r="AK54821" s="24"/>
    </row>
    <row r="54822" spans="36:37" ht="12.75" hidden="1" customHeight="1" x14ac:dyDescent="0.2">
      <c r="AJ54822" s="24"/>
      <c r="AK54822" s="24"/>
    </row>
    <row r="54823" spans="36:37" ht="12.75" hidden="1" customHeight="1" x14ac:dyDescent="0.2">
      <c r="AJ54823" s="24"/>
      <c r="AK54823" s="24"/>
    </row>
    <row r="54824" spans="36:37" ht="12.75" hidden="1" customHeight="1" x14ac:dyDescent="0.2">
      <c r="AJ54824" s="24"/>
      <c r="AK54824" s="24"/>
    </row>
    <row r="54825" spans="36:37" ht="12.75" hidden="1" customHeight="1" x14ac:dyDescent="0.2">
      <c r="AJ54825" s="24"/>
      <c r="AK54825" s="24"/>
    </row>
    <row r="54826" spans="36:37" ht="12.75" hidden="1" customHeight="1" x14ac:dyDescent="0.2">
      <c r="AJ54826" s="24"/>
      <c r="AK54826" s="24"/>
    </row>
    <row r="54827" spans="36:37" ht="12.75" hidden="1" customHeight="1" x14ac:dyDescent="0.2">
      <c r="AJ54827" s="24"/>
      <c r="AK54827" s="24"/>
    </row>
    <row r="54828" spans="36:37" ht="12.75" hidden="1" customHeight="1" x14ac:dyDescent="0.2">
      <c r="AJ54828" s="24"/>
      <c r="AK54828" s="24"/>
    </row>
    <row r="54829" spans="36:37" ht="12.75" hidden="1" customHeight="1" x14ac:dyDescent="0.2">
      <c r="AJ54829" s="24"/>
      <c r="AK54829" s="24"/>
    </row>
    <row r="54830" spans="36:37" ht="12.75" hidden="1" customHeight="1" x14ac:dyDescent="0.2">
      <c r="AJ54830" s="24"/>
      <c r="AK54830" s="24"/>
    </row>
    <row r="54831" spans="36:37" ht="12.75" hidden="1" customHeight="1" x14ac:dyDescent="0.2">
      <c r="AJ54831" s="24"/>
      <c r="AK54831" s="24"/>
    </row>
    <row r="54832" spans="36:37" ht="12.75" hidden="1" customHeight="1" x14ac:dyDescent="0.2">
      <c r="AJ54832" s="24"/>
      <c r="AK54832" s="24"/>
    </row>
    <row r="54833" spans="36:37" ht="12.75" hidden="1" customHeight="1" x14ac:dyDescent="0.2">
      <c r="AJ54833" s="24"/>
      <c r="AK54833" s="24"/>
    </row>
    <row r="54834" spans="36:37" ht="12.75" hidden="1" customHeight="1" x14ac:dyDescent="0.2">
      <c r="AJ54834" s="24"/>
      <c r="AK54834" s="24"/>
    </row>
    <row r="54835" spans="36:37" ht="12.75" hidden="1" customHeight="1" x14ac:dyDescent="0.2">
      <c r="AJ54835" s="24"/>
      <c r="AK54835" s="24"/>
    </row>
    <row r="54836" spans="36:37" ht="12.75" hidden="1" customHeight="1" x14ac:dyDescent="0.2">
      <c r="AJ54836" s="24"/>
      <c r="AK54836" s="24"/>
    </row>
    <row r="54837" spans="36:37" ht="12.75" hidden="1" customHeight="1" x14ac:dyDescent="0.2">
      <c r="AJ54837" s="24"/>
      <c r="AK54837" s="24"/>
    </row>
    <row r="54838" spans="36:37" ht="12.75" hidden="1" customHeight="1" x14ac:dyDescent="0.2">
      <c r="AJ54838" s="24"/>
      <c r="AK54838" s="24"/>
    </row>
    <row r="54839" spans="36:37" ht="12.75" hidden="1" customHeight="1" x14ac:dyDescent="0.2">
      <c r="AJ54839" s="24"/>
      <c r="AK54839" s="24"/>
    </row>
    <row r="54840" spans="36:37" ht="12.75" hidden="1" customHeight="1" x14ac:dyDescent="0.2">
      <c r="AJ54840" s="24"/>
      <c r="AK54840" s="24"/>
    </row>
    <row r="54841" spans="36:37" ht="12.75" hidden="1" customHeight="1" x14ac:dyDescent="0.2">
      <c r="AJ54841" s="24"/>
      <c r="AK54841" s="24"/>
    </row>
    <row r="54842" spans="36:37" ht="12.75" hidden="1" customHeight="1" x14ac:dyDescent="0.2">
      <c r="AJ54842" s="24"/>
      <c r="AK54842" s="24"/>
    </row>
    <row r="54843" spans="36:37" ht="12.75" hidden="1" customHeight="1" x14ac:dyDescent="0.2">
      <c r="AJ54843" s="24"/>
      <c r="AK54843" s="24"/>
    </row>
    <row r="54844" spans="36:37" ht="12.75" hidden="1" customHeight="1" x14ac:dyDescent="0.2">
      <c r="AJ54844" s="24"/>
      <c r="AK54844" s="24"/>
    </row>
    <row r="54845" spans="36:37" ht="12.75" hidden="1" customHeight="1" x14ac:dyDescent="0.2">
      <c r="AJ54845" s="24"/>
      <c r="AK54845" s="24"/>
    </row>
    <row r="54846" spans="36:37" ht="12.75" hidden="1" customHeight="1" x14ac:dyDescent="0.2">
      <c r="AJ54846" s="24"/>
      <c r="AK54846" s="24"/>
    </row>
    <row r="54847" spans="36:37" ht="12.75" hidden="1" customHeight="1" x14ac:dyDescent="0.2">
      <c r="AJ54847" s="24"/>
      <c r="AK54847" s="24"/>
    </row>
    <row r="54848" spans="36:37" ht="12.75" hidden="1" customHeight="1" x14ac:dyDescent="0.2">
      <c r="AJ54848" s="24"/>
      <c r="AK54848" s="24"/>
    </row>
    <row r="54849" spans="36:37" ht="12.75" hidden="1" customHeight="1" x14ac:dyDescent="0.2">
      <c r="AJ54849" s="24"/>
      <c r="AK54849" s="24"/>
    </row>
    <row r="54850" spans="36:37" ht="12.75" hidden="1" customHeight="1" x14ac:dyDescent="0.2">
      <c r="AJ54850" s="24"/>
      <c r="AK54850" s="24"/>
    </row>
    <row r="54851" spans="36:37" ht="12.75" hidden="1" customHeight="1" x14ac:dyDescent="0.2">
      <c r="AJ54851" s="24"/>
      <c r="AK54851" s="24"/>
    </row>
    <row r="54852" spans="36:37" ht="12.75" hidden="1" customHeight="1" x14ac:dyDescent="0.2">
      <c r="AJ54852" s="24"/>
      <c r="AK54852" s="24"/>
    </row>
    <row r="54853" spans="36:37" ht="12.75" hidden="1" customHeight="1" x14ac:dyDescent="0.2">
      <c r="AJ54853" s="24"/>
      <c r="AK54853" s="24"/>
    </row>
    <row r="54854" spans="36:37" ht="12.75" hidden="1" customHeight="1" x14ac:dyDescent="0.2">
      <c r="AJ54854" s="24"/>
      <c r="AK54854" s="24"/>
    </row>
    <row r="54855" spans="36:37" ht="12.75" hidden="1" customHeight="1" x14ac:dyDescent="0.2">
      <c r="AJ54855" s="24"/>
      <c r="AK54855" s="24"/>
    </row>
    <row r="54856" spans="36:37" ht="12.75" hidden="1" customHeight="1" x14ac:dyDescent="0.2">
      <c r="AJ54856" s="24"/>
      <c r="AK54856" s="24"/>
    </row>
    <row r="54857" spans="36:37" ht="12.75" hidden="1" customHeight="1" x14ac:dyDescent="0.2">
      <c r="AJ54857" s="24"/>
      <c r="AK54857" s="24"/>
    </row>
    <row r="54858" spans="36:37" ht="12.75" hidden="1" customHeight="1" x14ac:dyDescent="0.2">
      <c r="AJ54858" s="24"/>
      <c r="AK54858" s="24"/>
    </row>
    <row r="54859" spans="36:37" ht="12.75" hidden="1" customHeight="1" x14ac:dyDescent="0.2">
      <c r="AJ54859" s="24"/>
      <c r="AK54859" s="24"/>
    </row>
    <row r="54860" spans="36:37" ht="12.75" hidden="1" customHeight="1" x14ac:dyDescent="0.2">
      <c r="AJ54860" s="24"/>
      <c r="AK54860" s="24"/>
    </row>
    <row r="54861" spans="36:37" ht="12.75" hidden="1" customHeight="1" x14ac:dyDescent="0.2">
      <c r="AJ54861" s="24"/>
      <c r="AK54861" s="24"/>
    </row>
    <row r="54862" spans="36:37" ht="12.75" hidden="1" customHeight="1" x14ac:dyDescent="0.2">
      <c r="AJ54862" s="24"/>
      <c r="AK54862" s="24"/>
    </row>
    <row r="54863" spans="36:37" ht="12.75" hidden="1" customHeight="1" x14ac:dyDescent="0.2">
      <c r="AJ54863" s="24"/>
      <c r="AK54863" s="24"/>
    </row>
    <row r="54864" spans="36:37" ht="12.75" hidden="1" customHeight="1" x14ac:dyDescent="0.2">
      <c r="AJ54864" s="24"/>
      <c r="AK54864" s="24"/>
    </row>
    <row r="54865" spans="36:37" ht="12.75" hidden="1" customHeight="1" x14ac:dyDescent="0.2">
      <c r="AJ54865" s="24"/>
      <c r="AK54865" s="24"/>
    </row>
    <row r="54866" spans="36:37" ht="12.75" hidden="1" customHeight="1" x14ac:dyDescent="0.2">
      <c r="AJ54866" s="24"/>
      <c r="AK54866" s="24"/>
    </row>
    <row r="54867" spans="36:37" ht="12.75" hidden="1" customHeight="1" x14ac:dyDescent="0.2">
      <c r="AJ54867" s="24"/>
      <c r="AK54867" s="24"/>
    </row>
    <row r="54868" spans="36:37" ht="12.75" hidden="1" customHeight="1" x14ac:dyDescent="0.2">
      <c r="AJ54868" s="24"/>
      <c r="AK54868" s="24"/>
    </row>
    <row r="54869" spans="36:37" ht="12.75" hidden="1" customHeight="1" x14ac:dyDescent="0.2">
      <c r="AJ54869" s="24"/>
      <c r="AK54869" s="24"/>
    </row>
    <row r="54870" spans="36:37" ht="12.75" hidden="1" customHeight="1" x14ac:dyDescent="0.2">
      <c r="AJ54870" s="24"/>
      <c r="AK54870" s="24"/>
    </row>
    <row r="54871" spans="36:37" ht="12.75" hidden="1" customHeight="1" x14ac:dyDescent="0.2">
      <c r="AJ54871" s="24"/>
      <c r="AK54871" s="24"/>
    </row>
    <row r="54872" spans="36:37" ht="12.75" hidden="1" customHeight="1" x14ac:dyDescent="0.2">
      <c r="AJ54872" s="24"/>
      <c r="AK54872" s="24"/>
    </row>
    <row r="54873" spans="36:37" ht="12.75" hidden="1" customHeight="1" x14ac:dyDescent="0.2">
      <c r="AJ54873" s="24"/>
      <c r="AK54873" s="24"/>
    </row>
    <row r="54874" spans="36:37" ht="12.75" hidden="1" customHeight="1" x14ac:dyDescent="0.2">
      <c r="AJ54874" s="24"/>
      <c r="AK54874" s="24"/>
    </row>
    <row r="54875" spans="36:37" ht="12.75" hidden="1" customHeight="1" x14ac:dyDescent="0.2">
      <c r="AJ54875" s="24"/>
      <c r="AK54875" s="24"/>
    </row>
    <row r="54876" spans="36:37" ht="12.75" hidden="1" customHeight="1" x14ac:dyDescent="0.2">
      <c r="AJ54876" s="24"/>
      <c r="AK54876" s="24"/>
    </row>
    <row r="54877" spans="36:37" ht="12.75" hidden="1" customHeight="1" x14ac:dyDescent="0.2">
      <c r="AJ54877" s="24"/>
      <c r="AK54877" s="24"/>
    </row>
    <row r="54878" spans="36:37" ht="12.75" hidden="1" customHeight="1" x14ac:dyDescent="0.2">
      <c r="AJ54878" s="24"/>
      <c r="AK54878" s="24"/>
    </row>
    <row r="54879" spans="36:37" ht="12.75" hidden="1" customHeight="1" x14ac:dyDescent="0.2">
      <c r="AJ54879" s="24"/>
      <c r="AK54879" s="24"/>
    </row>
    <row r="54880" spans="36:37" ht="12.75" hidden="1" customHeight="1" x14ac:dyDescent="0.2">
      <c r="AJ54880" s="24"/>
      <c r="AK54880" s="24"/>
    </row>
    <row r="54881" spans="36:37" ht="12.75" hidden="1" customHeight="1" x14ac:dyDescent="0.2">
      <c r="AJ54881" s="24"/>
      <c r="AK54881" s="24"/>
    </row>
    <row r="54882" spans="36:37" ht="12.75" hidden="1" customHeight="1" x14ac:dyDescent="0.2">
      <c r="AJ54882" s="24"/>
      <c r="AK54882" s="24"/>
    </row>
    <row r="54883" spans="36:37" ht="12.75" hidden="1" customHeight="1" x14ac:dyDescent="0.2">
      <c r="AJ54883" s="24"/>
      <c r="AK54883" s="24"/>
    </row>
    <row r="54884" spans="36:37" ht="12.75" hidden="1" customHeight="1" x14ac:dyDescent="0.2">
      <c r="AJ54884" s="24"/>
      <c r="AK54884" s="24"/>
    </row>
    <row r="54885" spans="36:37" ht="12.75" hidden="1" customHeight="1" x14ac:dyDescent="0.2">
      <c r="AJ54885" s="24"/>
      <c r="AK54885" s="24"/>
    </row>
    <row r="54886" spans="36:37" ht="12.75" hidden="1" customHeight="1" x14ac:dyDescent="0.2">
      <c r="AJ54886" s="24"/>
      <c r="AK54886" s="24"/>
    </row>
    <row r="54887" spans="36:37" ht="12.75" hidden="1" customHeight="1" x14ac:dyDescent="0.2">
      <c r="AJ54887" s="24"/>
      <c r="AK54887" s="24"/>
    </row>
    <row r="54888" spans="36:37" ht="12.75" hidden="1" customHeight="1" x14ac:dyDescent="0.2">
      <c r="AJ54888" s="24"/>
      <c r="AK54888" s="24"/>
    </row>
    <row r="54889" spans="36:37" ht="12.75" hidden="1" customHeight="1" x14ac:dyDescent="0.2">
      <c r="AJ54889" s="24"/>
      <c r="AK54889" s="24"/>
    </row>
    <row r="54890" spans="36:37" ht="12.75" hidden="1" customHeight="1" x14ac:dyDescent="0.2">
      <c r="AJ54890" s="24"/>
      <c r="AK54890" s="24"/>
    </row>
    <row r="54891" spans="36:37" ht="12.75" hidden="1" customHeight="1" x14ac:dyDescent="0.2">
      <c r="AJ54891" s="24"/>
      <c r="AK54891" s="24"/>
    </row>
    <row r="54892" spans="36:37" ht="12.75" hidden="1" customHeight="1" x14ac:dyDescent="0.2">
      <c r="AJ54892" s="24"/>
      <c r="AK54892" s="24"/>
    </row>
    <row r="54893" spans="36:37" ht="12.75" hidden="1" customHeight="1" x14ac:dyDescent="0.2">
      <c r="AJ54893" s="24"/>
      <c r="AK54893" s="24"/>
    </row>
    <row r="54894" spans="36:37" ht="12.75" hidden="1" customHeight="1" x14ac:dyDescent="0.2">
      <c r="AJ54894" s="24"/>
      <c r="AK54894" s="24"/>
    </row>
    <row r="54895" spans="36:37" ht="12.75" hidden="1" customHeight="1" x14ac:dyDescent="0.2">
      <c r="AJ54895" s="24"/>
      <c r="AK54895" s="24"/>
    </row>
    <row r="54896" spans="36:37" ht="12.75" hidden="1" customHeight="1" x14ac:dyDescent="0.2">
      <c r="AJ54896" s="24"/>
      <c r="AK54896" s="24"/>
    </row>
    <row r="54897" spans="36:37" ht="12.75" hidden="1" customHeight="1" x14ac:dyDescent="0.2">
      <c r="AJ54897" s="24"/>
      <c r="AK54897" s="24"/>
    </row>
    <row r="54898" spans="36:37" ht="12.75" hidden="1" customHeight="1" x14ac:dyDescent="0.2">
      <c r="AJ54898" s="24"/>
      <c r="AK54898" s="24"/>
    </row>
    <row r="54899" spans="36:37" ht="12.75" hidden="1" customHeight="1" x14ac:dyDescent="0.2">
      <c r="AJ54899" s="24"/>
      <c r="AK54899" s="24"/>
    </row>
    <row r="54900" spans="36:37" ht="12.75" hidden="1" customHeight="1" x14ac:dyDescent="0.2">
      <c r="AJ54900" s="24"/>
      <c r="AK54900" s="24"/>
    </row>
    <row r="54901" spans="36:37" ht="12.75" hidden="1" customHeight="1" x14ac:dyDescent="0.2">
      <c r="AJ54901" s="24"/>
      <c r="AK54901" s="24"/>
    </row>
    <row r="54902" spans="36:37" ht="12.75" hidden="1" customHeight="1" x14ac:dyDescent="0.2">
      <c r="AJ54902" s="24"/>
      <c r="AK54902" s="24"/>
    </row>
    <row r="54903" spans="36:37" ht="12.75" hidden="1" customHeight="1" x14ac:dyDescent="0.2">
      <c r="AJ54903" s="24"/>
      <c r="AK54903" s="24"/>
    </row>
    <row r="54904" spans="36:37" ht="12.75" hidden="1" customHeight="1" x14ac:dyDescent="0.2">
      <c r="AJ54904" s="24"/>
      <c r="AK54904" s="24"/>
    </row>
    <row r="54905" spans="36:37" ht="12.75" hidden="1" customHeight="1" x14ac:dyDescent="0.2">
      <c r="AJ54905" s="24"/>
      <c r="AK54905" s="24"/>
    </row>
    <row r="54906" spans="36:37" ht="12.75" hidden="1" customHeight="1" x14ac:dyDescent="0.2">
      <c r="AJ54906" s="24"/>
      <c r="AK54906" s="24"/>
    </row>
    <row r="54907" spans="36:37" ht="12.75" hidden="1" customHeight="1" x14ac:dyDescent="0.2">
      <c r="AJ54907" s="24"/>
      <c r="AK54907" s="24"/>
    </row>
    <row r="54908" spans="36:37" ht="12.75" hidden="1" customHeight="1" x14ac:dyDescent="0.2">
      <c r="AJ54908" s="24"/>
      <c r="AK54908" s="24"/>
    </row>
    <row r="54909" spans="36:37" ht="12.75" hidden="1" customHeight="1" x14ac:dyDescent="0.2">
      <c r="AJ54909" s="24"/>
      <c r="AK54909" s="24"/>
    </row>
    <row r="54910" spans="36:37" ht="12.75" hidden="1" customHeight="1" x14ac:dyDescent="0.2">
      <c r="AJ54910" s="24"/>
      <c r="AK54910" s="24"/>
    </row>
    <row r="54911" spans="36:37" ht="12.75" hidden="1" customHeight="1" x14ac:dyDescent="0.2">
      <c r="AJ54911" s="24"/>
      <c r="AK54911" s="24"/>
    </row>
    <row r="54912" spans="36:37" ht="12.75" hidden="1" customHeight="1" x14ac:dyDescent="0.2">
      <c r="AJ54912" s="24"/>
      <c r="AK54912" s="24"/>
    </row>
    <row r="54913" spans="36:37" ht="12.75" hidden="1" customHeight="1" x14ac:dyDescent="0.2">
      <c r="AJ54913" s="24"/>
      <c r="AK54913" s="24"/>
    </row>
    <row r="54914" spans="36:37" ht="12.75" hidden="1" customHeight="1" x14ac:dyDescent="0.2">
      <c r="AJ54914" s="24"/>
      <c r="AK54914" s="24"/>
    </row>
    <row r="54915" spans="36:37" ht="12.75" hidden="1" customHeight="1" x14ac:dyDescent="0.2">
      <c r="AJ54915" s="24"/>
      <c r="AK54915" s="24"/>
    </row>
    <row r="54916" spans="36:37" ht="12.75" hidden="1" customHeight="1" x14ac:dyDescent="0.2">
      <c r="AJ54916" s="24"/>
      <c r="AK54916" s="24"/>
    </row>
    <row r="54917" spans="36:37" ht="12.75" hidden="1" customHeight="1" x14ac:dyDescent="0.2">
      <c r="AJ54917" s="24"/>
      <c r="AK54917" s="24"/>
    </row>
    <row r="54918" spans="36:37" ht="12.75" hidden="1" customHeight="1" x14ac:dyDescent="0.2">
      <c r="AJ54918" s="24"/>
      <c r="AK54918" s="24"/>
    </row>
    <row r="54919" spans="36:37" ht="12.75" hidden="1" customHeight="1" x14ac:dyDescent="0.2">
      <c r="AJ54919" s="24"/>
      <c r="AK54919" s="24"/>
    </row>
    <row r="54920" spans="36:37" ht="12.75" hidden="1" customHeight="1" x14ac:dyDescent="0.2">
      <c r="AJ54920" s="24"/>
      <c r="AK54920" s="24"/>
    </row>
    <row r="54921" spans="36:37" ht="12.75" hidden="1" customHeight="1" x14ac:dyDescent="0.2">
      <c r="AJ54921" s="24"/>
      <c r="AK54921" s="24"/>
    </row>
    <row r="54922" spans="36:37" ht="12.75" hidden="1" customHeight="1" x14ac:dyDescent="0.2">
      <c r="AJ54922" s="24"/>
      <c r="AK54922" s="24"/>
    </row>
    <row r="54923" spans="36:37" ht="12.75" hidden="1" customHeight="1" x14ac:dyDescent="0.2">
      <c r="AJ54923" s="24"/>
      <c r="AK54923" s="24"/>
    </row>
    <row r="54924" spans="36:37" ht="12.75" hidden="1" customHeight="1" x14ac:dyDescent="0.2">
      <c r="AJ54924" s="24"/>
      <c r="AK54924" s="24"/>
    </row>
    <row r="54925" spans="36:37" ht="12.75" hidden="1" customHeight="1" x14ac:dyDescent="0.2">
      <c r="AJ54925" s="24"/>
      <c r="AK54925" s="24"/>
    </row>
    <row r="54926" spans="36:37" ht="12.75" hidden="1" customHeight="1" x14ac:dyDescent="0.2">
      <c r="AJ54926" s="24"/>
      <c r="AK54926" s="24"/>
    </row>
    <row r="54927" spans="36:37" ht="12.75" hidden="1" customHeight="1" x14ac:dyDescent="0.2">
      <c r="AJ54927" s="24"/>
      <c r="AK54927" s="24"/>
    </row>
    <row r="54928" spans="36:37" ht="12.75" hidden="1" customHeight="1" x14ac:dyDescent="0.2">
      <c r="AJ54928" s="24"/>
      <c r="AK54928" s="24"/>
    </row>
    <row r="54929" spans="36:37" ht="12.75" hidden="1" customHeight="1" x14ac:dyDescent="0.2">
      <c r="AJ54929" s="24"/>
      <c r="AK54929" s="24"/>
    </row>
    <row r="54930" spans="36:37" ht="12.75" hidden="1" customHeight="1" x14ac:dyDescent="0.2">
      <c r="AJ54930" s="24"/>
      <c r="AK54930" s="24"/>
    </row>
    <row r="54931" spans="36:37" ht="12.75" hidden="1" customHeight="1" x14ac:dyDescent="0.2">
      <c r="AJ54931" s="24"/>
      <c r="AK54931" s="24"/>
    </row>
    <row r="54932" spans="36:37" ht="12.75" hidden="1" customHeight="1" x14ac:dyDescent="0.2">
      <c r="AJ54932" s="24"/>
      <c r="AK54932" s="24"/>
    </row>
    <row r="54933" spans="36:37" ht="12.75" hidden="1" customHeight="1" x14ac:dyDescent="0.2">
      <c r="AJ54933" s="24"/>
      <c r="AK54933" s="24"/>
    </row>
    <row r="54934" spans="36:37" ht="12.75" hidden="1" customHeight="1" x14ac:dyDescent="0.2">
      <c r="AJ54934" s="24"/>
      <c r="AK54934" s="24"/>
    </row>
    <row r="54935" spans="36:37" ht="12.75" hidden="1" customHeight="1" x14ac:dyDescent="0.2">
      <c r="AJ54935" s="24"/>
      <c r="AK54935" s="24"/>
    </row>
    <row r="54936" spans="36:37" ht="12.75" hidden="1" customHeight="1" x14ac:dyDescent="0.2">
      <c r="AJ54936" s="24"/>
      <c r="AK54936" s="24"/>
    </row>
    <row r="54937" spans="36:37" ht="12.75" hidden="1" customHeight="1" x14ac:dyDescent="0.2">
      <c r="AJ54937" s="24"/>
      <c r="AK54937" s="24"/>
    </row>
    <row r="54938" spans="36:37" ht="12.75" hidden="1" customHeight="1" x14ac:dyDescent="0.2">
      <c r="AJ54938" s="24"/>
      <c r="AK54938" s="24"/>
    </row>
    <row r="54939" spans="36:37" ht="12.75" hidden="1" customHeight="1" x14ac:dyDescent="0.2">
      <c r="AJ54939" s="24"/>
      <c r="AK54939" s="24"/>
    </row>
    <row r="54940" spans="36:37" ht="12.75" hidden="1" customHeight="1" x14ac:dyDescent="0.2">
      <c r="AJ54940" s="24"/>
      <c r="AK54940" s="24"/>
    </row>
    <row r="54941" spans="36:37" ht="12.75" hidden="1" customHeight="1" x14ac:dyDescent="0.2">
      <c r="AJ54941" s="24"/>
      <c r="AK54941" s="24"/>
    </row>
    <row r="54942" spans="36:37" ht="12.75" hidden="1" customHeight="1" x14ac:dyDescent="0.2">
      <c r="AJ54942" s="24"/>
      <c r="AK54942" s="24"/>
    </row>
    <row r="54943" spans="36:37" ht="12.75" hidden="1" customHeight="1" x14ac:dyDescent="0.2">
      <c r="AJ54943" s="24"/>
      <c r="AK54943" s="24"/>
    </row>
    <row r="54944" spans="36:37" ht="12.75" hidden="1" customHeight="1" x14ac:dyDescent="0.2">
      <c r="AJ54944" s="24"/>
      <c r="AK54944" s="24"/>
    </row>
    <row r="54945" spans="36:37" ht="12.75" hidden="1" customHeight="1" x14ac:dyDescent="0.2">
      <c r="AJ54945" s="24"/>
      <c r="AK54945" s="24"/>
    </row>
    <row r="54946" spans="36:37" ht="12.75" hidden="1" customHeight="1" x14ac:dyDescent="0.2">
      <c r="AJ54946" s="24"/>
      <c r="AK54946" s="24"/>
    </row>
    <row r="54947" spans="36:37" ht="12.75" hidden="1" customHeight="1" x14ac:dyDescent="0.2">
      <c r="AJ54947" s="24"/>
      <c r="AK54947" s="24"/>
    </row>
    <row r="54948" spans="36:37" ht="12.75" hidden="1" customHeight="1" x14ac:dyDescent="0.2">
      <c r="AJ54948" s="24"/>
      <c r="AK54948" s="24"/>
    </row>
    <row r="54949" spans="36:37" ht="12.75" hidden="1" customHeight="1" x14ac:dyDescent="0.2">
      <c r="AJ54949" s="24"/>
      <c r="AK54949" s="24"/>
    </row>
    <row r="54950" spans="36:37" ht="12.75" hidden="1" customHeight="1" x14ac:dyDescent="0.2">
      <c r="AJ54950" s="24"/>
      <c r="AK54950" s="24"/>
    </row>
    <row r="54951" spans="36:37" ht="12.75" hidden="1" customHeight="1" x14ac:dyDescent="0.2">
      <c r="AJ54951" s="24"/>
      <c r="AK54951" s="24"/>
    </row>
    <row r="54952" spans="36:37" ht="12.75" hidden="1" customHeight="1" x14ac:dyDescent="0.2">
      <c r="AJ54952" s="24"/>
      <c r="AK54952" s="24"/>
    </row>
    <row r="54953" spans="36:37" ht="12.75" hidden="1" customHeight="1" x14ac:dyDescent="0.2">
      <c r="AJ54953" s="24"/>
      <c r="AK54953" s="24"/>
    </row>
    <row r="54954" spans="36:37" ht="12.75" hidden="1" customHeight="1" x14ac:dyDescent="0.2">
      <c r="AJ54954" s="24"/>
      <c r="AK54954" s="24"/>
    </row>
    <row r="54955" spans="36:37" ht="12.75" hidden="1" customHeight="1" x14ac:dyDescent="0.2">
      <c r="AJ54955" s="24"/>
      <c r="AK54955" s="24"/>
    </row>
    <row r="54956" spans="36:37" ht="12.75" hidden="1" customHeight="1" x14ac:dyDescent="0.2">
      <c r="AJ54956" s="24"/>
      <c r="AK54956" s="24"/>
    </row>
    <row r="54957" spans="36:37" ht="12.75" hidden="1" customHeight="1" x14ac:dyDescent="0.2">
      <c r="AJ54957" s="24"/>
      <c r="AK54957" s="24"/>
    </row>
    <row r="54958" spans="36:37" ht="12.75" hidden="1" customHeight="1" x14ac:dyDescent="0.2">
      <c r="AJ54958" s="24"/>
      <c r="AK54958" s="24"/>
    </row>
    <row r="54959" spans="36:37" ht="12.75" hidden="1" customHeight="1" x14ac:dyDescent="0.2">
      <c r="AJ54959" s="24"/>
      <c r="AK54959" s="24"/>
    </row>
    <row r="54960" spans="36:37" ht="12.75" hidden="1" customHeight="1" x14ac:dyDescent="0.2">
      <c r="AJ54960" s="24"/>
      <c r="AK54960" s="24"/>
    </row>
    <row r="54961" spans="36:37" ht="12.75" hidden="1" customHeight="1" x14ac:dyDescent="0.2">
      <c r="AJ54961" s="24"/>
      <c r="AK54961" s="24"/>
    </row>
    <row r="54962" spans="36:37" ht="12.75" hidden="1" customHeight="1" x14ac:dyDescent="0.2">
      <c r="AJ54962" s="24"/>
      <c r="AK54962" s="24"/>
    </row>
    <row r="54963" spans="36:37" ht="12.75" hidden="1" customHeight="1" x14ac:dyDescent="0.2">
      <c r="AJ54963" s="24"/>
      <c r="AK54963" s="24"/>
    </row>
    <row r="54964" spans="36:37" ht="12.75" hidden="1" customHeight="1" x14ac:dyDescent="0.2">
      <c r="AJ54964" s="24"/>
      <c r="AK54964" s="24"/>
    </row>
    <row r="54965" spans="36:37" ht="12.75" hidden="1" customHeight="1" x14ac:dyDescent="0.2">
      <c r="AJ54965" s="24"/>
      <c r="AK54965" s="24"/>
    </row>
    <row r="54966" spans="36:37" ht="12.75" hidden="1" customHeight="1" x14ac:dyDescent="0.2">
      <c r="AJ54966" s="24"/>
      <c r="AK54966" s="24"/>
    </row>
    <row r="54967" spans="36:37" ht="12.75" hidden="1" customHeight="1" x14ac:dyDescent="0.2">
      <c r="AJ54967" s="24"/>
      <c r="AK54967" s="24"/>
    </row>
    <row r="54968" spans="36:37" ht="12.75" hidden="1" customHeight="1" x14ac:dyDescent="0.2">
      <c r="AJ54968" s="24"/>
      <c r="AK54968" s="24"/>
    </row>
    <row r="54969" spans="36:37" ht="12.75" hidden="1" customHeight="1" x14ac:dyDescent="0.2">
      <c r="AJ54969" s="24"/>
      <c r="AK54969" s="24"/>
    </row>
    <row r="54970" spans="36:37" ht="12.75" hidden="1" customHeight="1" x14ac:dyDescent="0.2">
      <c r="AJ54970" s="24"/>
      <c r="AK54970" s="24"/>
    </row>
    <row r="54971" spans="36:37" ht="12.75" hidden="1" customHeight="1" x14ac:dyDescent="0.2">
      <c r="AJ54971" s="24"/>
      <c r="AK54971" s="24"/>
    </row>
    <row r="54972" spans="36:37" ht="12.75" hidden="1" customHeight="1" x14ac:dyDescent="0.2">
      <c r="AJ54972" s="24"/>
      <c r="AK54972" s="24"/>
    </row>
    <row r="54973" spans="36:37" ht="12.75" hidden="1" customHeight="1" x14ac:dyDescent="0.2">
      <c r="AJ54973" s="24"/>
      <c r="AK54973" s="24"/>
    </row>
    <row r="54974" spans="36:37" ht="12.75" hidden="1" customHeight="1" x14ac:dyDescent="0.2">
      <c r="AJ54974" s="24"/>
      <c r="AK54974" s="24"/>
    </row>
    <row r="54975" spans="36:37" ht="12.75" hidden="1" customHeight="1" x14ac:dyDescent="0.2">
      <c r="AJ54975" s="24"/>
      <c r="AK54975" s="24"/>
    </row>
    <row r="54976" spans="36:37" ht="12.75" hidden="1" customHeight="1" x14ac:dyDescent="0.2">
      <c r="AJ54976" s="24"/>
      <c r="AK54976" s="24"/>
    </row>
    <row r="54977" spans="36:37" ht="12.75" hidden="1" customHeight="1" x14ac:dyDescent="0.2">
      <c r="AJ54977" s="24"/>
      <c r="AK54977" s="24"/>
    </row>
    <row r="54978" spans="36:37" ht="12.75" hidden="1" customHeight="1" x14ac:dyDescent="0.2">
      <c r="AJ54978" s="24"/>
      <c r="AK54978" s="24"/>
    </row>
    <row r="54979" spans="36:37" ht="12.75" hidden="1" customHeight="1" x14ac:dyDescent="0.2">
      <c r="AJ54979" s="24"/>
      <c r="AK54979" s="24"/>
    </row>
    <row r="54980" spans="36:37" ht="12.75" hidden="1" customHeight="1" x14ac:dyDescent="0.2">
      <c r="AJ54980" s="24"/>
      <c r="AK54980" s="24"/>
    </row>
    <row r="54981" spans="36:37" ht="12.75" hidden="1" customHeight="1" x14ac:dyDescent="0.2">
      <c r="AJ54981" s="24"/>
      <c r="AK54981" s="24"/>
    </row>
    <row r="54982" spans="36:37" ht="12.75" hidden="1" customHeight="1" x14ac:dyDescent="0.2">
      <c r="AJ54982" s="24"/>
      <c r="AK54982" s="24"/>
    </row>
    <row r="54983" spans="36:37" ht="12.75" hidden="1" customHeight="1" x14ac:dyDescent="0.2">
      <c r="AJ54983" s="24"/>
      <c r="AK54983" s="24"/>
    </row>
    <row r="54984" spans="36:37" ht="12.75" hidden="1" customHeight="1" x14ac:dyDescent="0.2">
      <c r="AJ54984" s="24"/>
      <c r="AK54984" s="24"/>
    </row>
    <row r="54985" spans="36:37" ht="12.75" hidden="1" customHeight="1" x14ac:dyDescent="0.2">
      <c r="AJ54985" s="24"/>
      <c r="AK54985" s="24"/>
    </row>
    <row r="54986" spans="36:37" ht="12.75" hidden="1" customHeight="1" x14ac:dyDescent="0.2">
      <c r="AJ54986" s="24"/>
      <c r="AK54986" s="24"/>
    </row>
    <row r="54987" spans="36:37" ht="12.75" hidden="1" customHeight="1" x14ac:dyDescent="0.2">
      <c r="AJ54987" s="24"/>
      <c r="AK54987" s="24"/>
    </row>
    <row r="54988" spans="36:37" ht="12.75" hidden="1" customHeight="1" x14ac:dyDescent="0.2">
      <c r="AJ54988" s="24"/>
      <c r="AK54988" s="24"/>
    </row>
    <row r="54989" spans="36:37" ht="12.75" hidden="1" customHeight="1" x14ac:dyDescent="0.2">
      <c r="AJ54989" s="24"/>
      <c r="AK54989" s="24"/>
    </row>
    <row r="54990" spans="36:37" ht="12.75" hidden="1" customHeight="1" x14ac:dyDescent="0.2">
      <c r="AJ54990" s="24"/>
      <c r="AK54990" s="24"/>
    </row>
    <row r="54991" spans="36:37" ht="12.75" hidden="1" customHeight="1" x14ac:dyDescent="0.2">
      <c r="AJ54991" s="24"/>
      <c r="AK54991" s="24"/>
    </row>
    <row r="54992" spans="36:37" ht="12.75" hidden="1" customHeight="1" x14ac:dyDescent="0.2">
      <c r="AJ54992" s="24"/>
      <c r="AK54992" s="24"/>
    </row>
    <row r="54993" spans="36:37" ht="12.75" hidden="1" customHeight="1" x14ac:dyDescent="0.2">
      <c r="AJ54993" s="24"/>
      <c r="AK54993" s="24"/>
    </row>
    <row r="54994" spans="36:37" ht="12.75" hidden="1" customHeight="1" x14ac:dyDescent="0.2">
      <c r="AJ54994" s="24"/>
      <c r="AK54994" s="24"/>
    </row>
    <row r="54995" spans="36:37" ht="12.75" hidden="1" customHeight="1" x14ac:dyDescent="0.2">
      <c r="AJ54995" s="24"/>
      <c r="AK54995" s="24"/>
    </row>
    <row r="54996" spans="36:37" ht="12.75" hidden="1" customHeight="1" x14ac:dyDescent="0.2">
      <c r="AJ54996" s="24"/>
      <c r="AK54996" s="24"/>
    </row>
    <row r="54997" spans="36:37" ht="12.75" hidden="1" customHeight="1" x14ac:dyDescent="0.2">
      <c r="AJ54997" s="24"/>
      <c r="AK54997" s="24"/>
    </row>
    <row r="54998" spans="36:37" ht="12.75" hidden="1" customHeight="1" x14ac:dyDescent="0.2">
      <c r="AJ54998" s="24"/>
      <c r="AK54998" s="24"/>
    </row>
    <row r="54999" spans="36:37" ht="12.75" hidden="1" customHeight="1" x14ac:dyDescent="0.2">
      <c r="AJ54999" s="24"/>
      <c r="AK54999" s="24"/>
    </row>
    <row r="55000" spans="36:37" ht="12.75" hidden="1" customHeight="1" x14ac:dyDescent="0.2">
      <c r="AJ55000" s="24"/>
      <c r="AK55000" s="24"/>
    </row>
    <row r="55001" spans="36:37" ht="12.75" hidden="1" customHeight="1" x14ac:dyDescent="0.2">
      <c r="AJ55001" s="24"/>
      <c r="AK55001" s="24"/>
    </row>
    <row r="55002" spans="36:37" ht="12.75" hidden="1" customHeight="1" x14ac:dyDescent="0.2">
      <c r="AJ55002" s="24"/>
      <c r="AK55002" s="24"/>
    </row>
    <row r="55003" spans="36:37" ht="12.75" hidden="1" customHeight="1" x14ac:dyDescent="0.2">
      <c r="AJ55003" s="24"/>
      <c r="AK55003" s="24"/>
    </row>
    <row r="55004" spans="36:37" ht="12.75" hidden="1" customHeight="1" x14ac:dyDescent="0.2">
      <c r="AJ55004" s="24"/>
      <c r="AK55004" s="24"/>
    </row>
    <row r="55005" spans="36:37" ht="12.75" hidden="1" customHeight="1" x14ac:dyDescent="0.2">
      <c r="AJ55005" s="24"/>
      <c r="AK55005" s="24"/>
    </row>
    <row r="55006" spans="36:37" ht="12.75" hidden="1" customHeight="1" x14ac:dyDescent="0.2">
      <c r="AJ55006" s="24"/>
      <c r="AK55006" s="24"/>
    </row>
    <row r="55007" spans="36:37" ht="12.75" hidden="1" customHeight="1" x14ac:dyDescent="0.2">
      <c r="AJ55007" s="24"/>
      <c r="AK55007" s="24"/>
    </row>
    <row r="55008" spans="36:37" ht="12.75" hidden="1" customHeight="1" x14ac:dyDescent="0.2">
      <c r="AJ55008" s="24"/>
      <c r="AK55008" s="24"/>
    </row>
    <row r="55009" spans="36:37" ht="12.75" hidden="1" customHeight="1" x14ac:dyDescent="0.2">
      <c r="AJ55009" s="24"/>
      <c r="AK55009" s="24"/>
    </row>
    <row r="55010" spans="36:37" ht="12.75" hidden="1" customHeight="1" x14ac:dyDescent="0.2">
      <c r="AJ55010" s="24"/>
      <c r="AK55010" s="24"/>
    </row>
    <row r="55011" spans="36:37" ht="12.75" hidden="1" customHeight="1" x14ac:dyDescent="0.2">
      <c r="AJ55011" s="24"/>
      <c r="AK55011" s="24"/>
    </row>
    <row r="55012" spans="36:37" ht="12.75" hidden="1" customHeight="1" x14ac:dyDescent="0.2">
      <c r="AJ55012" s="24"/>
      <c r="AK55012" s="24"/>
    </row>
    <row r="55013" spans="36:37" ht="12.75" hidden="1" customHeight="1" x14ac:dyDescent="0.2">
      <c r="AJ55013" s="24"/>
      <c r="AK55013" s="24"/>
    </row>
    <row r="55014" spans="36:37" ht="12.75" hidden="1" customHeight="1" x14ac:dyDescent="0.2">
      <c r="AJ55014" s="24"/>
      <c r="AK55014" s="24"/>
    </row>
    <row r="55015" spans="36:37" ht="12.75" hidden="1" customHeight="1" x14ac:dyDescent="0.2">
      <c r="AJ55015" s="24"/>
      <c r="AK55015" s="24"/>
    </row>
    <row r="55016" spans="36:37" ht="12.75" hidden="1" customHeight="1" x14ac:dyDescent="0.2">
      <c r="AJ55016" s="24"/>
      <c r="AK55016" s="24"/>
    </row>
    <row r="55017" spans="36:37" ht="12.75" hidden="1" customHeight="1" x14ac:dyDescent="0.2">
      <c r="AJ55017" s="24"/>
      <c r="AK55017" s="24"/>
    </row>
    <row r="55018" spans="36:37" ht="12.75" hidden="1" customHeight="1" x14ac:dyDescent="0.2">
      <c r="AJ55018" s="24"/>
      <c r="AK55018" s="24"/>
    </row>
    <row r="55019" spans="36:37" ht="12.75" hidden="1" customHeight="1" x14ac:dyDescent="0.2">
      <c r="AJ55019" s="24"/>
      <c r="AK55019" s="24"/>
    </row>
    <row r="55020" spans="36:37" ht="12.75" hidden="1" customHeight="1" x14ac:dyDescent="0.2">
      <c r="AJ55020" s="24"/>
      <c r="AK55020" s="24"/>
    </row>
    <row r="55021" spans="36:37" ht="12.75" hidden="1" customHeight="1" x14ac:dyDescent="0.2">
      <c r="AJ55021" s="24"/>
      <c r="AK55021" s="24"/>
    </row>
    <row r="55022" spans="36:37" ht="12.75" hidden="1" customHeight="1" x14ac:dyDescent="0.2">
      <c r="AJ55022" s="24"/>
      <c r="AK55022" s="24"/>
    </row>
    <row r="55023" spans="36:37" ht="12.75" hidden="1" customHeight="1" x14ac:dyDescent="0.2">
      <c r="AJ55023" s="24"/>
      <c r="AK55023" s="24"/>
    </row>
    <row r="55024" spans="36:37" ht="12.75" hidden="1" customHeight="1" x14ac:dyDescent="0.2">
      <c r="AJ55024" s="24"/>
      <c r="AK55024" s="24"/>
    </row>
    <row r="55025" spans="36:37" ht="12.75" hidden="1" customHeight="1" x14ac:dyDescent="0.2">
      <c r="AJ55025" s="24"/>
      <c r="AK55025" s="24"/>
    </row>
    <row r="55026" spans="36:37" ht="12.75" hidden="1" customHeight="1" x14ac:dyDescent="0.2">
      <c r="AJ55026" s="24"/>
      <c r="AK55026" s="24"/>
    </row>
    <row r="55027" spans="36:37" ht="12.75" hidden="1" customHeight="1" x14ac:dyDescent="0.2">
      <c r="AJ55027" s="24"/>
      <c r="AK55027" s="24"/>
    </row>
    <row r="55028" spans="36:37" ht="12.75" hidden="1" customHeight="1" x14ac:dyDescent="0.2">
      <c r="AJ55028" s="24"/>
      <c r="AK55028" s="24"/>
    </row>
    <row r="55029" spans="36:37" ht="12.75" hidden="1" customHeight="1" x14ac:dyDescent="0.2">
      <c r="AJ55029" s="24"/>
      <c r="AK55029" s="24"/>
    </row>
    <row r="55030" spans="36:37" ht="12.75" hidden="1" customHeight="1" x14ac:dyDescent="0.2">
      <c r="AJ55030" s="24"/>
      <c r="AK55030" s="24"/>
    </row>
    <row r="55031" spans="36:37" ht="12.75" hidden="1" customHeight="1" x14ac:dyDescent="0.2">
      <c r="AJ55031" s="24"/>
      <c r="AK55031" s="24"/>
    </row>
    <row r="55032" spans="36:37" ht="12.75" hidden="1" customHeight="1" x14ac:dyDescent="0.2">
      <c r="AJ55032" s="24"/>
      <c r="AK55032" s="24"/>
    </row>
    <row r="55033" spans="36:37" ht="12.75" hidden="1" customHeight="1" x14ac:dyDescent="0.2">
      <c r="AJ55033" s="24"/>
      <c r="AK55033" s="24"/>
    </row>
    <row r="55034" spans="36:37" ht="12.75" hidden="1" customHeight="1" x14ac:dyDescent="0.2">
      <c r="AJ55034" s="24"/>
      <c r="AK55034" s="24"/>
    </row>
    <row r="55035" spans="36:37" ht="12.75" hidden="1" customHeight="1" x14ac:dyDescent="0.2">
      <c r="AJ55035" s="24"/>
      <c r="AK55035" s="24"/>
    </row>
    <row r="55036" spans="36:37" ht="12.75" hidden="1" customHeight="1" x14ac:dyDescent="0.2">
      <c r="AJ55036" s="24"/>
      <c r="AK55036" s="24"/>
    </row>
    <row r="55037" spans="36:37" ht="12.75" hidden="1" customHeight="1" x14ac:dyDescent="0.2">
      <c r="AJ55037" s="24"/>
      <c r="AK55037" s="24"/>
    </row>
    <row r="55038" spans="36:37" ht="12.75" hidden="1" customHeight="1" x14ac:dyDescent="0.2">
      <c r="AJ55038" s="24"/>
      <c r="AK55038" s="24"/>
    </row>
    <row r="55039" spans="36:37" ht="12.75" hidden="1" customHeight="1" x14ac:dyDescent="0.2">
      <c r="AJ55039" s="24"/>
      <c r="AK55039" s="24"/>
    </row>
    <row r="55040" spans="36:37" ht="12.75" hidden="1" customHeight="1" x14ac:dyDescent="0.2">
      <c r="AJ55040" s="24"/>
      <c r="AK55040" s="24"/>
    </row>
    <row r="55041" spans="36:37" ht="12.75" hidden="1" customHeight="1" x14ac:dyDescent="0.2">
      <c r="AJ55041" s="24"/>
      <c r="AK55041" s="24"/>
    </row>
    <row r="55042" spans="36:37" ht="12.75" hidden="1" customHeight="1" x14ac:dyDescent="0.2">
      <c r="AJ55042" s="24"/>
      <c r="AK55042" s="24"/>
    </row>
    <row r="55043" spans="36:37" ht="12.75" hidden="1" customHeight="1" x14ac:dyDescent="0.2">
      <c r="AJ55043" s="24"/>
      <c r="AK55043" s="24"/>
    </row>
    <row r="55044" spans="36:37" ht="12.75" hidden="1" customHeight="1" x14ac:dyDescent="0.2">
      <c r="AJ55044" s="24"/>
      <c r="AK55044" s="24"/>
    </row>
    <row r="55045" spans="36:37" ht="12.75" hidden="1" customHeight="1" x14ac:dyDescent="0.2">
      <c r="AJ55045" s="24"/>
      <c r="AK55045" s="24"/>
    </row>
    <row r="55046" spans="36:37" ht="12.75" hidden="1" customHeight="1" x14ac:dyDescent="0.2">
      <c r="AJ55046" s="24"/>
      <c r="AK55046" s="24"/>
    </row>
    <row r="55047" spans="36:37" ht="12.75" hidden="1" customHeight="1" x14ac:dyDescent="0.2">
      <c r="AJ55047" s="24"/>
      <c r="AK55047" s="24"/>
    </row>
    <row r="55048" spans="36:37" ht="12.75" hidden="1" customHeight="1" x14ac:dyDescent="0.2">
      <c r="AJ55048" s="24"/>
      <c r="AK55048" s="24"/>
    </row>
    <row r="55049" spans="36:37" ht="12.75" hidden="1" customHeight="1" x14ac:dyDescent="0.2">
      <c r="AJ55049" s="24"/>
      <c r="AK55049" s="24"/>
    </row>
    <row r="55050" spans="36:37" ht="12.75" hidden="1" customHeight="1" x14ac:dyDescent="0.2">
      <c r="AJ55050" s="24"/>
      <c r="AK55050" s="24"/>
    </row>
    <row r="55051" spans="36:37" ht="12.75" hidden="1" customHeight="1" x14ac:dyDescent="0.2">
      <c r="AJ55051" s="24"/>
      <c r="AK55051" s="24"/>
    </row>
    <row r="55052" spans="36:37" ht="12.75" hidden="1" customHeight="1" x14ac:dyDescent="0.2">
      <c r="AJ55052" s="24"/>
      <c r="AK55052" s="24"/>
    </row>
    <row r="55053" spans="36:37" ht="12.75" hidden="1" customHeight="1" x14ac:dyDescent="0.2">
      <c r="AJ55053" s="24"/>
      <c r="AK55053" s="24"/>
    </row>
    <row r="55054" spans="36:37" ht="12.75" hidden="1" customHeight="1" x14ac:dyDescent="0.2">
      <c r="AJ55054" s="24"/>
      <c r="AK55054" s="24"/>
    </row>
    <row r="55055" spans="36:37" ht="12.75" hidden="1" customHeight="1" x14ac:dyDescent="0.2">
      <c r="AJ55055" s="24"/>
      <c r="AK55055" s="24"/>
    </row>
    <row r="55056" spans="36:37" ht="12.75" hidden="1" customHeight="1" x14ac:dyDescent="0.2">
      <c r="AJ55056" s="24"/>
      <c r="AK55056" s="24"/>
    </row>
    <row r="55057" spans="36:37" ht="12.75" hidden="1" customHeight="1" x14ac:dyDescent="0.2">
      <c r="AJ55057" s="24"/>
      <c r="AK55057" s="24"/>
    </row>
    <row r="55058" spans="36:37" ht="12.75" hidden="1" customHeight="1" x14ac:dyDescent="0.2">
      <c r="AJ55058" s="24"/>
      <c r="AK55058" s="24"/>
    </row>
    <row r="55059" spans="36:37" ht="12.75" hidden="1" customHeight="1" x14ac:dyDescent="0.2">
      <c r="AJ55059" s="24"/>
      <c r="AK55059" s="24"/>
    </row>
    <row r="55060" spans="36:37" ht="12.75" hidden="1" customHeight="1" x14ac:dyDescent="0.2">
      <c r="AJ55060" s="24"/>
      <c r="AK55060" s="24"/>
    </row>
    <row r="55061" spans="36:37" ht="12.75" hidden="1" customHeight="1" x14ac:dyDescent="0.2">
      <c r="AJ55061" s="24"/>
      <c r="AK55061" s="24"/>
    </row>
    <row r="55062" spans="36:37" ht="12.75" hidden="1" customHeight="1" x14ac:dyDescent="0.2">
      <c r="AJ55062" s="24"/>
      <c r="AK55062" s="24"/>
    </row>
    <row r="55063" spans="36:37" ht="12.75" hidden="1" customHeight="1" x14ac:dyDescent="0.2">
      <c r="AJ55063" s="24"/>
      <c r="AK55063" s="24"/>
    </row>
    <row r="55064" spans="36:37" ht="12.75" hidden="1" customHeight="1" x14ac:dyDescent="0.2">
      <c r="AJ55064" s="24"/>
      <c r="AK55064" s="24"/>
    </row>
    <row r="55065" spans="36:37" ht="12.75" hidden="1" customHeight="1" x14ac:dyDescent="0.2">
      <c r="AJ55065" s="24"/>
      <c r="AK55065" s="24"/>
    </row>
    <row r="55066" spans="36:37" ht="12.75" hidden="1" customHeight="1" x14ac:dyDescent="0.2">
      <c r="AJ55066" s="24"/>
      <c r="AK55066" s="24"/>
    </row>
    <row r="55067" spans="36:37" ht="12.75" hidden="1" customHeight="1" x14ac:dyDescent="0.2">
      <c r="AJ55067" s="24"/>
      <c r="AK55067" s="24"/>
    </row>
    <row r="55068" spans="36:37" ht="12.75" hidden="1" customHeight="1" x14ac:dyDescent="0.2">
      <c r="AJ55068" s="24"/>
      <c r="AK55068" s="24"/>
    </row>
    <row r="55069" spans="36:37" ht="12.75" hidden="1" customHeight="1" x14ac:dyDescent="0.2">
      <c r="AJ55069" s="24"/>
      <c r="AK55069" s="24"/>
    </row>
    <row r="55070" spans="36:37" ht="12.75" hidden="1" customHeight="1" x14ac:dyDescent="0.2">
      <c r="AJ55070" s="24"/>
      <c r="AK55070" s="24"/>
    </row>
    <row r="55071" spans="36:37" ht="12.75" hidden="1" customHeight="1" x14ac:dyDescent="0.2">
      <c r="AJ55071" s="24"/>
      <c r="AK55071" s="24"/>
    </row>
    <row r="55072" spans="36:37" ht="12.75" hidden="1" customHeight="1" x14ac:dyDescent="0.2">
      <c r="AJ55072" s="24"/>
      <c r="AK55072" s="24"/>
    </row>
    <row r="55073" spans="36:37" ht="12.75" hidden="1" customHeight="1" x14ac:dyDescent="0.2">
      <c r="AJ55073" s="24"/>
      <c r="AK55073" s="24"/>
    </row>
    <row r="55074" spans="36:37" ht="12.75" hidden="1" customHeight="1" x14ac:dyDescent="0.2">
      <c r="AJ55074" s="24"/>
      <c r="AK55074" s="24"/>
    </row>
    <row r="55075" spans="36:37" ht="12.75" hidden="1" customHeight="1" x14ac:dyDescent="0.2">
      <c r="AJ55075" s="24"/>
      <c r="AK55075" s="24"/>
    </row>
    <row r="55076" spans="36:37" ht="12.75" hidden="1" customHeight="1" x14ac:dyDescent="0.2">
      <c r="AJ55076" s="24"/>
      <c r="AK55076" s="24"/>
    </row>
    <row r="55077" spans="36:37" ht="12.75" hidden="1" customHeight="1" x14ac:dyDescent="0.2">
      <c r="AJ55077" s="24"/>
      <c r="AK55077" s="24"/>
    </row>
    <row r="55078" spans="36:37" ht="12.75" hidden="1" customHeight="1" x14ac:dyDescent="0.2">
      <c r="AJ55078" s="24"/>
      <c r="AK55078" s="24"/>
    </row>
    <row r="55079" spans="36:37" ht="12.75" hidden="1" customHeight="1" x14ac:dyDescent="0.2">
      <c r="AJ55079" s="24"/>
      <c r="AK55079" s="24"/>
    </row>
    <row r="55080" spans="36:37" ht="12.75" hidden="1" customHeight="1" x14ac:dyDescent="0.2">
      <c r="AJ55080" s="24"/>
      <c r="AK55080" s="24"/>
    </row>
    <row r="55081" spans="36:37" ht="12.75" hidden="1" customHeight="1" x14ac:dyDescent="0.2">
      <c r="AJ55081" s="24"/>
      <c r="AK55081" s="24"/>
    </row>
    <row r="55082" spans="36:37" ht="12.75" hidden="1" customHeight="1" x14ac:dyDescent="0.2">
      <c r="AJ55082" s="24"/>
      <c r="AK55082" s="24"/>
    </row>
    <row r="55083" spans="36:37" ht="12.75" hidden="1" customHeight="1" x14ac:dyDescent="0.2">
      <c r="AJ55083" s="24"/>
      <c r="AK55083" s="24"/>
    </row>
    <row r="55084" spans="36:37" ht="12.75" hidden="1" customHeight="1" x14ac:dyDescent="0.2">
      <c r="AJ55084" s="24"/>
      <c r="AK55084" s="24"/>
    </row>
    <row r="55085" spans="36:37" ht="12.75" hidden="1" customHeight="1" x14ac:dyDescent="0.2">
      <c r="AJ55085" s="24"/>
      <c r="AK55085" s="24"/>
    </row>
    <row r="55086" spans="36:37" ht="12.75" hidden="1" customHeight="1" x14ac:dyDescent="0.2">
      <c r="AJ55086" s="24"/>
      <c r="AK55086" s="24"/>
    </row>
    <row r="55087" spans="36:37" ht="12.75" hidden="1" customHeight="1" x14ac:dyDescent="0.2">
      <c r="AJ55087" s="24"/>
      <c r="AK55087" s="24"/>
    </row>
    <row r="55088" spans="36:37" ht="12.75" hidden="1" customHeight="1" x14ac:dyDescent="0.2">
      <c r="AJ55088" s="24"/>
      <c r="AK55088" s="24"/>
    </row>
    <row r="55089" spans="36:37" ht="12.75" hidden="1" customHeight="1" x14ac:dyDescent="0.2">
      <c r="AJ55089" s="24"/>
      <c r="AK55089" s="24"/>
    </row>
    <row r="55090" spans="36:37" ht="12.75" hidden="1" customHeight="1" x14ac:dyDescent="0.2">
      <c r="AJ55090" s="24"/>
      <c r="AK55090" s="24"/>
    </row>
    <row r="55091" spans="36:37" ht="12.75" hidden="1" customHeight="1" x14ac:dyDescent="0.2">
      <c r="AJ55091" s="24"/>
      <c r="AK55091" s="24"/>
    </row>
    <row r="55092" spans="36:37" ht="12.75" hidden="1" customHeight="1" x14ac:dyDescent="0.2">
      <c r="AJ55092" s="24"/>
      <c r="AK55092" s="24"/>
    </row>
    <row r="55093" spans="36:37" ht="12.75" hidden="1" customHeight="1" x14ac:dyDescent="0.2">
      <c r="AJ55093" s="24"/>
      <c r="AK55093" s="24"/>
    </row>
    <row r="55094" spans="36:37" ht="12.75" hidden="1" customHeight="1" x14ac:dyDescent="0.2">
      <c r="AJ55094" s="24"/>
      <c r="AK55094" s="24"/>
    </row>
    <row r="55095" spans="36:37" ht="12.75" hidden="1" customHeight="1" x14ac:dyDescent="0.2">
      <c r="AJ55095" s="24"/>
      <c r="AK55095" s="24"/>
    </row>
    <row r="55096" spans="36:37" ht="12.75" hidden="1" customHeight="1" x14ac:dyDescent="0.2">
      <c r="AJ55096" s="24"/>
      <c r="AK55096" s="24"/>
    </row>
    <row r="55097" spans="36:37" ht="12.75" hidden="1" customHeight="1" x14ac:dyDescent="0.2">
      <c r="AJ55097" s="24"/>
      <c r="AK55097" s="24"/>
    </row>
    <row r="55098" spans="36:37" ht="12.75" hidden="1" customHeight="1" x14ac:dyDescent="0.2">
      <c r="AJ55098" s="24"/>
      <c r="AK55098" s="24"/>
    </row>
    <row r="55099" spans="36:37" ht="12.75" hidden="1" customHeight="1" x14ac:dyDescent="0.2">
      <c r="AJ55099" s="24"/>
      <c r="AK55099" s="24"/>
    </row>
    <row r="55100" spans="36:37" ht="12.75" hidden="1" customHeight="1" x14ac:dyDescent="0.2">
      <c r="AJ55100" s="24"/>
      <c r="AK55100" s="24"/>
    </row>
    <row r="55101" spans="36:37" ht="12.75" hidden="1" customHeight="1" x14ac:dyDescent="0.2">
      <c r="AJ55101" s="24"/>
      <c r="AK55101" s="24"/>
    </row>
    <row r="55102" spans="36:37" ht="12.75" hidden="1" customHeight="1" x14ac:dyDescent="0.2">
      <c r="AJ55102" s="24"/>
      <c r="AK55102" s="24"/>
    </row>
    <row r="55103" spans="36:37" ht="12.75" hidden="1" customHeight="1" x14ac:dyDescent="0.2">
      <c r="AJ55103" s="24"/>
      <c r="AK55103" s="24"/>
    </row>
    <row r="55104" spans="36:37" ht="12.75" hidden="1" customHeight="1" x14ac:dyDescent="0.2">
      <c r="AJ55104" s="24"/>
      <c r="AK55104" s="24"/>
    </row>
    <row r="55105" spans="36:37" ht="12.75" hidden="1" customHeight="1" x14ac:dyDescent="0.2">
      <c r="AJ55105" s="24"/>
      <c r="AK55105" s="24"/>
    </row>
    <row r="55106" spans="36:37" ht="12.75" hidden="1" customHeight="1" x14ac:dyDescent="0.2">
      <c r="AJ55106" s="24"/>
      <c r="AK55106" s="24"/>
    </row>
    <row r="55107" spans="36:37" ht="12.75" hidden="1" customHeight="1" x14ac:dyDescent="0.2">
      <c r="AJ55107" s="24"/>
      <c r="AK55107" s="24"/>
    </row>
    <row r="55108" spans="36:37" ht="12.75" hidden="1" customHeight="1" x14ac:dyDescent="0.2">
      <c r="AJ55108" s="24"/>
      <c r="AK55108" s="24"/>
    </row>
    <row r="55109" spans="36:37" ht="12.75" hidden="1" customHeight="1" x14ac:dyDescent="0.2">
      <c r="AJ55109" s="24"/>
      <c r="AK55109" s="24"/>
    </row>
    <row r="55110" spans="36:37" ht="12.75" hidden="1" customHeight="1" x14ac:dyDescent="0.2">
      <c r="AJ55110" s="24"/>
      <c r="AK55110" s="24"/>
    </row>
    <row r="55111" spans="36:37" ht="12.75" hidden="1" customHeight="1" x14ac:dyDescent="0.2">
      <c r="AJ55111" s="24"/>
      <c r="AK55111" s="24"/>
    </row>
    <row r="55112" spans="36:37" ht="12.75" hidden="1" customHeight="1" x14ac:dyDescent="0.2">
      <c r="AJ55112" s="24"/>
      <c r="AK55112" s="24"/>
    </row>
    <row r="55113" spans="36:37" ht="12.75" hidden="1" customHeight="1" x14ac:dyDescent="0.2">
      <c r="AJ55113" s="24"/>
      <c r="AK55113" s="24"/>
    </row>
    <row r="55114" spans="36:37" ht="12.75" hidden="1" customHeight="1" x14ac:dyDescent="0.2">
      <c r="AJ55114" s="24"/>
      <c r="AK55114" s="24"/>
    </row>
    <row r="55115" spans="36:37" ht="12.75" hidden="1" customHeight="1" x14ac:dyDescent="0.2">
      <c r="AJ55115" s="24"/>
      <c r="AK55115" s="24"/>
    </row>
    <row r="55116" spans="36:37" ht="12.75" hidden="1" customHeight="1" x14ac:dyDescent="0.2">
      <c r="AJ55116" s="24"/>
      <c r="AK55116" s="24"/>
    </row>
    <row r="55117" spans="36:37" ht="12.75" hidden="1" customHeight="1" x14ac:dyDescent="0.2">
      <c r="AJ55117" s="24"/>
      <c r="AK55117" s="24"/>
    </row>
    <row r="55118" spans="36:37" ht="12.75" hidden="1" customHeight="1" x14ac:dyDescent="0.2">
      <c r="AJ55118" s="24"/>
      <c r="AK55118" s="24"/>
    </row>
    <row r="55119" spans="36:37" ht="12.75" hidden="1" customHeight="1" x14ac:dyDescent="0.2">
      <c r="AJ55119" s="24"/>
      <c r="AK55119" s="24"/>
    </row>
    <row r="55120" spans="36:37" ht="12.75" hidden="1" customHeight="1" x14ac:dyDescent="0.2">
      <c r="AJ55120" s="24"/>
      <c r="AK55120" s="24"/>
    </row>
    <row r="55121" spans="36:37" ht="12.75" hidden="1" customHeight="1" x14ac:dyDescent="0.2">
      <c r="AJ55121" s="24"/>
      <c r="AK55121" s="24"/>
    </row>
    <row r="55122" spans="36:37" ht="12.75" hidden="1" customHeight="1" x14ac:dyDescent="0.2">
      <c r="AJ55122" s="24"/>
      <c r="AK55122" s="24"/>
    </row>
    <row r="55123" spans="36:37" ht="12.75" hidden="1" customHeight="1" x14ac:dyDescent="0.2">
      <c r="AJ55123" s="24"/>
      <c r="AK55123" s="24"/>
    </row>
    <row r="55124" spans="36:37" ht="12.75" hidden="1" customHeight="1" x14ac:dyDescent="0.2">
      <c r="AJ55124" s="24"/>
      <c r="AK55124" s="24"/>
    </row>
    <row r="55125" spans="36:37" ht="12.75" hidden="1" customHeight="1" x14ac:dyDescent="0.2">
      <c r="AJ55125" s="24"/>
      <c r="AK55125" s="24"/>
    </row>
    <row r="55126" spans="36:37" ht="12.75" hidden="1" customHeight="1" x14ac:dyDescent="0.2">
      <c r="AJ55126" s="24"/>
      <c r="AK55126" s="24"/>
    </row>
    <row r="55127" spans="36:37" ht="12.75" hidden="1" customHeight="1" x14ac:dyDescent="0.2">
      <c r="AJ55127" s="24"/>
      <c r="AK55127" s="24"/>
    </row>
    <row r="55128" spans="36:37" ht="12.75" hidden="1" customHeight="1" x14ac:dyDescent="0.2">
      <c r="AJ55128" s="24"/>
      <c r="AK55128" s="24"/>
    </row>
    <row r="55129" spans="36:37" ht="12.75" hidden="1" customHeight="1" x14ac:dyDescent="0.2">
      <c r="AJ55129" s="24"/>
      <c r="AK55129" s="24"/>
    </row>
    <row r="55130" spans="36:37" ht="12.75" hidden="1" customHeight="1" x14ac:dyDescent="0.2">
      <c r="AJ55130" s="24"/>
      <c r="AK55130" s="24"/>
    </row>
    <row r="55131" spans="36:37" ht="12.75" hidden="1" customHeight="1" x14ac:dyDescent="0.2">
      <c r="AJ55131" s="24"/>
      <c r="AK55131" s="24"/>
    </row>
    <row r="55132" spans="36:37" ht="12.75" hidden="1" customHeight="1" x14ac:dyDescent="0.2">
      <c r="AJ55132" s="24"/>
      <c r="AK55132" s="24"/>
    </row>
    <row r="55133" spans="36:37" ht="12.75" hidden="1" customHeight="1" x14ac:dyDescent="0.2">
      <c r="AJ55133" s="24"/>
      <c r="AK55133" s="24"/>
    </row>
    <row r="55134" spans="36:37" ht="12.75" hidden="1" customHeight="1" x14ac:dyDescent="0.2">
      <c r="AJ55134" s="24"/>
      <c r="AK55134" s="24"/>
    </row>
    <row r="55135" spans="36:37" ht="12.75" hidden="1" customHeight="1" x14ac:dyDescent="0.2">
      <c r="AJ55135" s="24"/>
      <c r="AK55135" s="24"/>
    </row>
    <row r="55136" spans="36:37" ht="12.75" hidden="1" customHeight="1" x14ac:dyDescent="0.2">
      <c r="AJ55136" s="24"/>
      <c r="AK55136" s="24"/>
    </row>
    <row r="55137" spans="36:37" ht="12.75" hidden="1" customHeight="1" x14ac:dyDescent="0.2">
      <c r="AJ55137" s="24"/>
      <c r="AK55137" s="24"/>
    </row>
    <row r="55138" spans="36:37" ht="12.75" hidden="1" customHeight="1" x14ac:dyDescent="0.2">
      <c r="AJ55138" s="24"/>
      <c r="AK55138" s="24"/>
    </row>
    <row r="55139" spans="36:37" ht="12.75" hidden="1" customHeight="1" x14ac:dyDescent="0.2">
      <c r="AJ55139" s="24"/>
      <c r="AK55139" s="24"/>
    </row>
    <row r="55140" spans="36:37" ht="12.75" hidden="1" customHeight="1" x14ac:dyDescent="0.2">
      <c r="AJ55140" s="24"/>
      <c r="AK55140" s="24"/>
    </row>
    <row r="55141" spans="36:37" ht="12.75" hidden="1" customHeight="1" x14ac:dyDescent="0.2">
      <c r="AJ55141" s="24"/>
      <c r="AK55141" s="24"/>
    </row>
    <row r="55142" spans="36:37" ht="12.75" hidden="1" customHeight="1" x14ac:dyDescent="0.2">
      <c r="AJ55142" s="24"/>
      <c r="AK55142" s="24"/>
    </row>
    <row r="55143" spans="36:37" ht="12.75" hidden="1" customHeight="1" x14ac:dyDescent="0.2">
      <c r="AJ55143" s="24"/>
      <c r="AK55143" s="24"/>
    </row>
    <row r="55144" spans="36:37" ht="12.75" hidden="1" customHeight="1" x14ac:dyDescent="0.2">
      <c r="AJ55144" s="24"/>
      <c r="AK55144" s="24"/>
    </row>
    <row r="55145" spans="36:37" ht="12.75" hidden="1" customHeight="1" x14ac:dyDescent="0.2">
      <c r="AJ55145" s="24"/>
      <c r="AK55145" s="24"/>
    </row>
    <row r="55146" spans="36:37" ht="12.75" hidden="1" customHeight="1" x14ac:dyDescent="0.2">
      <c r="AJ55146" s="24"/>
      <c r="AK55146" s="24"/>
    </row>
    <row r="55147" spans="36:37" ht="12.75" hidden="1" customHeight="1" x14ac:dyDescent="0.2">
      <c r="AJ55147" s="24"/>
      <c r="AK55147" s="24"/>
    </row>
    <row r="55148" spans="36:37" ht="12.75" hidden="1" customHeight="1" x14ac:dyDescent="0.2">
      <c r="AJ55148" s="24"/>
      <c r="AK55148" s="24"/>
    </row>
    <row r="55149" spans="36:37" ht="12.75" hidden="1" customHeight="1" x14ac:dyDescent="0.2">
      <c r="AJ55149" s="24"/>
      <c r="AK55149" s="24"/>
    </row>
    <row r="55150" spans="36:37" ht="12.75" hidden="1" customHeight="1" x14ac:dyDescent="0.2">
      <c r="AJ55150" s="24"/>
      <c r="AK55150" s="24"/>
    </row>
    <row r="55151" spans="36:37" ht="12.75" hidden="1" customHeight="1" x14ac:dyDescent="0.2">
      <c r="AJ55151" s="24"/>
      <c r="AK55151" s="24"/>
    </row>
    <row r="55152" spans="36:37" ht="12.75" hidden="1" customHeight="1" x14ac:dyDescent="0.2">
      <c r="AJ55152" s="24"/>
      <c r="AK55152" s="24"/>
    </row>
    <row r="55153" spans="36:37" ht="12.75" hidden="1" customHeight="1" x14ac:dyDescent="0.2">
      <c r="AJ55153" s="24"/>
      <c r="AK55153" s="24"/>
    </row>
    <row r="55154" spans="36:37" ht="12.75" hidden="1" customHeight="1" x14ac:dyDescent="0.2">
      <c r="AJ55154" s="24"/>
      <c r="AK55154" s="24"/>
    </row>
    <row r="55155" spans="36:37" ht="12.75" hidden="1" customHeight="1" x14ac:dyDescent="0.2">
      <c r="AJ55155" s="24"/>
      <c r="AK55155" s="24"/>
    </row>
    <row r="55156" spans="36:37" ht="12.75" hidden="1" customHeight="1" x14ac:dyDescent="0.2">
      <c r="AJ55156" s="24"/>
      <c r="AK55156" s="24"/>
    </row>
    <row r="55157" spans="36:37" ht="12.75" hidden="1" customHeight="1" x14ac:dyDescent="0.2">
      <c r="AJ55157" s="24"/>
      <c r="AK55157" s="24"/>
    </row>
    <row r="55158" spans="36:37" ht="12.75" hidden="1" customHeight="1" x14ac:dyDescent="0.2">
      <c r="AJ55158" s="24"/>
      <c r="AK55158" s="24"/>
    </row>
    <row r="55159" spans="36:37" ht="12.75" hidden="1" customHeight="1" x14ac:dyDescent="0.2">
      <c r="AJ55159" s="24"/>
      <c r="AK55159" s="24"/>
    </row>
    <row r="55160" spans="36:37" ht="12.75" hidden="1" customHeight="1" x14ac:dyDescent="0.2">
      <c r="AJ55160" s="24"/>
      <c r="AK55160" s="24"/>
    </row>
    <row r="55161" spans="36:37" ht="12.75" hidden="1" customHeight="1" x14ac:dyDescent="0.2">
      <c r="AJ55161" s="24"/>
      <c r="AK55161" s="24"/>
    </row>
    <row r="55162" spans="36:37" ht="12.75" hidden="1" customHeight="1" x14ac:dyDescent="0.2">
      <c r="AJ55162" s="24"/>
      <c r="AK55162" s="24"/>
    </row>
    <row r="55163" spans="36:37" ht="12.75" hidden="1" customHeight="1" x14ac:dyDescent="0.2">
      <c r="AJ55163" s="24"/>
      <c r="AK55163" s="24"/>
    </row>
    <row r="55164" spans="36:37" ht="12.75" hidden="1" customHeight="1" x14ac:dyDescent="0.2">
      <c r="AJ55164" s="24"/>
      <c r="AK55164" s="24"/>
    </row>
    <row r="55165" spans="36:37" ht="12.75" hidden="1" customHeight="1" x14ac:dyDescent="0.2">
      <c r="AJ55165" s="24"/>
      <c r="AK55165" s="24"/>
    </row>
    <row r="55166" spans="36:37" ht="12.75" hidden="1" customHeight="1" x14ac:dyDescent="0.2">
      <c r="AJ55166" s="24"/>
      <c r="AK55166" s="24"/>
    </row>
    <row r="55167" spans="36:37" ht="12.75" hidden="1" customHeight="1" x14ac:dyDescent="0.2">
      <c r="AJ55167" s="24"/>
      <c r="AK55167" s="24"/>
    </row>
    <row r="55168" spans="36:37" ht="12.75" hidden="1" customHeight="1" x14ac:dyDescent="0.2">
      <c r="AJ55168" s="24"/>
      <c r="AK55168" s="24"/>
    </row>
    <row r="55169" spans="36:37" ht="12.75" hidden="1" customHeight="1" x14ac:dyDescent="0.2">
      <c r="AJ55169" s="24"/>
      <c r="AK55169" s="24"/>
    </row>
    <row r="55170" spans="36:37" ht="12.75" hidden="1" customHeight="1" x14ac:dyDescent="0.2">
      <c r="AJ55170" s="24"/>
      <c r="AK55170" s="24"/>
    </row>
    <row r="55171" spans="36:37" ht="12.75" hidden="1" customHeight="1" x14ac:dyDescent="0.2">
      <c r="AJ55171" s="24"/>
      <c r="AK55171" s="24"/>
    </row>
    <row r="55172" spans="36:37" ht="12.75" hidden="1" customHeight="1" x14ac:dyDescent="0.2">
      <c r="AJ55172" s="24"/>
      <c r="AK55172" s="24"/>
    </row>
    <row r="55173" spans="36:37" ht="12.75" hidden="1" customHeight="1" x14ac:dyDescent="0.2">
      <c r="AJ55173" s="24"/>
      <c r="AK55173" s="24"/>
    </row>
    <row r="55174" spans="36:37" ht="12.75" hidden="1" customHeight="1" x14ac:dyDescent="0.2">
      <c r="AJ55174" s="24"/>
      <c r="AK55174" s="24"/>
    </row>
    <row r="55175" spans="36:37" ht="12.75" hidden="1" customHeight="1" x14ac:dyDescent="0.2">
      <c r="AJ55175" s="24"/>
      <c r="AK55175" s="24"/>
    </row>
    <row r="55176" spans="36:37" ht="12.75" hidden="1" customHeight="1" x14ac:dyDescent="0.2">
      <c r="AJ55176" s="24"/>
      <c r="AK55176" s="24"/>
    </row>
    <row r="55177" spans="36:37" ht="12.75" hidden="1" customHeight="1" x14ac:dyDescent="0.2">
      <c r="AJ55177" s="24"/>
      <c r="AK55177" s="24"/>
    </row>
    <row r="55178" spans="36:37" ht="12.75" hidden="1" customHeight="1" x14ac:dyDescent="0.2">
      <c r="AJ55178" s="24"/>
      <c r="AK55178" s="24"/>
    </row>
    <row r="55179" spans="36:37" ht="12.75" hidden="1" customHeight="1" x14ac:dyDescent="0.2">
      <c r="AJ55179" s="24"/>
      <c r="AK55179" s="24"/>
    </row>
    <row r="55180" spans="36:37" ht="12.75" hidden="1" customHeight="1" x14ac:dyDescent="0.2">
      <c r="AJ55180" s="24"/>
      <c r="AK55180" s="24"/>
    </row>
    <row r="55181" spans="36:37" ht="12.75" hidden="1" customHeight="1" x14ac:dyDescent="0.2">
      <c r="AJ55181" s="24"/>
      <c r="AK55181" s="24"/>
    </row>
    <row r="55182" spans="36:37" ht="12.75" hidden="1" customHeight="1" x14ac:dyDescent="0.2">
      <c r="AJ55182" s="24"/>
      <c r="AK55182" s="24"/>
    </row>
    <row r="55183" spans="36:37" ht="12.75" hidden="1" customHeight="1" x14ac:dyDescent="0.2">
      <c r="AJ55183" s="24"/>
      <c r="AK55183" s="24"/>
    </row>
    <row r="55184" spans="36:37" ht="12.75" hidden="1" customHeight="1" x14ac:dyDescent="0.2">
      <c r="AJ55184" s="24"/>
      <c r="AK55184" s="24"/>
    </row>
    <row r="55185" spans="36:37" ht="12.75" hidden="1" customHeight="1" x14ac:dyDescent="0.2">
      <c r="AJ55185" s="24"/>
      <c r="AK55185" s="24"/>
    </row>
    <row r="55186" spans="36:37" ht="12.75" hidden="1" customHeight="1" x14ac:dyDescent="0.2">
      <c r="AJ55186" s="24"/>
      <c r="AK55186" s="24"/>
    </row>
    <row r="55187" spans="36:37" ht="12.75" hidden="1" customHeight="1" x14ac:dyDescent="0.2">
      <c r="AJ55187" s="24"/>
      <c r="AK55187" s="24"/>
    </row>
    <row r="55188" spans="36:37" ht="12.75" hidden="1" customHeight="1" x14ac:dyDescent="0.2">
      <c r="AJ55188" s="24"/>
      <c r="AK55188" s="24"/>
    </row>
    <row r="55189" spans="36:37" ht="12.75" hidden="1" customHeight="1" x14ac:dyDescent="0.2">
      <c r="AJ55189" s="24"/>
      <c r="AK55189" s="24"/>
    </row>
    <row r="55190" spans="36:37" ht="12.75" hidden="1" customHeight="1" x14ac:dyDescent="0.2">
      <c r="AJ55190" s="24"/>
      <c r="AK55190" s="24"/>
    </row>
    <row r="55191" spans="36:37" ht="12.75" hidden="1" customHeight="1" x14ac:dyDescent="0.2">
      <c r="AJ55191" s="24"/>
      <c r="AK55191" s="24"/>
    </row>
    <row r="55192" spans="36:37" ht="12.75" hidden="1" customHeight="1" x14ac:dyDescent="0.2">
      <c r="AJ55192" s="24"/>
      <c r="AK55192" s="24"/>
    </row>
    <row r="55193" spans="36:37" ht="12.75" hidden="1" customHeight="1" x14ac:dyDescent="0.2">
      <c r="AJ55193" s="24"/>
      <c r="AK55193" s="24"/>
    </row>
    <row r="55194" spans="36:37" ht="12.75" hidden="1" customHeight="1" x14ac:dyDescent="0.2">
      <c r="AJ55194" s="24"/>
      <c r="AK55194" s="24"/>
    </row>
    <row r="55195" spans="36:37" ht="12.75" hidden="1" customHeight="1" x14ac:dyDescent="0.2">
      <c r="AJ55195" s="24"/>
      <c r="AK55195" s="24"/>
    </row>
    <row r="55196" spans="36:37" ht="12.75" hidden="1" customHeight="1" x14ac:dyDescent="0.2">
      <c r="AJ55196" s="24"/>
      <c r="AK55196" s="24"/>
    </row>
    <row r="55197" spans="36:37" ht="12.75" hidden="1" customHeight="1" x14ac:dyDescent="0.2">
      <c r="AJ55197" s="24"/>
      <c r="AK55197" s="24"/>
    </row>
    <row r="55198" spans="36:37" ht="12.75" hidden="1" customHeight="1" x14ac:dyDescent="0.2">
      <c r="AJ55198" s="24"/>
      <c r="AK55198" s="24"/>
    </row>
    <row r="55199" spans="36:37" ht="12.75" hidden="1" customHeight="1" x14ac:dyDescent="0.2">
      <c r="AJ55199" s="24"/>
      <c r="AK55199" s="24"/>
    </row>
    <row r="55200" spans="36:37" ht="12.75" hidden="1" customHeight="1" x14ac:dyDescent="0.2">
      <c r="AJ55200" s="24"/>
      <c r="AK55200" s="24"/>
    </row>
    <row r="55201" spans="36:37" ht="12.75" hidden="1" customHeight="1" x14ac:dyDescent="0.2">
      <c r="AJ55201" s="24"/>
      <c r="AK55201" s="24"/>
    </row>
    <row r="55202" spans="36:37" ht="12.75" hidden="1" customHeight="1" x14ac:dyDescent="0.2">
      <c r="AJ55202" s="24"/>
      <c r="AK55202" s="24"/>
    </row>
    <row r="55203" spans="36:37" ht="12.75" hidden="1" customHeight="1" x14ac:dyDescent="0.2">
      <c r="AJ55203" s="24"/>
      <c r="AK55203" s="24"/>
    </row>
    <row r="55204" spans="36:37" ht="12.75" hidden="1" customHeight="1" x14ac:dyDescent="0.2">
      <c r="AJ55204" s="24"/>
      <c r="AK55204" s="24"/>
    </row>
    <row r="55205" spans="36:37" ht="12.75" hidden="1" customHeight="1" x14ac:dyDescent="0.2">
      <c r="AJ55205" s="24"/>
      <c r="AK55205" s="24"/>
    </row>
    <row r="55206" spans="36:37" ht="12.75" hidden="1" customHeight="1" x14ac:dyDescent="0.2">
      <c r="AJ55206" s="24"/>
      <c r="AK55206" s="24"/>
    </row>
    <row r="55207" spans="36:37" ht="12.75" hidden="1" customHeight="1" x14ac:dyDescent="0.2">
      <c r="AJ55207" s="24"/>
      <c r="AK55207" s="24"/>
    </row>
    <row r="55208" spans="36:37" ht="12.75" hidden="1" customHeight="1" x14ac:dyDescent="0.2">
      <c r="AJ55208" s="24"/>
      <c r="AK55208" s="24"/>
    </row>
    <row r="55209" spans="36:37" ht="12.75" hidden="1" customHeight="1" x14ac:dyDescent="0.2">
      <c r="AJ55209" s="24"/>
      <c r="AK55209" s="24"/>
    </row>
    <row r="55210" spans="36:37" ht="12.75" hidden="1" customHeight="1" x14ac:dyDescent="0.2">
      <c r="AJ55210" s="24"/>
      <c r="AK55210" s="24"/>
    </row>
    <row r="55211" spans="36:37" ht="12.75" hidden="1" customHeight="1" x14ac:dyDescent="0.2">
      <c r="AJ55211" s="24"/>
      <c r="AK55211" s="24"/>
    </row>
    <row r="55212" spans="36:37" ht="12.75" hidden="1" customHeight="1" x14ac:dyDescent="0.2">
      <c r="AJ55212" s="24"/>
      <c r="AK55212" s="24"/>
    </row>
    <row r="55213" spans="36:37" ht="12.75" hidden="1" customHeight="1" x14ac:dyDescent="0.2">
      <c r="AJ55213" s="24"/>
      <c r="AK55213" s="24"/>
    </row>
    <row r="55214" spans="36:37" ht="12.75" hidden="1" customHeight="1" x14ac:dyDescent="0.2">
      <c r="AJ55214" s="24"/>
      <c r="AK55214" s="24"/>
    </row>
    <row r="55215" spans="36:37" ht="12.75" hidden="1" customHeight="1" x14ac:dyDescent="0.2">
      <c r="AJ55215" s="24"/>
      <c r="AK55215" s="24"/>
    </row>
    <row r="55216" spans="36:37" ht="12.75" hidden="1" customHeight="1" x14ac:dyDescent="0.2">
      <c r="AJ55216" s="24"/>
      <c r="AK55216" s="24"/>
    </row>
    <row r="55217" spans="36:37" ht="12.75" hidden="1" customHeight="1" x14ac:dyDescent="0.2">
      <c r="AJ55217" s="24"/>
      <c r="AK55217" s="24"/>
    </row>
    <row r="55218" spans="36:37" ht="12.75" hidden="1" customHeight="1" x14ac:dyDescent="0.2">
      <c r="AJ55218" s="24"/>
      <c r="AK55218" s="24"/>
    </row>
    <row r="55219" spans="36:37" ht="12.75" hidden="1" customHeight="1" x14ac:dyDescent="0.2">
      <c r="AJ55219" s="24"/>
      <c r="AK55219" s="24"/>
    </row>
    <row r="55220" spans="36:37" ht="12.75" hidden="1" customHeight="1" x14ac:dyDescent="0.2">
      <c r="AJ55220" s="24"/>
      <c r="AK55220" s="24"/>
    </row>
    <row r="55221" spans="36:37" ht="12.75" hidden="1" customHeight="1" x14ac:dyDescent="0.2">
      <c r="AJ55221" s="24"/>
      <c r="AK55221" s="24"/>
    </row>
    <row r="55222" spans="36:37" ht="12.75" hidden="1" customHeight="1" x14ac:dyDescent="0.2">
      <c r="AJ55222" s="24"/>
      <c r="AK55222" s="24"/>
    </row>
    <row r="55223" spans="36:37" ht="12.75" hidden="1" customHeight="1" x14ac:dyDescent="0.2">
      <c r="AJ55223" s="24"/>
      <c r="AK55223" s="24"/>
    </row>
    <row r="55224" spans="36:37" ht="12.75" hidden="1" customHeight="1" x14ac:dyDescent="0.2">
      <c r="AJ55224" s="24"/>
      <c r="AK55224" s="24"/>
    </row>
    <row r="55225" spans="36:37" ht="12.75" hidden="1" customHeight="1" x14ac:dyDescent="0.2">
      <c r="AJ55225" s="24"/>
      <c r="AK55225" s="24"/>
    </row>
    <row r="55226" spans="36:37" ht="12.75" hidden="1" customHeight="1" x14ac:dyDescent="0.2">
      <c r="AJ55226" s="24"/>
      <c r="AK55226" s="24"/>
    </row>
    <row r="55227" spans="36:37" ht="12.75" hidden="1" customHeight="1" x14ac:dyDescent="0.2">
      <c r="AJ55227" s="24"/>
      <c r="AK55227" s="24"/>
    </row>
    <row r="55228" spans="36:37" ht="12.75" hidden="1" customHeight="1" x14ac:dyDescent="0.2">
      <c r="AJ55228" s="24"/>
      <c r="AK55228" s="24"/>
    </row>
    <row r="55229" spans="36:37" ht="12.75" hidden="1" customHeight="1" x14ac:dyDescent="0.2">
      <c r="AJ55229" s="24"/>
      <c r="AK55229" s="24"/>
    </row>
    <row r="55230" spans="36:37" ht="12.75" hidden="1" customHeight="1" x14ac:dyDescent="0.2">
      <c r="AJ55230" s="24"/>
      <c r="AK55230" s="24"/>
    </row>
    <row r="55231" spans="36:37" ht="12.75" hidden="1" customHeight="1" x14ac:dyDescent="0.2">
      <c r="AJ55231" s="24"/>
      <c r="AK55231" s="24"/>
    </row>
    <row r="55232" spans="36:37" ht="12.75" hidden="1" customHeight="1" x14ac:dyDescent="0.2">
      <c r="AJ55232" s="24"/>
      <c r="AK55232" s="24"/>
    </row>
    <row r="55233" spans="36:37" ht="12.75" hidden="1" customHeight="1" x14ac:dyDescent="0.2">
      <c r="AJ55233" s="24"/>
      <c r="AK55233" s="24"/>
    </row>
    <row r="55234" spans="36:37" ht="12.75" hidden="1" customHeight="1" x14ac:dyDescent="0.2">
      <c r="AJ55234" s="24"/>
      <c r="AK55234" s="24"/>
    </row>
    <row r="55235" spans="36:37" ht="12.75" hidden="1" customHeight="1" x14ac:dyDescent="0.2">
      <c r="AJ55235" s="24"/>
      <c r="AK55235" s="24"/>
    </row>
    <row r="55236" spans="36:37" ht="12.75" hidden="1" customHeight="1" x14ac:dyDescent="0.2">
      <c r="AJ55236" s="24"/>
      <c r="AK55236" s="24"/>
    </row>
    <row r="55237" spans="36:37" ht="12.75" hidden="1" customHeight="1" x14ac:dyDescent="0.2">
      <c r="AJ55237" s="24"/>
      <c r="AK55237" s="24"/>
    </row>
    <row r="55238" spans="36:37" ht="12.75" hidden="1" customHeight="1" x14ac:dyDescent="0.2">
      <c r="AJ55238" s="24"/>
      <c r="AK55238" s="24"/>
    </row>
    <row r="55239" spans="36:37" ht="12.75" hidden="1" customHeight="1" x14ac:dyDescent="0.2">
      <c r="AJ55239" s="24"/>
      <c r="AK55239" s="24"/>
    </row>
    <row r="55240" spans="36:37" ht="12.75" hidden="1" customHeight="1" x14ac:dyDescent="0.2">
      <c r="AJ55240" s="24"/>
      <c r="AK55240" s="24"/>
    </row>
    <row r="55241" spans="36:37" ht="12.75" hidden="1" customHeight="1" x14ac:dyDescent="0.2">
      <c r="AJ55241" s="24"/>
      <c r="AK55241" s="24"/>
    </row>
    <row r="55242" spans="36:37" ht="12.75" hidden="1" customHeight="1" x14ac:dyDescent="0.2">
      <c r="AJ55242" s="24"/>
      <c r="AK55242" s="24"/>
    </row>
    <row r="55243" spans="36:37" ht="12.75" hidden="1" customHeight="1" x14ac:dyDescent="0.2">
      <c r="AJ55243" s="24"/>
      <c r="AK55243" s="24"/>
    </row>
    <row r="55244" spans="36:37" ht="12.75" hidden="1" customHeight="1" x14ac:dyDescent="0.2">
      <c r="AJ55244" s="24"/>
      <c r="AK55244" s="24"/>
    </row>
    <row r="55245" spans="36:37" ht="12.75" hidden="1" customHeight="1" x14ac:dyDescent="0.2">
      <c r="AJ55245" s="24"/>
      <c r="AK55245" s="24"/>
    </row>
    <row r="55246" spans="36:37" ht="12.75" hidden="1" customHeight="1" x14ac:dyDescent="0.2">
      <c r="AJ55246" s="24"/>
      <c r="AK55246" s="24"/>
    </row>
    <row r="55247" spans="36:37" ht="12.75" hidden="1" customHeight="1" x14ac:dyDescent="0.2">
      <c r="AJ55247" s="24"/>
      <c r="AK55247" s="24"/>
    </row>
    <row r="55248" spans="36:37" ht="12.75" hidden="1" customHeight="1" x14ac:dyDescent="0.2">
      <c r="AJ55248" s="24"/>
      <c r="AK55248" s="24"/>
    </row>
    <row r="55249" spans="36:37" ht="12.75" hidden="1" customHeight="1" x14ac:dyDescent="0.2">
      <c r="AJ55249" s="24"/>
      <c r="AK55249" s="24"/>
    </row>
    <row r="55250" spans="36:37" ht="12.75" hidden="1" customHeight="1" x14ac:dyDescent="0.2">
      <c r="AJ55250" s="24"/>
      <c r="AK55250" s="24"/>
    </row>
    <row r="55251" spans="36:37" ht="12.75" hidden="1" customHeight="1" x14ac:dyDescent="0.2">
      <c r="AJ55251" s="24"/>
      <c r="AK55251" s="24"/>
    </row>
    <row r="55252" spans="36:37" ht="12.75" hidden="1" customHeight="1" x14ac:dyDescent="0.2">
      <c r="AJ55252" s="24"/>
      <c r="AK55252" s="24"/>
    </row>
    <row r="55253" spans="36:37" ht="12.75" hidden="1" customHeight="1" x14ac:dyDescent="0.2">
      <c r="AJ55253" s="24"/>
      <c r="AK55253" s="24"/>
    </row>
    <row r="55254" spans="36:37" ht="12.75" hidden="1" customHeight="1" x14ac:dyDescent="0.2">
      <c r="AJ55254" s="24"/>
      <c r="AK55254" s="24"/>
    </row>
    <row r="55255" spans="36:37" ht="12.75" hidden="1" customHeight="1" x14ac:dyDescent="0.2">
      <c r="AJ55255" s="24"/>
      <c r="AK55255" s="24"/>
    </row>
    <row r="55256" spans="36:37" ht="12.75" hidden="1" customHeight="1" x14ac:dyDescent="0.2">
      <c r="AJ55256" s="24"/>
      <c r="AK55256" s="24"/>
    </row>
    <row r="55257" spans="36:37" ht="12.75" hidden="1" customHeight="1" x14ac:dyDescent="0.2">
      <c r="AJ55257" s="24"/>
      <c r="AK55257" s="24"/>
    </row>
    <row r="55258" spans="36:37" ht="12.75" hidden="1" customHeight="1" x14ac:dyDescent="0.2">
      <c r="AJ55258" s="24"/>
      <c r="AK55258" s="24"/>
    </row>
    <row r="55259" spans="36:37" ht="12.75" hidden="1" customHeight="1" x14ac:dyDescent="0.2">
      <c r="AJ55259" s="24"/>
      <c r="AK55259" s="24"/>
    </row>
    <row r="55260" spans="36:37" ht="12.75" hidden="1" customHeight="1" x14ac:dyDescent="0.2">
      <c r="AJ55260" s="24"/>
      <c r="AK55260" s="24"/>
    </row>
    <row r="55261" spans="36:37" ht="12.75" hidden="1" customHeight="1" x14ac:dyDescent="0.2">
      <c r="AJ55261" s="24"/>
      <c r="AK55261" s="24"/>
    </row>
    <row r="55262" spans="36:37" ht="12.75" hidden="1" customHeight="1" x14ac:dyDescent="0.2">
      <c r="AJ55262" s="24"/>
      <c r="AK55262" s="24"/>
    </row>
    <row r="55263" spans="36:37" ht="12.75" hidden="1" customHeight="1" x14ac:dyDescent="0.2">
      <c r="AJ55263" s="24"/>
      <c r="AK55263" s="24"/>
    </row>
    <row r="55264" spans="36:37" ht="12.75" hidden="1" customHeight="1" x14ac:dyDescent="0.2">
      <c r="AJ55264" s="24"/>
      <c r="AK55264" s="24"/>
    </row>
    <row r="55265" spans="36:37" ht="12.75" hidden="1" customHeight="1" x14ac:dyDescent="0.2">
      <c r="AJ55265" s="24"/>
      <c r="AK55265" s="24"/>
    </row>
    <row r="55266" spans="36:37" ht="12.75" hidden="1" customHeight="1" x14ac:dyDescent="0.2">
      <c r="AJ55266" s="24"/>
      <c r="AK55266" s="24"/>
    </row>
    <row r="55267" spans="36:37" ht="12.75" hidden="1" customHeight="1" x14ac:dyDescent="0.2">
      <c r="AJ55267" s="24"/>
      <c r="AK55267" s="24"/>
    </row>
    <row r="55268" spans="36:37" ht="12.75" hidden="1" customHeight="1" x14ac:dyDescent="0.2">
      <c r="AJ55268" s="24"/>
      <c r="AK55268" s="24"/>
    </row>
    <row r="55269" spans="36:37" ht="12.75" hidden="1" customHeight="1" x14ac:dyDescent="0.2">
      <c r="AJ55269" s="24"/>
      <c r="AK55269" s="24"/>
    </row>
    <row r="55270" spans="36:37" ht="12.75" hidden="1" customHeight="1" x14ac:dyDescent="0.2">
      <c r="AJ55270" s="24"/>
      <c r="AK55270" s="24"/>
    </row>
    <row r="55271" spans="36:37" ht="12.75" hidden="1" customHeight="1" x14ac:dyDescent="0.2">
      <c r="AJ55271" s="24"/>
      <c r="AK55271" s="24"/>
    </row>
    <row r="55272" spans="36:37" ht="12.75" hidden="1" customHeight="1" x14ac:dyDescent="0.2">
      <c r="AJ55272" s="24"/>
      <c r="AK55272" s="24"/>
    </row>
    <row r="55273" spans="36:37" ht="12.75" hidden="1" customHeight="1" x14ac:dyDescent="0.2">
      <c r="AJ55273" s="24"/>
      <c r="AK55273" s="24"/>
    </row>
    <row r="55274" spans="36:37" ht="12.75" hidden="1" customHeight="1" x14ac:dyDescent="0.2">
      <c r="AJ55274" s="24"/>
      <c r="AK55274" s="24"/>
    </row>
    <row r="55275" spans="36:37" ht="12.75" hidden="1" customHeight="1" x14ac:dyDescent="0.2">
      <c r="AJ55275" s="24"/>
      <c r="AK55275" s="24"/>
    </row>
    <row r="55276" spans="36:37" ht="12.75" hidden="1" customHeight="1" x14ac:dyDescent="0.2">
      <c r="AJ55276" s="24"/>
      <c r="AK55276" s="24"/>
    </row>
    <row r="55277" spans="36:37" ht="12.75" hidden="1" customHeight="1" x14ac:dyDescent="0.2">
      <c r="AJ55277" s="24"/>
      <c r="AK55277" s="24"/>
    </row>
    <row r="55278" spans="36:37" ht="12.75" hidden="1" customHeight="1" x14ac:dyDescent="0.2">
      <c r="AJ55278" s="24"/>
      <c r="AK55278" s="24"/>
    </row>
    <row r="55279" spans="36:37" ht="12.75" hidden="1" customHeight="1" x14ac:dyDescent="0.2">
      <c r="AJ55279" s="24"/>
      <c r="AK55279" s="24"/>
    </row>
    <row r="55280" spans="36:37" ht="12.75" hidden="1" customHeight="1" x14ac:dyDescent="0.2">
      <c r="AJ55280" s="24"/>
      <c r="AK55280" s="24"/>
    </row>
    <row r="55281" spans="36:37" ht="12.75" hidden="1" customHeight="1" x14ac:dyDescent="0.2">
      <c r="AJ55281" s="24"/>
      <c r="AK55281" s="24"/>
    </row>
    <row r="55282" spans="36:37" ht="12.75" hidden="1" customHeight="1" x14ac:dyDescent="0.2">
      <c r="AJ55282" s="24"/>
      <c r="AK55282" s="24"/>
    </row>
    <row r="55283" spans="36:37" ht="12.75" hidden="1" customHeight="1" x14ac:dyDescent="0.2">
      <c r="AJ55283" s="24"/>
      <c r="AK55283" s="24"/>
    </row>
    <row r="55284" spans="36:37" ht="12.75" hidden="1" customHeight="1" x14ac:dyDescent="0.2">
      <c r="AJ55284" s="24"/>
      <c r="AK55284" s="24"/>
    </row>
    <row r="55285" spans="36:37" ht="12.75" hidden="1" customHeight="1" x14ac:dyDescent="0.2">
      <c r="AJ55285" s="24"/>
      <c r="AK55285" s="24"/>
    </row>
    <row r="55286" spans="36:37" ht="12.75" hidden="1" customHeight="1" x14ac:dyDescent="0.2">
      <c r="AJ55286" s="24"/>
      <c r="AK55286" s="24"/>
    </row>
    <row r="55287" spans="36:37" ht="12.75" hidden="1" customHeight="1" x14ac:dyDescent="0.2">
      <c r="AJ55287" s="24"/>
      <c r="AK55287" s="24"/>
    </row>
    <row r="55288" spans="36:37" ht="12.75" hidden="1" customHeight="1" x14ac:dyDescent="0.2">
      <c r="AJ55288" s="24"/>
      <c r="AK55288" s="24"/>
    </row>
    <row r="55289" spans="36:37" ht="12.75" hidden="1" customHeight="1" x14ac:dyDescent="0.2">
      <c r="AJ55289" s="24"/>
      <c r="AK55289" s="24"/>
    </row>
    <row r="55290" spans="36:37" ht="12.75" hidden="1" customHeight="1" x14ac:dyDescent="0.2">
      <c r="AJ55290" s="24"/>
      <c r="AK55290" s="24"/>
    </row>
    <row r="55291" spans="36:37" ht="12.75" hidden="1" customHeight="1" x14ac:dyDescent="0.2">
      <c r="AJ55291" s="24"/>
      <c r="AK55291" s="24"/>
    </row>
    <row r="55292" spans="36:37" ht="12.75" hidden="1" customHeight="1" x14ac:dyDescent="0.2">
      <c r="AJ55292" s="24"/>
      <c r="AK55292" s="24"/>
    </row>
    <row r="55293" spans="36:37" ht="12.75" hidden="1" customHeight="1" x14ac:dyDescent="0.2">
      <c r="AJ55293" s="24"/>
      <c r="AK55293" s="24"/>
    </row>
    <row r="55294" spans="36:37" ht="12.75" hidden="1" customHeight="1" x14ac:dyDescent="0.2">
      <c r="AJ55294" s="24"/>
      <c r="AK55294" s="24"/>
    </row>
    <row r="55295" spans="36:37" ht="12.75" hidden="1" customHeight="1" x14ac:dyDescent="0.2">
      <c r="AJ55295" s="24"/>
      <c r="AK55295" s="24"/>
    </row>
    <row r="55296" spans="36:37" ht="12.75" hidden="1" customHeight="1" x14ac:dyDescent="0.2">
      <c r="AJ55296" s="24"/>
      <c r="AK55296" s="24"/>
    </row>
    <row r="55297" spans="36:37" ht="12.75" hidden="1" customHeight="1" x14ac:dyDescent="0.2">
      <c r="AJ55297" s="24"/>
      <c r="AK55297" s="24"/>
    </row>
    <row r="55298" spans="36:37" ht="12.75" hidden="1" customHeight="1" x14ac:dyDescent="0.2">
      <c r="AJ55298" s="24"/>
      <c r="AK55298" s="24"/>
    </row>
    <row r="55299" spans="36:37" ht="12.75" hidden="1" customHeight="1" x14ac:dyDescent="0.2">
      <c r="AJ55299" s="24"/>
      <c r="AK55299" s="24"/>
    </row>
    <row r="55300" spans="36:37" ht="12.75" hidden="1" customHeight="1" x14ac:dyDescent="0.2">
      <c r="AJ55300" s="24"/>
      <c r="AK55300" s="24"/>
    </row>
    <row r="55301" spans="36:37" ht="12.75" hidden="1" customHeight="1" x14ac:dyDescent="0.2">
      <c r="AJ55301" s="24"/>
      <c r="AK55301" s="24"/>
    </row>
    <row r="55302" spans="36:37" ht="12.75" hidden="1" customHeight="1" x14ac:dyDescent="0.2">
      <c r="AJ55302" s="24"/>
      <c r="AK55302" s="24"/>
    </row>
    <row r="55303" spans="36:37" ht="12.75" hidden="1" customHeight="1" x14ac:dyDescent="0.2">
      <c r="AJ55303" s="24"/>
      <c r="AK55303" s="24"/>
    </row>
    <row r="55304" spans="36:37" ht="12.75" hidden="1" customHeight="1" x14ac:dyDescent="0.2">
      <c r="AJ55304" s="24"/>
      <c r="AK55304" s="24"/>
    </row>
    <row r="55305" spans="36:37" ht="12.75" hidden="1" customHeight="1" x14ac:dyDescent="0.2">
      <c r="AJ55305" s="24"/>
      <c r="AK55305" s="24"/>
    </row>
    <row r="55306" spans="36:37" ht="12.75" hidden="1" customHeight="1" x14ac:dyDescent="0.2">
      <c r="AJ55306" s="24"/>
      <c r="AK55306" s="24"/>
    </row>
    <row r="55307" spans="36:37" ht="12.75" hidden="1" customHeight="1" x14ac:dyDescent="0.2">
      <c r="AJ55307" s="24"/>
      <c r="AK55307" s="24"/>
    </row>
    <row r="55308" spans="36:37" ht="12.75" hidden="1" customHeight="1" x14ac:dyDescent="0.2">
      <c r="AJ55308" s="24"/>
      <c r="AK55308" s="24"/>
    </row>
    <row r="55309" spans="36:37" ht="12.75" hidden="1" customHeight="1" x14ac:dyDescent="0.2">
      <c r="AJ55309" s="24"/>
      <c r="AK55309" s="24"/>
    </row>
    <row r="55310" spans="36:37" ht="12.75" hidden="1" customHeight="1" x14ac:dyDescent="0.2">
      <c r="AJ55310" s="24"/>
      <c r="AK55310" s="24"/>
    </row>
    <row r="55311" spans="36:37" ht="12.75" hidden="1" customHeight="1" x14ac:dyDescent="0.2">
      <c r="AJ55311" s="24"/>
      <c r="AK55311" s="24"/>
    </row>
    <row r="55312" spans="36:37" ht="12.75" hidden="1" customHeight="1" x14ac:dyDescent="0.2">
      <c r="AJ55312" s="24"/>
      <c r="AK55312" s="24"/>
    </row>
    <row r="55313" spans="36:37" ht="12.75" hidden="1" customHeight="1" x14ac:dyDescent="0.2">
      <c r="AJ55313" s="24"/>
      <c r="AK55313" s="24"/>
    </row>
    <row r="55314" spans="36:37" ht="12.75" hidden="1" customHeight="1" x14ac:dyDescent="0.2">
      <c r="AJ55314" s="24"/>
      <c r="AK55314" s="24"/>
    </row>
    <row r="55315" spans="36:37" ht="12.75" hidden="1" customHeight="1" x14ac:dyDescent="0.2">
      <c r="AJ55315" s="24"/>
      <c r="AK55315" s="24"/>
    </row>
    <row r="55316" spans="36:37" ht="12.75" hidden="1" customHeight="1" x14ac:dyDescent="0.2">
      <c r="AJ55316" s="24"/>
      <c r="AK55316" s="24"/>
    </row>
    <row r="55317" spans="36:37" ht="12.75" hidden="1" customHeight="1" x14ac:dyDescent="0.2">
      <c r="AJ55317" s="24"/>
      <c r="AK55317" s="24"/>
    </row>
    <row r="55318" spans="36:37" ht="12.75" hidden="1" customHeight="1" x14ac:dyDescent="0.2">
      <c r="AJ55318" s="24"/>
      <c r="AK55318" s="24"/>
    </row>
    <row r="55319" spans="36:37" ht="12.75" hidden="1" customHeight="1" x14ac:dyDescent="0.2">
      <c r="AJ55319" s="24"/>
      <c r="AK55319" s="24"/>
    </row>
    <row r="55320" spans="36:37" ht="12.75" hidden="1" customHeight="1" x14ac:dyDescent="0.2">
      <c r="AJ55320" s="24"/>
      <c r="AK55320" s="24"/>
    </row>
    <row r="55321" spans="36:37" ht="12.75" hidden="1" customHeight="1" x14ac:dyDescent="0.2">
      <c r="AJ55321" s="24"/>
      <c r="AK55321" s="24"/>
    </row>
    <row r="55322" spans="36:37" ht="12.75" hidden="1" customHeight="1" x14ac:dyDescent="0.2">
      <c r="AJ55322" s="24"/>
      <c r="AK55322" s="24"/>
    </row>
    <row r="55323" spans="36:37" ht="12.75" hidden="1" customHeight="1" x14ac:dyDescent="0.2">
      <c r="AJ55323" s="24"/>
      <c r="AK55323" s="24"/>
    </row>
    <row r="55324" spans="36:37" ht="12.75" hidden="1" customHeight="1" x14ac:dyDescent="0.2">
      <c r="AJ55324" s="24"/>
      <c r="AK55324" s="24"/>
    </row>
    <row r="55325" spans="36:37" ht="12.75" hidden="1" customHeight="1" x14ac:dyDescent="0.2">
      <c r="AJ55325" s="24"/>
      <c r="AK55325" s="24"/>
    </row>
    <row r="55326" spans="36:37" ht="12.75" hidden="1" customHeight="1" x14ac:dyDescent="0.2">
      <c r="AJ55326" s="24"/>
      <c r="AK55326" s="24"/>
    </row>
    <row r="55327" spans="36:37" ht="12.75" hidden="1" customHeight="1" x14ac:dyDescent="0.2">
      <c r="AJ55327" s="24"/>
      <c r="AK55327" s="24"/>
    </row>
    <row r="55328" spans="36:37" ht="12.75" hidden="1" customHeight="1" x14ac:dyDescent="0.2">
      <c r="AJ55328" s="24"/>
      <c r="AK55328" s="24"/>
    </row>
    <row r="55329" spans="36:37" ht="12.75" hidden="1" customHeight="1" x14ac:dyDescent="0.2">
      <c r="AJ55329" s="24"/>
      <c r="AK55329" s="24"/>
    </row>
    <row r="55330" spans="36:37" ht="12.75" hidden="1" customHeight="1" x14ac:dyDescent="0.2">
      <c r="AJ55330" s="24"/>
      <c r="AK55330" s="24"/>
    </row>
    <row r="55331" spans="36:37" ht="12.75" hidden="1" customHeight="1" x14ac:dyDescent="0.2">
      <c r="AJ55331" s="24"/>
      <c r="AK55331" s="24"/>
    </row>
    <row r="55332" spans="36:37" ht="12.75" hidden="1" customHeight="1" x14ac:dyDescent="0.2">
      <c r="AJ55332" s="24"/>
      <c r="AK55332" s="24"/>
    </row>
    <row r="55333" spans="36:37" ht="12.75" hidden="1" customHeight="1" x14ac:dyDescent="0.2">
      <c r="AJ55333" s="24"/>
      <c r="AK55333" s="24"/>
    </row>
    <row r="55334" spans="36:37" ht="12.75" hidden="1" customHeight="1" x14ac:dyDescent="0.2">
      <c r="AJ55334" s="24"/>
      <c r="AK55334" s="24"/>
    </row>
    <row r="55335" spans="36:37" ht="12.75" hidden="1" customHeight="1" x14ac:dyDescent="0.2">
      <c r="AJ55335" s="24"/>
      <c r="AK55335" s="24"/>
    </row>
    <row r="55336" spans="36:37" ht="12.75" hidden="1" customHeight="1" x14ac:dyDescent="0.2">
      <c r="AJ55336" s="24"/>
      <c r="AK55336" s="24"/>
    </row>
    <row r="55337" spans="36:37" ht="12.75" hidden="1" customHeight="1" x14ac:dyDescent="0.2">
      <c r="AJ55337" s="24"/>
      <c r="AK55337" s="24"/>
    </row>
    <row r="55338" spans="36:37" ht="12.75" hidden="1" customHeight="1" x14ac:dyDescent="0.2">
      <c r="AJ55338" s="24"/>
      <c r="AK55338" s="24"/>
    </row>
    <row r="55339" spans="36:37" ht="12.75" hidden="1" customHeight="1" x14ac:dyDescent="0.2">
      <c r="AJ55339" s="24"/>
      <c r="AK55339" s="24"/>
    </row>
    <row r="55340" spans="36:37" ht="12.75" hidden="1" customHeight="1" x14ac:dyDescent="0.2">
      <c r="AJ55340" s="24"/>
      <c r="AK55340" s="24"/>
    </row>
    <row r="55341" spans="36:37" ht="12.75" hidden="1" customHeight="1" x14ac:dyDescent="0.2">
      <c r="AJ55341" s="24"/>
      <c r="AK55341" s="24"/>
    </row>
    <row r="55342" spans="36:37" ht="12.75" hidden="1" customHeight="1" x14ac:dyDescent="0.2">
      <c r="AJ55342" s="24"/>
      <c r="AK55342" s="24"/>
    </row>
    <row r="55343" spans="36:37" ht="12.75" hidden="1" customHeight="1" x14ac:dyDescent="0.2">
      <c r="AJ55343" s="24"/>
      <c r="AK55343" s="24"/>
    </row>
    <row r="55344" spans="36:37" ht="12.75" hidden="1" customHeight="1" x14ac:dyDescent="0.2">
      <c r="AJ55344" s="24"/>
      <c r="AK55344" s="24"/>
    </row>
    <row r="55345" spans="36:37" ht="12.75" hidden="1" customHeight="1" x14ac:dyDescent="0.2">
      <c r="AJ55345" s="24"/>
      <c r="AK55345" s="24"/>
    </row>
    <row r="55346" spans="36:37" ht="12.75" hidden="1" customHeight="1" x14ac:dyDescent="0.2">
      <c r="AJ55346" s="24"/>
      <c r="AK55346" s="24"/>
    </row>
    <row r="55347" spans="36:37" ht="12.75" hidden="1" customHeight="1" x14ac:dyDescent="0.2">
      <c r="AJ55347" s="24"/>
      <c r="AK55347" s="24"/>
    </row>
    <row r="55348" spans="36:37" ht="12.75" hidden="1" customHeight="1" x14ac:dyDescent="0.2">
      <c r="AJ55348" s="24"/>
      <c r="AK55348" s="24"/>
    </row>
    <row r="55349" spans="36:37" ht="12.75" hidden="1" customHeight="1" x14ac:dyDescent="0.2">
      <c r="AJ55349" s="24"/>
      <c r="AK55349" s="24"/>
    </row>
    <row r="55350" spans="36:37" ht="12.75" hidden="1" customHeight="1" x14ac:dyDescent="0.2">
      <c r="AJ55350" s="24"/>
      <c r="AK55350" s="24"/>
    </row>
    <row r="55351" spans="36:37" ht="12.75" hidden="1" customHeight="1" x14ac:dyDescent="0.2">
      <c r="AJ55351" s="24"/>
      <c r="AK55351" s="24"/>
    </row>
    <row r="55352" spans="36:37" ht="12.75" hidden="1" customHeight="1" x14ac:dyDescent="0.2">
      <c r="AJ55352" s="24"/>
      <c r="AK55352" s="24"/>
    </row>
    <row r="55353" spans="36:37" ht="12.75" hidden="1" customHeight="1" x14ac:dyDescent="0.2">
      <c r="AJ55353" s="24"/>
      <c r="AK55353" s="24"/>
    </row>
    <row r="55354" spans="36:37" ht="12.75" hidden="1" customHeight="1" x14ac:dyDescent="0.2">
      <c r="AJ55354" s="24"/>
      <c r="AK55354" s="24"/>
    </row>
    <row r="55355" spans="36:37" ht="12.75" hidden="1" customHeight="1" x14ac:dyDescent="0.2">
      <c r="AJ55355" s="24"/>
      <c r="AK55355" s="24"/>
    </row>
    <row r="55356" spans="36:37" ht="12.75" hidden="1" customHeight="1" x14ac:dyDescent="0.2">
      <c r="AJ55356" s="24"/>
      <c r="AK55356" s="24"/>
    </row>
    <row r="55357" spans="36:37" ht="12.75" hidden="1" customHeight="1" x14ac:dyDescent="0.2">
      <c r="AJ55357" s="24"/>
      <c r="AK55357" s="24"/>
    </row>
    <row r="55358" spans="36:37" ht="12.75" hidden="1" customHeight="1" x14ac:dyDescent="0.2">
      <c r="AJ55358" s="24"/>
      <c r="AK55358" s="24"/>
    </row>
    <row r="55359" spans="36:37" ht="12.75" hidden="1" customHeight="1" x14ac:dyDescent="0.2">
      <c r="AJ55359" s="24"/>
      <c r="AK55359" s="24"/>
    </row>
    <row r="55360" spans="36:37" ht="12.75" hidden="1" customHeight="1" x14ac:dyDescent="0.2">
      <c r="AJ55360" s="24"/>
      <c r="AK55360" s="24"/>
    </row>
    <row r="55361" spans="36:37" ht="12.75" hidden="1" customHeight="1" x14ac:dyDescent="0.2">
      <c r="AJ55361" s="24"/>
      <c r="AK55361" s="24"/>
    </row>
    <row r="55362" spans="36:37" ht="12.75" hidden="1" customHeight="1" x14ac:dyDescent="0.2">
      <c r="AJ55362" s="24"/>
      <c r="AK55362" s="24"/>
    </row>
    <row r="55363" spans="36:37" ht="12.75" hidden="1" customHeight="1" x14ac:dyDescent="0.2">
      <c r="AJ55363" s="24"/>
      <c r="AK55363" s="24"/>
    </row>
    <row r="55364" spans="36:37" ht="12.75" hidden="1" customHeight="1" x14ac:dyDescent="0.2">
      <c r="AJ55364" s="24"/>
      <c r="AK55364" s="24"/>
    </row>
    <row r="55365" spans="36:37" ht="12.75" hidden="1" customHeight="1" x14ac:dyDescent="0.2">
      <c r="AJ55365" s="24"/>
      <c r="AK55365" s="24"/>
    </row>
    <row r="55366" spans="36:37" ht="12.75" hidden="1" customHeight="1" x14ac:dyDescent="0.2">
      <c r="AJ55366" s="24"/>
      <c r="AK55366" s="24"/>
    </row>
    <row r="55367" spans="36:37" ht="12.75" hidden="1" customHeight="1" x14ac:dyDescent="0.2">
      <c r="AJ55367" s="24"/>
      <c r="AK55367" s="24"/>
    </row>
    <row r="55368" spans="36:37" ht="12.75" hidden="1" customHeight="1" x14ac:dyDescent="0.2">
      <c r="AJ55368" s="24"/>
      <c r="AK55368" s="24"/>
    </row>
    <row r="55369" spans="36:37" ht="12.75" hidden="1" customHeight="1" x14ac:dyDescent="0.2">
      <c r="AJ55369" s="24"/>
      <c r="AK55369" s="24"/>
    </row>
    <row r="55370" spans="36:37" ht="12.75" hidden="1" customHeight="1" x14ac:dyDescent="0.2">
      <c r="AJ55370" s="24"/>
      <c r="AK55370" s="24"/>
    </row>
    <row r="55371" spans="36:37" ht="12.75" hidden="1" customHeight="1" x14ac:dyDescent="0.2">
      <c r="AJ55371" s="24"/>
      <c r="AK55371" s="24"/>
    </row>
    <row r="55372" spans="36:37" ht="12.75" hidden="1" customHeight="1" x14ac:dyDescent="0.2">
      <c r="AJ55372" s="24"/>
      <c r="AK55372" s="24"/>
    </row>
    <row r="55373" spans="36:37" ht="12.75" hidden="1" customHeight="1" x14ac:dyDescent="0.2">
      <c r="AJ55373" s="24"/>
      <c r="AK55373" s="24"/>
    </row>
    <row r="55374" spans="36:37" ht="12.75" hidden="1" customHeight="1" x14ac:dyDescent="0.2">
      <c r="AJ55374" s="24"/>
      <c r="AK55374" s="24"/>
    </row>
    <row r="55375" spans="36:37" ht="12.75" hidden="1" customHeight="1" x14ac:dyDescent="0.2">
      <c r="AJ55375" s="24"/>
      <c r="AK55375" s="24"/>
    </row>
    <row r="55376" spans="36:37" ht="12.75" hidden="1" customHeight="1" x14ac:dyDescent="0.2">
      <c r="AJ55376" s="24"/>
      <c r="AK55376" s="24"/>
    </row>
    <row r="55377" spans="36:37" ht="12.75" hidden="1" customHeight="1" x14ac:dyDescent="0.2">
      <c r="AJ55377" s="24"/>
      <c r="AK55377" s="24"/>
    </row>
    <row r="55378" spans="36:37" ht="12.75" hidden="1" customHeight="1" x14ac:dyDescent="0.2">
      <c r="AJ55378" s="24"/>
      <c r="AK55378" s="24"/>
    </row>
    <row r="55379" spans="36:37" ht="12.75" hidden="1" customHeight="1" x14ac:dyDescent="0.2">
      <c r="AJ55379" s="24"/>
      <c r="AK55379" s="24"/>
    </row>
    <row r="55380" spans="36:37" ht="12.75" hidden="1" customHeight="1" x14ac:dyDescent="0.2">
      <c r="AJ55380" s="24"/>
      <c r="AK55380" s="24"/>
    </row>
    <row r="55381" spans="36:37" ht="12.75" hidden="1" customHeight="1" x14ac:dyDescent="0.2">
      <c r="AJ55381" s="24"/>
      <c r="AK55381" s="24"/>
    </row>
    <row r="55382" spans="36:37" ht="12.75" hidden="1" customHeight="1" x14ac:dyDescent="0.2">
      <c r="AJ55382" s="24"/>
      <c r="AK55382" s="24"/>
    </row>
    <row r="55383" spans="36:37" ht="12.75" hidden="1" customHeight="1" x14ac:dyDescent="0.2">
      <c r="AJ55383" s="24"/>
      <c r="AK55383" s="24"/>
    </row>
    <row r="55384" spans="36:37" ht="12.75" hidden="1" customHeight="1" x14ac:dyDescent="0.2">
      <c r="AJ55384" s="24"/>
      <c r="AK55384" s="24"/>
    </row>
    <row r="55385" spans="36:37" ht="12.75" hidden="1" customHeight="1" x14ac:dyDescent="0.2">
      <c r="AJ55385" s="24"/>
      <c r="AK55385" s="24"/>
    </row>
    <row r="55386" spans="36:37" ht="12.75" hidden="1" customHeight="1" x14ac:dyDescent="0.2">
      <c r="AJ55386" s="24"/>
      <c r="AK55386" s="24"/>
    </row>
    <row r="55387" spans="36:37" ht="12.75" hidden="1" customHeight="1" x14ac:dyDescent="0.2">
      <c r="AJ55387" s="24"/>
      <c r="AK55387" s="24"/>
    </row>
    <row r="55388" spans="36:37" ht="12.75" hidden="1" customHeight="1" x14ac:dyDescent="0.2">
      <c r="AJ55388" s="24"/>
      <c r="AK55388" s="24"/>
    </row>
    <row r="55389" spans="36:37" ht="12.75" hidden="1" customHeight="1" x14ac:dyDescent="0.2">
      <c r="AJ55389" s="24"/>
      <c r="AK55389" s="24"/>
    </row>
    <row r="55390" spans="36:37" ht="12.75" hidden="1" customHeight="1" x14ac:dyDescent="0.2">
      <c r="AJ55390" s="24"/>
      <c r="AK55390" s="24"/>
    </row>
    <row r="55391" spans="36:37" ht="12.75" hidden="1" customHeight="1" x14ac:dyDescent="0.2">
      <c r="AJ55391" s="24"/>
      <c r="AK55391" s="24"/>
    </row>
    <row r="55392" spans="36:37" ht="12.75" hidden="1" customHeight="1" x14ac:dyDescent="0.2">
      <c r="AJ55392" s="24"/>
      <c r="AK55392" s="24"/>
    </row>
    <row r="55393" spans="36:37" ht="12.75" hidden="1" customHeight="1" x14ac:dyDescent="0.2">
      <c r="AJ55393" s="24"/>
      <c r="AK55393" s="24"/>
    </row>
    <row r="55394" spans="36:37" ht="12.75" hidden="1" customHeight="1" x14ac:dyDescent="0.2">
      <c r="AJ55394" s="24"/>
      <c r="AK55394" s="24"/>
    </row>
    <row r="55395" spans="36:37" ht="12.75" hidden="1" customHeight="1" x14ac:dyDescent="0.2">
      <c r="AJ55395" s="24"/>
      <c r="AK55395" s="24"/>
    </row>
    <row r="55396" spans="36:37" ht="12.75" hidden="1" customHeight="1" x14ac:dyDescent="0.2">
      <c r="AJ55396" s="24"/>
      <c r="AK55396" s="24"/>
    </row>
    <row r="55397" spans="36:37" ht="12.75" hidden="1" customHeight="1" x14ac:dyDescent="0.2">
      <c r="AJ55397" s="24"/>
      <c r="AK55397" s="24"/>
    </row>
    <row r="55398" spans="36:37" ht="12.75" hidden="1" customHeight="1" x14ac:dyDescent="0.2">
      <c r="AJ55398" s="24"/>
      <c r="AK55398" s="24"/>
    </row>
    <row r="55399" spans="36:37" ht="12.75" hidden="1" customHeight="1" x14ac:dyDescent="0.2">
      <c r="AJ55399" s="24"/>
      <c r="AK55399" s="24"/>
    </row>
    <row r="55400" spans="36:37" ht="12.75" hidden="1" customHeight="1" x14ac:dyDescent="0.2">
      <c r="AJ55400" s="24"/>
      <c r="AK55400" s="24"/>
    </row>
    <row r="55401" spans="36:37" ht="12.75" hidden="1" customHeight="1" x14ac:dyDescent="0.2">
      <c r="AJ55401" s="24"/>
      <c r="AK55401" s="24"/>
    </row>
    <row r="55402" spans="36:37" ht="12.75" hidden="1" customHeight="1" x14ac:dyDescent="0.2">
      <c r="AJ55402" s="24"/>
      <c r="AK55402" s="24"/>
    </row>
    <row r="55403" spans="36:37" ht="12.75" hidden="1" customHeight="1" x14ac:dyDescent="0.2">
      <c r="AJ55403" s="24"/>
      <c r="AK55403" s="24"/>
    </row>
    <row r="55404" spans="36:37" ht="12.75" hidden="1" customHeight="1" x14ac:dyDescent="0.2">
      <c r="AJ55404" s="24"/>
      <c r="AK55404" s="24"/>
    </row>
    <row r="55405" spans="36:37" ht="12.75" hidden="1" customHeight="1" x14ac:dyDescent="0.2">
      <c r="AJ55405" s="24"/>
      <c r="AK55405" s="24"/>
    </row>
    <row r="55406" spans="36:37" ht="12.75" hidden="1" customHeight="1" x14ac:dyDescent="0.2">
      <c r="AJ55406" s="24"/>
      <c r="AK55406" s="24"/>
    </row>
    <row r="55407" spans="36:37" ht="12.75" hidden="1" customHeight="1" x14ac:dyDescent="0.2">
      <c r="AJ55407" s="24"/>
      <c r="AK55407" s="24"/>
    </row>
    <row r="55408" spans="36:37" ht="12.75" hidden="1" customHeight="1" x14ac:dyDescent="0.2">
      <c r="AJ55408" s="24"/>
      <c r="AK55408" s="24"/>
    </row>
    <row r="55409" spans="36:37" ht="12.75" hidden="1" customHeight="1" x14ac:dyDescent="0.2">
      <c r="AJ55409" s="24"/>
      <c r="AK55409" s="24"/>
    </row>
    <row r="55410" spans="36:37" ht="12.75" hidden="1" customHeight="1" x14ac:dyDescent="0.2">
      <c r="AJ55410" s="24"/>
      <c r="AK55410" s="24"/>
    </row>
    <row r="55411" spans="36:37" ht="12.75" hidden="1" customHeight="1" x14ac:dyDescent="0.2">
      <c r="AJ55411" s="24"/>
      <c r="AK55411" s="24"/>
    </row>
    <row r="55412" spans="36:37" ht="12.75" hidden="1" customHeight="1" x14ac:dyDescent="0.2">
      <c r="AJ55412" s="24"/>
      <c r="AK55412" s="24"/>
    </row>
    <row r="55413" spans="36:37" ht="12.75" hidden="1" customHeight="1" x14ac:dyDescent="0.2">
      <c r="AJ55413" s="24"/>
      <c r="AK55413" s="24"/>
    </row>
    <row r="55414" spans="36:37" ht="12.75" hidden="1" customHeight="1" x14ac:dyDescent="0.2">
      <c r="AJ55414" s="24"/>
      <c r="AK55414" s="24"/>
    </row>
    <row r="55415" spans="36:37" ht="12.75" hidden="1" customHeight="1" x14ac:dyDescent="0.2">
      <c r="AJ55415" s="24"/>
      <c r="AK55415" s="24"/>
    </row>
    <row r="55416" spans="36:37" ht="12.75" hidden="1" customHeight="1" x14ac:dyDescent="0.2">
      <c r="AJ55416" s="24"/>
      <c r="AK55416" s="24"/>
    </row>
    <row r="55417" spans="36:37" ht="12.75" hidden="1" customHeight="1" x14ac:dyDescent="0.2">
      <c r="AJ55417" s="24"/>
      <c r="AK55417" s="24"/>
    </row>
    <row r="55418" spans="36:37" ht="12.75" hidden="1" customHeight="1" x14ac:dyDescent="0.2">
      <c r="AJ55418" s="24"/>
      <c r="AK55418" s="24"/>
    </row>
    <row r="55419" spans="36:37" ht="12.75" hidden="1" customHeight="1" x14ac:dyDescent="0.2">
      <c r="AJ55419" s="24"/>
      <c r="AK55419" s="24"/>
    </row>
    <row r="55420" spans="36:37" ht="12.75" hidden="1" customHeight="1" x14ac:dyDescent="0.2">
      <c r="AJ55420" s="24"/>
      <c r="AK55420" s="24"/>
    </row>
    <row r="55421" spans="36:37" ht="12.75" hidden="1" customHeight="1" x14ac:dyDescent="0.2">
      <c r="AJ55421" s="24"/>
      <c r="AK55421" s="24"/>
    </row>
    <row r="55422" spans="36:37" ht="12.75" hidden="1" customHeight="1" x14ac:dyDescent="0.2">
      <c r="AJ55422" s="24"/>
      <c r="AK55422" s="24"/>
    </row>
    <row r="55423" spans="36:37" ht="12.75" hidden="1" customHeight="1" x14ac:dyDescent="0.2">
      <c r="AJ55423" s="24"/>
      <c r="AK55423" s="24"/>
    </row>
    <row r="55424" spans="36:37" ht="12.75" hidden="1" customHeight="1" x14ac:dyDescent="0.2">
      <c r="AJ55424" s="24"/>
      <c r="AK55424" s="24"/>
    </row>
    <row r="55425" spans="36:37" ht="12.75" hidden="1" customHeight="1" x14ac:dyDescent="0.2">
      <c r="AJ55425" s="24"/>
      <c r="AK55425" s="24"/>
    </row>
    <row r="55426" spans="36:37" ht="12.75" hidden="1" customHeight="1" x14ac:dyDescent="0.2">
      <c r="AJ55426" s="24"/>
      <c r="AK55426" s="24"/>
    </row>
    <row r="55427" spans="36:37" ht="12.75" hidden="1" customHeight="1" x14ac:dyDescent="0.2">
      <c r="AJ55427" s="24"/>
      <c r="AK55427" s="24"/>
    </row>
    <row r="55428" spans="36:37" ht="12.75" hidden="1" customHeight="1" x14ac:dyDescent="0.2">
      <c r="AJ55428" s="24"/>
      <c r="AK55428" s="24"/>
    </row>
    <row r="55429" spans="36:37" ht="12.75" hidden="1" customHeight="1" x14ac:dyDescent="0.2">
      <c r="AJ55429" s="24"/>
      <c r="AK55429" s="24"/>
    </row>
    <row r="55430" spans="36:37" ht="12.75" hidden="1" customHeight="1" x14ac:dyDescent="0.2">
      <c r="AJ55430" s="24"/>
      <c r="AK55430" s="24"/>
    </row>
    <row r="55431" spans="36:37" ht="12.75" hidden="1" customHeight="1" x14ac:dyDescent="0.2">
      <c r="AJ55431" s="24"/>
      <c r="AK55431" s="24"/>
    </row>
    <row r="55432" spans="36:37" ht="12.75" hidden="1" customHeight="1" x14ac:dyDescent="0.2">
      <c r="AJ55432" s="24"/>
      <c r="AK55432" s="24"/>
    </row>
    <row r="55433" spans="36:37" ht="12.75" hidden="1" customHeight="1" x14ac:dyDescent="0.2">
      <c r="AJ55433" s="24"/>
      <c r="AK55433" s="24"/>
    </row>
    <row r="55434" spans="36:37" ht="12.75" hidden="1" customHeight="1" x14ac:dyDescent="0.2">
      <c r="AJ55434" s="24"/>
      <c r="AK55434" s="24"/>
    </row>
    <row r="55435" spans="36:37" ht="12.75" hidden="1" customHeight="1" x14ac:dyDescent="0.2">
      <c r="AJ55435" s="24"/>
      <c r="AK55435" s="24"/>
    </row>
    <row r="55436" spans="36:37" ht="12.75" hidden="1" customHeight="1" x14ac:dyDescent="0.2">
      <c r="AJ55436" s="24"/>
      <c r="AK55436" s="24"/>
    </row>
    <row r="55437" spans="36:37" ht="12.75" hidden="1" customHeight="1" x14ac:dyDescent="0.2">
      <c r="AJ55437" s="24"/>
      <c r="AK55437" s="24"/>
    </row>
    <row r="55438" spans="36:37" ht="12.75" hidden="1" customHeight="1" x14ac:dyDescent="0.2">
      <c r="AJ55438" s="24"/>
      <c r="AK55438" s="24"/>
    </row>
    <row r="55439" spans="36:37" ht="12.75" hidden="1" customHeight="1" x14ac:dyDescent="0.2">
      <c r="AJ55439" s="24"/>
      <c r="AK55439" s="24"/>
    </row>
    <row r="55440" spans="36:37" ht="12.75" hidden="1" customHeight="1" x14ac:dyDescent="0.2">
      <c r="AJ55440" s="24"/>
      <c r="AK55440" s="24"/>
    </row>
    <row r="55441" spans="36:37" ht="12.75" hidden="1" customHeight="1" x14ac:dyDescent="0.2">
      <c r="AJ55441" s="24"/>
      <c r="AK55441" s="24"/>
    </row>
    <row r="55442" spans="36:37" ht="12.75" hidden="1" customHeight="1" x14ac:dyDescent="0.2">
      <c r="AJ55442" s="24"/>
      <c r="AK55442" s="24"/>
    </row>
    <row r="55443" spans="36:37" ht="12.75" hidden="1" customHeight="1" x14ac:dyDescent="0.2">
      <c r="AJ55443" s="24"/>
      <c r="AK55443" s="24"/>
    </row>
    <row r="55444" spans="36:37" ht="12.75" hidden="1" customHeight="1" x14ac:dyDescent="0.2">
      <c r="AJ55444" s="24"/>
      <c r="AK55444" s="24"/>
    </row>
    <row r="55445" spans="36:37" ht="12.75" hidden="1" customHeight="1" x14ac:dyDescent="0.2">
      <c r="AJ55445" s="24"/>
      <c r="AK55445" s="24"/>
    </row>
    <row r="55446" spans="36:37" ht="12.75" hidden="1" customHeight="1" x14ac:dyDescent="0.2">
      <c r="AJ55446" s="24"/>
      <c r="AK55446" s="24"/>
    </row>
    <row r="55447" spans="36:37" ht="12.75" hidden="1" customHeight="1" x14ac:dyDescent="0.2">
      <c r="AJ55447" s="24"/>
      <c r="AK55447" s="24"/>
    </row>
    <row r="55448" spans="36:37" ht="12.75" hidden="1" customHeight="1" x14ac:dyDescent="0.2">
      <c r="AJ55448" s="24"/>
      <c r="AK55448" s="24"/>
    </row>
    <row r="55449" spans="36:37" ht="12.75" hidden="1" customHeight="1" x14ac:dyDescent="0.2">
      <c r="AJ55449" s="24"/>
      <c r="AK55449" s="24"/>
    </row>
    <row r="55450" spans="36:37" ht="12.75" hidden="1" customHeight="1" x14ac:dyDescent="0.2">
      <c r="AJ55450" s="24"/>
      <c r="AK55450" s="24"/>
    </row>
    <row r="55451" spans="36:37" ht="12.75" hidden="1" customHeight="1" x14ac:dyDescent="0.2">
      <c r="AJ55451" s="24"/>
      <c r="AK55451" s="24"/>
    </row>
    <row r="55452" spans="36:37" ht="12.75" hidden="1" customHeight="1" x14ac:dyDescent="0.2">
      <c r="AJ55452" s="24"/>
      <c r="AK55452" s="24"/>
    </row>
    <row r="55453" spans="36:37" ht="12.75" hidden="1" customHeight="1" x14ac:dyDescent="0.2">
      <c r="AJ55453" s="24"/>
      <c r="AK55453" s="24"/>
    </row>
    <row r="55454" spans="36:37" ht="12.75" hidden="1" customHeight="1" x14ac:dyDescent="0.2">
      <c r="AJ55454" s="24"/>
      <c r="AK55454" s="24"/>
    </row>
    <row r="55455" spans="36:37" ht="12.75" hidden="1" customHeight="1" x14ac:dyDescent="0.2">
      <c r="AJ55455" s="24"/>
      <c r="AK55455" s="24"/>
    </row>
    <row r="55456" spans="36:37" ht="12.75" hidden="1" customHeight="1" x14ac:dyDescent="0.2">
      <c r="AJ55456" s="24"/>
      <c r="AK55456" s="24"/>
    </row>
    <row r="55457" spans="36:37" ht="12.75" hidden="1" customHeight="1" x14ac:dyDescent="0.2">
      <c r="AJ55457" s="24"/>
      <c r="AK55457" s="24"/>
    </row>
    <row r="55458" spans="36:37" ht="12.75" hidden="1" customHeight="1" x14ac:dyDescent="0.2">
      <c r="AJ55458" s="24"/>
      <c r="AK55458" s="24"/>
    </row>
    <row r="55459" spans="36:37" ht="12.75" hidden="1" customHeight="1" x14ac:dyDescent="0.2">
      <c r="AJ55459" s="24"/>
      <c r="AK55459" s="24"/>
    </row>
    <row r="55460" spans="36:37" ht="12.75" hidden="1" customHeight="1" x14ac:dyDescent="0.2">
      <c r="AJ55460" s="24"/>
      <c r="AK55460" s="24"/>
    </row>
    <row r="55461" spans="36:37" ht="12.75" hidden="1" customHeight="1" x14ac:dyDescent="0.2">
      <c r="AJ55461" s="24"/>
      <c r="AK55461" s="24"/>
    </row>
    <row r="55462" spans="36:37" ht="12.75" hidden="1" customHeight="1" x14ac:dyDescent="0.2">
      <c r="AJ55462" s="24"/>
      <c r="AK55462" s="24"/>
    </row>
    <row r="55463" spans="36:37" ht="12.75" hidden="1" customHeight="1" x14ac:dyDescent="0.2">
      <c r="AJ55463" s="24"/>
      <c r="AK55463" s="24"/>
    </row>
    <row r="55464" spans="36:37" ht="12.75" hidden="1" customHeight="1" x14ac:dyDescent="0.2">
      <c r="AJ55464" s="24"/>
      <c r="AK55464" s="24"/>
    </row>
    <row r="55465" spans="36:37" ht="12.75" hidden="1" customHeight="1" x14ac:dyDescent="0.2">
      <c r="AJ55465" s="24"/>
      <c r="AK55465" s="24"/>
    </row>
    <row r="55466" spans="36:37" ht="12.75" hidden="1" customHeight="1" x14ac:dyDescent="0.2">
      <c r="AJ55466" s="24"/>
      <c r="AK55466" s="24"/>
    </row>
    <row r="55467" spans="36:37" ht="12.75" hidden="1" customHeight="1" x14ac:dyDescent="0.2">
      <c r="AJ55467" s="24"/>
      <c r="AK55467" s="24"/>
    </row>
    <row r="55468" spans="36:37" ht="12.75" hidden="1" customHeight="1" x14ac:dyDescent="0.2">
      <c r="AJ55468" s="24"/>
      <c r="AK55468" s="24"/>
    </row>
    <row r="55469" spans="36:37" ht="12.75" hidden="1" customHeight="1" x14ac:dyDescent="0.2">
      <c r="AJ55469" s="24"/>
      <c r="AK55469" s="24"/>
    </row>
    <row r="55470" spans="36:37" ht="12.75" hidden="1" customHeight="1" x14ac:dyDescent="0.2">
      <c r="AJ55470" s="24"/>
      <c r="AK55470" s="24"/>
    </row>
    <row r="55471" spans="36:37" ht="12.75" hidden="1" customHeight="1" x14ac:dyDescent="0.2">
      <c r="AJ55471" s="24"/>
      <c r="AK55471" s="24"/>
    </row>
    <row r="55472" spans="36:37" ht="12.75" hidden="1" customHeight="1" x14ac:dyDescent="0.2">
      <c r="AJ55472" s="24"/>
      <c r="AK55472" s="24"/>
    </row>
    <row r="55473" spans="36:37" ht="12.75" hidden="1" customHeight="1" x14ac:dyDescent="0.2">
      <c r="AJ55473" s="24"/>
      <c r="AK55473" s="24"/>
    </row>
    <row r="55474" spans="36:37" ht="12.75" hidden="1" customHeight="1" x14ac:dyDescent="0.2">
      <c r="AJ55474" s="24"/>
      <c r="AK55474" s="24"/>
    </row>
    <row r="55475" spans="36:37" ht="12.75" hidden="1" customHeight="1" x14ac:dyDescent="0.2">
      <c r="AJ55475" s="24"/>
      <c r="AK55475" s="24"/>
    </row>
    <row r="55476" spans="36:37" ht="12.75" hidden="1" customHeight="1" x14ac:dyDescent="0.2">
      <c r="AJ55476" s="24"/>
      <c r="AK55476" s="24"/>
    </row>
    <row r="55477" spans="36:37" ht="12.75" hidden="1" customHeight="1" x14ac:dyDescent="0.2">
      <c r="AJ55477" s="24"/>
      <c r="AK55477" s="24"/>
    </row>
    <row r="55478" spans="36:37" ht="12.75" hidden="1" customHeight="1" x14ac:dyDescent="0.2">
      <c r="AJ55478" s="24"/>
      <c r="AK55478" s="24"/>
    </row>
    <row r="55479" spans="36:37" ht="12.75" hidden="1" customHeight="1" x14ac:dyDescent="0.2">
      <c r="AJ55479" s="24"/>
      <c r="AK55479" s="24"/>
    </row>
    <row r="55480" spans="36:37" ht="12.75" hidden="1" customHeight="1" x14ac:dyDescent="0.2">
      <c r="AJ55480" s="24"/>
      <c r="AK55480" s="24"/>
    </row>
    <row r="55481" spans="36:37" ht="12.75" hidden="1" customHeight="1" x14ac:dyDescent="0.2">
      <c r="AJ55481" s="24"/>
      <c r="AK55481" s="24"/>
    </row>
    <row r="55482" spans="36:37" ht="12.75" hidden="1" customHeight="1" x14ac:dyDescent="0.2">
      <c r="AJ55482" s="24"/>
      <c r="AK55482" s="24"/>
    </row>
    <row r="55483" spans="36:37" ht="12.75" hidden="1" customHeight="1" x14ac:dyDescent="0.2">
      <c r="AJ55483" s="24"/>
      <c r="AK55483" s="24"/>
    </row>
    <row r="55484" spans="36:37" ht="12.75" hidden="1" customHeight="1" x14ac:dyDescent="0.2">
      <c r="AJ55484" s="24"/>
      <c r="AK55484" s="24"/>
    </row>
    <row r="55485" spans="36:37" ht="12.75" hidden="1" customHeight="1" x14ac:dyDescent="0.2">
      <c r="AJ55485" s="24"/>
      <c r="AK55485" s="24"/>
    </row>
    <row r="55486" spans="36:37" ht="12.75" hidden="1" customHeight="1" x14ac:dyDescent="0.2">
      <c r="AJ55486" s="24"/>
      <c r="AK55486" s="24"/>
    </row>
    <row r="55487" spans="36:37" ht="12.75" hidden="1" customHeight="1" x14ac:dyDescent="0.2">
      <c r="AJ55487" s="24"/>
      <c r="AK55487" s="24"/>
    </row>
    <row r="55488" spans="36:37" ht="12.75" hidden="1" customHeight="1" x14ac:dyDescent="0.2">
      <c r="AJ55488" s="24"/>
      <c r="AK55488" s="24"/>
    </row>
    <row r="55489" spans="36:37" ht="12.75" hidden="1" customHeight="1" x14ac:dyDescent="0.2">
      <c r="AJ55489" s="24"/>
      <c r="AK55489" s="24"/>
    </row>
    <row r="55490" spans="36:37" ht="12.75" hidden="1" customHeight="1" x14ac:dyDescent="0.2">
      <c r="AJ55490" s="24"/>
      <c r="AK55490" s="24"/>
    </row>
    <row r="55491" spans="36:37" ht="12.75" hidden="1" customHeight="1" x14ac:dyDescent="0.2">
      <c r="AJ55491" s="24"/>
      <c r="AK55491" s="24"/>
    </row>
    <row r="55492" spans="36:37" ht="12.75" hidden="1" customHeight="1" x14ac:dyDescent="0.2">
      <c r="AJ55492" s="24"/>
      <c r="AK55492" s="24"/>
    </row>
    <row r="55493" spans="36:37" ht="12.75" hidden="1" customHeight="1" x14ac:dyDescent="0.2">
      <c r="AJ55493" s="24"/>
      <c r="AK55493" s="24"/>
    </row>
    <row r="55494" spans="36:37" ht="12.75" hidden="1" customHeight="1" x14ac:dyDescent="0.2">
      <c r="AJ55494" s="24"/>
      <c r="AK55494" s="24"/>
    </row>
    <row r="55495" spans="36:37" ht="12.75" hidden="1" customHeight="1" x14ac:dyDescent="0.2">
      <c r="AJ55495" s="24"/>
      <c r="AK55495" s="24"/>
    </row>
    <row r="55496" spans="36:37" ht="12.75" hidden="1" customHeight="1" x14ac:dyDescent="0.2">
      <c r="AJ55496" s="24"/>
      <c r="AK55496" s="24"/>
    </row>
    <row r="55497" spans="36:37" ht="12.75" hidden="1" customHeight="1" x14ac:dyDescent="0.2">
      <c r="AJ55497" s="24"/>
      <c r="AK55497" s="24"/>
    </row>
    <row r="55498" spans="36:37" ht="12.75" hidden="1" customHeight="1" x14ac:dyDescent="0.2">
      <c r="AJ55498" s="24"/>
      <c r="AK55498" s="24"/>
    </row>
    <row r="55499" spans="36:37" ht="12.75" hidden="1" customHeight="1" x14ac:dyDescent="0.2">
      <c r="AJ55499" s="24"/>
      <c r="AK55499" s="24"/>
    </row>
    <row r="55500" spans="36:37" ht="12.75" hidden="1" customHeight="1" x14ac:dyDescent="0.2">
      <c r="AJ55500" s="24"/>
      <c r="AK55500" s="24"/>
    </row>
    <row r="55501" spans="36:37" ht="12.75" hidden="1" customHeight="1" x14ac:dyDescent="0.2">
      <c r="AJ55501" s="24"/>
      <c r="AK55501" s="24"/>
    </row>
    <row r="55502" spans="36:37" ht="12.75" hidden="1" customHeight="1" x14ac:dyDescent="0.2">
      <c r="AJ55502" s="24"/>
      <c r="AK55502" s="24"/>
    </row>
    <row r="55503" spans="36:37" ht="12.75" hidden="1" customHeight="1" x14ac:dyDescent="0.2">
      <c r="AJ55503" s="24"/>
      <c r="AK55503" s="24"/>
    </row>
    <row r="55504" spans="36:37" ht="12.75" hidden="1" customHeight="1" x14ac:dyDescent="0.2">
      <c r="AJ55504" s="24"/>
      <c r="AK55504" s="24"/>
    </row>
    <row r="55505" spans="36:37" ht="12.75" hidden="1" customHeight="1" x14ac:dyDescent="0.2">
      <c r="AJ55505" s="24"/>
      <c r="AK55505" s="24"/>
    </row>
    <row r="55506" spans="36:37" ht="12.75" hidden="1" customHeight="1" x14ac:dyDescent="0.2">
      <c r="AJ55506" s="24"/>
      <c r="AK55506" s="24"/>
    </row>
    <row r="55507" spans="36:37" ht="12.75" hidden="1" customHeight="1" x14ac:dyDescent="0.2">
      <c r="AJ55507" s="24"/>
      <c r="AK55507" s="24"/>
    </row>
    <row r="55508" spans="36:37" ht="12.75" hidden="1" customHeight="1" x14ac:dyDescent="0.2">
      <c r="AJ55508" s="24"/>
      <c r="AK55508" s="24"/>
    </row>
    <row r="55509" spans="36:37" ht="12.75" hidden="1" customHeight="1" x14ac:dyDescent="0.2">
      <c r="AJ55509" s="24"/>
      <c r="AK55509" s="24"/>
    </row>
    <row r="55510" spans="36:37" ht="12.75" hidden="1" customHeight="1" x14ac:dyDescent="0.2">
      <c r="AJ55510" s="24"/>
      <c r="AK55510" s="24"/>
    </row>
    <row r="55511" spans="36:37" ht="12.75" hidden="1" customHeight="1" x14ac:dyDescent="0.2">
      <c r="AJ55511" s="24"/>
      <c r="AK55511" s="24"/>
    </row>
    <row r="55512" spans="36:37" ht="12.75" hidden="1" customHeight="1" x14ac:dyDescent="0.2">
      <c r="AJ55512" s="24"/>
      <c r="AK55512" s="24"/>
    </row>
    <row r="55513" spans="36:37" ht="12.75" hidden="1" customHeight="1" x14ac:dyDescent="0.2">
      <c r="AJ55513" s="24"/>
      <c r="AK55513" s="24"/>
    </row>
    <row r="55514" spans="36:37" ht="12.75" hidden="1" customHeight="1" x14ac:dyDescent="0.2">
      <c r="AJ55514" s="24"/>
      <c r="AK55514" s="24"/>
    </row>
    <row r="55515" spans="36:37" ht="12.75" hidden="1" customHeight="1" x14ac:dyDescent="0.2">
      <c r="AJ55515" s="24"/>
      <c r="AK55515" s="24"/>
    </row>
    <row r="55516" spans="36:37" ht="12.75" hidden="1" customHeight="1" x14ac:dyDescent="0.2">
      <c r="AJ55516" s="24"/>
      <c r="AK55516" s="24"/>
    </row>
    <row r="55517" spans="36:37" ht="12.75" hidden="1" customHeight="1" x14ac:dyDescent="0.2">
      <c r="AJ55517" s="24"/>
      <c r="AK55517" s="24"/>
    </row>
    <row r="55518" spans="36:37" ht="12.75" hidden="1" customHeight="1" x14ac:dyDescent="0.2">
      <c r="AJ55518" s="24"/>
      <c r="AK55518" s="24"/>
    </row>
    <row r="55519" spans="36:37" ht="12.75" hidden="1" customHeight="1" x14ac:dyDescent="0.2">
      <c r="AJ55519" s="24"/>
      <c r="AK55519" s="24"/>
    </row>
    <row r="55520" spans="36:37" ht="12.75" hidden="1" customHeight="1" x14ac:dyDescent="0.2">
      <c r="AJ55520" s="24"/>
      <c r="AK55520" s="24"/>
    </row>
    <row r="55521" spans="36:37" ht="12.75" hidden="1" customHeight="1" x14ac:dyDescent="0.2">
      <c r="AJ55521" s="24"/>
      <c r="AK55521" s="24"/>
    </row>
    <row r="55522" spans="36:37" ht="12.75" hidden="1" customHeight="1" x14ac:dyDescent="0.2">
      <c r="AJ55522" s="24"/>
      <c r="AK55522" s="24"/>
    </row>
    <row r="55523" spans="36:37" ht="12.75" hidden="1" customHeight="1" x14ac:dyDescent="0.2">
      <c r="AJ55523" s="24"/>
      <c r="AK55523" s="24"/>
    </row>
    <row r="55524" spans="36:37" ht="12.75" hidden="1" customHeight="1" x14ac:dyDescent="0.2">
      <c r="AJ55524" s="24"/>
      <c r="AK55524" s="24"/>
    </row>
    <row r="55525" spans="36:37" ht="12.75" hidden="1" customHeight="1" x14ac:dyDescent="0.2">
      <c r="AJ55525" s="24"/>
      <c r="AK55525" s="24"/>
    </row>
    <row r="55526" spans="36:37" ht="12.75" hidden="1" customHeight="1" x14ac:dyDescent="0.2">
      <c r="AJ55526" s="24"/>
      <c r="AK55526" s="24"/>
    </row>
    <row r="55527" spans="36:37" ht="12.75" hidden="1" customHeight="1" x14ac:dyDescent="0.2">
      <c r="AJ55527" s="24"/>
      <c r="AK55527" s="24"/>
    </row>
    <row r="55528" spans="36:37" ht="12.75" hidden="1" customHeight="1" x14ac:dyDescent="0.2">
      <c r="AJ55528" s="24"/>
      <c r="AK55528" s="24"/>
    </row>
    <row r="55529" spans="36:37" ht="12.75" hidden="1" customHeight="1" x14ac:dyDescent="0.2">
      <c r="AJ55529" s="24"/>
      <c r="AK55529" s="24"/>
    </row>
    <row r="55530" spans="36:37" ht="12.75" hidden="1" customHeight="1" x14ac:dyDescent="0.2">
      <c r="AJ55530" s="24"/>
      <c r="AK55530" s="24"/>
    </row>
    <row r="55531" spans="36:37" ht="12.75" hidden="1" customHeight="1" x14ac:dyDescent="0.2">
      <c r="AJ55531" s="24"/>
      <c r="AK55531" s="24"/>
    </row>
    <row r="55532" spans="36:37" ht="12.75" hidden="1" customHeight="1" x14ac:dyDescent="0.2">
      <c r="AJ55532" s="24"/>
      <c r="AK55532" s="24"/>
    </row>
    <row r="55533" spans="36:37" ht="12.75" hidden="1" customHeight="1" x14ac:dyDescent="0.2">
      <c r="AJ55533" s="24"/>
      <c r="AK55533" s="24"/>
    </row>
    <row r="55534" spans="36:37" ht="12.75" hidden="1" customHeight="1" x14ac:dyDescent="0.2">
      <c r="AJ55534" s="24"/>
      <c r="AK55534" s="24"/>
    </row>
    <row r="55535" spans="36:37" ht="12.75" hidden="1" customHeight="1" x14ac:dyDescent="0.2">
      <c r="AJ55535" s="24"/>
      <c r="AK55535" s="24"/>
    </row>
    <row r="55536" spans="36:37" ht="12.75" hidden="1" customHeight="1" x14ac:dyDescent="0.2">
      <c r="AJ55536" s="24"/>
      <c r="AK55536" s="24"/>
    </row>
    <row r="55537" spans="36:37" ht="12.75" hidden="1" customHeight="1" x14ac:dyDescent="0.2">
      <c r="AJ55537" s="24"/>
      <c r="AK55537" s="24"/>
    </row>
    <row r="55538" spans="36:37" ht="12.75" hidden="1" customHeight="1" x14ac:dyDescent="0.2">
      <c r="AJ55538" s="24"/>
      <c r="AK55538" s="24"/>
    </row>
    <row r="55539" spans="36:37" ht="12.75" hidden="1" customHeight="1" x14ac:dyDescent="0.2">
      <c r="AJ55539" s="24"/>
      <c r="AK55539" s="24"/>
    </row>
    <row r="55540" spans="36:37" ht="12.75" hidden="1" customHeight="1" x14ac:dyDescent="0.2">
      <c r="AJ55540" s="24"/>
      <c r="AK55540" s="24"/>
    </row>
    <row r="55541" spans="36:37" ht="12.75" hidden="1" customHeight="1" x14ac:dyDescent="0.2">
      <c r="AJ55541" s="24"/>
      <c r="AK55541" s="24"/>
    </row>
    <row r="55542" spans="36:37" ht="12.75" hidden="1" customHeight="1" x14ac:dyDescent="0.2">
      <c r="AJ55542" s="24"/>
      <c r="AK55542" s="24"/>
    </row>
    <row r="55543" spans="36:37" ht="12.75" hidden="1" customHeight="1" x14ac:dyDescent="0.2">
      <c r="AJ55543" s="24"/>
      <c r="AK55543" s="24"/>
    </row>
    <row r="55544" spans="36:37" ht="12.75" hidden="1" customHeight="1" x14ac:dyDescent="0.2">
      <c r="AJ55544" s="24"/>
      <c r="AK55544" s="24"/>
    </row>
    <row r="55545" spans="36:37" ht="12.75" hidden="1" customHeight="1" x14ac:dyDescent="0.2">
      <c r="AJ55545" s="24"/>
      <c r="AK55545" s="24"/>
    </row>
    <row r="55546" spans="36:37" ht="12.75" hidden="1" customHeight="1" x14ac:dyDescent="0.2">
      <c r="AJ55546" s="24"/>
      <c r="AK55546" s="24"/>
    </row>
    <row r="55547" spans="36:37" ht="12.75" hidden="1" customHeight="1" x14ac:dyDescent="0.2">
      <c r="AJ55547" s="24"/>
      <c r="AK55547" s="24"/>
    </row>
    <row r="55548" spans="36:37" ht="12.75" hidden="1" customHeight="1" x14ac:dyDescent="0.2">
      <c r="AJ55548" s="24"/>
      <c r="AK55548" s="24"/>
    </row>
    <row r="55549" spans="36:37" ht="12.75" hidden="1" customHeight="1" x14ac:dyDescent="0.2">
      <c r="AJ55549" s="24"/>
      <c r="AK55549" s="24"/>
    </row>
    <row r="55550" spans="36:37" ht="12.75" hidden="1" customHeight="1" x14ac:dyDescent="0.2">
      <c r="AJ55550" s="24"/>
      <c r="AK55550" s="24"/>
    </row>
    <row r="55551" spans="36:37" ht="12.75" hidden="1" customHeight="1" x14ac:dyDescent="0.2">
      <c r="AJ55551" s="24"/>
      <c r="AK55551" s="24"/>
    </row>
    <row r="55552" spans="36:37" ht="12.75" hidden="1" customHeight="1" x14ac:dyDescent="0.2">
      <c r="AJ55552" s="24"/>
      <c r="AK55552" s="24"/>
    </row>
    <row r="55553" spans="36:37" ht="12.75" hidden="1" customHeight="1" x14ac:dyDescent="0.2">
      <c r="AJ55553" s="24"/>
      <c r="AK55553" s="24"/>
    </row>
    <row r="55554" spans="36:37" ht="12.75" hidden="1" customHeight="1" x14ac:dyDescent="0.2">
      <c r="AJ55554" s="24"/>
      <c r="AK55554" s="24"/>
    </row>
    <row r="55555" spans="36:37" ht="12.75" hidden="1" customHeight="1" x14ac:dyDescent="0.2">
      <c r="AJ55555" s="24"/>
      <c r="AK55555" s="24"/>
    </row>
    <row r="55556" spans="36:37" ht="12.75" hidden="1" customHeight="1" x14ac:dyDescent="0.2">
      <c r="AJ55556" s="24"/>
      <c r="AK55556" s="24"/>
    </row>
    <row r="55557" spans="36:37" ht="12.75" hidden="1" customHeight="1" x14ac:dyDescent="0.2">
      <c r="AJ55557" s="24"/>
      <c r="AK55557" s="24"/>
    </row>
    <row r="55558" spans="36:37" ht="12.75" hidden="1" customHeight="1" x14ac:dyDescent="0.2">
      <c r="AJ55558" s="24"/>
      <c r="AK55558" s="24"/>
    </row>
    <row r="55559" spans="36:37" ht="12.75" hidden="1" customHeight="1" x14ac:dyDescent="0.2">
      <c r="AJ55559" s="24"/>
      <c r="AK55559" s="24"/>
    </row>
    <row r="55560" spans="36:37" ht="12.75" hidden="1" customHeight="1" x14ac:dyDescent="0.2">
      <c r="AJ55560" s="24"/>
      <c r="AK55560" s="24"/>
    </row>
    <row r="55561" spans="36:37" ht="12.75" hidden="1" customHeight="1" x14ac:dyDescent="0.2">
      <c r="AJ55561" s="24"/>
      <c r="AK55561" s="24"/>
    </row>
    <row r="55562" spans="36:37" ht="12.75" hidden="1" customHeight="1" x14ac:dyDescent="0.2">
      <c r="AJ55562" s="24"/>
      <c r="AK55562" s="24"/>
    </row>
    <row r="55563" spans="36:37" ht="12.75" hidden="1" customHeight="1" x14ac:dyDescent="0.2">
      <c r="AJ55563" s="24"/>
      <c r="AK55563" s="24"/>
    </row>
    <row r="55564" spans="36:37" ht="12.75" hidden="1" customHeight="1" x14ac:dyDescent="0.2">
      <c r="AJ55564" s="24"/>
      <c r="AK55564" s="24"/>
    </row>
    <row r="55565" spans="36:37" ht="12.75" hidden="1" customHeight="1" x14ac:dyDescent="0.2">
      <c r="AJ55565" s="24"/>
      <c r="AK55565" s="24"/>
    </row>
    <row r="55566" spans="36:37" ht="12.75" hidden="1" customHeight="1" x14ac:dyDescent="0.2">
      <c r="AJ55566" s="24"/>
      <c r="AK55566" s="24"/>
    </row>
    <row r="55567" spans="36:37" ht="12.75" hidden="1" customHeight="1" x14ac:dyDescent="0.2">
      <c r="AJ55567" s="24"/>
      <c r="AK55567" s="24"/>
    </row>
    <row r="55568" spans="36:37" ht="12.75" hidden="1" customHeight="1" x14ac:dyDescent="0.2">
      <c r="AJ55568" s="24"/>
      <c r="AK55568" s="24"/>
    </row>
    <row r="55569" spans="36:37" ht="12.75" hidden="1" customHeight="1" x14ac:dyDescent="0.2">
      <c r="AJ55569" s="24"/>
      <c r="AK55569" s="24"/>
    </row>
    <row r="55570" spans="36:37" ht="12.75" hidden="1" customHeight="1" x14ac:dyDescent="0.2">
      <c r="AJ55570" s="24"/>
      <c r="AK55570" s="24"/>
    </row>
    <row r="55571" spans="36:37" ht="12.75" hidden="1" customHeight="1" x14ac:dyDescent="0.2">
      <c r="AJ55571" s="24"/>
      <c r="AK55571" s="24"/>
    </row>
    <row r="55572" spans="36:37" ht="12.75" hidden="1" customHeight="1" x14ac:dyDescent="0.2">
      <c r="AJ55572" s="24"/>
      <c r="AK55572" s="24"/>
    </row>
    <row r="55573" spans="36:37" ht="12.75" hidden="1" customHeight="1" x14ac:dyDescent="0.2">
      <c r="AJ55573" s="24"/>
      <c r="AK55573" s="24"/>
    </row>
    <row r="55574" spans="36:37" ht="12.75" hidden="1" customHeight="1" x14ac:dyDescent="0.2">
      <c r="AJ55574" s="24"/>
      <c r="AK55574" s="24"/>
    </row>
    <row r="55575" spans="36:37" ht="12.75" hidden="1" customHeight="1" x14ac:dyDescent="0.2">
      <c r="AJ55575" s="24"/>
      <c r="AK55575" s="24"/>
    </row>
    <row r="55576" spans="36:37" ht="12.75" hidden="1" customHeight="1" x14ac:dyDescent="0.2">
      <c r="AJ55576" s="24"/>
      <c r="AK55576" s="24"/>
    </row>
    <row r="55577" spans="36:37" ht="12.75" hidden="1" customHeight="1" x14ac:dyDescent="0.2">
      <c r="AJ55577" s="24"/>
      <c r="AK55577" s="24"/>
    </row>
    <row r="55578" spans="36:37" ht="12.75" hidden="1" customHeight="1" x14ac:dyDescent="0.2">
      <c r="AJ55578" s="24"/>
      <c r="AK55578" s="24"/>
    </row>
    <row r="55579" spans="36:37" ht="12.75" hidden="1" customHeight="1" x14ac:dyDescent="0.2">
      <c r="AJ55579" s="24"/>
      <c r="AK55579" s="24"/>
    </row>
    <row r="55580" spans="36:37" ht="12.75" hidden="1" customHeight="1" x14ac:dyDescent="0.2">
      <c r="AJ55580" s="24"/>
      <c r="AK55580" s="24"/>
    </row>
    <row r="55581" spans="36:37" ht="12.75" hidden="1" customHeight="1" x14ac:dyDescent="0.2">
      <c r="AJ55581" s="24"/>
      <c r="AK55581" s="24"/>
    </row>
    <row r="55582" spans="36:37" ht="12.75" hidden="1" customHeight="1" x14ac:dyDescent="0.2">
      <c r="AJ55582" s="24"/>
      <c r="AK55582" s="24"/>
    </row>
    <row r="55583" spans="36:37" ht="12.75" hidden="1" customHeight="1" x14ac:dyDescent="0.2">
      <c r="AJ55583" s="24"/>
      <c r="AK55583" s="24"/>
    </row>
    <row r="55584" spans="36:37" ht="12.75" hidden="1" customHeight="1" x14ac:dyDescent="0.2">
      <c r="AJ55584" s="24"/>
      <c r="AK55584" s="24"/>
    </row>
    <row r="55585" spans="36:37" ht="12.75" hidden="1" customHeight="1" x14ac:dyDescent="0.2">
      <c r="AJ55585" s="24"/>
      <c r="AK55585" s="24"/>
    </row>
    <row r="55586" spans="36:37" ht="12.75" hidden="1" customHeight="1" x14ac:dyDescent="0.2">
      <c r="AJ55586" s="24"/>
      <c r="AK55586" s="24"/>
    </row>
    <row r="55587" spans="36:37" ht="12.75" hidden="1" customHeight="1" x14ac:dyDescent="0.2">
      <c r="AJ55587" s="24"/>
      <c r="AK55587" s="24"/>
    </row>
    <row r="55588" spans="36:37" ht="12.75" hidden="1" customHeight="1" x14ac:dyDescent="0.2">
      <c r="AJ55588" s="24"/>
      <c r="AK55588" s="24"/>
    </row>
    <row r="55589" spans="36:37" ht="12.75" hidden="1" customHeight="1" x14ac:dyDescent="0.2">
      <c r="AJ55589" s="24"/>
      <c r="AK55589" s="24"/>
    </row>
    <row r="55590" spans="36:37" ht="12.75" hidden="1" customHeight="1" x14ac:dyDescent="0.2">
      <c r="AJ55590" s="24"/>
      <c r="AK55590" s="24"/>
    </row>
    <row r="55591" spans="36:37" ht="12.75" hidden="1" customHeight="1" x14ac:dyDescent="0.2">
      <c r="AJ55591" s="24"/>
      <c r="AK55591" s="24"/>
    </row>
    <row r="55592" spans="36:37" ht="12.75" hidden="1" customHeight="1" x14ac:dyDescent="0.2">
      <c r="AJ55592" s="24"/>
      <c r="AK55592" s="24"/>
    </row>
    <row r="55593" spans="36:37" ht="12.75" hidden="1" customHeight="1" x14ac:dyDescent="0.2">
      <c r="AJ55593" s="24"/>
      <c r="AK55593" s="24"/>
    </row>
    <row r="55594" spans="36:37" ht="12.75" hidden="1" customHeight="1" x14ac:dyDescent="0.2">
      <c r="AJ55594" s="24"/>
      <c r="AK55594" s="24"/>
    </row>
    <row r="55595" spans="36:37" ht="12.75" hidden="1" customHeight="1" x14ac:dyDescent="0.2">
      <c r="AJ55595" s="24"/>
      <c r="AK55595" s="24"/>
    </row>
    <row r="55596" spans="36:37" ht="12.75" hidden="1" customHeight="1" x14ac:dyDescent="0.2">
      <c r="AJ55596" s="24"/>
      <c r="AK55596" s="24"/>
    </row>
    <row r="55597" spans="36:37" ht="12.75" hidden="1" customHeight="1" x14ac:dyDescent="0.2">
      <c r="AJ55597" s="24"/>
      <c r="AK55597" s="24"/>
    </row>
    <row r="55598" spans="36:37" ht="12.75" hidden="1" customHeight="1" x14ac:dyDescent="0.2">
      <c r="AJ55598" s="24"/>
      <c r="AK55598" s="24"/>
    </row>
    <row r="55599" spans="36:37" ht="12.75" hidden="1" customHeight="1" x14ac:dyDescent="0.2">
      <c r="AJ55599" s="24"/>
      <c r="AK55599" s="24"/>
    </row>
    <row r="55600" spans="36:37" ht="12.75" hidden="1" customHeight="1" x14ac:dyDescent="0.2">
      <c r="AJ55600" s="24"/>
      <c r="AK55600" s="24"/>
    </row>
    <row r="55601" spans="36:37" ht="12.75" hidden="1" customHeight="1" x14ac:dyDescent="0.2">
      <c r="AJ55601" s="24"/>
      <c r="AK55601" s="24"/>
    </row>
    <row r="55602" spans="36:37" ht="12.75" hidden="1" customHeight="1" x14ac:dyDescent="0.2">
      <c r="AJ55602" s="24"/>
      <c r="AK55602" s="24"/>
    </row>
    <row r="55603" spans="36:37" ht="12.75" hidden="1" customHeight="1" x14ac:dyDescent="0.2">
      <c r="AJ55603" s="24"/>
      <c r="AK55603" s="24"/>
    </row>
    <row r="55604" spans="36:37" ht="12.75" hidden="1" customHeight="1" x14ac:dyDescent="0.2">
      <c r="AJ55604" s="24"/>
      <c r="AK55604" s="24"/>
    </row>
    <row r="55605" spans="36:37" ht="12.75" hidden="1" customHeight="1" x14ac:dyDescent="0.2">
      <c r="AJ55605" s="24"/>
      <c r="AK55605" s="24"/>
    </row>
    <row r="55606" spans="36:37" ht="12.75" hidden="1" customHeight="1" x14ac:dyDescent="0.2">
      <c r="AJ55606" s="24"/>
      <c r="AK55606" s="24"/>
    </row>
    <row r="55607" spans="36:37" ht="12.75" hidden="1" customHeight="1" x14ac:dyDescent="0.2">
      <c r="AJ55607" s="24"/>
      <c r="AK55607" s="24"/>
    </row>
    <row r="55608" spans="36:37" ht="12.75" hidden="1" customHeight="1" x14ac:dyDescent="0.2">
      <c r="AJ55608" s="24"/>
      <c r="AK55608" s="24"/>
    </row>
    <row r="55609" spans="36:37" ht="12.75" hidden="1" customHeight="1" x14ac:dyDescent="0.2">
      <c r="AJ55609" s="24"/>
      <c r="AK55609" s="24"/>
    </row>
    <row r="55610" spans="36:37" ht="12.75" hidden="1" customHeight="1" x14ac:dyDescent="0.2">
      <c r="AJ55610" s="24"/>
      <c r="AK55610" s="24"/>
    </row>
    <row r="55611" spans="36:37" ht="12.75" hidden="1" customHeight="1" x14ac:dyDescent="0.2">
      <c r="AJ55611" s="24"/>
      <c r="AK55611" s="24"/>
    </row>
    <row r="55612" spans="36:37" ht="12.75" hidden="1" customHeight="1" x14ac:dyDescent="0.2">
      <c r="AJ55612" s="24"/>
      <c r="AK55612" s="24"/>
    </row>
    <row r="55613" spans="36:37" ht="12.75" hidden="1" customHeight="1" x14ac:dyDescent="0.2">
      <c r="AJ55613" s="24"/>
      <c r="AK55613" s="24"/>
    </row>
    <row r="55614" spans="36:37" ht="12.75" hidden="1" customHeight="1" x14ac:dyDescent="0.2">
      <c r="AJ55614" s="24"/>
      <c r="AK55614" s="24"/>
    </row>
    <row r="55615" spans="36:37" ht="12.75" hidden="1" customHeight="1" x14ac:dyDescent="0.2">
      <c r="AJ55615" s="24"/>
      <c r="AK55615" s="24"/>
    </row>
    <row r="55616" spans="36:37" ht="12.75" hidden="1" customHeight="1" x14ac:dyDescent="0.2">
      <c r="AJ55616" s="24"/>
      <c r="AK55616" s="24"/>
    </row>
    <row r="55617" spans="36:37" ht="12.75" hidden="1" customHeight="1" x14ac:dyDescent="0.2">
      <c r="AJ55617" s="24"/>
      <c r="AK55617" s="24"/>
    </row>
    <row r="55618" spans="36:37" ht="12.75" hidden="1" customHeight="1" x14ac:dyDescent="0.2">
      <c r="AJ55618" s="24"/>
      <c r="AK55618" s="24"/>
    </row>
    <row r="55619" spans="36:37" ht="12.75" hidden="1" customHeight="1" x14ac:dyDescent="0.2">
      <c r="AJ55619" s="24"/>
      <c r="AK55619" s="24"/>
    </row>
    <row r="55620" spans="36:37" ht="12.75" hidden="1" customHeight="1" x14ac:dyDescent="0.2">
      <c r="AJ55620" s="24"/>
      <c r="AK55620" s="24"/>
    </row>
    <row r="55621" spans="36:37" ht="12.75" hidden="1" customHeight="1" x14ac:dyDescent="0.2">
      <c r="AJ55621" s="24"/>
      <c r="AK55621" s="24"/>
    </row>
    <row r="55622" spans="36:37" ht="12.75" hidden="1" customHeight="1" x14ac:dyDescent="0.2">
      <c r="AJ55622" s="24"/>
      <c r="AK55622" s="24"/>
    </row>
    <row r="55623" spans="36:37" ht="12.75" hidden="1" customHeight="1" x14ac:dyDescent="0.2">
      <c r="AJ55623" s="24"/>
      <c r="AK55623" s="24"/>
    </row>
    <row r="55624" spans="36:37" ht="12.75" hidden="1" customHeight="1" x14ac:dyDescent="0.2">
      <c r="AJ55624" s="24"/>
      <c r="AK55624" s="24"/>
    </row>
    <row r="55625" spans="36:37" ht="12.75" hidden="1" customHeight="1" x14ac:dyDescent="0.2">
      <c r="AJ55625" s="24"/>
      <c r="AK55625" s="24"/>
    </row>
    <row r="55626" spans="36:37" ht="12.75" hidden="1" customHeight="1" x14ac:dyDescent="0.2">
      <c r="AJ55626" s="24"/>
      <c r="AK55626" s="24"/>
    </row>
    <row r="55627" spans="36:37" ht="12.75" hidden="1" customHeight="1" x14ac:dyDescent="0.2">
      <c r="AJ55627" s="24"/>
      <c r="AK55627" s="24"/>
    </row>
    <row r="55628" spans="36:37" ht="12.75" hidden="1" customHeight="1" x14ac:dyDescent="0.2">
      <c r="AJ55628" s="24"/>
      <c r="AK55628" s="24"/>
    </row>
    <row r="55629" spans="36:37" ht="12.75" hidden="1" customHeight="1" x14ac:dyDescent="0.2">
      <c r="AJ55629" s="24"/>
      <c r="AK55629" s="24"/>
    </row>
    <row r="55630" spans="36:37" ht="12.75" hidden="1" customHeight="1" x14ac:dyDescent="0.2">
      <c r="AJ55630" s="24"/>
      <c r="AK55630" s="24"/>
    </row>
    <row r="55631" spans="36:37" ht="12.75" hidden="1" customHeight="1" x14ac:dyDescent="0.2">
      <c r="AJ55631" s="24"/>
      <c r="AK55631" s="24"/>
    </row>
    <row r="55632" spans="36:37" ht="12.75" hidden="1" customHeight="1" x14ac:dyDescent="0.2">
      <c r="AJ55632" s="24"/>
      <c r="AK55632" s="24"/>
    </row>
    <row r="55633" spans="36:37" ht="12.75" hidden="1" customHeight="1" x14ac:dyDescent="0.2">
      <c r="AJ55633" s="24"/>
      <c r="AK55633" s="24"/>
    </row>
    <row r="55634" spans="36:37" ht="12.75" hidden="1" customHeight="1" x14ac:dyDescent="0.2">
      <c r="AJ55634" s="24"/>
      <c r="AK55634" s="24"/>
    </row>
    <row r="55635" spans="36:37" ht="12.75" hidden="1" customHeight="1" x14ac:dyDescent="0.2">
      <c r="AJ55635" s="24"/>
      <c r="AK55635" s="24"/>
    </row>
    <row r="55636" spans="36:37" ht="12.75" hidden="1" customHeight="1" x14ac:dyDescent="0.2">
      <c r="AJ55636" s="24"/>
      <c r="AK55636" s="24"/>
    </row>
    <row r="55637" spans="36:37" ht="12.75" hidden="1" customHeight="1" x14ac:dyDescent="0.2">
      <c r="AJ55637" s="24"/>
      <c r="AK55637" s="24"/>
    </row>
    <row r="55638" spans="36:37" ht="12.75" hidden="1" customHeight="1" x14ac:dyDescent="0.2">
      <c r="AJ55638" s="24"/>
      <c r="AK55638" s="24"/>
    </row>
    <row r="55639" spans="36:37" ht="12.75" hidden="1" customHeight="1" x14ac:dyDescent="0.2">
      <c r="AJ55639" s="24"/>
      <c r="AK55639" s="24"/>
    </row>
    <row r="55640" spans="36:37" ht="12.75" hidden="1" customHeight="1" x14ac:dyDescent="0.2">
      <c r="AJ55640" s="24"/>
      <c r="AK55640" s="24"/>
    </row>
    <row r="55641" spans="36:37" ht="12.75" hidden="1" customHeight="1" x14ac:dyDescent="0.2">
      <c r="AJ55641" s="24"/>
      <c r="AK55641" s="24"/>
    </row>
    <row r="55642" spans="36:37" ht="12.75" hidden="1" customHeight="1" x14ac:dyDescent="0.2">
      <c r="AJ55642" s="24"/>
      <c r="AK55642" s="24"/>
    </row>
    <row r="55643" spans="36:37" ht="12.75" hidden="1" customHeight="1" x14ac:dyDescent="0.2">
      <c r="AJ55643" s="24"/>
      <c r="AK55643" s="24"/>
    </row>
    <row r="55644" spans="36:37" ht="12.75" hidden="1" customHeight="1" x14ac:dyDescent="0.2">
      <c r="AJ55644" s="24"/>
      <c r="AK55644" s="24"/>
    </row>
    <row r="55645" spans="36:37" ht="12.75" hidden="1" customHeight="1" x14ac:dyDescent="0.2">
      <c r="AJ55645" s="24"/>
      <c r="AK55645" s="24"/>
    </row>
    <row r="55646" spans="36:37" ht="12.75" hidden="1" customHeight="1" x14ac:dyDescent="0.2">
      <c r="AJ55646" s="24"/>
      <c r="AK55646" s="24"/>
    </row>
    <row r="55647" spans="36:37" ht="12.75" hidden="1" customHeight="1" x14ac:dyDescent="0.2">
      <c r="AJ55647" s="24"/>
      <c r="AK55647" s="24"/>
    </row>
    <row r="55648" spans="36:37" ht="12.75" hidden="1" customHeight="1" x14ac:dyDescent="0.2">
      <c r="AJ55648" s="24"/>
      <c r="AK55648" s="24"/>
    </row>
    <row r="55649" spans="36:37" ht="12.75" hidden="1" customHeight="1" x14ac:dyDescent="0.2">
      <c r="AJ55649" s="24"/>
      <c r="AK55649" s="24"/>
    </row>
    <row r="55650" spans="36:37" ht="12.75" hidden="1" customHeight="1" x14ac:dyDescent="0.2">
      <c r="AJ55650" s="24"/>
      <c r="AK55650" s="24"/>
    </row>
    <row r="55651" spans="36:37" ht="12.75" hidden="1" customHeight="1" x14ac:dyDescent="0.2">
      <c r="AJ55651" s="24"/>
      <c r="AK55651" s="24"/>
    </row>
    <row r="55652" spans="36:37" ht="12.75" hidden="1" customHeight="1" x14ac:dyDescent="0.2">
      <c r="AJ55652" s="24"/>
      <c r="AK55652" s="24"/>
    </row>
    <row r="55653" spans="36:37" ht="12.75" hidden="1" customHeight="1" x14ac:dyDescent="0.2">
      <c r="AJ55653" s="24"/>
      <c r="AK55653" s="24"/>
    </row>
    <row r="55654" spans="36:37" ht="12.75" hidden="1" customHeight="1" x14ac:dyDescent="0.2">
      <c r="AJ55654" s="24"/>
      <c r="AK55654" s="24"/>
    </row>
    <row r="55655" spans="36:37" ht="12.75" hidden="1" customHeight="1" x14ac:dyDescent="0.2">
      <c r="AJ55655" s="24"/>
      <c r="AK55655" s="24"/>
    </row>
    <row r="55656" spans="36:37" ht="12.75" hidden="1" customHeight="1" x14ac:dyDescent="0.2">
      <c r="AJ55656" s="24"/>
      <c r="AK55656" s="24"/>
    </row>
    <row r="55657" spans="36:37" ht="12.75" hidden="1" customHeight="1" x14ac:dyDescent="0.2">
      <c r="AJ55657" s="24"/>
      <c r="AK55657" s="24"/>
    </row>
    <row r="55658" spans="36:37" ht="12.75" hidden="1" customHeight="1" x14ac:dyDescent="0.2">
      <c r="AJ55658" s="24"/>
      <c r="AK55658" s="24"/>
    </row>
    <row r="55659" spans="36:37" ht="12.75" hidden="1" customHeight="1" x14ac:dyDescent="0.2">
      <c r="AJ55659" s="24"/>
      <c r="AK55659" s="24"/>
    </row>
    <row r="55660" spans="36:37" ht="12.75" hidden="1" customHeight="1" x14ac:dyDescent="0.2">
      <c r="AJ55660" s="24"/>
      <c r="AK55660" s="24"/>
    </row>
    <row r="55661" spans="36:37" ht="12.75" hidden="1" customHeight="1" x14ac:dyDescent="0.2">
      <c r="AJ55661" s="24"/>
      <c r="AK55661" s="24"/>
    </row>
    <row r="55662" spans="36:37" ht="12.75" hidden="1" customHeight="1" x14ac:dyDescent="0.2">
      <c r="AJ55662" s="24"/>
      <c r="AK55662" s="24"/>
    </row>
    <row r="55663" spans="36:37" ht="12.75" hidden="1" customHeight="1" x14ac:dyDescent="0.2">
      <c r="AJ55663" s="24"/>
      <c r="AK55663" s="24"/>
    </row>
    <row r="55664" spans="36:37" ht="12.75" hidden="1" customHeight="1" x14ac:dyDescent="0.2">
      <c r="AJ55664" s="24"/>
      <c r="AK55664" s="24"/>
    </row>
    <row r="55665" spans="36:37" ht="12.75" hidden="1" customHeight="1" x14ac:dyDescent="0.2">
      <c r="AJ55665" s="24"/>
      <c r="AK55665" s="24"/>
    </row>
    <row r="55666" spans="36:37" ht="12.75" hidden="1" customHeight="1" x14ac:dyDescent="0.2">
      <c r="AJ55666" s="24"/>
      <c r="AK55666" s="24"/>
    </row>
    <row r="55667" spans="36:37" ht="12.75" hidden="1" customHeight="1" x14ac:dyDescent="0.2">
      <c r="AJ55667" s="24"/>
      <c r="AK55667" s="24"/>
    </row>
    <row r="55668" spans="36:37" ht="12.75" hidden="1" customHeight="1" x14ac:dyDescent="0.2">
      <c r="AJ55668" s="24"/>
      <c r="AK55668" s="24"/>
    </row>
    <row r="55669" spans="36:37" ht="12.75" hidden="1" customHeight="1" x14ac:dyDescent="0.2">
      <c r="AJ55669" s="24"/>
      <c r="AK55669" s="24"/>
    </row>
    <row r="55670" spans="36:37" ht="12.75" hidden="1" customHeight="1" x14ac:dyDescent="0.2">
      <c r="AJ55670" s="24"/>
      <c r="AK55670" s="24"/>
    </row>
    <row r="55671" spans="36:37" ht="12.75" hidden="1" customHeight="1" x14ac:dyDescent="0.2">
      <c r="AJ55671" s="24"/>
      <c r="AK55671" s="24"/>
    </row>
    <row r="55672" spans="36:37" ht="12.75" hidden="1" customHeight="1" x14ac:dyDescent="0.2">
      <c r="AJ55672" s="24"/>
      <c r="AK55672" s="24"/>
    </row>
    <row r="55673" spans="36:37" ht="12.75" hidden="1" customHeight="1" x14ac:dyDescent="0.2">
      <c r="AJ55673" s="24"/>
      <c r="AK55673" s="24"/>
    </row>
    <row r="55674" spans="36:37" ht="12.75" hidden="1" customHeight="1" x14ac:dyDescent="0.2">
      <c r="AJ55674" s="24"/>
      <c r="AK55674" s="24"/>
    </row>
    <row r="55675" spans="36:37" ht="12.75" hidden="1" customHeight="1" x14ac:dyDescent="0.2">
      <c r="AJ55675" s="24"/>
      <c r="AK55675" s="24"/>
    </row>
    <row r="55676" spans="36:37" ht="12.75" hidden="1" customHeight="1" x14ac:dyDescent="0.2">
      <c r="AJ55676" s="24"/>
      <c r="AK55676" s="24"/>
    </row>
    <row r="55677" spans="36:37" ht="12.75" hidden="1" customHeight="1" x14ac:dyDescent="0.2">
      <c r="AJ55677" s="24"/>
      <c r="AK55677" s="24"/>
    </row>
    <row r="55678" spans="36:37" ht="12.75" hidden="1" customHeight="1" x14ac:dyDescent="0.2">
      <c r="AJ55678" s="24"/>
      <c r="AK55678" s="24"/>
    </row>
    <row r="55679" spans="36:37" ht="12.75" hidden="1" customHeight="1" x14ac:dyDescent="0.2">
      <c r="AJ55679" s="24"/>
      <c r="AK55679" s="24"/>
    </row>
    <row r="55680" spans="36:37" ht="12.75" hidden="1" customHeight="1" x14ac:dyDescent="0.2">
      <c r="AJ55680" s="24"/>
      <c r="AK55680" s="24"/>
    </row>
    <row r="55681" spans="36:37" ht="12.75" hidden="1" customHeight="1" x14ac:dyDescent="0.2">
      <c r="AJ55681" s="24"/>
      <c r="AK55681" s="24"/>
    </row>
    <row r="55682" spans="36:37" ht="12.75" hidden="1" customHeight="1" x14ac:dyDescent="0.2">
      <c r="AJ55682" s="24"/>
      <c r="AK55682" s="24"/>
    </row>
    <row r="55683" spans="36:37" ht="12.75" hidden="1" customHeight="1" x14ac:dyDescent="0.2">
      <c r="AJ55683" s="24"/>
      <c r="AK55683" s="24"/>
    </row>
    <row r="55684" spans="36:37" ht="12.75" hidden="1" customHeight="1" x14ac:dyDescent="0.2">
      <c r="AJ55684" s="24"/>
      <c r="AK55684" s="24"/>
    </row>
    <row r="55685" spans="36:37" ht="12.75" hidden="1" customHeight="1" x14ac:dyDescent="0.2">
      <c r="AJ55685" s="24"/>
      <c r="AK55685" s="24"/>
    </row>
    <row r="55686" spans="36:37" ht="12.75" hidden="1" customHeight="1" x14ac:dyDescent="0.2">
      <c r="AJ55686" s="24"/>
      <c r="AK55686" s="24"/>
    </row>
    <row r="55687" spans="36:37" ht="12.75" hidden="1" customHeight="1" x14ac:dyDescent="0.2">
      <c r="AJ55687" s="24"/>
      <c r="AK55687" s="24"/>
    </row>
    <row r="55688" spans="36:37" ht="12.75" hidden="1" customHeight="1" x14ac:dyDescent="0.2">
      <c r="AJ55688" s="24"/>
      <c r="AK55688" s="24"/>
    </row>
    <row r="55689" spans="36:37" ht="12.75" hidden="1" customHeight="1" x14ac:dyDescent="0.2">
      <c r="AJ55689" s="24"/>
      <c r="AK55689" s="24"/>
    </row>
    <row r="55690" spans="36:37" ht="12.75" hidden="1" customHeight="1" x14ac:dyDescent="0.2">
      <c r="AJ55690" s="24"/>
      <c r="AK55690" s="24"/>
    </row>
    <row r="55691" spans="36:37" ht="12.75" hidden="1" customHeight="1" x14ac:dyDescent="0.2">
      <c r="AJ55691" s="24"/>
      <c r="AK55691" s="24"/>
    </row>
    <row r="55692" spans="36:37" ht="12.75" hidden="1" customHeight="1" x14ac:dyDescent="0.2">
      <c r="AJ55692" s="24"/>
      <c r="AK55692" s="24"/>
    </row>
    <row r="55693" spans="36:37" ht="12.75" hidden="1" customHeight="1" x14ac:dyDescent="0.2">
      <c r="AJ55693" s="24"/>
      <c r="AK55693" s="24"/>
    </row>
    <row r="55694" spans="36:37" ht="12.75" hidden="1" customHeight="1" x14ac:dyDescent="0.2">
      <c r="AJ55694" s="24"/>
      <c r="AK55694" s="24"/>
    </row>
    <row r="55695" spans="36:37" ht="12.75" hidden="1" customHeight="1" x14ac:dyDescent="0.2">
      <c r="AJ55695" s="24"/>
      <c r="AK55695" s="24"/>
    </row>
    <row r="55696" spans="36:37" ht="12.75" hidden="1" customHeight="1" x14ac:dyDescent="0.2">
      <c r="AJ55696" s="24"/>
      <c r="AK55696" s="24"/>
    </row>
    <row r="55697" spans="36:37" ht="12.75" hidden="1" customHeight="1" x14ac:dyDescent="0.2">
      <c r="AJ55697" s="24"/>
      <c r="AK55697" s="24"/>
    </row>
    <row r="55698" spans="36:37" ht="12.75" hidden="1" customHeight="1" x14ac:dyDescent="0.2">
      <c r="AJ55698" s="24"/>
      <c r="AK55698" s="24"/>
    </row>
    <row r="55699" spans="36:37" ht="12.75" hidden="1" customHeight="1" x14ac:dyDescent="0.2">
      <c r="AJ55699" s="24"/>
      <c r="AK55699" s="24"/>
    </row>
    <row r="55700" spans="36:37" ht="12.75" hidden="1" customHeight="1" x14ac:dyDescent="0.2">
      <c r="AJ55700" s="24"/>
      <c r="AK55700" s="24"/>
    </row>
    <row r="55701" spans="36:37" ht="12.75" hidden="1" customHeight="1" x14ac:dyDescent="0.2">
      <c r="AJ55701" s="24"/>
      <c r="AK55701" s="24"/>
    </row>
    <row r="55702" spans="36:37" ht="12.75" hidden="1" customHeight="1" x14ac:dyDescent="0.2">
      <c r="AJ55702" s="24"/>
      <c r="AK55702" s="24"/>
    </row>
    <row r="55703" spans="36:37" ht="12.75" hidden="1" customHeight="1" x14ac:dyDescent="0.2">
      <c r="AJ55703" s="24"/>
      <c r="AK55703" s="24"/>
    </row>
    <row r="55704" spans="36:37" ht="12.75" hidden="1" customHeight="1" x14ac:dyDescent="0.2">
      <c r="AJ55704" s="24"/>
      <c r="AK55704" s="24"/>
    </row>
    <row r="55705" spans="36:37" ht="12.75" hidden="1" customHeight="1" x14ac:dyDescent="0.2">
      <c r="AJ55705" s="24"/>
      <c r="AK55705" s="24"/>
    </row>
    <row r="55706" spans="36:37" ht="12.75" hidden="1" customHeight="1" x14ac:dyDescent="0.2">
      <c r="AJ55706" s="24"/>
      <c r="AK55706" s="24"/>
    </row>
    <row r="55707" spans="36:37" ht="12.75" hidden="1" customHeight="1" x14ac:dyDescent="0.2">
      <c r="AJ55707" s="24"/>
      <c r="AK55707" s="24"/>
    </row>
    <row r="55708" spans="36:37" ht="12.75" hidden="1" customHeight="1" x14ac:dyDescent="0.2">
      <c r="AJ55708" s="24"/>
      <c r="AK55708" s="24"/>
    </row>
    <row r="55709" spans="36:37" ht="12.75" hidden="1" customHeight="1" x14ac:dyDescent="0.2">
      <c r="AJ55709" s="24"/>
      <c r="AK55709" s="24"/>
    </row>
    <row r="55710" spans="36:37" ht="12.75" hidden="1" customHeight="1" x14ac:dyDescent="0.2">
      <c r="AJ55710" s="24"/>
      <c r="AK55710" s="24"/>
    </row>
    <row r="55711" spans="36:37" ht="12.75" hidden="1" customHeight="1" x14ac:dyDescent="0.2">
      <c r="AJ55711" s="24"/>
      <c r="AK55711" s="24"/>
    </row>
    <row r="55712" spans="36:37" ht="12.75" hidden="1" customHeight="1" x14ac:dyDescent="0.2">
      <c r="AJ55712" s="24"/>
      <c r="AK55712" s="24"/>
    </row>
    <row r="55713" spans="36:37" ht="12.75" hidden="1" customHeight="1" x14ac:dyDescent="0.2">
      <c r="AJ55713" s="24"/>
      <c r="AK55713" s="24"/>
    </row>
    <row r="55714" spans="36:37" ht="12.75" hidden="1" customHeight="1" x14ac:dyDescent="0.2">
      <c r="AJ55714" s="24"/>
      <c r="AK55714" s="24"/>
    </row>
    <row r="55715" spans="36:37" ht="12.75" hidden="1" customHeight="1" x14ac:dyDescent="0.2">
      <c r="AJ55715" s="24"/>
      <c r="AK55715" s="24"/>
    </row>
    <row r="55716" spans="36:37" ht="12.75" hidden="1" customHeight="1" x14ac:dyDescent="0.2">
      <c r="AJ55716" s="24"/>
      <c r="AK55716" s="24"/>
    </row>
    <row r="55717" spans="36:37" ht="12.75" hidden="1" customHeight="1" x14ac:dyDescent="0.2">
      <c r="AJ55717" s="24"/>
      <c r="AK55717" s="24"/>
    </row>
    <row r="55718" spans="36:37" ht="12.75" hidden="1" customHeight="1" x14ac:dyDescent="0.2">
      <c r="AJ55718" s="24"/>
      <c r="AK55718" s="24"/>
    </row>
    <row r="55719" spans="36:37" ht="12.75" hidden="1" customHeight="1" x14ac:dyDescent="0.2">
      <c r="AJ55719" s="24"/>
      <c r="AK55719" s="24"/>
    </row>
    <row r="55720" spans="36:37" ht="12.75" hidden="1" customHeight="1" x14ac:dyDescent="0.2">
      <c r="AJ55720" s="24"/>
      <c r="AK55720" s="24"/>
    </row>
    <row r="55721" spans="36:37" ht="12.75" hidden="1" customHeight="1" x14ac:dyDescent="0.2">
      <c r="AJ55721" s="24"/>
      <c r="AK55721" s="24"/>
    </row>
    <row r="55722" spans="36:37" ht="12.75" hidden="1" customHeight="1" x14ac:dyDescent="0.2">
      <c r="AJ55722" s="24"/>
      <c r="AK55722" s="24"/>
    </row>
    <row r="55723" spans="36:37" ht="12.75" hidden="1" customHeight="1" x14ac:dyDescent="0.2">
      <c r="AJ55723" s="24"/>
      <c r="AK55723" s="24"/>
    </row>
    <row r="55724" spans="36:37" ht="12.75" hidden="1" customHeight="1" x14ac:dyDescent="0.2">
      <c r="AJ55724" s="24"/>
      <c r="AK55724" s="24"/>
    </row>
    <row r="55725" spans="36:37" ht="12.75" hidden="1" customHeight="1" x14ac:dyDescent="0.2">
      <c r="AJ55725" s="24"/>
      <c r="AK55725" s="24"/>
    </row>
    <row r="55726" spans="36:37" ht="12.75" hidden="1" customHeight="1" x14ac:dyDescent="0.2">
      <c r="AJ55726" s="24"/>
      <c r="AK55726" s="24"/>
    </row>
    <row r="55727" spans="36:37" ht="12.75" hidden="1" customHeight="1" x14ac:dyDescent="0.2">
      <c r="AJ55727" s="24"/>
      <c r="AK55727" s="24"/>
    </row>
    <row r="55728" spans="36:37" ht="12.75" hidden="1" customHeight="1" x14ac:dyDescent="0.2">
      <c r="AJ55728" s="24"/>
      <c r="AK55728" s="24"/>
    </row>
    <row r="55729" spans="36:37" ht="12.75" hidden="1" customHeight="1" x14ac:dyDescent="0.2">
      <c r="AJ55729" s="24"/>
      <c r="AK55729" s="24"/>
    </row>
    <row r="55730" spans="36:37" ht="12.75" hidden="1" customHeight="1" x14ac:dyDescent="0.2">
      <c r="AJ55730" s="24"/>
      <c r="AK55730" s="24"/>
    </row>
    <row r="55731" spans="36:37" ht="12.75" hidden="1" customHeight="1" x14ac:dyDescent="0.2">
      <c r="AJ55731" s="24"/>
      <c r="AK55731" s="24"/>
    </row>
    <row r="55732" spans="36:37" ht="12.75" hidden="1" customHeight="1" x14ac:dyDescent="0.2">
      <c r="AJ55732" s="24"/>
      <c r="AK55732" s="24"/>
    </row>
    <row r="55733" spans="36:37" ht="12.75" hidden="1" customHeight="1" x14ac:dyDescent="0.2">
      <c r="AJ55733" s="24"/>
      <c r="AK55733" s="24"/>
    </row>
    <row r="55734" spans="36:37" ht="12.75" hidden="1" customHeight="1" x14ac:dyDescent="0.2">
      <c r="AJ55734" s="24"/>
      <c r="AK55734" s="24"/>
    </row>
    <row r="55735" spans="36:37" ht="12.75" hidden="1" customHeight="1" x14ac:dyDescent="0.2">
      <c r="AJ55735" s="24"/>
      <c r="AK55735" s="24"/>
    </row>
    <row r="55736" spans="36:37" ht="12.75" hidden="1" customHeight="1" x14ac:dyDescent="0.2">
      <c r="AJ55736" s="24"/>
      <c r="AK55736" s="24"/>
    </row>
    <row r="55737" spans="36:37" ht="12.75" hidden="1" customHeight="1" x14ac:dyDescent="0.2">
      <c r="AJ55737" s="24"/>
      <c r="AK55737" s="24"/>
    </row>
    <row r="55738" spans="36:37" ht="12.75" hidden="1" customHeight="1" x14ac:dyDescent="0.2">
      <c r="AJ55738" s="24"/>
      <c r="AK55738" s="24"/>
    </row>
    <row r="55739" spans="36:37" ht="12.75" hidden="1" customHeight="1" x14ac:dyDescent="0.2">
      <c r="AJ55739" s="24"/>
      <c r="AK55739" s="24"/>
    </row>
    <row r="55740" spans="36:37" ht="12.75" hidden="1" customHeight="1" x14ac:dyDescent="0.2">
      <c r="AJ55740" s="24"/>
      <c r="AK55740" s="24"/>
    </row>
    <row r="55741" spans="36:37" ht="12.75" hidden="1" customHeight="1" x14ac:dyDescent="0.2">
      <c r="AJ55741" s="24"/>
      <c r="AK55741" s="24"/>
    </row>
    <row r="55742" spans="36:37" ht="12.75" hidden="1" customHeight="1" x14ac:dyDescent="0.2">
      <c r="AJ55742" s="24"/>
      <c r="AK55742" s="24"/>
    </row>
    <row r="55743" spans="36:37" ht="12.75" hidden="1" customHeight="1" x14ac:dyDescent="0.2">
      <c r="AJ55743" s="24"/>
      <c r="AK55743" s="24"/>
    </row>
    <row r="55744" spans="36:37" ht="12.75" hidden="1" customHeight="1" x14ac:dyDescent="0.2">
      <c r="AJ55744" s="24"/>
      <c r="AK55744" s="24"/>
    </row>
    <row r="55745" spans="36:37" ht="12.75" hidden="1" customHeight="1" x14ac:dyDescent="0.2">
      <c r="AJ55745" s="24"/>
      <c r="AK55745" s="24"/>
    </row>
    <row r="55746" spans="36:37" ht="12.75" hidden="1" customHeight="1" x14ac:dyDescent="0.2">
      <c r="AJ55746" s="24"/>
      <c r="AK55746" s="24"/>
    </row>
    <row r="55747" spans="36:37" ht="12.75" hidden="1" customHeight="1" x14ac:dyDescent="0.2">
      <c r="AJ55747" s="24"/>
      <c r="AK55747" s="24"/>
    </row>
    <row r="55748" spans="36:37" ht="12.75" hidden="1" customHeight="1" x14ac:dyDescent="0.2">
      <c r="AJ55748" s="24"/>
      <c r="AK55748" s="24"/>
    </row>
    <row r="55749" spans="36:37" ht="12.75" hidden="1" customHeight="1" x14ac:dyDescent="0.2">
      <c r="AJ55749" s="24"/>
      <c r="AK55749" s="24"/>
    </row>
    <row r="55750" spans="36:37" ht="12.75" hidden="1" customHeight="1" x14ac:dyDescent="0.2">
      <c r="AJ55750" s="24"/>
      <c r="AK55750" s="24"/>
    </row>
    <row r="55751" spans="36:37" ht="12.75" hidden="1" customHeight="1" x14ac:dyDescent="0.2">
      <c r="AJ55751" s="24"/>
      <c r="AK55751" s="24"/>
    </row>
    <row r="55752" spans="36:37" ht="12.75" hidden="1" customHeight="1" x14ac:dyDescent="0.2">
      <c r="AJ55752" s="24"/>
      <c r="AK55752" s="24"/>
    </row>
    <row r="55753" spans="36:37" ht="12.75" hidden="1" customHeight="1" x14ac:dyDescent="0.2">
      <c r="AJ55753" s="24"/>
      <c r="AK55753" s="24"/>
    </row>
    <row r="55754" spans="36:37" ht="12.75" hidden="1" customHeight="1" x14ac:dyDescent="0.2">
      <c r="AJ55754" s="24"/>
      <c r="AK55754" s="24"/>
    </row>
    <row r="55755" spans="36:37" ht="12.75" hidden="1" customHeight="1" x14ac:dyDescent="0.2">
      <c r="AJ55755" s="24"/>
      <c r="AK55755" s="24"/>
    </row>
    <row r="55756" spans="36:37" ht="12.75" hidden="1" customHeight="1" x14ac:dyDescent="0.2">
      <c r="AJ55756" s="24"/>
      <c r="AK55756" s="24"/>
    </row>
    <row r="55757" spans="36:37" ht="12.75" hidden="1" customHeight="1" x14ac:dyDescent="0.2">
      <c r="AJ55757" s="24"/>
      <c r="AK55757" s="24"/>
    </row>
    <row r="55758" spans="36:37" ht="12.75" hidden="1" customHeight="1" x14ac:dyDescent="0.2">
      <c r="AJ55758" s="24"/>
      <c r="AK55758" s="24"/>
    </row>
    <row r="55759" spans="36:37" ht="12.75" hidden="1" customHeight="1" x14ac:dyDescent="0.2">
      <c r="AJ55759" s="24"/>
      <c r="AK55759" s="24"/>
    </row>
    <row r="55760" spans="36:37" ht="12.75" hidden="1" customHeight="1" x14ac:dyDescent="0.2">
      <c r="AJ55760" s="24"/>
      <c r="AK55760" s="24"/>
    </row>
    <row r="55761" spans="36:37" ht="12.75" hidden="1" customHeight="1" x14ac:dyDescent="0.2">
      <c r="AJ55761" s="24"/>
      <c r="AK55761" s="24"/>
    </row>
    <row r="55762" spans="36:37" ht="12.75" hidden="1" customHeight="1" x14ac:dyDescent="0.2">
      <c r="AJ55762" s="24"/>
      <c r="AK55762" s="24"/>
    </row>
    <row r="55763" spans="36:37" ht="12.75" hidden="1" customHeight="1" x14ac:dyDescent="0.2">
      <c r="AJ55763" s="24"/>
      <c r="AK55763" s="24"/>
    </row>
    <row r="55764" spans="36:37" ht="12.75" hidden="1" customHeight="1" x14ac:dyDescent="0.2">
      <c r="AJ55764" s="24"/>
      <c r="AK55764" s="24"/>
    </row>
    <row r="55765" spans="36:37" ht="12.75" hidden="1" customHeight="1" x14ac:dyDescent="0.2">
      <c r="AJ55765" s="24"/>
      <c r="AK55765" s="24"/>
    </row>
    <row r="55766" spans="36:37" ht="12.75" hidden="1" customHeight="1" x14ac:dyDescent="0.2">
      <c r="AJ55766" s="24"/>
      <c r="AK55766" s="24"/>
    </row>
    <row r="55767" spans="36:37" ht="12.75" hidden="1" customHeight="1" x14ac:dyDescent="0.2">
      <c r="AJ55767" s="24"/>
      <c r="AK55767" s="24"/>
    </row>
    <row r="55768" spans="36:37" ht="12.75" hidden="1" customHeight="1" x14ac:dyDescent="0.2">
      <c r="AJ55768" s="24"/>
      <c r="AK55768" s="24"/>
    </row>
    <row r="55769" spans="36:37" ht="12.75" hidden="1" customHeight="1" x14ac:dyDescent="0.2">
      <c r="AJ55769" s="24"/>
      <c r="AK55769" s="24"/>
    </row>
    <row r="55770" spans="36:37" ht="12.75" hidden="1" customHeight="1" x14ac:dyDescent="0.2">
      <c r="AJ55770" s="24"/>
      <c r="AK55770" s="24"/>
    </row>
    <row r="55771" spans="36:37" ht="12.75" hidden="1" customHeight="1" x14ac:dyDescent="0.2">
      <c r="AJ55771" s="24"/>
      <c r="AK55771" s="24"/>
    </row>
    <row r="55772" spans="36:37" ht="12.75" hidden="1" customHeight="1" x14ac:dyDescent="0.2">
      <c r="AJ55772" s="24"/>
      <c r="AK55772" s="24"/>
    </row>
    <row r="55773" spans="36:37" ht="12.75" hidden="1" customHeight="1" x14ac:dyDescent="0.2">
      <c r="AJ55773" s="24"/>
      <c r="AK55773" s="24"/>
    </row>
    <row r="55774" spans="36:37" ht="12.75" hidden="1" customHeight="1" x14ac:dyDescent="0.2">
      <c r="AJ55774" s="24"/>
      <c r="AK55774" s="24"/>
    </row>
    <row r="55775" spans="36:37" ht="12.75" hidden="1" customHeight="1" x14ac:dyDescent="0.2">
      <c r="AJ55775" s="24"/>
      <c r="AK55775" s="24"/>
    </row>
    <row r="55776" spans="36:37" ht="12.75" hidden="1" customHeight="1" x14ac:dyDescent="0.2">
      <c r="AJ55776" s="24"/>
      <c r="AK55776" s="24"/>
    </row>
    <row r="55777" spans="36:37" ht="12.75" hidden="1" customHeight="1" x14ac:dyDescent="0.2">
      <c r="AJ55777" s="24"/>
      <c r="AK55777" s="24"/>
    </row>
    <row r="55778" spans="36:37" ht="12.75" hidden="1" customHeight="1" x14ac:dyDescent="0.2">
      <c r="AJ55778" s="24"/>
      <c r="AK55778" s="24"/>
    </row>
    <row r="55779" spans="36:37" ht="12.75" hidden="1" customHeight="1" x14ac:dyDescent="0.2">
      <c r="AJ55779" s="24"/>
      <c r="AK55779" s="24"/>
    </row>
    <row r="55780" spans="36:37" ht="12.75" hidden="1" customHeight="1" x14ac:dyDescent="0.2">
      <c r="AJ55780" s="24"/>
      <c r="AK55780" s="24"/>
    </row>
    <row r="55781" spans="36:37" ht="12.75" hidden="1" customHeight="1" x14ac:dyDescent="0.2">
      <c r="AJ55781" s="24"/>
      <c r="AK55781" s="24"/>
    </row>
    <row r="55782" spans="36:37" ht="12.75" hidden="1" customHeight="1" x14ac:dyDescent="0.2">
      <c r="AJ55782" s="24"/>
      <c r="AK55782" s="24"/>
    </row>
    <row r="55783" spans="36:37" ht="12.75" hidden="1" customHeight="1" x14ac:dyDescent="0.2">
      <c r="AJ55783" s="24"/>
      <c r="AK55783" s="24"/>
    </row>
    <row r="55784" spans="36:37" ht="12.75" hidden="1" customHeight="1" x14ac:dyDescent="0.2">
      <c r="AJ55784" s="24"/>
      <c r="AK55784" s="24"/>
    </row>
    <row r="55785" spans="36:37" ht="12.75" hidden="1" customHeight="1" x14ac:dyDescent="0.2">
      <c r="AJ55785" s="24"/>
      <c r="AK55785" s="24"/>
    </row>
    <row r="55786" spans="36:37" ht="12.75" hidden="1" customHeight="1" x14ac:dyDescent="0.2">
      <c r="AJ55786" s="24"/>
      <c r="AK55786" s="24"/>
    </row>
    <row r="55787" spans="36:37" ht="12.75" hidden="1" customHeight="1" x14ac:dyDescent="0.2">
      <c r="AJ55787" s="24"/>
      <c r="AK55787" s="24"/>
    </row>
    <row r="55788" spans="36:37" ht="12.75" hidden="1" customHeight="1" x14ac:dyDescent="0.2">
      <c r="AJ55788" s="24"/>
      <c r="AK55788" s="24"/>
    </row>
    <row r="55789" spans="36:37" ht="12.75" hidden="1" customHeight="1" x14ac:dyDescent="0.2">
      <c r="AJ55789" s="24"/>
      <c r="AK55789" s="24"/>
    </row>
    <row r="55790" spans="36:37" ht="12.75" hidden="1" customHeight="1" x14ac:dyDescent="0.2">
      <c r="AJ55790" s="24"/>
      <c r="AK55790" s="24"/>
    </row>
    <row r="55791" spans="36:37" ht="12.75" hidden="1" customHeight="1" x14ac:dyDescent="0.2">
      <c r="AJ55791" s="24"/>
      <c r="AK55791" s="24"/>
    </row>
    <row r="55792" spans="36:37" ht="12.75" hidden="1" customHeight="1" x14ac:dyDescent="0.2">
      <c r="AJ55792" s="24"/>
      <c r="AK55792" s="24"/>
    </row>
    <row r="55793" spans="36:37" ht="12.75" hidden="1" customHeight="1" x14ac:dyDescent="0.2">
      <c r="AJ55793" s="24"/>
      <c r="AK55793" s="24"/>
    </row>
    <row r="55794" spans="36:37" ht="12.75" hidden="1" customHeight="1" x14ac:dyDescent="0.2">
      <c r="AJ55794" s="24"/>
      <c r="AK55794" s="24"/>
    </row>
    <row r="55795" spans="36:37" ht="12.75" hidden="1" customHeight="1" x14ac:dyDescent="0.2">
      <c r="AJ55795" s="24"/>
      <c r="AK55795" s="24"/>
    </row>
    <row r="55796" spans="36:37" ht="12.75" hidden="1" customHeight="1" x14ac:dyDescent="0.2">
      <c r="AJ55796" s="24"/>
      <c r="AK55796" s="24"/>
    </row>
    <row r="55797" spans="36:37" ht="12.75" hidden="1" customHeight="1" x14ac:dyDescent="0.2">
      <c r="AJ55797" s="24"/>
      <c r="AK55797" s="24"/>
    </row>
    <row r="55798" spans="36:37" ht="12.75" hidden="1" customHeight="1" x14ac:dyDescent="0.2">
      <c r="AJ55798" s="24"/>
      <c r="AK55798" s="24"/>
    </row>
    <row r="55799" spans="36:37" ht="12.75" hidden="1" customHeight="1" x14ac:dyDescent="0.2">
      <c r="AJ55799" s="24"/>
      <c r="AK55799" s="24"/>
    </row>
    <row r="55800" spans="36:37" ht="12.75" hidden="1" customHeight="1" x14ac:dyDescent="0.2">
      <c r="AJ55800" s="24"/>
      <c r="AK55800" s="24"/>
    </row>
    <row r="55801" spans="36:37" ht="12.75" hidden="1" customHeight="1" x14ac:dyDescent="0.2">
      <c r="AJ55801" s="24"/>
      <c r="AK55801" s="24"/>
    </row>
    <row r="55802" spans="36:37" ht="12.75" hidden="1" customHeight="1" x14ac:dyDescent="0.2">
      <c r="AJ55802" s="24"/>
      <c r="AK55802" s="24"/>
    </row>
    <row r="55803" spans="36:37" ht="12.75" hidden="1" customHeight="1" x14ac:dyDescent="0.2">
      <c r="AJ55803" s="24"/>
      <c r="AK55803" s="24"/>
    </row>
    <row r="55804" spans="36:37" ht="12.75" hidden="1" customHeight="1" x14ac:dyDescent="0.2">
      <c r="AJ55804" s="24"/>
      <c r="AK55804" s="24"/>
    </row>
    <row r="55805" spans="36:37" ht="12.75" hidden="1" customHeight="1" x14ac:dyDescent="0.2">
      <c r="AJ55805" s="24"/>
      <c r="AK55805" s="24"/>
    </row>
    <row r="55806" spans="36:37" ht="12.75" hidden="1" customHeight="1" x14ac:dyDescent="0.2">
      <c r="AJ55806" s="24"/>
      <c r="AK55806" s="24"/>
    </row>
    <row r="55807" spans="36:37" ht="12.75" hidden="1" customHeight="1" x14ac:dyDescent="0.2">
      <c r="AJ55807" s="24"/>
      <c r="AK55807" s="24"/>
    </row>
    <row r="55808" spans="36:37" ht="12.75" hidden="1" customHeight="1" x14ac:dyDescent="0.2">
      <c r="AJ55808" s="24"/>
      <c r="AK55808" s="24"/>
    </row>
    <row r="55809" spans="36:37" ht="12.75" hidden="1" customHeight="1" x14ac:dyDescent="0.2">
      <c r="AJ55809" s="24"/>
      <c r="AK55809" s="24"/>
    </row>
    <row r="55810" spans="36:37" ht="12.75" hidden="1" customHeight="1" x14ac:dyDescent="0.2">
      <c r="AJ55810" s="24"/>
      <c r="AK55810" s="24"/>
    </row>
    <row r="55811" spans="36:37" ht="12.75" hidden="1" customHeight="1" x14ac:dyDescent="0.2">
      <c r="AJ55811" s="24"/>
      <c r="AK55811" s="24"/>
    </row>
    <row r="55812" spans="36:37" ht="12.75" hidden="1" customHeight="1" x14ac:dyDescent="0.2">
      <c r="AJ55812" s="24"/>
      <c r="AK55812" s="24"/>
    </row>
    <row r="55813" spans="36:37" ht="12.75" hidden="1" customHeight="1" x14ac:dyDescent="0.2">
      <c r="AJ55813" s="24"/>
      <c r="AK55813" s="24"/>
    </row>
    <row r="55814" spans="36:37" ht="12.75" hidden="1" customHeight="1" x14ac:dyDescent="0.2">
      <c r="AJ55814" s="24"/>
      <c r="AK55814" s="24"/>
    </row>
    <row r="55815" spans="36:37" ht="12.75" hidden="1" customHeight="1" x14ac:dyDescent="0.2">
      <c r="AJ55815" s="24"/>
      <c r="AK55815" s="24"/>
    </row>
    <row r="55816" spans="36:37" ht="12.75" hidden="1" customHeight="1" x14ac:dyDescent="0.2">
      <c r="AJ55816" s="24"/>
      <c r="AK55816" s="24"/>
    </row>
    <row r="55817" spans="36:37" ht="12.75" hidden="1" customHeight="1" x14ac:dyDescent="0.2">
      <c r="AJ55817" s="24"/>
      <c r="AK55817" s="24"/>
    </row>
    <row r="55818" spans="36:37" ht="12.75" hidden="1" customHeight="1" x14ac:dyDescent="0.2">
      <c r="AJ55818" s="24"/>
      <c r="AK55818" s="24"/>
    </row>
    <row r="55819" spans="36:37" ht="12.75" hidden="1" customHeight="1" x14ac:dyDescent="0.2">
      <c r="AJ55819" s="24"/>
      <c r="AK55819" s="24"/>
    </row>
    <row r="55820" spans="36:37" ht="12.75" hidden="1" customHeight="1" x14ac:dyDescent="0.2">
      <c r="AJ55820" s="24"/>
      <c r="AK55820" s="24"/>
    </row>
    <row r="55821" spans="36:37" ht="12.75" hidden="1" customHeight="1" x14ac:dyDescent="0.2">
      <c r="AJ55821" s="24"/>
      <c r="AK55821" s="24"/>
    </row>
    <row r="55822" spans="36:37" ht="12.75" hidden="1" customHeight="1" x14ac:dyDescent="0.2">
      <c r="AJ55822" s="24"/>
      <c r="AK55822" s="24"/>
    </row>
    <row r="55823" spans="36:37" ht="12.75" hidden="1" customHeight="1" x14ac:dyDescent="0.2">
      <c r="AJ55823" s="24"/>
      <c r="AK55823" s="24"/>
    </row>
    <row r="55824" spans="36:37" ht="12.75" hidden="1" customHeight="1" x14ac:dyDescent="0.2">
      <c r="AJ55824" s="24"/>
      <c r="AK55824" s="24"/>
    </row>
    <row r="55825" spans="36:37" ht="12.75" hidden="1" customHeight="1" x14ac:dyDescent="0.2">
      <c r="AJ55825" s="24"/>
      <c r="AK55825" s="24"/>
    </row>
    <row r="55826" spans="36:37" ht="12.75" hidden="1" customHeight="1" x14ac:dyDescent="0.2">
      <c r="AJ55826" s="24"/>
      <c r="AK55826" s="24"/>
    </row>
    <row r="55827" spans="36:37" ht="12.75" hidden="1" customHeight="1" x14ac:dyDescent="0.2">
      <c r="AJ55827" s="24"/>
      <c r="AK55827" s="24"/>
    </row>
    <row r="55828" spans="36:37" ht="12.75" hidden="1" customHeight="1" x14ac:dyDescent="0.2">
      <c r="AJ55828" s="24"/>
      <c r="AK55828" s="24"/>
    </row>
    <row r="55829" spans="36:37" ht="12.75" hidden="1" customHeight="1" x14ac:dyDescent="0.2">
      <c r="AJ55829" s="24"/>
      <c r="AK55829" s="24"/>
    </row>
    <row r="55830" spans="36:37" ht="12.75" hidden="1" customHeight="1" x14ac:dyDescent="0.2">
      <c r="AJ55830" s="24"/>
      <c r="AK55830" s="24"/>
    </row>
    <row r="55831" spans="36:37" ht="12.75" hidden="1" customHeight="1" x14ac:dyDescent="0.2">
      <c r="AJ55831" s="24"/>
      <c r="AK55831" s="24"/>
    </row>
    <row r="55832" spans="36:37" ht="12.75" hidden="1" customHeight="1" x14ac:dyDescent="0.2">
      <c r="AJ55832" s="24"/>
      <c r="AK55832" s="24"/>
    </row>
    <row r="55833" spans="36:37" ht="12.75" hidden="1" customHeight="1" x14ac:dyDescent="0.2">
      <c r="AJ55833" s="24"/>
      <c r="AK55833" s="24"/>
    </row>
    <row r="55834" spans="36:37" ht="12.75" hidden="1" customHeight="1" x14ac:dyDescent="0.2">
      <c r="AJ55834" s="24"/>
      <c r="AK55834" s="24"/>
    </row>
    <row r="55835" spans="36:37" ht="12.75" hidden="1" customHeight="1" x14ac:dyDescent="0.2">
      <c r="AJ55835" s="24"/>
      <c r="AK55835" s="24"/>
    </row>
    <row r="55836" spans="36:37" ht="12.75" hidden="1" customHeight="1" x14ac:dyDescent="0.2">
      <c r="AJ55836" s="24"/>
      <c r="AK55836" s="24"/>
    </row>
    <row r="55837" spans="36:37" ht="12.75" hidden="1" customHeight="1" x14ac:dyDescent="0.2">
      <c r="AJ55837" s="24"/>
      <c r="AK55837" s="24"/>
    </row>
    <row r="55838" spans="36:37" ht="12.75" hidden="1" customHeight="1" x14ac:dyDescent="0.2">
      <c r="AJ55838" s="24"/>
      <c r="AK55838" s="24"/>
    </row>
    <row r="55839" spans="36:37" ht="12.75" hidden="1" customHeight="1" x14ac:dyDescent="0.2">
      <c r="AJ55839" s="24"/>
      <c r="AK55839" s="24"/>
    </row>
    <row r="55840" spans="36:37" ht="12.75" hidden="1" customHeight="1" x14ac:dyDescent="0.2">
      <c r="AJ55840" s="24"/>
      <c r="AK55840" s="24"/>
    </row>
    <row r="55841" spans="36:37" ht="12.75" hidden="1" customHeight="1" x14ac:dyDescent="0.2">
      <c r="AJ55841" s="24"/>
      <c r="AK55841" s="24"/>
    </row>
    <row r="55842" spans="36:37" ht="12.75" hidden="1" customHeight="1" x14ac:dyDescent="0.2">
      <c r="AJ55842" s="24"/>
      <c r="AK55842" s="24"/>
    </row>
    <row r="55843" spans="36:37" ht="12.75" hidden="1" customHeight="1" x14ac:dyDescent="0.2">
      <c r="AJ55843" s="24"/>
      <c r="AK55843" s="24"/>
    </row>
    <row r="55844" spans="36:37" ht="12.75" hidden="1" customHeight="1" x14ac:dyDescent="0.2">
      <c r="AJ55844" s="24"/>
      <c r="AK55844" s="24"/>
    </row>
    <row r="55845" spans="36:37" ht="12.75" hidden="1" customHeight="1" x14ac:dyDescent="0.2">
      <c r="AJ55845" s="24"/>
      <c r="AK55845" s="24"/>
    </row>
    <row r="55846" spans="36:37" ht="12.75" hidden="1" customHeight="1" x14ac:dyDescent="0.2">
      <c r="AJ55846" s="24"/>
      <c r="AK55846" s="24"/>
    </row>
    <row r="55847" spans="36:37" ht="12.75" hidden="1" customHeight="1" x14ac:dyDescent="0.2">
      <c r="AJ55847" s="24"/>
      <c r="AK55847" s="24"/>
    </row>
    <row r="55848" spans="36:37" ht="12.75" hidden="1" customHeight="1" x14ac:dyDescent="0.2">
      <c r="AJ55848" s="24"/>
      <c r="AK55848" s="24"/>
    </row>
    <row r="55849" spans="36:37" ht="12.75" hidden="1" customHeight="1" x14ac:dyDescent="0.2">
      <c r="AJ55849" s="24"/>
      <c r="AK55849" s="24"/>
    </row>
    <row r="55850" spans="36:37" ht="12.75" hidden="1" customHeight="1" x14ac:dyDescent="0.2">
      <c r="AJ55850" s="24"/>
      <c r="AK55850" s="24"/>
    </row>
    <row r="55851" spans="36:37" ht="12.75" hidden="1" customHeight="1" x14ac:dyDescent="0.2">
      <c r="AJ55851" s="24"/>
      <c r="AK55851" s="24"/>
    </row>
    <row r="55852" spans="36:37" ht="12.75" hidden="1" customHeight="1" x14ac:dyDescent="0.2">
      <c r="AJ55852" s="24"/>
      <c r="AK55852" s="24"/>
    </row>
    <row r="55853" spans="36:37" ht="12.75" hidden="1" customHeight="1" x14ac:dyDescent="0.2">
      <c r="AJ55853" s="24"/>
      <c r="AK55853" s="24"/>
    </row>
    <row r="55854" spans="36:37" ht="12.75" hidden="1" customHeight="1" x14ac:dyDescent="0.2">
      <c r="AJ55854" s="24"/>
      <c r="AK55854" s="24"/>
    </row>
    <row r="55855" spans="36:37" ht="12.75" hidden="1" customHeight="1" x14ac:dyDescent="0.2">
      <c r="AJ55855" s="24"/>
      <c r="AK55855" s="24"/>
    </row>
    <row r="55856" spans="36:37" ht="12.75" hidden="1" customHeight="1" x14ac:dyDescent="0.2">
      <c r="AJ55856" s="24"/>
      <c r="AK55856" s="24"/>
    </row>
    <row r="55857" spans="36:37" ht="12.75" hidden="1" customHeight="1" x14ac:dyDescent="0.2">
      <c r="AJ55857" s="24"/>
      <c r="AK55857" s="24"/>
    </row>
    <row r="55858" spans="36:37" ht="12.75" hidden="1" customHeight="1" x14ac:dyDescent="0.2">
      <c r="AJ55858" s="24"/>
      <c r="AK55858" s="24"/>
    </row>
    <row r="55859" spans="36:37" ht="12.75" hidden="1" customHeight="1" x14ac:dyDescent="0.2">
      <c r="AJ55859" s="24"/>
      <c r="AK55859" s="24"/>
    </row>
    <row r="55860" spans="36:37" ht="12.75" hidden="1" customHeight="1" x14ac:dyDescent="0.2">
      <c r="AJ55860" s="24"/>
      <c r="AK55860" s="24"/>
    </row>
    <row r="55861" spans="36:37" ht="12.75" hidden="1" customHeight="1" x14ac:dyDescent="0.2">
      <c r="AJ55861" s="24"/>
      <c r="AK55861" s="24"/>
    </row>
    <row r="55862" spans="36:37" ht="12.75" hidden="1" customHeight="1" x14ac:dyDescent="0.2">
      <c r="AJ55862" s="24"/>
      <c r="AK55862" s="24"/>
    </row>
    <row r="55863" spans="36:37" ht="12.75" hidden="1" customHeight="1" x14ac:dyDescent="0.2">
      <c r="AJ55863" s="24"/>
      <c r="AK55863" s="24"/>
    </row>
    <row r="55864" spans="36:37" ht="12.75" hidden="1" customHeight="1" x14ac:dyDescent="0.2">
      <c r="AJ55864" s="24"/>
      <c r="AK55864" s="24"/>
    </row>
    <row r="55865" spans="36:37" ht="12.75" hidden="1" customHeight="1" x14ac:dyDescent="0.2">
      <c r="AJ55865" s="24"/>
      <c r="AK55865" s="24"/>
    </row>
    <row r="55866" spans="36:37" ht="12.75" hidden="1" customHeight="1" x14ac:dyDescent="0.2">
      <c r="AJ55866" s="24"/>
      <c r="AK55866" s="24"/>
    </row>
    <row r="55867" spans="36:37" ht="12.75" hidden="1" customHeight="1" x14ac:dyDescent="0.2">
      <c r="AJ55867" s="24"/>
      <c r="AK55867" s="24"/>
    </row>
    <row r="55868" spans="36:37" ht="12.75" hidden="1" customHeight="1" x14ac:dyDescent="0.2">
      <c r="AJ55868" s="24"/>
      <c r="AK55868" s="24"/>
    </row>
    <row r="55869" spans="36:37" ht="12.75" hidden="1" customHeight="1" x14ac:dyDescent="0.2">
      <c r="AJ55869" s="24"/>
      <c r="AK55869" s="24"/>
    </row>
    <row r="55870" spans="36:37" ht="12.75" hidden="1" customHeight="1" x14ac:dyDescent="0.2">
      <c r="AJ55870" s="24"/>
      <c r="AK55870" s="24"/>
    </row>
    <row r="55871" spans="36:37" ht="12.75" hidden="1" customHeight="1" x14ac:dyDescent="0.2">
      <c r="AJ55871" s="24"/>
      <c r="AK55871" s="24"/>
    </row>
    <row r="55872" spans="36:37" ht="12.75" hidden="1" customHeight="1" x14ac:dyDescent="0.2">
      <c r="AJ55872" s="24"/>
      <c r="AK55872" s="24"/>
    </row>
    <row r="55873" spans="36:37" ht="12.75" hidden="1" customHeight="1" x14ac:dyDescent="0.2">
      <c r="AJ55873" s="24"/>
      <c r="AK55873" s="24"/>
    </row>
    <row r="55874" spans="36:37" ht="12.75" hidden="1" customHeight="1" x14ac:dyDescent="0.2">
      <c r="AJ55874" s="24"/>
      <c r="AK55874" s="24"/>
    </row>
    <row r="55875" spans="36:37" ht="12.75" hidden="1" customHeight="1" x14ac:dyDescent="0.2">
      <c r="AJ55875" s="24"/>
      <c r="AK55875" s="24"/>
    </row>
    <row r="55876" spans="36:37" ht="12.75" hidden="1" customHeight="1" x14ac:dyDescent="0.2">
      <c r="AJ55876" s="24"/>
      <c r="AK55876" s="24"/>
    </row>
    <row r="55877" spans="36:37" ht="12.75" hidden="1" customHeight="1" x14ac:dyDescent="0.2">
      <c r="AJ55877" s="24"/>
      <c r="AK55877" s="24"/>
    </row>
    <row r="55878" spans="36:37" ht="12.75" hidden="1" customHeight="1" x14ac:dyDescent="0.2">
      <c r="AJ55878" s="24"/>
      <c r="AK55878" s="24"/>
    </row>
    <row r="55879" spans="36:37" ht="12.75" hidden="1" customHeight="1" x14ac:dyDescent="0.2">
      <c r="AJ55879" s="24"/>
      <c r="AK55879" s="24"/>
    </row>
    <row r="55880" spans="36:37" ht="12.75" hidden="1" customHeight="1" x14ac:dyDescent="0.2">
      <c r="AJ55880" s="24"/>
      <c r="AK55880" s="24"/>
    </row>
    <row r="55881" spans="36:37" ht="12.75" hidden="1" customHeight="1" x14ac:dyDescent="0.2">
      <c r="AJ55881" s="24"/>
      <c r="AK55881" s="24"/>
    </row>
    <row r="55882" spans="36:37" ht="12.75" hidden="1" customHeight="1" x14ac:dyDescent="0.2">
      <c r="AJ55882" s="24"/>
      <c r="AK55882" s="24"/>
    </row>
    <row r="55883" spans="36:37" ht="12.75" hidden="1" customHeight="1" x14ac:dyDescent="0.2">
      <c r="AJ55883" s="24"/>
      <c r="AK55883" s="24"/>
    </row>
    <row r="55884" spans="36:37" ht="12.75" hidden="1" customHeight="1" x14ac:dyDescent="0.2">
      <c r="AJ55884" s="24"/>
      <c r="AK55884" s="24"/>
    </row>
    <row r="55885" spans="36:37" ht="12.75" hidden="1" customHeight="1" x14ac:dyDescent="0.2">
      <c r="AJ55885" s="24"/>
      <c r="AK55885" s="24"/>
    </row>
    <row r="55886" spans="36:37" ht="12.75" hidden="1" customHeight="1" x14ac:dyDescent="0.2">
      <c r="AJ55886" s="24"/>
      <c r="AK55886" s="24"/>
    </row>
    <row r="55887" spans="36:37" ht="12.75" hidden="1" customHeight="1" x14ac:dyDescent="0.2">
      <c r="AJ55887" s="24"/>
      <c r="AK55887" s="24"/>
    </row>
    <row r="55888" spans="36:37" ht="12.75" hidden="1" customHeight="1" x14ac:dyDescent="0.2">
      <c r="AJ55888" s="24"/>
      <c r="AK55888" s="24"/>
    </row>
    <row r="55889" spans="36:37" ht="12.75" hidden="1" customHeight="1" x14ac:dyDescent="0.2">
      <c r="AJ55889" s="24"/>
      <c r="AK55889" s="24"/>
    </row>
    <row r="55890" spans="36:37" ht="12.75" hidden="1" customHeight="1" x14ac:dyDescent="0.2">
      <c r="AJ55890" s="24"/>
      <c r="AK55890" s="24"/>
    </row>
    <row r="55891" spans="36:37" ht="12.75" hidden="1" customHeight="1" x14ac:dyDescent="0.2">
      <c r="AJ55891" s="24"/>
      <c r="AK55891" s="24"/>
    </row>
    <row r="55892" spans="36:37" ht="12.75" hidden="1" customHeight="1" x14ac:dyDescent="0.2">
      <c r="AJ55892" s="24"/>
      <c r="AK55892" s="24"/>
    </row>
    <row r="55893" spans="36:37" ht="12.75" hidden="1" customHeight="1" x14ac:dyDescent="0.2">
      <c r="AJ55893" s="24"/>
      <c r="AK55893" s="24"/>
    </row>
    <row r="55894" spans="36:37" ht="12.75" hidden="1" customHeight="1" x14ac:dyDescent="0.2">
      <c r="AJ55894" s="24"/>
      <c r="AK55894" s="24"/>
    </row>
    <row r="55895" spans="36:37" ht="12.75" hidden="1" customHeight="1" x14ac:dyDescent="0.2">
      <c r="AJ55895" s="24"/>
      <c r="AK55895" s="24"/>
    </row>
    <row r="55896" spans="36:37" ht="12.75" hidden="1" customHeight="1" x14ac:dyDescent="0.2">
      <c r="AJ55896" s="24"/>
      <c r="AK55896" s="24"/>
    </row>
    <row r="55897" spans="36:37" ht="12.75" hidden="1" customHeight="1" x14ac:dyDescent="0.2">
      <c r="AJ55897" s="24"/>
      <c r="AK55897" s="24"/>
    </row>
    <row r="55898" spans="36:37" ht="12.75" hidden="1" customHeight="1" x14ac:dyDescent="0.2">
      <c r="AJ55898" s="24"/>
      <c r="AK55898" s="24"/>
    </row>
    <row r="55899" spans="36:37" ht="12.75" hidden="1" customHeight="1" x14ac:dyDescent="0.2">
      <c r="AJ55899" s="24"/>
      <c r="AK55899" s="24"/>
    </row>
    <row r="55900" spans="36:37" ht="12.75" hidden="1" customHeight="1" x14ac:dyDescent="0.2">
      <c r="AJ55900" s="24"/>
      <c r="AK55900" s="24"/>
    </row>
    <row r="55901" spans="36:37" ht="12.75" hidden="1" customHeight="1" x14ac:dyDescent="0.2">
      <c r="AJ55901" s="24"/>
      <c r="AK55901" s="24"/>
    </row>
    <row r="55902" spans="36:37" ht="12.75" hidden="1" customHeight="1" x14ac:dyDescent="0.2">
      <c r="AJ55902" s="24"/>
      <c r="AK55902" s="24"/>
    </row>
    <row r="55903" spans="36:37" ht="12.75" hidden="1" customHeight="1" x14ac:dyDescent="0.2">
      <c r="AJ55903" s="24"/>
      <c r="AK55903" s="24"/>
    </row>
    <row r="55904" spans="36:37" ht="12.75" hidden="1" customHeight="1" x14ac:dyDescent="0.2">
      <c r="AJ55904" s="24"/>
      <c r="AK55904" s="24"/>
    </row>
    <row r="55905" spans="36:37" ht="12.75" hidden="1" customHeight="1" x14ac:dyDescent="0.2">
      <c r="AJ55905" s="24"/>
      <c r="AK55905" s="24"/>
    </row>
    <row r="55906" spans="36:37" ht="12.75" hidden="1" customHeight="1" x14ac:dyDescent="0.2">
      <c r="AJ55906" s="24"/>
      <c r="AK55906" s="24"/>
    </row>
    <row r="55907" spans="36:37" ht="12.75" hidden="1" customHeight="1" x14ac:dyDescent="0.2">
      <c r="AJ55907" s="24"/>
      <c r="AK55907" s="24"/>
    </row>
    <row r="55908" spans="36:37" ht="12.75" hidden="1" customHeight="1" x14ac:dyDescent="0.2">
      <c r="AJ55908" s="24"/>
      <c r="AK55908" s="24"/>
    </row>
    <row r="55909" spans="36:37" ht="12.75" hidden="1" customHeight="1" x14ac:dyDescent="0.2">
      <c r="AJ55909" s="24"/>
      <c r="AK55909" s="24"/>
    </row>
    <row r="55910" spans="36:37" ht="12.75" hidden="1" customHeight="1" x14ac:dyDescent="0.2">
      <c r="AJ55910" s="24"/>
      <c r="AK55910" s="24"/>
    </row>
    <row r="55911" spans="36:37" ht="12.75" hidden="1" customHeight="1" x14ac:dyDescent="0.2">
      <c r="AJ55911" s="24"/>
      <c r="AK55911" s="24"/>
    </row>
    <row r="55912" spans="36:37" ht="12.75" hidden="1" customHeight="1" x14ac:dyDescent="0.2">
      <c r="AJ55912" s="24"/>
      <c r="AK55912" s="24"/>
    </row>
    <row r="55913" spans="36:37" ht="12.75" hidden="1" customHeight="1" x14ac:dyDescent="0.2">
      <c r="AJ55913" s="24"/>
      <c r="AK55913" s="24"/>
    </row>
    <row r="55914" spans="36:37" ht="12.75" hidden="1" customHeight="1" x14ac:dyDescent="0.2">
      <c r="AJ55914" s="24"/>
      <c r="AK55914" s="24"/>
    </row>
    <row r="55915" spans="36:37" ht="12.75" hidden="1" customHeight="1" x14ac:dyDescent="0.2">
      <c r="AJ55915" s="24"/>
      <c r="AK55915" s="24"/>
    </row>
    <row r="55916" spans="36:37" ht="12.75" hidden="1" customHeight="1" x14ac:dyDescent="0.2">
      <c r="AJ55916" s="24"/>
      <c r="AK55916" s="24"/>
    </row>
    <row r="55917" spans="36:37" ht="12.75" hidden="1" customHeight="1" x14ac:dyDescent="0.2">
      <c r="AJ55917" s="24"/>
      <c r="AK55917" s="24"/>
    </row>
    <row r="55918" spans="36:37" ht="12.75" hidden="1" customHeight="1" x14ac:dyDescent="0.2">
      <c r="AJ55918" s="24"/>
      <c r="AK55918" s="24"/>
    </row>
    <row r="55919" spans="36:37" ht="12.75" hidden="1" customHeight="1" x14ac:dyDescent="0.2">
      <c r="AJ55919" s="24"/>
      <c r="AK55919" s="24"/>
    </row>
    <row r="55920" spans="36:37" ht="12.75" hidden="1" customHeight="1" x14ac:dyDescent="0.2">
      <c r="AJ55920" s="24"/>
      <c r="AK55920" s="24"/>
    </row>
    <row r="55921" spans="36:37" ht="12.75" hidden="1" customHeight="1" x14ac:dyDescent="0.2">
      <c r="AJ55921" s="24"/>
      <c r="AK55921" s="24"/>
    </row>
    <row r="55922" spans="36:37" ht="12.75" hidden="1" customHeight="1" x14ac:dyDescent="0.2">
      <c r="AJ55922" s="24"/>
      <c r="AK55922" s="24"/>
    </row>
    <row r="55923" spans="36:37" ht="12.75" hidden="1" customHeight="1" x14ac:dyDescent="0.2">
      <c r="AJ55923" s="24"/>
      <c r="AK55923" s="24"/>
    </row>
    <row r="55924" spans="36:37" ht="12.75" hidden="1" customHeight="1" x14ac:dyDescent="0.2">
      <c r="AJ55924" s="24"/>
      <c r="AK55924" s="24"/>
    </row>
    <row r="55925" spans="36:37" ht="12.75" hidden="1" customHeight="1" x14ac:dyDescent="0.2">
      <c r="AJ55925" s="24"/>
      <c r="AK55925" s="24"/>
    </row>
    <row r="55926" spans="36:37" ht="12.75" hidden="1" customHeight="1" x14ac:dyDescent="0.2">
      <c r="AJ55926" s="24"/>
      <c r="AK55926" s="24"/>
    </row>
    <row r="55927" spans="36:37" ht="12.75" hidden="1" customHeight="1" x14ac:dyDescent="0.2">
      <c r="AJ55927" s="24"/>
      <c r="AK55927" s="24"/>
    </row>
    <row r="55928" spans="36:37" ht="12.75" hidden="1" customHeight="1" x14ac:dyDescent="0.2">
      <c r="AJ55928" s="24"/>
      <c r="AK55928" s="24"/>
    </row>
    <row r="55929" spans="36:37" ht="12.75" hidden="1" customHeight="1" x14ac:dyDescent="0.2">
      <c r="AJ55929" s="24"/>
      <c r="AK55929" s="24"/>
    </row>
    <row r="55930" spans="36:37" ht="12.75" hidden="1" customHeight="1" x14ac:dyDescent="0.2">
      <c r="AJ55930" s="24"/>
      <c r="AK55930" s="24"/>
    </row>
    <row r="55931" spans="36:37" ht="12.75" hidden="1" customHeight="1" x14ac:dyDescent="0.2">
      <c r="AJ55931" s="24"/>
      <c r="AK55931" s="24"/>
    </row>
    <row r="55932" spans="36:37" ht="12.75" hidden="1" customHeight="1" x14ac:dyDescent="0.2">
      <c r="AJ55932" s="24"/>
      <c r="AK55932" s="24"/>
    </row>
    <row r="55933" spans="36:37" ht="12.75" hidden="1" customHeight="1" x14ac:dyDescent="0.2">
      <c r="AJ55933" s="24"/>
      <c r="AK55933" s="24"/>
    </row>
    <row r="55934" spans="36:37" ht="12.75" hidden="1" customHeight="1" x14ac:dyDescent="0.2">
      <c r="AJ55934" s="24"/>
      <c r="AK55934" s="24"/>
    </row>
    <row r="55935" spans="36:37" ht="12.75" hidden="1" customHeight="1" x14ac:dyDescent="0.2">
      <c r="AJ55935" s="24"/>
      <c r="AK55935" s="24"/>
    </row>
    <row r="55936" spans="36:37" ht="12.75" hidden="1" customHeight="1" x14ac:dyDescent="0.2">
      <c r="AJ55936" s="24"/>
      <c r="AK55936" s="24"/>
    </row>
    <row r="55937" spans="36:37" ht="12.75" hidden="1" customHeight="1" x14ac:dyDescent="0.2">
      <c r="AJ55937" s="24"/>
      <c r="AK55937" s="24"/>
    </row>
    <row r="55938" spans="36:37" ht="12.75" hidden="1" customHeight="1" x14ac:dyDescent="0.2">
      <c r="AJ55938" s="24"/>
      <c r="AK55938" s="24"/>
    </row>
    <row r="55939" spans="36:37" ht="12.75" hidden="1" customHeight="1" x14ac:dyDescent="0.2">
      <c r="AJ55939" s="24"/>
      <c r="AK55939" s="24"/>
    </row>
    <row r="55940" spans="36:37" ht="12.75" hidden="1" customHeight="1" x14ac:dyDescent="0.2">
      <c r="AJ55940" s="24"/>
      <c r="AK55940" s="24"/>
    </row>
    <row r="55941" spans="36:37" ht="12.75" hidden="1" customHeight="1" x14ac:dyDescent="0.2">
      <c r="AJ55941" s="24"/>
      <c r="AK55941" s="24"/>
    </row>
    <row r="55942" spans="36:37" ht="12.75" hidden="1" customHeight="1" x14ac:dyDescent="0.2">
      <c r="AJ55942" s="24"/>
      <c r="AK55942" s="24"/>
    </row>
    <row r="55943" spans="36:37" ht="12.75" hidden="1" customHeight="1" x14ac:dyDescent="0.2">
      <c r="AJ55943" s="24"/>
      <c r="AK55943" s="24"/>
    </row>
    <row r="55944" spans="36:37" ht="12.75" hidden="1" customHeight="1" x14ac:dyDescent="0.2">
      <c r="AJ55944" s="24"/>
      <c r="AK55944" s="24"/>
    </row>
    <row r="55945" spans="36:37" ht="12.75" hidden="1" customHeight="1" x14ac:dyDescent="0.2">
      <c r="AJ55945" s="24"/>
      <c r="AK55945" s="24"/>
    </row>
    <row r="55946" spans="36:37" ht="12.75" hidden="1" customHeight="1" x14ac:dyDescent="0.2">
      <c r="AJ55946" s="24"/>
      <c r="AK55946" s="24"/>
    </row>
    <row r="55947" spans="36:37" ht="12.75" hidden="1" customHeight="1" x14ac:dyDescent="0.2">
      <c r="AJ55947" s="24"/>
      <c r="AK55947" s="24"/>
    </row>
    <row r="55948" spans="36:37" ht="12.75" hidden="1" customHeight="1" x14ac:dyDescent="0.2">
      <c r="AJ55948" s="24"/>
      <c r="AK55948" s="24"/>
    </row>
    <row r="55949" spans="36:37" ht="12.75" hidden="1" customHeight="1" x14ac:dyDescent="0.2">
      <c r="AJ55949" s="24"/>
      <c r="AK55949" s="24"/>
    </row>
    <row r="55950" spans="36:37" ht="12.75" hidden="1" customHeight="1" x14ac:dyDescent="0.2">
      <c r="AJ55950" s="24"/>
      <c r="AK55950" s="24"/>
    </row>
    <row r="55951" spans="36:37" ht="12.75" hidden="1" customHeight="1" x14ac:dyDescent="0.2">
      <c r="AJ55951" s="24"/>
      <c r="AK55951" s="24"/>
    </row>
    <row r="55952" spans="36:37" ht="12.75" hidden="1" customHeight="1" x14ac:dyDescent="0.2">
      <c r="AJ55952" s="24"/>
      <c r="AK55952" s="24"/>
    </row>
    <row r="55953" spans="36:37" ht="12.75" hidden="1" customHeight="1" x14ac:dyDescent="0.2">
      <c r="AJ55953" s="24"/>
      <c r="AK55953" s="24"/>
    </row>
    <row r="55954" spans="36:37" ht="12.75" hidden="1" customHeight="1" x14ac:dyDescent="0.2">
      <c r="AJ55954" s="24"/>
      <c r="AK55954" s="24"/>
    </row>
    <row r="55955" spans="36:37" ht="12.75" hidden="1" customHeight="1" x14ac:dyDescent="0.2">
      <c r="AJ55955" s="24"/>
      <c r="AK55955" s="24"/>
    </row>
    <row r="55956" spans="36:37" ht="12.75" hidden="1" customHeight="1" x14ac:dyDescent="0.2">
      <c r="AJ55956" s="24"/>
      <c r="AK55956" s="24"/>
    </row>
    <row r="55957" spans="36:37" ht="12.75" hidden="1" customHeight="1" x14ac:dyDescent="0.2">
      <c r="AJ55957" s="24"/>
      <c r="AK55957" s="24"/>
    </row>
    <row r="55958" spans="36:37" ht="12.75" hidden="1" customHeight="1" x14ac:dyDescent="0.2">
      <c r="AJ55958" s="24"/>
      <c r="AK55958" s="24"/>
    </row>
    <row r="55959" spans="36:37" ht="12.75" hidden="1" customHeight="1" x14ac:dyDescent="0.2">
      <c r="AJ55959" s="24"/>
      <c r="AK55959" s="24"/>
    </row>
    <row r="55960" spans="36:37" ht="12.75" hidden="1" customHeight="1" x14ac:dyDescent="0.2">
      <c r="AJ55960" s="24"/>
      <c r="AK55960" s="24"/>
    </row>
    <row r="55961" spans="36:37" ht="12.75" hidden="1" customHeight="1" x14ac:dyDescent="0.2">
      <c r="AJ55961" s="24"/>
      <c r="AK55961" s="24"/>
    </row>
    <row r="55962" spans="36:37" ht="12.75" hidden="1" customHeight="1" x14ac:dyDescent="0.2">
      <c r="AJ55962" s="24"/>
      <c r="AK55962" s="24"/>
    </row>
    <row r="55963" spans="36:37" ht="12.75" hidden="1" customHeight="1" x14ac:dyDescent="0.2">
      <c r="AJ55963" s="24"/>
      <c r="AK55963" s="24"/>
    </row>
    <row r="55964" spans="36:37" ht="12.75" hidden="1" customHeight="1" x14ac:dyDescent="0.2">
      <c r="AJ55964" s="24"/>
      <c r="AK55964" s="24"/>
    </row>
    <row r="55965" spans="36:37" ht="12.75" hidden="1" customHeight="1" x14ac:dyDescent="0.2">
      <c r="AJ55965" s="24"/>
      <c r="AK55965" s="24"/>
    </row>
    <row r="55966" spans="36:37" ht="12.75" hidden="1" customHeight="1" x14ac:dyDescent="0.2">
      <c r="AJ55966" s="24"/>
      <c r="AK55966" s="24"/>
    </row>
    <row r="55967" spans="36:37" ht="12.75" hidden="1" customHeight="1" x14ac:dyDescent="0.2">
      <c r="AJ55967" s="24"/>
      <c r="AK55967" s="24"/>
    </row>
    <row r="55968" spans="36:37" ht="12.75" hidden="1" customHeight="1" x14ac:dyDescent="0.2">
      <c r="AJ55968" s="24"/>
      <c r="AK55968" s="24"/>
    </row>
    <row r="55969" spans="36:37" ht="12.75" hidden="1" customHeight="1" x14ac:dyDescent="0.2">
      <c r="AJ55969" s="24"/>
      <c r="AK55969" s="24"/>
    </row>
    <row r="55970" spans="36:37" ht="12.75" hidden="1" customHeight="1" x14ac:dyDescent="0.2">
      <c r="AJ55970" s="24"/>
      <c r="AK55970" s="24"/>
    </row>
    <row r="55971" spans="36:37" ht="12.75" hidden="1" customHeight="1" x14ac:dyDescent="0.2">
      <c r="AJ55971" s="24"/>
      <c r="AK55971" s="24"/>
    </row>
    <row r="55972" spans="36:37" ht="12.75" hidden="1" customHeight="1" x14ac:dyDescent="0.2">
      <c r="AJ55972" s="24"/>
      <c r="AK55972" s="24"/>
    </row>
    <row r="55973" spans="36:37" ht="12.75" hidden="1" customHeight="1" x14ac:dyDescent="0.2">
      <c r="AJ55973" s="24"/>
      <c r="AK55973" s="24"/>
    </row>
    <row r="55974" spans="36:37" ht="12.75" hidden="1" customHeight="1" x14ac:dyDescent="0.2">
      <c r="AJ55974" s="24"/>
      <c r="AK55974" s="24"/>
    </row>
    <row r="55975" spans="36:37" ht="12.75" hidden="1" customHeight="1" x14ac:dyDescent="0.2">
      <c r="AJ55975" s="24"/>
      <c r="AK55975" s="24"/>
    </row>
    <row r="55976" spans="36:37" ht="12.75" hidden="1" customHeight="1" x14ac:dyDescent="0.2">
      <c r="AJ55976" s="24"/>
      <c r="AK55976" s="24"/>
    </row>
    <row r="55977" spans="36:37" ht="12.75" hidden="1" customHeight="1" x14ac:dyDescent="0.2">
      <c r="AJ55977" s="24"/>
      <c r="AK55977" s="24"/>
    </row>
    <row r="55978" spans="36:37" ht="12.75" hidden="1" customHeight="1" x14ac:dyDescent="0.2">
      <c r="AJ55978" s="24"/>
      <c r="AK55978" s="24"/>
    </row>
    <row r="55979" spans="36:37" ht="12.75" hidden="1" customHeight="1" x14ac:dyDescent="0.2">
      <c r="AJ55979" s="24"/>
      <c r="AK55979" s="24"/>
    </row>
    <row r="55980" spans="36:37" ht="12.75" hidden="1" customHeight="1" x14ac:dyDescent="0.2">
      <c r="AJ55980" s="24"/>
      <c r="AK55980" s="24"/>
    </row>
    <row r="55981" spans="36:37" ht="12.75" hidden="1" customHeight="1" x14ac:dyDescent="0.2">
      <c r="AJ55981" s="24"/>
      <c r="AK55981" s="24"/>
    </row>
    <row r="55982" spans="36:37" ht="12.75" hidden="1" customHeight="1" x14ac:dyDescent="0.2">
      <c r="AJ55982" s="24"/>
      <c r="AK55982" s="24"/>
    </row>
    <row r="55983" spans="36:37" ht="12.75" hidden="1" customHeight="1" x14ac:dyDescent="0.2">
      <c r="AJ55983" s="24"/>
      <c r="AK55983" s="24"/>
    </row>
    <row r="55984" spans="36:37" ht="12.75" hidden="1" customHeight="1" x14ac:dyDescent="0.2">
      <c r="AJ55984" s="24"/>
      <c r="AK55984" s="24"/>
    </row>
    <row r="55985" spans="36:37" ht="12.75" hidden="1" customHeight="1" x14ac:dyDescent="0.2">
      <c r="AJ55985" s="24"/>
      <c r="AK55985" s="24"/>
    </row>
    <row r="55986" spans="36:37" ht="12.75" hidden="1" customHeight="1" x14ac:dyDescent="0.2">
      <c r="AJ55986" s="24"/>
      <c r="AK55986" s="24"/>
    </row>
    <row r="55987" spans="36:37" ht="12.75" hidden="1" customHeight="1" x14ac:dyDescent="0.2">
      <c r="AJ55987" s="24"/>
      <c r="AK55987" s="24"/>
    </row>
    <row r="55988" spans="36:37" ht="12.75" hidden="1" customHeight="1" x14ac:dyDescent="0.2">
      <c r="AJ55988" s="24"/>
      <c r="AK55988" s="24"/>
    </row>
    <row r="55989" spans="36:37" ht="12.75" hidden="1" customHeight="1" x14ac:dyDescent="0.2">
      <c r="AJ55989" s="24"/>
      <c r="AK55989" s="24"/>
    </row>
    <row r="55990" spans="36:37" ht="12.75" hidden="1" customHeight="1" x14ac:dyDescent="0.2">
      <c r="AJ55990" s="24"/>
      <c r="AK55990" s="24"/>
    </row>
    <row r="55991" spans="36:37" ht="12.75" hidden="1" customHeight="1" x14ac:dyDescent="0.2">
      <c r="AJ55991" s="24"/>
      <c r="AK55991" s="24"/>
    </row>
    <row r="55992" spans="36:37" ht="12.75" hidden="1" customHeight="1" x14ac:dyDescent="0.2">
      <c r="AJ55992" s="24"/>
      <c r="AK55992" s="24"/>
    </row>
    <row r="55993" spans="36:37" ht="12.75" hidden="1" customHeight="1" x14ac:dyDescent="0.2">
      <c r="AJ55993" s="24"/>
      <c r="AK55993" s="24"/>
    </row>
    <row r="55994" spans="36:37" ht="12.75" hidden="1" customHeight="1" x14ac:dyDescent="0.2">
      <c r="AJ55994" s="24"/>
      <c r="AK55994" s="24"/>
    </row>
    <row r="55995" spans="36:37" ht="12.75" hidden="1" customHeight="1" x14ac:dyDescent="0.2">
      <c r="AJ55995" s="24"/>
      <c r="AK55995" s="24"/>
    </row>
    <row r="55996" spans="36:37" ht="12.75" hidden="1" customHeight="1" x14ac:dyDescent="0.2">
      <c r="AJ55996" s="24"/>
      <c r="AK55996" s="24"/>
    </row>
    <row r="55997" spans="36:37" ht="12.75" hidden="1" customHeight="1" x14ac:dyDescent="0.2">
      <c r="AJ55997" s="24"/>
      <c r="AK55997" s="24"/>
    </row>
    <row r="55998" spans="36:37" ht="12.75" hidden="1" customHeight="1" x14ac:dyDescent="0.2">
      <c r="AJ55998" s="24"/>
      <c r="AK55998" s="24"/>
    </row>
    <row r="55999" spans="36:37" ht="12.75" hidden="1" customHeight="1" x14ac:dyDescent="0.2">
      <c r="AJ55999" s="24"/>
      <c r="AK55999" s="24"/>
    </row>
    <row r="56000" spans="36:37" ht="12.75" hidden="1" customHeight="1" x14ac:dyDescent="0.2">
      <c r="AJ56000" s="24"/>
      <c r="AK56000" s="24"/>
    </row>
    <row r="56001" spans="36:37" ht="12.75" hidden="1" customHeight="1" x14ac:dyDescent="0.2">
      <c r="AJ56001" s="24"/>
      <c r="AK56001" s="24"/>
    </row>
    <row r="56002" spans="36:37" ht="12.75" hidden="1" customHeight="1" x14ac:dyDescent="0.2">
      <c r="AJ56002" s="24"/>
      <c r="AK56002" s="24"/>
    </row>
    <row r="56003" spans="36:37" ht="12.75" hidden="1" customHeight="1" x14ac:dyDescent="0.2">
      <c r="AJ56003" s="24"/>
      <c r="AK56003" s="24"/>
    </row>
    <row r="56004" spans="36:37" ht="12.75" hidden="1" customHeight="1" x14ac:dyDescent="0.2">
      <c r="AJ56004" s="24"/>
      <c r="AK56004" s="24"/>
    </row>
    <row r="56005" spans="36:37" ht="12.75" hidden="1" customHeight="1" x14ac:dyDescent="0.2">
      <c r="AJ56005" s="24"/>
      <c r="AK56005" s="24"/>
    </row>
    <row r="56006" spans="36:37" ht="12.75" hidden="1" customHeight="1" x14ac:dyDescent="0.2">
      <c r="AJ56006" s="24"/>
      <c r="AK56006" s="24"/>
    </row>
    <row r="56007" spans="36:37" ht="12.75" hidden="1" customHeight="1" x14ac:dyDescent="0.2">
      <c r="AJ56007" s="24"/>
      <c r="AK56007" s="24"/>
    </row>
    <row r="56008" spans="36:37" ht="12.75" hidden="1" customHeight="1" x14ac:dyDescent="0.2">
      <c r="AJ56008" s="24"/>
      <c r="AK56008" s="24"/>
    </row>
    <row r="56009" spans="36:37" ht="12.75" hidden="1" customHeight="1" x14ac:dyDescent="0.2">
      <c r="AJ56009" s="24"/>
      <c r="AK56009" s="24"/>
    </row>
    <row r="56010" spans="36:37" ht="12.75" hidden="1" customHeight="1" x14ac:dyDescent="0.2">
      <c r="AJ56010" s="24"/>
      <c r="AK56010" s="24"/>
    </row>
    <row r="56011" spans="36:37" ht="12.75" hidden="1" customHeight="1" x14ac:dyDescent="0.2">
      <c r="AJ56011" s="24"/>
      <c r="AK56011" s="24"/>
    </row>
    <row r="56012" spans="36:37" ht="12.75" hidden="1" customHeight="1" x14ac:dyDescent="0.2">
      <c r="AJ56012" s="24"/>
      <c r="AK56012" s="24"/>
    </row>
    <row r="56013" spans="36:37" ht="12.75" hidden="1" customHeight="1" x14ac:dyDescent="0.2">
      <c r="AJ56013" s="24"/>
      <c r="AK56013" s="24"/>
    </row>
    <row r="56014" spans="36:37" ht="12.75" hidden="1" customHeight="1" x14ac:dyDescent="0.2">
      <c r="AJ56014" s="24"/>
      <c r="AK56014" s="24"/>
    </row>
    <row r="56015" spans="36:37" ht="12.75" hidden="1" customHeight="1" x14ac:dyDescent="0.2">
      <c r="AJ56015" s="24"/>
      <c r="AK56015" s="24"/>
    </row>
    <row r="56016" spans="36:37" ht="12.75" hidden="1" customHeight="1" x14ac:dyDescent="0.2">
      <c r="AJ56016" s="24"/>
      <c r="AK56016" s="24"/>
    </row>
    <row r="56017" spans="36:37" ht="12.75" hidden="1" customHeight="1" x14ac:dyDescent="0.2">
      <c r="AJ56017" s="24"/>
      <c r="AK56017" s="24"/>
    </row>
    <row r="56018" spans="36:37" ht="12.75" hidden="1" customHeight="1" x14ac:dyDescent="0.2">
      <c r="AJ56018" s="24"/>
      <c r="AK56018" s="24"/>
    </row>
    <row r="56019" spans="36:37" ht="12.75" hidden="1" customHeight="1" x14ac:dyDescent="0.2">
      <c r="AJ56019" s="24"/>
      <c r="AK56019" s="24"/>
    </row>
    <row r="56020" spans="36:37" ht="12.75" hidden="1" customHeight="1" x14ac:dyDescent="0.2">
      <c r="AJ56020" s="24"/>
      <c r="AK56020" s="24"/>
    </row>
    <row r="56021" spans="36:37" ht="12.75" hidden="1" customHeight="1" x14ac:dyDescent="0.2">
      <c r="AJ56021" s="24"/>
      <c r="AK56021" s="24"/>
    </row>
    <row r="56022" spans="36:37" ht="12.75" hidden="1" customHeight="1" x14ac:dyDescent="0.2">
      <c r="AJ56022" s="24"/>
      <c r="AK56022" s="24"/>
    </row>
    <row r="56023" spans="36:37" ht="12.75" hidden="1" customHeight="1" x14ac:dyDescent="0.2">
      <c r="AJ56023" s="24"/>
      <c r="AK56023" s="24"/>
    </row>
    <row r="56024" spans="36:37" ht="12.75" hidden="1" customHeight="1" x14ac:dyDescent="0.2">
      <c r="AJ56024" s="24"/>
      <c r="AK56024" s="24"/>
    </row>
    <row r="56025" spans="36:37" ht="12.75" hidden="1" customHeight="1" x14ac:dyDescent="0.2">
      <c r="AJ56025" s="24"/>
      <c r="AK56025" s="24"/>
    </row>
    <row r="56026" spans="36:37" ht="12.75" hidden="1" customHeight="1" x14ac:dyDescent="0.2">
      <c r="AJ56026" s="24"/>
      <c r="AK56026" s="24"/>
    </row>
    <row r="56027" spans="36:37" ht="12.75" hidden="1" customHeight="1" x14ac:dyDescent="0.2">
      <c r="AJ56027" s="24"/>
      <c r="AK56027" s="24"/>
    </row>
    <row r="56028" spans="36:37" ht="12.75" hidden="1" customHeight="1" x14ac:dyDescent="0.2">
      <c r="AJ56028" s="24"/>
      <c r="AK56028" s="24"/>
    </row>
    <row r="56029" spans="36:37" ht="12.75" hidden="1" customHeight="1" x14ac:dyDescent="0.2">
      <c r="AJ56029" s="24"/>
      <c r="AK56029" s="24"/>
    </row>
    <row r="56030" spans="36:37" ht="12.75" hidden="1" customHeight="1" x14ac:dyDescent="0.2">
      <c r="AJ56030" s="24"/>
      <c r="AK56030" s="24"/>
    </row>
    <row r="56031" spans="36:37" ht="12.75" hidden="1" customHeight="1" x14ac:dyDescent="0.2">
      <c r="AJ56031" s="24"/>
      <c r="AK56031" s="24"/>
    </row>
    <row r="56032" spans="36:37" ht="12.75" hidden="1" customHeight="1" x14ac:dyDescent="0.2">
      <c r="AJ56032" s="24"/>
      <c r="AK56032" s="24"/>
    </row>
    <row r="56033" spans="36:37" ht="12.75" hidden="1" customHeight="1" x14ac:dyDescent="0.2">
      <c r="AJ56033" s="24"/>
      <c r="AK56033" s="24"/>
    </row>
    <row r="56034" spans="36:37" ht="12.75" hidden="1" customHeight="1" x14ac:dyDescent="0.2">
      <c r="AJ56034" s="24"/>
      <c r="AK56034" s="24"/>
    </row>
    <row r="56035" spans="36:37" ht="12.75" hidden="1" customHeight="1" x14ac:dyDescent="0.2">
      <c r="AJ56035" s="24"/>
      <c r="AK56035" s="24"/>
    </row>
    <row r="56036" spans="36:37" ht="12.75" hidden="1" customHeight="1" x14ac:dyDescent="0.2">
      <c r="AJ56036" s="24"/>
      <c r="AK56036" s="24"/>
    </row>
    <row r="56037" spans="36:37" ht="12.75" hidden="1" customHeight="1" x14ac:dyDescent="0.2">
      <c r="AJ56037" s="24"/>
      <c r="AK56037" s="24"/>
    </row>
    <row r="56038" spans="36:37" ht="12.75" hidden="1" customHeight="1" x14ac:dyDescent="0.2">
      <c r="AJ56038" s="24"/>
      <c r="AK56038" s="24"/>
    </row>
    <row r="56039" spans="36:37" ht="12.75" hidden="1" customHeight="1" x14ac:dyDescent="0.2">
      <c r="AJ56039" s="24"/>
      <c r="AK56039" s="24"/>
    </row>
    <row r="56040" spans="36:37" ht="12.75" hidden="1" customHeight="1" x14ac:dyDescent="0.2">
      <c r="AJ56040" s="24"/>
      <c r="AK56040" s="24"/>
    </row>
    <row r="56041" spans="36:37" ht="12.75" hidden="1" customHeight="1" x14ac:dyDescent="0.2">
      <c r="AJ56041" s="24"/>
      <c r="AK56041" s="24"/>
    </row>
    <row r="56042" spans="36:37" ht="12.75" hidden="1" customHeight="1" x14ac:dyDescent="0.2">
      <c r="AJ56042" s="24"/>
      <c r="AK56042" s="24"/>
    </row>
    <row r="56043" spans="36:37" ht="12.75" hidden="1" customHeight="1" x14ac:dyDescent="0.2">
      <c r="AJ56043" s="24"/>
      <c r="AK56043" s="24"/>
    </row>
    <row r="56044" spans="36:37" ht="12.75" hidden="1" customHeight="1" x14ac:dyDescent="0.2">
      <c r="AJ56044" s="24"/>
      <c r="AK56044" s="24"/>
    </row>
    <row r="56045" spans="36:37" ht="12.75" hidden="1" customHeight="1" x14ac:dyDescent="0.2">
      <c r="AJ56045" s="24"/>
      <c r="AK56045" s="24"/>
    </row>
    <row r="56046" spans="36:37" ht="12.75" hidden="1" customHeight="1" x14ac:dyDescent="0.2">
      <c r="AJ56046" s="24"/>
      <c r="AK56046" s="24"/>
    </row>
    <row r="56047" spans="36:37" ht="12.75" hidden="1" customHeight="1" x14ac:dyDescent="0.2">
      <c r="AJ56047" s="24"/>
      <c r="AK56047" s="24"/>
    </row>
    <row r="56048" spans="36:37" ht="12.75" hidden="1" customHeight="1" x14ac:dyDescent="0.2">
      <c r="AJ56048" s="24"/>
      <c r="AK56048" s="24"/>
    </row>
    <row r="56049" spans="36:37" ht="12.75" hidden="1" customHeight="1" x14ac:dyDescent="0.2">
      <c r="AJ56049" s="24"/>
      <c r="AK56049" s="24"/>
    </row>
    <row r="56050" spans="36:37" ht="12.75" hidden="1" customHeight="1" x14ac:dyDescent="0.2">
      <c r="AJ56050" s="24"/>
      <c r="AK56050" s="24"/>
    </row>
    <row r="56051" spans="36:37" ht="12.75" hidden="1" customHeight="1" x14ac:dyDescent="0.2">
      <c r="AJ56051" s="24"/>
      <c r="AK56051" s="24"/>
    </row>
    <row r="56052" spans="36:37" ht="12.75" hidden="1" customHeight="1" x14ac:dyDescent="0.2">
      <c r="AJ56052" s="24"/>
      <c r="AK56052" s="24"/>
    </row>
    <row r="56053" spans="36:37" ht="12.75" hidden="1" customHeight="1" x14ac:dyDescent="0.2">
      <c r="AJ56053" s="24"/>
      <c r="AK56053" s="24"/>
    </row>
    <row r="56054" spans="36:37" ht="12.75" hidden="1" customHeight="1" x14ac:dyDescent="0.2">
      <c r="AJ56054" s="24"/>
      <c r="AK56054" s="24"/>
    </row>
    <row r="56055" spans="36:37" ht="12.75" hidden="1" customHeight="1" x14ac:dyDescent="0.2">
      <c r="AJ56055" s="24"/>
      <c r="AK56055" s="24"/>
    </row>
    <row r="56056" spans="36:37" ht="12.75" hidden="1" customHeight="1" x14ac:dyDescent="0.2">
      <c r="AJ56056" s="24"/>
      <c r="AK56056" s="24"/>
    </row>
    <row r="56057" spans="36:37" ht="12.75" hidden="1" customHeight="1" x14ac:dyDescent="0.2">
      <c r="AJ56057" s="24"/>
      <c r="AK56057" s="24"/>
    </row>
    <row r="56058" spans="36:37" ht="12.75" hidden="1" customHeight="1" x14ac:dyDescent="0.2">
      <c r="AJ56058" s="24"/>
      <c r="AK56058" s="24"/>
    </row>
    <row r="56059" spans="36:37" ht="12.75" hidden="1" customHeight="1" x14ac:dyDescent="0.2">
      <c r="AJ56059" s="24"/>
      <c r="AK56059" s="24"/>
    </row>
    <row r="56060" spans="36:37" ht="12.75" hidden="1" customHeight="1" x14ac:dyDescent="0.2">
      <c r="AJ56060" s="24"/>
      <c r="AK56060" s="24"/>
    </row>
    <row r="56061" spans="36:37" ht="12.75" hidden="1" customHeight="1" x14ac:dyDescent="0.2">
      <c r="AJ56061" s="24"/>
      <c r="AK56061" s="24"/>
    </row>
    <row r="56062" spans="36:37" ht="12.75" hidden="1" customHeight="1" x14ac:dyDescent="0.2">
      <c r="AJ56062" s="24"/>
      <c r="AK56062" s="24"/>
    </row>
    <row r="56063" spans="36:37" ht="12.75" hidden="1" customHeight="1" x14ac:dyDescent="0.2">
      <c r="AJ56063" s="24"/>
      <c r="AK56063" s="24"/>
    </row>
    <row r="56064" spans="36:37" ht="12.75" hidden="1" customHeight="1" x14ac:dyDescent="0.2">
      <c r="AJ56064" s="24"/>
      <c r="AK56064" s="24"/>
    </row>
    <row r="56065" spans="36:37" ht="12.75" hidden="1" customHeight="1" x14ac:dyDescent="0.2">
      <c r="AJ56065" s="24"/>
      <c r="AK56065" s="24"/>
    </row>
    <row r="56066" spans="36:37" ht="12.75" hidden="1" customHeight="1" x14ac:dyDescent="0.2">
      <c r="AJ56066" s="24"/>
      <c r="AK56066" s="24"/>
    </row>
    <row r="56067" spans="36:37" ht="12.75" hidden="1" customHeight="1" x14ac:dyDescent="0.2">
      <c r="AJ56067" s="24"/>
      <c r="AK56067" s="24"/>
    </row>
    <row r="56068" spans="36:37" ht="12.75" hidden="1" customHeight="1" x14ac:dyDescent="0.2">
      <c r="AJ56068" s="24"/>
      <c r="AK56068" s="24"/>
    </row>
    <row r="56069" spans="36:37" ht="12.75" hidden="1" customHeight="1" x14ac:dyDescent="0.2">
      <c r="AJ56069" s="24"/>
      <c r="AK56069" s="24"/>
    </row>
    <row r="56070" spans="36:37" ht="12.75" hidden="1" customHeight="1" x14ac:dyDescent="0.2">
      <c r="AJ56070" s="24"/>
      <c r="AK56070" s="24"/>
    </row>
    <row r="56071" spans="36:37" ht="12.75" hidden="1" customHeight="1" x14ac:dyDescent="0.2">
      <c r="AJ56071" s="24"/>
      <c r="AK56071" s="24"/>
    </row>
    <row r="56072" spans="36:37" ht="12.75" hidden="1" customHeight="1" x14ac:dyDescent="0.2">
      <c r="AJ56072" s="24"/>
      <c r="AK56072" s="24"/>
    </row>
    <row r="56073" spans="36:37" ht="12.75" hidden="1" customHeight="1" x14ac:dyDescent="0.2">
      <c r="AJ56073" s="24"/>
      <c r="AK56073" s="24"/>
    </row>
    <row r="56074" spans="36:37" ht="12.75" hidden="1" customHeight="1" x14ac:dyDescent="0.2">
      <c r="AJ56074" s="24"/>
      <c r="AK56074" s="24"/>
    </row>
    <row r="56075" spans="36:37" ht="12.75" hidden="1" customHeight="1" x14ac:dyDescent="0.2">
      <c r="AJ56075" s="24"/>
      <c r="AK56075" s="24"/>
    </row>
    <row r="56076" spans="36:37" ht="12.75" hidden="1" customHeight="1" x14ac:dyDescent="0.2">
      <c r="AJ56076" s="24"/>
      <c r="AK56076" s="24"/>
    </row>
    <row r="56077" spans="36:37" ht="12.75" hidden="1" customHeight="1" x14ac:dyDescent="0.2">
      <c r="AJ56077" s="24"/>
      <c r="AK56077" s="24"/>
    </row>
    <row r="56078" spans="36:37" ht="12.75" hidden="1" customHeight="1" x14ac:dyDescent="0.2">
      <c r="AJ56078" s="24"/>
      <c r="AK56078" s="24"/>
    </row>
    <row r="56079" spans="36:37" ht="12.75" hidden="1" customHeight="1" x14ac:dyDescent="0.2">
      <c r="AJ56079" s="24"/>
      <c r="AK56079" s="24"/>
    </row>
    <row r="56080" spans="36:37" ht="12.75" hidden="1" customHeight="1" x14ac:dyDescent="0.2">
      <c r="AJ56080" s="24"/>
      <c r="AK56080" s="24"/>
    </row>
    <row r="56081" spans="36:37" ht="12.75" hidden="1" customHeight="1" x14ac:dyDescent="0.2">
      <c r="AJ56081" s="24"/>
      <c r="AK56081" s="24"/>
    </row>
    <row r="56082" spans="36:37" ht="12.75" hidden="1" customHeight="1" x14ac:dyDescent="0.2">
      <c r="AJ56082" s="24"/>
      <c r="AK56082" s="24"/>
    </row>
    <row r="56083" spans="36:37" ht="12.75" hidden="1" customHeight="1" x14ac:dyDescent="0.2">
      <c r="AJ56083" s="24"/>
      <c r="AK56083" s="24"/>
    </row>
    <row r="56084" spans="36:37" ht="12.75" hidden="1" customHeight="1" x14ac:dyDescent="0.2">
      <c r="AJ56084" s="24"/>
      <c r="AK56084" s="24"/>
    </row>
    <row r="56085" spans="36:37" ht="12.75" hidden="1" customHeight="1" x14ac:dyDescent="0.2">
      <c r="AJ56085" s="24"/>
      <c r="AK56085" s="24"/>
    </row>
    <row r="56086" spans="36:37" ht="12.75" hidden="1" customHeight="1" x14ac:dyDescent="0.2">
      <c r="AJ56086" s="24"/>
      <c r="AK56086" s="24"/>
    </row>
    <row r="56087" spans="36:37" ht="12.75" hidden="1" customHeight="1" x14ac:dyDescent="0.2">
      <c r="AJ56087" s="24"/>
      <c r="AK56087" s="24"/>
    </row>
    <row r="56088" spans="36:37" ht="12.75" hidden="1" customHeight="1" x14ac:dyDescent="0.2">
      <c r="AJ56088" s="24"/>
      <c r="AK56088" s="24"/>
    </row>
    <row r="56089" spans="36:37" ht="12.75" hidden="1" customHeight="1" x14ac:dyDescent="0.2">
      <c r="AJ56089" s="24"/>
      <c r="AK56089" s="24"/>
    </row>
    <row r="56090" spans="36:37" ht="12.75" hidden="1" customHeight="1" x14ac:dyDescent="0.2">
      <c r="AJ56090" s="24"/>
      <c r="AK56090" s="24"/>
    </row>
    <row r="56091" spans="36:37" ht="12.75" hidden="1" customHeight="1" x14ac:dyDescent="0.2">
      <c r="AJ56091" s="24"/>
      <c r="AK56091" s="24"/>
    </row>
    <row r="56092" spans="36:37" ht="12.75" hidden="1" customHeight="1" x14ac:dyDescent="0.2">
      <c r="AJ56092" s="24"/>
      <c r="AK56092" s="24"/>
    </row>
    <row r="56093" spans="36:37" ht="12.75" hidden="1" customHeight="1" x14ac:dyDescent="0.2">
      <c r="AJ56093" s="24"/>
      <c r="AK56093" s="24"/>
    </row>
    <row r="56094" spans="36:37" ht="12.75" hidden="1" customHeight="1" x14ac:dyDescent="0.2">
      <c r="AJ56094" s="24"/>
      <c r="AK56094" s="24"/>
    </row>
    <row r="56095" spans="36:37" ht="12.75" hidden="1" customHeight="1" x14ac:dyDescent="0.2">
      <c r="AJ56095" s="24"/>
      <c r="AK56095" s="24"/>
    </row>
    <row r="56096" spans="36:37" ht="12.75" hidden="1" customHeight="1" x14ac:dyDescent="0.2">
      <c r="AJ56096" s="24"/>
      <c r="AK56096" s="24"/>
    </row>
    <row r="56097" spans="36:37" ht="12.75" hidden="1" customHeight="1" x14ac:dyDescent="0.2">
      <c r="AJ56097" s="24"/>
      <c r="AK56097" s="24"/>
    </row>
    <row r="56098" spans="36:37" ht="12.75" hidden="1" customHeight="1" x14ac:dyDescent="0.2">
      <c r="AJ56098" s="24"/>
      <c r="AK56098" s="24"/>
    </row>
    <row r="56099" spans="36:37" ht="12.75" hidden="1" customHeight="1" x14ac:dyDescent="0.2">
      <c r="AJ56099" s="24"/>
      <c r="AK56099" s="24"/>
    </row>
    <row r="56100" spans="36:37" ht="12.75" hidden="1" customHeight="1" x14ac:dyDescent="0.2">
      <c r="AJ56100" s="24"/>
      <c r="AK56100" s="24"/>
    </row>
    <row r="56101" spans="36:37" ht="12.75" hidden="1" customHeight="1" x14ac:dyDescent="0.2">
      <c r="AJ56101" s="24"/>
      <c r="AK56101" s="24"/>
    </row>
    <row r="56102" spans="36:37" ht="12.75" hidden="1" customHeight="1" x14ac:dyDescent="0.2">
      <c r="AJ56102" s="24"/>
      <c r="AK56102" s="24"/>
    </row>
    <row r="56103" spans="36:37" ht="12.75" hidden="1" customHeight="1" x14ac:dyDescent="0.2">
      <c r="AJ56103" s="24"/>
      <c r="AK56103" s="24"/>
    </row>
    <row r="56104" spans="36:37" ht="12.75" hidden="1" customHeight="1" x14ac:dyDescent="0.2">
      <c r="AJ56104" s="24"/>
      <c r="AK56104" s="24"/>
    </row>
    <row r="56105" spans="36:37" ht="12.75" hidden="1" customHeight="1" x14ac:dyDescent="0.2">
      <c r="AJ56105" s="24"/>
      <c r="AK56105" s="24"/>
    </row>
    <row r="56106" spans="36:37" ht="12.75" hidden="1" customHeight="1" x14ac:dyDescent="0.2">
      <c r="AJ56106" s="24"/>
      <c r="AK56106" s="24"/>
    </row>
    <row r="56107" spans="36:37" ht="12.75" hidden="1" customHeight="1" x14ac:dyDescent="0.2">
      <c r="AJ56107" s="24"/>
      <c r="AK56107" s="24"/>
    </row>
    <row r="56108" spans="36:37" ht="12.75" hidden="1" customHeight="1" x14ac:dyDescent="0.2">
      <c r="AJ56108" s="24"/>
      <c r="AK56108" s="24"/>
    </row>
    <row r="56109" spans="36:37" ht="12.75" hidden="1" customHeight="1" x14ac:dyDescent="0.2">
      <c r="AJ56109" s="24"/>
      <c r="AK56109" s="24"/>
    </row>
    <row r="56110" spans="36:37" ht="12.75" hidden="1" customHeight="1" x14ac:dyDescent="0.2">
      <c r="AJ56110" s="24"/>
      <c r="AK56110" s="24"/>
    </row>
    <row r="56111" spans="36:37" ht="12.75" hidden="1" customHeight="1" x14ac:dyDescent="0.2">
      <c r="AJ56111" s="24"/>
      <c r="AK56111" s="24"/>
    </row>
    <row r="56112" spans="36:37" ht="12.75" hidden="1" customHeight="1" x14ac:dyDescent="0.2">
      <c r="AJ56112" s="24"/>
      <c r="AK56112" s="24"/>
    </row>
    <row r="56113" spans="36:37" ht="12.75" hidden="1" customHeight="1" x14ac:dyDescent="0.2">
      <c r="AJ56113" s="24"/>
      <c r="AK56113" s="24"/>
    </row>
    <row r="56114" spans="36:37" ht="12.75" hidden="1" customHeight="1" x14ac:dyDescent="0.2">
      <c r="AJ56114" s="24"/>
      <c r="AK56114" s="24"/>
    </row>
    <row r="56115" spans="36:37" ht="12.75" hidden="1" customHeight="1" x14ac:dyDescent="0.2">
      <c r="AJ56115" s="24"/>
      <c r="AK56115" s="24"/>
    </row>
    <row r="56116" spans="36:37" ht="12.75" hidden="1" customHeight="1" x14ac:dyDescent="0.2">
      <c r="AJ56116" s="24"/>
      <c r="AK56116" s="24"/>
    </row>
    <row r="56117" spans="36:37" ht="12.75" hidden="1" customHeight="1" x14ac:dyDescent="0.2">
      <c r="AJ56117" s="24"/>
      <c r="AK56117" s="24"/>
    </row>
    <row r="56118" spans="36:37" ht="12.75" hidden="1" customHeight="1" x14ac:dyDescent="0.2">
      <c r="AJ56118" s="24"/>
      <c r="AK56118" s="24"/>
    </row>
    <row r="56119" spans="36:37" ht="12.75" hidden="1" customHeight="1" x14ac:dyDescent="0.2">
      <c r="AJ56119" s="24"/>
      <c r="AK56119" s="24"/>
    </row>
    <row r="56120" spans="36:37" ht="12.75" hidden="1" customHeight="1" x14ac:dyDescent="0.2">
      <c r="AJ56120" s="24"/>
      <c r="AK56120" s="24"/>
    </row>
    <row r="56121" spans="36:37" ht="12.75" hidden="1" customHeight="1" x14ac:dyDescent="0.2">
      <c r="AJ56121" s="24"/>
      <c r="AK56121" s="24"/>
    </row>
    <row r="56122" spans="36:37" ht="12.75" hidden="1" customHeight="1" x14ac:dyDescent="0.2">
      <c r="AJ56122" s="24"/>
      <c r="AK56122" s="24"/>
    </row>
    <row r="56123" spans="36:37" ht="12.75" hidden="1" customHeight="1" x14ac:dyDescent="0.2">
      <c r="AJ56123" s="24"/>
      <c r="AK56123" s="24"/>
    </row>
    <row r="56124" spans="36:37" ht="12.75" hidden="1" customHeight="1" x14ac:dyDescent="0.2">
      <c r="AJ56124" s="24"/>
      <c r="AK56124" s="24"/>
    </row>
    <row r="56125" spans="36:37" ht="12.75" hidden="1" customHeight="1" x14ac:dyDescent="0.2">
      <c r="AJ56125" s="24"/>
      <c r="AK56125" s="24"/>
    </row>
    <row r="56126" spans="36:37" ht="12.75" hidden="1" customHeight="1" x14ac:dyDescent="0.2">
      <c r="AJ56126" s="24"/>
      <c r="AK56126" s="24"/>
    </row>
    <row r="56127" spans="36:37" ht="12.75" hidden="1" customHeight="1" x14ac:dyDescent="0.2">
      <c r="AJ56127" s="24"/>
      <c r="AK56127" s="24"/>
    </row>
    <row r="56128" spans="36:37" ht="12.75" hidden="1" customHeight="1" x14ac:dyDescent="0.2">
      <c r="AJ56128" s="24"/>
      <c r="AK56128" s="24"/>
    </row>
    <row r="56129" spans="36:37" ht="12.75" hidden="1" customHeight="1" x14ac:dyDescent="0.2">
      <c r="AJ56129" s="24"/>
      <c r="AK56129" s="24"/>
    </row>
    <row r="56130" spans="36:37" ht="12.75" hidden="1" customHeight="1" x14ac:dyDescent="0.2">
      <c r="AJ56130" s="24"/>
      <c r="AK56130" s="24"/>
    </row>
    <row r="56131" spans="36:37" ht="12.75" hidden="1" customHeight="1" x14ac:dyDescent="0.2">
      <c r="AJ56131" s="24"/>
      <c r="AK56131" s="24"/>
    </row>
    <row r="56132" spans="36:37" ht="12.75" hidden="1" customHeight="1" x14ac:dyDescent="0.2">
      <c r="AJ56132" s="24"/>
      <c r="AK56132" s="24"/>
    </row>
    <row r="56133" spans="36:37" ht="12.75" hidden="1" customHeight="1" x14ac:dyDescent="0.2">
      <c r="AJ56133" s="24"/>
      <c r="AK56133" s="24"/>
    </row>
    <row r="56134" spans="36:37" ht="12.75" hidden="1" customHeight="1" x14ac:dyDescent="0.2">
      <c r="AJ56134" s="24"/>
      <c r="AK56134" s="24"/>
    </row>
    <row r="56135" spans="36:37" ht="12.75" hidden="1" customHeight="1" x14ac:dyDescent="0.2">
      <c r="AJ56135" s="24"/>
      <c r="AK56135" s="24"/>
    </row>
    <row r="56136" spans="36:37" ht="12.75" hidden="1" customHeight="1" x14ac:dyDescent="0.2">
      <c r="AJ56136" s="24"/>
      <c r="AK56136" s="24"/>
    </row>
    <row r="56137" spans="36:37" ht="12.75" hidden="1" customHeight="1" x14ac:dyDescent="0.2">
      <c r="AJ56137" s="24"/>
      <c r="AK56137" s="24"/>
    </row>
    <row r="56138" spans="36:37" ht="12.75" hidden="1" customHeight="1" x14ac:dyDescent="0.2">
      <c r="AJ56138" s="24"/>
      <c r="AK56138" s="24"/>
    </row>
    <row r="56139" spans="36:37" ht="12.75" hidden="1" customHeight="1" x14ac:dyDescent="0.2">
      <c r="AJ56139" s="24"/>
      <c r="AK56139" s="24"/>
    </row>
    <row r="56140" spans="36:37" ht="12.75" hidden="1" customHeight="1" x14ac:dyDescent="0.2">
      <c r="AJ56140" s="24"/>
      <c r="AK56140" s="24"/>
    </row>
    <row r="56141" spans="36:37" ht="12.75" hidden="1" customHeight="1" x14ac:dyDescent="0.2">
      <c r="AJ56141" s="24"/>
      <c r="AK56141" s="24"/>
    </row>
    <row r="56142" spans="36:37" ht="12.75" hidden="1" customHeight="1" x14ac:dyDescent="0.2">
      <c r="AJ56142" s="24"/>
      <c r="AK56142" s="24"/>
    </row>
    <row r="56143" spans="36:37" ht="12.75" hidden="1" customHeight="1" x14ac:dyDescent="0.2">
      <c r="AJ56143" s="24"/>
      <c r="AK56143" s="24"/>
    </row>
    <row r="56144" spans="36:37" ht="12.75" hidden="1" customHeight="1" x14ac:dyDescent="0.2">
      <c r="AJ56144" s="24"/>
      <c r="AK56144" s="24"/>
    </row>
    <row r="56145" spans="36:37" ht="12.75" hidden="1" customHeight="1" x14ac:dyDescent="0.2">
      <c r="AJ56145" s="24"/>
      <c r="AK56145" s="24"/>
    </row>
    <row r="56146" spans="36:37" ht="12.75" hidden="1" customHeight="1" x14ac:dyDescent="0.2">
      <c r="AJ56146" s="24"/>
      <c r="AK56146" s="24"/>
    </row>
    <row r="56147" spans="36:37" ht="12.75" hidden="1" customHeight="1" x14ac:dyDescent="0.2">
      <c r="AJ56147" s="24"/>
      <c r="AK56147" s="24"/>
    </row>
    <row r="56148" spans="36:37" ht="12.75" hidden="1" customHeight="1" x14ac:dyDescent="0.2">
      <c r="AJ56148" s="24"/>
      <c r="AK56148" s="24"/>
    </row>
    <row r="56149" spans="36:37" ht="12.75" hidden="1" customHeight="1" x14ac:dyDescent="0.2">
      <c r="AJ56149" s="24"/>
      <c r="AK56149" s="24"/>
    </row>
    <row r="56150" spans="36:37" ht="12.75" hidden="1" customHeight="1" x14ac:dyDescent="0.2">
      <c r="AJ56150" s="24"/>
      <c r="AK56150" s="24"/>
    </row>
    <row r="56151" spans="36:37" ht="12.75" hidden="1" customHeight="1" x14ac:dyDescent="0.2">
      <c r="AJ56151" s="24"/>
      <c r="AK56151" s="24"/>
    </row>
    <row r="56152" spans="36:37" ht="12.75" hidden="1" customHeight="1" x14ac:dyDescent="0.2">
      <c r="AJ56152" s="24"/>
      <c r="AK56152" s="24"/>
    </row>
    <row r="56153" spans="36:37" ht="12.75" hidden="1" customHeight="1" x14ac:dyDescent="0.2">
      <c r="AJ56153" s="24"/>
      <c r="AK56153" s="24"/>
    </row>
    <row r="56154" spans="36:37" ht="12.75" hidden="1" customHeight="1" x14ac:dyDescent="0.2">
      <c r="AJ56154" s="24"/>
      <c r="AK56154" s="24"/>
    </row>
    <row r="56155" spans="36:37" ht="12.75" hidden="1" customHeight="1" x14ac:dyDescent="0.2">
      <c r="AJ56155" s="24"/>
      <c r="AK56155" s="24"/>
    </row>
    <row r="56156" spans="36:37" ht="12.75" hidden="1" customHeight="1" x14ac:dyDescent="0.2">
      <c r="AJ56156" s="24"/>
      <c r="AK56156" s="24"/>
    </row>
    <row r="56157" spans="36:37" ht="12.75" hidden="1" customHeight="1" x14ac:dyDescent="0.2">
      <c r="AJ56157" s="24"/>
      <c r="AK56157" s="24"/>
    </row>
    <row r="56158" spans="36:37" ht="12.75" hidden="1" customHeight="1" x14ac:dyDescent="0.2">
      <c r="AJ56158" s="24"/>
      <c r="AK56158" s="24"/>
    </row>
    <row r="56159" spans="36:37" ht="12.75" hidden="1" customHeight="1" x14ac:dyDescent="0.2">
      <c r="AJ56159" s="24"/>
      <c r="AK56159" s="24"/>
    </row>
    <row r="56160" spans="36:37" ht="12.75" hidden="1" customHeight="1" x14ac:dyDescent="0.2">
      <c r="AJ56160" s="24"/>
      <c r="AK56160" s="24"/>
    </row>
    <row r="56161" spans="36:37" ht="12.75" hidden="1" customHeight="1" x14ac:dyDescent="0.2">
      <c r="AJ56161" s="24"/>
      <c r="AK56161" s="24"/>
    </row>
    <row r="56162" spans="36:37" ht="12.75" hidden="1" customHeight="1" x14ac:dyDescent="0.2">
      <c r="AJ56162" s="24"/>
      <c r="AK56162" s="24"/>
    </row>
    <row r="56163" spans="36:37" ht="12.75" hidden="1" customHeight="1" x14ac:dyDescent="0.2">
      <c r="AJ56163" s="24"/>
      <c r="AK56163" s="24"/>
    </row>
    <row r="56164" spans="36:37" ht="12.75" hidden="1" customHeight="1" x14ac:dyDescent="0.2">
      <c r="AJ56164" s="24"/>
      <c r="AK56164" s="24"/>
    </row>
    <row r="56165" spans="36:37" ht="12.75" hidden="1" customHeight="1" x14ac:dyDescent="0.2">
      <c r="AJ56165" s="24"/>
      <c r="AK56165" s="24"/>
    </row>
    <row r="56166" spans="36:37" ht="12.75" hidden="1" customHeight="1" x14ac:dyDescent="0.2">
      <c r="AJ56166" s="24"/>
      <c r="AK56166" s="24"/>
    </row>
    <row r="56167" spans="36:37" ht="12.75" hidden="1" customHeight="1" x14ac:dyDescent="0.2">
      <c r="AJ56167" s="24"/>
      <c r="AK56167" s="24"/>
    </row>
    <row r="56168" spans="36:37" ht="12.75" hidden="1" customHeight="1" x14ac:dyDescent="0.2">
      <c r="AJ56168" s="24"/>
      <c r="AK56168" s="24"/>
    </row>
    <row r="56169" spans="36:37" ht="12.75" hidden="1" customHeight="1" x14ac:dyDescent="0.2">
      <c r="AJ56169" s="24"/>
      <c r="AK56169" s="24"/>
    </row>
    <row r="56170" spans="36:37" ht="12.75" hidden="1" customHeight="1" x14ac:dyDescent="0.2">
      <c r="AJ56170" s="24"/>
      <c r="AK56170" s="24"/>
    </row>
    <row r="56171" spans="36:37" ht="12.75" hidden="1" customHeight="1" x14ac:dyDescent="0.2">
      <c r="AJ56171" s="24"/>
      <c r="AK56171" s="24"/>
    </row>
    <row r="56172" spans="36:37" ht="12.75" hidden="1" customHeight="1" x14ac:dyDescent="0.2">
      <c r="AJ56172" s="24"/>
      <c r="AK56172" s="24"/>
    </row>
    <row r="56173" spans="36:37" ht="12.75" hidden="1" customHeight="1" x14ac:dyDescent="0.2">
      <c r="AJ56173" s="24"/>
      <c r="AK56173" s="24"/>
    </row>
    <row r="56174" spans="36:37" ht="12.75" hidden="1" customHeight="1" x14ac:dyDescent="0.2">
      <c r="AJ56174" s="24"/>
      <c r="AK56174" s="24"/>
    </row>
    <row r="56175" spans="36:37" ht="12.75" hidden="1" customHeight="1" x14ac:dyDescent="0.2">
      <c r="AJ56175" s="24"/>
      <c r="AK56175" s="24"/>
    </row>
    <row r="56176" spans="36:37" ht="12.75" hidden="1" customHeight="1" x14ac:dyDescent="0.2">
      <c r="AJ56176" s="24"/>
      <c r="AK56176" s="24"/>
    </row>
    <row r="56177" spans="36:37" ht="12.75" hidden="1" customHeight="1" x14ac:dyDescent="0.2">
      <c r="AJ56177" s="24"/>
      <c r="AK56177" s="24"/>
    </row>
    <row r="56178" spans="36:37" ht="12.75" hidden="1" customHeight="1" x14ac:dyDescent="0.2">
      <c r="AJ56178" s="24"/>
      <c r="AK56178" s="24"/>
    </row>
    <row r="56179" spans="36:37" ht="12.75" hidden="1" customHeight="1" x14ac:dyDescent="0.2">
      <c r="AJ56179" s="24"/>
      <c r="AK56179" s="24"/>
    </row>
    <row r="56180" spans="36:37" ht="12.75" hidden="1" customHeight="1" x14ac:dyDescent="0.2">
      <c r="AJ56180" s="24"/>
      <c r="AK56180" s="24"/>
    </row>
    <row r="56181" spans="36:37" ht="12.75" hidden="1" customHeight="1" x14ac:dyDescent="0.2">
      <c r="AJ56181" s="24"/>
      <c r="AK56181" s="24"/>
    </row>
    <row r="56182" spans="36:37" ht="12.75" hidden="1" customHeight="1" x14ac:dyDescent="0.2">
      <c r="AJ56182" s="24"/>
      <c r="AK56182" s="24"/>
    </row>
    <row r="56183" spans="36:37" ht="12.75" hidden="1" customHeight="1" x14ac:dyDescent="0.2">
      <c r="AJ56183" s="24"/>
      <c r="AK56183" s="24"/>
    </row>
    <row r="56184" spans="36:37" ht="12.75" hidden="1" customHeight="1" x14ac:dyDescent="0.2">
      <c r="AJ56184" s="24"/>
      <c r="AK56184" s="24"/>
    </row>
    <row r="56185" spans="36:37" ht="12.75" hidden="1" customHeight="1" x14ac:dyDescent="0.2">
      <c r="AJ56185" s="24"/>
      <c r="AK56185" s="24"/>
    </row>
    <row r="56186" spans="36:37" ht="12.75" hidden="1" customHeight="1" x14ac:dyDescent="0.2">
      <c r="AJ56186" s="24"/>
      <c r="AK56186" s="24"/>
    </row>
    <row r="56187" spans="36:37" ht="12.75" hidden="1" customHeight="1" x14ac:dyDescent="0.2">
      <c r="AJ56187" s="24"/>
      <c r="AK56187" s="24"/>
    </row>
    <row r="56188" spans="36:37" ht="12.75" hidden="1" customHeight="1" x14ac:dyDescent="0.2">
      <c r="AJ56188" s="24"/>
      <c r="AK56188" s="24"/>
    </row>
    <row r="56189" spans="36:37" ht="12.75" hidden="1" customHeight="1" x14ac:dyDescent="0.2">
      <c r="AJ56189" s="24"/>
      <c r="AK56189" s="24"/>
    </row>
    <row r="56190" spans="36:37" ht="12.75" hidden="1" customHeight="1" x14ac:dyDescent="0.2">
      <c r="AJ56190" s="24"/>
      <c r="AK56190" s="24"/>
    </row>
    <row r="56191" spans="36:37" ht="12.75" hidden="1" customHeight="1" x14ac:dyDescent="0.2">
      <c r="AJ56191" s="24"/>
      <c r="AK56191" s="24"/>
    </row>
    <row r="56192" spans="36:37" ht="12.75" hidden="1" customHeight="1" x14ac:dyDescent="0.2">
      <c r="AJ56192" s="24"/>
      <c r="AK56192" s="24"/>
    </row>
    <row r="56193" spans="36:37" ht="12.75" hidden="1" customHeight="1" x14ac:dyDescent="0.2">
      <c r="AJ56193" s="24"/>
      <c r="AK56193" s="24"/>
    </row>
    <row r="56194" spans="36:37" ht="12.75" hidden="1" customHeight="1" x14ac:dyDescent="0.2">
      <c r="AJ56194" s="24"/>
      <c r="AK56194" s="24"/>
    </row>
    <row r="56195" spans="36:37" ht="12.75" hidden="1" customHeight="1" x14ac:dyDescent="0.2">
      <c r="AJ56195" s="24"/>
      <c r="AK56195" s="24"/>
    </row>
    <row r="56196" spans="36:37" ht="12.75" hidden="1" customHeight="1" x14ac:dyDescent="0.2">
      <c r="AJ56196" s="24"/>
      <c r="AK56196" s="24"/>
    </row>
    <row r="56197" spans="36:37" ht="12.75" hidden="1" customHeight="1" x14ac:dyDescent="0.2">
      <c r="AJ56197" s="24"/>
      <c r="AK56197" s="24"/>
    </row>
    <row r="56198" spans="36:37" ht="12.75" hidden="1" customHeight="1" x14ac:dyDescent="0.2">
      <c r="AJ56198" s="24"/>
      <c r="AK56198" s="24"/>
    </row>
    <row r="56199" spans="36:37" ht="12.75" hidden="1" customHeight="1" x14ac:dyDescent="0.2">
      <c r="AJ56199" s="24"/>
      <c r="AK56199" s="24"/>
    </row>
    <row r="56200" spans="36:37" ht="12.75" hidden="1" customHeight="1" x14ac:dyDescent="0.2">
      <c r="AJ56200" s="24"/>
      <c r="AK56200" s="24"/>
    </row>
    <row r="56201" spans="36:37" ht="12.75" hidden="1" customHeight="1" x14ac:dyDescent="0.2">
      <c r="AJ56201" s="24"/>
      <c r="AK56201" s="24"/>
    </row>
    <row r="56202" spans="36:37" ht="12.75" hidden="1" customHeight="1" x14ac:dyDescent="0.2">
      <c r="AJ56202" s="24"/>
      <c r="AK56202" s="24"/>
    </row>
    <row r="56203" spans="36:37" ht="12.75" hidden="1" customHeight="1" x14ac:dyDescent="0.2">
      <c r="AJ56203" s="24"/>
      <c r="AK56203" s="24"/>
    </row>
    <row r="56204" spans="36:37" ht="12.75" hidden="1" customHeight="1" x14ac:dyDescent="0.2">
      <c r="AJ56204" s="24"/>
      <c r="AK56204" s="24"/>
    </row>
    <row r="56205" spans="36:37" ht="12.75" hidden="1" customHeight="1" x14ac:dyDescent="0.2">
      <c r="AJ56205" s="24"/>
      <c r="AK56205" s="24"/>
    </row>
    <row r="56206" spans="36:37" ht="12.75" hidden="1" customHeight="1" x14ac:dyDescent="0.2">
      <c r="AJ56206" s="24"/>
      <c r="AK56206" s="24"/>
    </row>
    <row r="56207" spans="36:37" ht="12.75" hidden="1" customHeight="1" x14ac:dyDescent="0.2">
      <c r="AJ56207" s="24"/>
      <c r="AK56207" s="24"/>
    </row>
    <row r="56208" spans="36:37" ht="12.75" hidden="1" customHeight="1" x14ac:dyDescent="0.2">
      <c r="AJ56208" s="24"/>
      <c r="AK56208" s="24"/>
    </row>
    <row r="56209" spans="36:37" ht="12.75" hidden="1" customHeight="1" x14ac:dyDescent="0.2">
      <c r="AJ56209" s="24"/>
      <c r="AK56209" s="24"/>
    </row>
    <row r="56210" spans="36:37" ht="12.75" hidden="1" customHeight="1" x14ac:dyDescent="0.2">
      <c r="AJ56210" s="24"/>
      <c r="AK56210" s="24"/>
    </row>
    <row r="56211" spans="36:37" ht="12.75" hidden="1" customHeight="1" x14ac:dyDescent="0.2">
      <c r="AJ56211" s="24"/>
      <c r="AK56211" s="24"/>
    </row>
    <row r="56212" spans="36:37" ht="12.75" hidden="1" customHeight="1" x14ac:dyDescent="0.2">
      <c r="AJ56212" s="24"/>
      <c r="AK56212" s="24"/>
    </row>
    <row r="56213" spans="36:37" ht="12.75" hidden="1" customHeight="1" x14ac:dyDescent="0.2">
      <c r="AJ56213" s="24"/>
      <c r="AK56213" s="24"/>
    </row>
    <row r="56214" spans="36:37" ht="12.75" hidden="1" customHeight="1" x14ac:dyDescent="0.2">
      <c r="AJ56214" s="24"/>
      <c r="AK56214" s="24"/>
    </row>
    <row r="56215" spans="36:37" ht="12.75" hidden="1" customHeight="1" x14ac:dyDescent="0.2">
      <c r="AJ56215" s="24"/>
      <c r="AK56215" s="24"/>
    </row>
    <row r="56216" spans="36:37" ht="12.75" hidden="1" customHeight="1" x14ac:dyDescent="0.2">
      <c r="AJ56216" s="24"/>
      <c r="AK56216" s="24"/>
    </row>
    <row r="56217" spans="36:37" ht="12.75" hidden="1" customHeight="1" x14ac:dyDescent="0.2">
      <c r="AJ56217" s="24"/>
      <c r="AK56217" s="24"/>
    </row>
    <row r="56218" spans="36:37" ht="12.75" hidden="1" customHeight="1" x14ac:dyDescent="0.2">
      <c r="AJ56218" s="24"/>
      <c r="AK56218" s="24"/>
    </row>
    <row r="56219" spans="36:37" ht="12.75" hidden="1" customHeight="1" x14ac:dyDescent="0.2">
      <c r="AJ56219" s="24"/>
      <c r="AK56219" s="24"/>
    </row>
    <row r="56220" spans="36:37" ht="12.75" hidden="1" customHeight="1" x14ac:dyDescent="0.2">
      <c r="AJ56220" s="24"/>
      <c r="AK56220" s="24"/>
    </row>
    <row r="56221" spans="36:37" ht="12.75" hidden="1" customHeight="1" x14ac:dyDescent="0.2">
      <c r="AJ56221" s="24"/>
      <c r="AK56221" s="24"/>
    </row>
    <row r="56222" spans="36:37" ht="12.75" hidden="1" customHeight="1" x14ac:dyDescent="0.2">
      <c r="AJ56222" s="24"/>
      <c r="AK56222" s="24"/>
    </row>
    <row r="56223" spans="36:37" ht="12.75" hidden="1" customHeight="1" x14ac:dyDescent="0.2">
      <c r="AJ56223" s="24"/>
      <c r="AK56223" s="24"/>
    </row>
    <row r="56224" spans="36:37" ht="12.75" hidden="1" customHeight="1" x14ac:dyDescent="0.2">
      <c r="AJ56224" s="24"/>
      <c r="AK56224" s="24"/>
    </row>
    <row r="56225" spans="36:37" ht="12.75" hidden="1" customHeight="1" x14ac:dyDescent="0.2">
      <c r="AJ56225" s="24"/>
      <c r="AK56225" s="24"/>
    </row>
    <row r="56226" spans="36:37" ht="12.75" hidden="1" customHeight="1" x14ac:dyDescent="0.2">
      <c r="AJ56226" s="24"/>
      <c r="AK56226" s="24"/>
    </row>
    <row r="56227" spans="36:37" ht="12.75" hidden="1" customHeight="1" x14ac:dyDescent="0.2">
      <c r="AJ56227" s="24"/>
      <c r="AK56227" s="24"/>
    </row>
    <row r="56228" spans="36:37" ht="12.75" hidden="1" customHeight="1" x14ac:dyDescent="0.2">
      <c r="AJ56228" s="24"/>
      <c r="AK56228" s="24"/>
    </row>
    <row r="56229" spans="36:37" ht="12.75" hidden="1" customHeight="1" x14ac:dyDescent="0.2">
      <c r="AJ56229" s="24"/>
      <c r="AK56229" s="24"/>
    </row>
    <row r="56230" spans="36:37" ht="12.75" hidden="1" customHeight="1" x14ac:dyDescent="0.2">
      <c r="AJ56230" s="24"/>
      <c r="AK56230" s="24"/>
    </row>
    <row r="56231" spans="36:37" ht="12.75" hidden="1" customHeight="1" x14ac:dyDescent="0.2">
      <c r="AJ56231" s="24"/>
      <c r="AK56231" s="24"/>
    </row>
    <row r="56232" spans="36:37" ht="12.75" hidden="1" customHeight="1" x14ac:dyDescent="0.2">
      <c r="AJ56232" s="24"/>
      <c r="AK56232" s="24"/>
    </row>
    <row r="56233" spans="36:37" ht="12.75" hidden="1" customHeight="1" x14ac:dyDescent="0.2">
      <c r="AJ56233" s="24"/>
      <c r="AK56233" s="24"/>
    </row>
    <row r="56234" spans="36:37" ht="12.75" hidden="1" customHeight="1" x14ac:dyDescent="0.2">
      <c r="AJ56234" s="24"/>
      <c r="AK56234" s="24"/>
    </row>
    <row r="56235" spans="36:37" ht="12.75" hidden="1" customHeight="1" x14ac:dyDescent="0.2">
      <c r="AJ56235" s="24"/>
      <c r="AK56235" s="24"/>
    </row>
    <row r="56236" spans="36:37" ht="12.75" hidden="1" customHeight="1" x14ac:dyDescent="0.2">
      <c r="AJ56236" s="24"/>
      <c r="AK56236" s="24"/>
    </row>
    <row r="56237" spans="36:37" ht="12.75" hidden="1" customHeight="1" x14ac:dyDescent="0.2">
      <c r="AJ56237" s="24"/>
      <c r="AK56237" s="24"/>
    </row>
    <row r="56238" spans="36:37" ht="12.75" hidden="1" customHeight="1" x14ac:dyDescent="0.2">
      <c r="AJ56238" s="24"/>
      <c r="AK56238" s="24"/>
    </row>
    <row r="56239" spans="36:37" ht="12.75" hidden="1" customHeight="1" x14ac:dyDescent="0.2">
      <c r="AJ56239" s="24"/>
      <c r="AK56239" s="24"/>
    </row>
    <row r="56240" spans="36:37" ht="12.75" hidden="1" customHeight="1" x14ac:dyDescent="0.2">
      <c r="AJ56240" s="24"/>
      <c r="AK56240" s="24"/>
    </row>
    <row r="56241" spans="36:37" ht="12.75" hidden="1" customHeight="1" x14ac:dyDescent="0.2">
      <c r="AJ56241" s="24"/>
      <c r="AK56241" s="24"/>
    </row>
    <row r="56242" spans="36:37" ht="12.75" hidden="1" customHeight="1" x14ac:dyDescent="0.2">
      <c r="AJ56242" s="24"/>
      <c r="AK56242" s="24"/>
    </row>
    <row r="56243" spans="36:37" ht="12.75" hidden="1" customHeight="1" x14ac:dyDescent="0.2">
      <c r="AJ56243" s="24"/>
      <c r="AK56243" s="24"/>
    </row>
    <row r="56244" spans="36:37" ht="12.75" hidden="1" customHeight="1" x14ac:dyDescent="0.2">
      <c r="AJ56244" s="24"/>
      <c r="AK56244" s="24"/>
    </row>
    <row r="56245" spans="36:37" ht="12.75" hidden="1" customHeight="1" x14ac:dyDescent="0.2">
      <c r="AJ56245" s="24"/>
      <c r="AK56245" s="24"/>
    </row>
    <row r="56246" spans="36:37" ht="12.75" hidden="1" customHeight="1" x14ac:dyDescent="0.2">
      <c r="AJ56246" s="24"/>
      <c r="AK56246" s="24"/>
    </row>
    <row r="56247" spans="36:37" ht="12.75" hidden="1" customHeight="1" x14ac:dyDescent="0.2">
      <c r="AJ56247" s="24"/>
      <c r="AK56247" s="24"/>
    </row>
    <row r="56248" spans="36:37" ht="12.75" hidden="1" customHeight="1" x14ac:dyDescent="0.2">
      <c r="AJ56248" s="24"/>
      <c r="AK56248" s="24"/>
    </row>
    <row r="56249" spans="36:37" ht="12.75" hidden="1" customHeight="1" x14ac:dyDescent="0.2">
      <c r="AJ56249" s="24"/>
      <c r="AK56249" s="24"/>
    </row>
    <row r="56250" spans="36:37" ht="12.75" hidden="1" customHeight="1" x14ac:dyDescent="0.2">
      <c r="AJ56250" s="24"/>
      <c r="AK56250" s="24"/>
    </row>
    <row r="56251" spans="36:37" ht="12.75" hidden="1" customHeight="1" x14ac:dyDescent="0.2">
      <c r="AJ56251" s="24"/>
      <c r="AK56251" s="24"/>
    </row>
    <row r="56252" spans="36:37" ht="12.75" hidden="1" customHeight="1" x14ac:dyDescent="0.2">
      <c r="AJ56252" s="24"/>
      <c r="AK56252" s="24"/>
    </row>
    <row r="56253" spans="36:37" ht="12.75" hidden="1" customHeight="1" x14ac:dyDescent="0.2">
      <c r="AJ56253" s="24"/>
      <c r="AK56253" s="24"/>
    </row>
    <row r="56254" spans="36:37" ht="12.75" hidden="1" customHeight="1" x14ac:dyDescent="0.2">
      <c r="AJ56254" s="24"/>
      <c r="AK56254" s="24"/>
    </row>
    <row r="56255" spans="36:37" ht="12.75" hidden="1" customHeight="1" x14ac:dyDescent="0.2">
      <c r="AJ56255" s="24"/>
      <c r="AK56255" s="24"/>
    </row>
    <row r="56256" spans="36:37" ht="12.75" hidden="1" customHeight="1" x14ac:dyDescent="0.2">
      <c r="AJ56256" s="24"/>
      <c r="AK56256" s="24"/>
    </row>
    <row r="56257" spans="36:37" ht="12.75" hidden="1" customHeight="1" x14ac:dyDescent="0.2">
      <c r="AJ56257" s="24"/>
      <c r="AK56257" s="24"/>
    </row>
    <row r="56258" spans="36:37" ht="12.75" hidden="1" customHeight="1" x14ac:dyDescent="0.2">
      <c r="AJ56258" s="24"/>
      <c r="AK56258" s="24"/>
    </row>
    <row r="56259" spans="36:37" ht="12.75" hidden="1" customHeight="1" x14ac:dyDescent="0.2">
      <c r="AJ56259" s="24"/>
      <c r="AK56259" s="24"/>
    </row>
    <row r="56260" spans="36:37" ht="12.75" hidden="1" customHeight="1" x14ac:dyDescent="0.2">
      <c r="AJ56260" s="24"/>
      <c r="AK56260" s="24"/>
    </row>
    <row r="56261" spans="36:37" ht="12.75" hidden="1" customHeight="1" x14ac:dyDescent="0.2">
      <c r="AJ56261" s="24"/>
      <c r="AK56261" s="24"/>
    </row>
    <row r="56262" spans="36:37" ht="12.75" hidden="1" customHeight="1" x14ac:dyDescent="0.2">
      <c r="AJ56262" s="24"/>
      <c r="AK56262" s="24"/>
    </row>
    <row r="56263" spans="36:37" ht="12.75" hidden="1" customHeight="1" x14ac:dyDescent="0.2">
      <c r="AJ56263" s="24"/>
      <c r="AK56263" s="24"/>
    </row>
    <row r="56264" spans="36:37" ht="12.75" hidden="1" customHeight="1" x14ac:dyDescent="0.2">
      <c r="AJ56264" s="24"/>
      <c r="AK56264" s="24"/>
    </row>
    <row r="56265" spans="36:37" ht="12.75" hidden="1" customHeight="1" x14ac:dyDescent="0.2">
      <c r="AJ56265" s="24"/>
      <c r="AK56265" s="24"/>
    </row>
    <row r="56266" spans="36:37" ht="12.75" hidden="1" customHeight="1" x14ac:dyDescent="0.2">
      <c r="AJ56266" s="24"/>
      <c r="AK56266" s="24"/>
    </row>
    <row r="56267" spans="36:37" ht="12.75" hidden="1" customHeight="1" x14ac:dyDescent="0.2">
      <c r="AJ56267" s="24"/>
      <c r="AK56267" s="24"/>
    </row>
    <row r="56268" spans="36:37" ht="12.75" hidden="1" customHeight="1" x14ac:dyDescent="0.2">
      <c r="AJ56268" s="24"/>
      <c r="AK56268" s="24"/>
    </row>
    <row r="56269" spans="36:37" ht="12.75" hidden="1" customHeight="1" x14ac:dyDescent="0.2">
      <c r="AJ56269" s="24"/>
      <c r="AK56269" s="24"/>
    </row>
    <row r="56270" spans="36:37" ht="12.75" hidden="1" customHeight="1" x14ac:dyDescent="0.2">
      <c r="AJ56270" s="24"/>
      <c r="AK56270" s="24"/>
    </row>
    <row r="56271" spans="36:37" ht="12.75" hidden="1" customHeight="1" x14ac:dyDescent="0.2">
      <c r="AJ56271" s="24"/>
      <c r="AK56271" s="24"/>
    </row>
    <row r="56272" spans="36:37" ht="12.75" hidden="1" customHeight="1" x14ac:dyDescent="0.2">
      <c r="AJ56272" s="24"/>
      <c r="AK56272" s="24"/>
    </row>
    <row r="56273" spans="36:37" ht="12.75" hidden="1" customHeight="1" x14ac:dyDescent="0.2">
      <c r="AJ56273" s="24"/>
      <c r="AK56273" s="24"/>
    </row>
    <row r="56274" spans="36:37" ht="12.75" hidden="1" customHeight="1" x14ac:dyDescent="0.2">
      <c r="AJ56274" s="24"/>
      <c r="AK56274" s="24"/>
    </row>
    <row r="56275" spans="36:37" ht="12.75" hidden="1" customHeight="1" x14ac:dyDescent="0.2">
      <c r="AJ56275" s="24"/>
      <c r="AK56275" s="24"/>
    </row>
    <row r="56276" spans="36:37" ht="12.75" hidden="1" customHeight="1" x14ac:dyDescent="0.2">
      <c r="AJ56276" s="24"/>
      <c r="AK56276" s="24"/>
    </row>
    <row r="56277" spans="36:37" ht="12.75" hidden="1" customHeight="1" x14ac:dyDescent="0.2">
      <c r="AJ56277" s="24"/>
      <c r="AK56277" s="24"/>
    </row>
    <row r="56278" spans="36:37" ht="12.75" hidden="1" customHeight="1" x14ac:dyDescent="0.2">
      <c r="AJ56278" s="24"/>
      <c r="AK56278" s="24"/>
    </row>
    <row r="56279" spans="36:37" ht="12.75" hidden="1" customHeight="1" x14ac:dyDescent="0.2">
      <c r="AJ56279" s="24"/>
      <c r="AK56279" s="24"/>
    </row>
    <row r="56280" spans="36:37" ht="12.75" hidden="1" customHeight="1" x14ac:dyDescent="0.2">
      <c r="AJ56280" s="24"/>
      <c r="AK56280" s="24"/>
    </row>
    <row r="56281" spans="36:37" ht="12.75" hidden="1" customHeight="1" x14ac:dyDescent="0.2">
      <c r="AJ56281" s="24"/>
      <c r="AK56281" s="24"/>
    </row>
    <row r="56282" spans="36:37" ht="12.75" hidden="1" customHeight="1" x14ac:dyDescent="0.2">
      <c r="AJ56282" s="24"/>
      <c r="AK56282" s="24"/>
    </row>
    <row r="56283" spans="36:37" ht="12.75" hidden="1" customHeight="1" x14ac:dyDescent="0.2">
      <c r="AJ56283" s="24"/>
      <c r="AK56283" s="24"/>
    </row>
    <row r="56284" spans="36:37" ht="12.75" hidden="1" customHeight="1" x14ac:dyDescent="0.2">
      <c r="AJ56284" s="24"/>
      <c r="AK56284" s="24"/>
    </row>
    <row r="56285" spans="36:37" ht="12.75" hidden="1" customHeight="1" x14ac:dyDescent="0.2">
      <c r="AJ56285" s="24"/>
      <c r="AK56285" s="24"/>
    </row>
    <row r="56286" spans="36:37" ht="12.75" hidden="1" customHeight="1" x14ac:dyDescent="0.2">
      <c r="AJ56286" s="24"/>
      <c r="AK56286" s="24"/>
    </row>
    <row r="56287" spans="36:37" ht="12.75" hidden="1" customHeight="1" x14ac:dyDescent="0.2">
      <c r="AJ56287" s="24"/>
      <c r="AK56287" s="24"/>
    </row>
    <row r="56288" spans="36:37" ht="12.75" hidden="1" customHeight="1" x14ac:dyDescent="0.2">
      <c r="AJ56288" s="24"/>
      <c r="AK56288" s="24"/>
    </row>
    <row r="56289" spans="36:37" ht="12.75" hidden="1" customHeight="1" x14ac:dyDescent="0.2">
      <c r="AJ56289" s="24"/>
      <c r="AK56289" s="24"/>
    </row>
    <row r="56290" spans="36:37" ht="12.75" hidden="1" customHeight="1" x14ac:dyDescent="0.2">
      <c r="AJ56290" s="24"/>
      <c r="AK56290" s="24"/>
    </row>
    <row r="56291" spans="36:37" ht="12.75" hidden="1" customHeight="1" x14ac:dyDescent="0.2">
      <c r="AJ56291" s="24"/>
      <c r="AK56291" s="24"/>
    </row>
    <row r="56292" spans="36:37" ht="12.75" hidden="1" customHeight="1" x14ac:dyDescent="0.2">
      <c r="AJ56292" s="24"/>
      <c r="AK56292" s="24"/>
    </row>
    <row r="56293" spans="36:37" ht="12.75" hidden="1" customHeight="1" x14ac:dyDescent="0.2">
      <c r="AJ56293" s="24"/>
      <c r="AK56293" s="24"/>
    </row>
    <row r="56294" spans="36:37" ht="12.75" hidden="1" customHeight="1" x14ac:dyDescent="0.2">
      <c r="AJ56294" s="24"/>
      <c r="AK56294" s="24"/>
    </row>
    <row r="56295" spans="36:37" ht="12.75" hidden="1" customHeight="1" x14ac:dyDescent="0.2">
      <c r="AJ56295" s="24"/>
      <c r="AK56295" s="24"/>
    </row>
    <row r="56296" spans="36:37" ht="12.75" hidden="1" customHeight="1" x14ac:dyDescent="0.2">
      <c r="AJ56296" s="24"/>
      <c r="AK56296" s="24"/>
    </row>
    <row r="56297" spans="36:37" ht="12.75" hidden="1" customHeight="1" x14ac:dyDescent="0.2">
      <c r="AJ56297" s="24"/>
      <c r="AK56297" s="24"/>
    </row>
    <row r="56298" spans="36:37" ht="12.75" hidden="1" customHeight="1" x14ac:dyDescent="0.2">
      <c r="AJ56298" s="24"/>
      <c r="AK56298" s="24"/>
    </row>
    <row r="56299" spans="36:37" ht="12.75" hidden="1" customHeight="1" x14ac:dyDescent="0.2">
      <c r="AJ56299" s="24"/>
      <c r="AK56299" s="24"/>
    </row>
    <row r="56300" spans="36:37" ht="12.75" hidden="1" customHeight="1" x14ac:dyDescent="0.2">
      <c r="AJ56300" s="24"/>
      <c r="AK56300" s="24"/>
    </row>
    <row r="56301" spans="36:37" ht="12.75" hidden="1" customHeight="1" x14ac:dyDescent="0.2">
      <c r="AJ56301" s="24"/>
      <c r="AK56301" s="24"/>
    </row>
    <row r="56302" spans="36:37" ht="12.75" hidden="1" customHeight="1" x14ac:dyDescent="0.2">
      <c r="AJ56302" s="24"/>
      <c r="AK56302" s="24"/>
    </row>
    <row r="56303" spans="36:37" ht="12.75" hidden="1" customHeight="1" x14ac:dyDescent="0.2">
      <c r="AJ56303" s="24"/>
      <c r="AK56303" s="24"/>
    </row>
    <row r="56304" spans="36:37" ht="12.75" hidden="1" customHeight="1" x14ac:dyDescent="0.2">
      <c r="AJ56304" s="24"/>
      <c r="AK56304" s="24"/>
    </row>
    <row r="56305" spans="36:37" ht="12.75" hidden="1" customHeight="1" x14ac:dyDescent="0.2">
      <c r="AJ56305" s="24"/>
      <c r="AK56305" s="24"/>
    </row>
    <row r="56306" spans="36:37" ht="12.75" hidden="1" customHeight="1" x14ac:dyDescent="0.2">
      <c r="AJ56306" s="24"/>
      <c r="AK56306" s="24"/>
    </row>
    <row r="56307" spans="36:37" ht="12.75" hidden="1" customHeight="1" x14ac:dyDescent="0.2">
      <c r="AJ56307" s="24"/>
      <c r="AK56307" s="24"/>
    </row>
    <row r="56308" spans="36:37" ht="12.75" hidden="1" customHeight="1" x14ac:dyDescent="0.2">
      <c r="AJ56308" s="24"/>
      <c r="AK56308" s="24"/>
    </row>
    <row r="56309" spans="36:37" ht="12.75" hidden="1" customHeight="1" x14ac:dyDescent="0.2">
      <c r="AJ56309" s="24"/>
      <c r="AK56309" s="24"/>
    </row>
    <row r="56310" spans="36:37" ht="12.75" hidden="1" customHeight="1" x14ac:dyDescent="0.2">
      <c r="AJ56310" s="24"/>
      <c r="AK56310" s="24"/>
    </row>
    <row r="56311" spans="36:37" ht="12.75" hidden="1" customHeight="1" x14ac:dyDescent="0.2">
      <c r="AJ56311" s="24"/>
      <c r="AK56311" s="24"/>
    </row>
    <row r="56312" spans="36:37" ht="12.75" hidden="1" customHeight="1" x14ac:dyDescent="0.2">
      <c r="AJ56312" s="24"/>
      <c r="AK56312" s="24"/>
    </row>
    <row r="56313" spans="36:37" ht="12.75" hidden="1" customHeight="1" x14ac:dyDescent="0.2">
      <c r="AJ56313" s="24"/>
      <c r="AK56313" s="24"/>
    </row>
    <row r="56314" spans="36:37" ht="12.75" hidden="1" customHeight="1" x14ac:dyDescent="0.2">
      <c r="AJ56314" s="24"/>
      <c r="AK56314" s="24"/>
    </row>
    <row r="56315" spans="36:37" ht="12.75" hidden="1" customHeight="1" x14ac:dyDescent="0.2">
      <c r="AJ56315" s="24"/>
      <c r="AK56315" s="24"/>
    </row>
    <row r="56316" spans="36:37" ht="12.75" hidden="1" customHeight="1" x14ac:dyDescent="0.2">
      <c r="AJ56316" s="24"/>
      <c r="AK56316" s="24"/>
    </row>
    <row r="56317" spans="36:37" ht="12.75" hidden="1" customHeight="1" x14ac:dyDescent="0.2">
      <c r="AJ56317" s="24"/>
      <c r="AK56317" s="24"/>
    </row>
    <row r="56318" spans="36:37" ht="12.75" hidden="1" customHeight="1" x14ac:dyDescent="0.2">
      <c r="AJ56318" s="24"/>
      <c r="AK56318" s="24"/>
    </row>
    <row r="56319" spans="36:37" ht="12.75" hidden="1" customHeight="1" x14ac:dyDescent="0.2">
      <c r="AJ56319" s="24"/>
      <c r="AK56319" s="24"/>
    </row>
    <row r="56320" spans="36:37" ht="12.75" hidden="1" customHeight="1" x14ac:dyDescent="0.2">
      <c r="AJ56320" s="24"/>
      <c r="AK56320" s="24"/>
    </row>
    <row r="56321" spans="36:37" ht="12.75" hidden="1" customHeight="1" x14ac:dyDescent="0.2">
      <c r="AJ56321" s="24"/>
      <c r="AK56321" s="24"/>
    </row>
    <row r="56322" spans="36:37" ht="12.75" hidden="1" customHeight="1" x14ac:dyDescent="0.2">
      <c r="AJ56322" s="24"/>
      <c r="AK56322" s="24"/>
    </row>
    <row r="56323" spans="36:37" ht="12.75" hidden="1" customHeight="1" x14ac:dyDescent="0.2">
      <c r="AJ56323" s="24"/>
      <c r="AK56323" s="24"/>
    </row>
    <row r="56324" spans="36:37" ht="12.75" hidden="1" customHeight="1" x14ac:dyDescent="0.2">
      <c r="AJ56324" s="24"/>
      <c r="AK56324" s="24"/>
    </row>
    <row r="56325" spans="36:37" ht="12.75" hidden="1" customHeight="1" x14ac:dyDescent="0.2">
      <c r="AJ56325" s="24"/>
      <c r="AK56325" s="24"/>
    </row>
    <row r="56326" spans="36:37" ht="12.75" hidden="1" customHeight="1" x14ac:dyDescent="0.2">
      <c r="AJ56326" s="24"/>
      <c r="AK56326" s="24"/>
    </row>
    <row r="56327" spans="36:37" ht="12.75" hidden="1" customHeight="1" x14ac:dyDescent="0.2">
      <c r="AJ56327" s="24"/>
      <c r="AK56327" s="24"/>
    </row>
    <row r="56328" spans="36:37" ht="12.75" hidden="1" customHeight="1" x14ac:dyDescent="0.2">
      <c r="AJ56328" s="24"/>
      <c r="AK56328" s="24"/>
    </row>
    <row r="56329" spans="36:37" ht="12.75" hidden="1" customHeight="1" x14ac:dyDescent="0.2">
      <c r="AJ56329" s="24"/>
      <c r="AK56329" s="24"/>
    </row>
    <row r="56330" spans="36:37" ht="12.75" hidden="1" customHeight="1" x14ac:dyDescent="0.2">
      <c r="AJ56330" s="24"/>
      <c r="AK56330" s="24"/>
    </row>
    <row r="56331" spans="36:37" ht="12.75" hidden="1" customHeight="1" x14ac:dyDescent="0.2">
      <c r="AJ56331" s="24"/>
      <c r="AK56331" s="24"/>
    </row>
    <row r="56332" spans="36:37" ht="12.75" hidden="1" customHeight="1" x14ac:dyDescent="0.2">
      <c r="AJ56332" s="24"/>
      <c r="AK56332" s="24"/>
    </row>
    <row r="56333" spans="36:37" ht="12.75" hidden="1" customHeight="1" x14ac:dyDescent="0.2">
      <c r="AJ56333" s="24"/>
      <c r="AK56333" s="24"/>
    </row>
    <row r="56334" spans="36:37" ht="12.75" hidden="1" customHeight="1" x14ac:dyDescent="0.2">
      <c r="AJ56334" s="24"/>
      <c r="AK56334" s="24"/>
    </row>
    <row r="56335" spans="36:37" ht="12.75" hidden="1" customHeight="1" x14ac:dyDescent="0.2">
      <c r="AJ56335" s="24"/>
      <c r="AK56335" s="24"/>
    </row>
    <row r="56336" spans="36:37" ht="12.75" hidden="1" customHeight="1" x14ac:dyDescent="0.2">
      <c r="AJ56336" s="24"/>
      <c r="AK56336" s="24"/>
    </row>
    <row r="56337" spans="36:37" ht="12.75" hidden="1" customHeight="1" x14ac:dyDescent="0.2">
      <c r="AJ56337" s="24"/>
      <c r="AK56337" s="24"/>
    </row>
    <row r="56338" spans="36:37" ht="12.75" hidden="1" customHeight="1" x14ac:dyDescent="0.2">
      <c r="AJ56338" s="24"/>
      <c r="AK56338" s="24"/>
    </row>
    <row r="56339" spans="36:37" ht="12.75" hidden="1" customHeight="1" x14ac:dyDescent="0.2">
      <c r="AJ56339" s="24"/>
      <c r="AK56339" s="24"/>
    </row>
    <row r="56340" spans="36:37" ht="12.75" hidden="1" customHeight="1" x14ac:dyDescent="0.2">
      <c r="AJ56340" s="24"/>
      <c r="AK56340" s="24"/>
    </row>
    <row r="56341" spans="36:37" ht="12.75" hidden="1" customHeight="1" x14ac:dyDescent="0.2">
      <c r="AJ56341" s="24"/>
      <c r="AK56341" s="24"/>
    </row>
    <row r="56342" spans="36:37" ht="12.75" hidden="1" customHeight="1" x14ac:dyDescent="0.2">
      <c r="AJ56342" s="24"/>
      <c r="AK56342" s="24"/>
    </row>
    <row r="56343" spans="36:37" ht="12.75" hidden="1" customHeight="1" x14ac:dyDescent="0.2">
      <c r="AJ56343" s="24"/>
      <c r="AK56343" s="24"/>
    </row>
    <row r="56344" spans="36:37" ht="12.75" hidden="1" customHeight="1" x14ac:dyDescent="0.2">
      <c r="AJ56344" s="24"/>
      <c r="AK56344" s="24"/>
    </row>
    <row r="56345" spans="36:37" ht="12.75" hidden="1" customHeight="1" x14ac:dyDescent="0.2">
      <c r="AJ56345" s="24"/>
      <c r="AK56345" s="24"/>
    </row>
    <row r="56346" spans="36:37" ht="12.75" hidden="1" customHeight="1" x14ac:dyDescent="0.2">
      <c r="AJ56346" s="24"/>
      <c r="AK56346" s="24"/>
    </row>
    <row r="56347" spans="36:37" ht="12.75" hidden="1" customHeight="1" x14ac:dyDescent="0.2">
      <c r="AJ56347" s="24"/>
      <c r="AK56347" s="24"/>
    </row>
    <row r="56348" spans="36:37" ht="12.75" hidden="1" customHeight="1" x14ac:dyDescent="0.2">
      <c r="AJ56348" s="24"/>
      <c r="AK56348" s="24"/>
    </row>
    <row r="56349" spans="36:37" ht="12.75" hidden="1" customHeight="1" x14ac:dyDescent="0.2">
      <c r="AJ56349" s="24"/>
      <c r="AK56349" s="24"/>
    </row>
    <row r="56350" spans="36:37" ht="12.75" hidden="1" customHeight="1" x14ac:dyDescent="0.2">
      <c r="AJ56350" s="24"/>
      <c r="AK56350" s="24"/>
    </row>
    <row r="56351" spans="36:37" ht="12.75" hidden="1" customHeight="1" x14ac:dyDescent="0.2">
      <c r="AJ56351" s="24"/>
      <c r="AK56351" s="24"/>
    </row>
    <row r="56352" spans="36:37" ht="12.75" hidden="1" customHeight="1" x14ac:dyDescent="0.2">
      <c r="AJ56352" s="24"/>
      <c r="AK56352" s="24"/>
    </row>
    <row r="56353" spans="36:37" ht="12.75" hidden="1" customHeight="1" x14ac:dyDescent="0.2">
      <c r="AJ56353" s="24"/>
      <c r="AK56353" s="24"/>
    </row>
    <row r="56354" spans="36:37" ht="12.75" hidden="1" customHeight="1" x14ac:dyDescent="0.2">
      <c r="AJ56354" s="24"/>
      <c r="AK56354" s="24"/>
    </row>
    <row r="56355" spans="36:37" ht="12.75" hidden="1" customHeight="1" x14ac:dyDescent="0.2">
      <c r="AJ56355" s="24"/>
      <c r="AK56355" s="24"/>
    </row>
    <row r="56356" spans="36:37" ht="12.75" hidden="1" customHeight="1" x14ac:dyDescent="0.2">
      <c r="AJ56356" s="24"/>
      <c r="AK56356" s="24"/>
    </row>
    <row r="56357" spans="36:37" ht="12.75" hidden="1" customHeight="1" x14ac:dyDescent="0.2">
      <c r="AJ56357" s="24"/>
      <c r="AK56357" s="24"/>
    </row>
    <row r="56358" spans="36:37" ht="12.75" hidden="1" customHeight="1" x14ac:dyDescent="0.2">
      <c r="AJ56358" s="24"/>
      <c r="AK56358" s="24"/>
    </row>
    <row r="56359" spans="36:37" ht="12.75" hidden="1" customHeight="1" x14ac:dyDescent="0.2">
      <c r="AJ56359" s="24"/>
      <c r="AK56359" s="24"/>
    </row>
    <row r="56360" spans="36:37" ht="12.75" hidden="1" customHeight="1" x14ac:dyDescent="0.2">
      <c r="AJ56360" s="24"/>
      <c r="AK56360" s="24"/>
    </row>
    <row r="56361" spans="36:37" ht="12.75" hidden="1" customHeight="1" x14ac:dyDescent="0.2">
      <c r="AJ56361" s="24"/>
      <c r="AK56361" s="24"/>
    </row>
    <row r="56362" spans="36:37" ht="12.75" hidden="1" customHeight="1" x14ac:dyDescent="0.2">
      <c r="AJ56362" s="24"/>
      <c r="AK56362" s="24"/>
    </row>
    <row r="56363" spans="36:37" ht="12.75" hidden="1" customHeight="1" x14ac:dyDescent="0.2">
      <c r="AJ56363" s="24"/>
      <c r="AK56363" s="24"/>
    </row>
    <row r="56364" spans="36:37" ht="12.75" hidden="1" customHeight="1" x14ac:dyDescent="0.2">
      <c r="AJ56364" s="24"/>
      <c r="AK56364" s="24"/>
    </row>
    <row r="56365" spans="36:37" ht="12.75" hidden="1" customHeight="1" x14ac:dyDescent="0.2">
      <c r="AJ56365" s="24"/>
      <c r="AK56365" s="24"/>
    </row>
    <row r="56366" spans="36:37" ht="12.75" hidden="1" customHeight="1" x14ac:dyDescent="0.2">
      <c r="AJ56366" s="24"/>
      <c r="AK56366" s="24"/>
    </row>
    <row r="56367" spans="36:37" ht="12.75" hidden="1" customHeight="1" x14ac:dyDescent="0.2">
      <c r="AJ56367" s="24"/>
      <c r="AK56367" s="24"/>
    </row>
    <row r="56368" spans="36:37" ht="12.75" hidden="1" customHeight="1" x14ac:dyDescent="0.2">
      <c r="AJ56368" s="24"/>
      <c r="AK56368" s="24"/>
    </row>
    <row r="56369" spans="36:37" ht="12.75" hidden="1" customHeight="1" x14ac:dyDescent="0.2">
      <c r="AJ56369" s="24"/>
      <c r="AK56369" s="24"/>
    </row>
    <row r="56370" spans="36:37" ht="12.75" hidden="1" customHeight="1" x14ac:dyDescent="0.2">
      <c r="AJ56370" s="24"/>
      <c r="AK56370" s="24"/>
    </row>
    <row r="56371" spans="36:37" ht="12.75" hidden="1" customHeight="1" x14ac:dyDescent="0.2">
      <c r="AJ56371" s="24"/>
      <c r="AK56371" s="24"/>
    </row>
    <row r="56372" spans="36:37" ht="12.75" hidden="1" customHeight="1" x14ac:dyDescent="0.2">
      <c r="AJ56372" s="24"/>
      <c r="AK56372" s="24"/>
    </row>
    <row r="56373" spans="36:37" ht="12.75" hidden="1" customHeight="1" x14ac:dyDescent="0.2">
      <c r="AJ56373" s="24"/>
      <c r="AK56373" s="24"/>
    </row>
    <row r="56374" spans="36:37" ht="12.75" hidden="1" customHeight="1" x14ac:dyDescent="0.2">
      <c r="AJ56374" s="24"/>
      <c r="AK56374" s="24"/>
    </row>
    <row r="56375" spans="36:37" ht="12.75" hidden="1" customHeight="1" x14ac:dyDescent="0.2">
      <c r="AJ56375" s="24"/>
      <c r="AK56375" s="24"/>
    </row>
    <row r="56376" spans="36:37" ht="12.75" hidden="1" customHeight="1" x14ac:dyDescent="0.2">
      <c r="AJ56376" s="24"/>
      <c r="AK56376" s="24"/>
    </row>
    <row r="56377" spans="36:37" ht="12.75" hidden="1" customHeight="1" x14ac:dyDescent="0.2">
      <c r="AJ56377" s="24"/>
      <c r="AK56377" s="24"/>
    </row>
    <row r="56378" spans="36:37" ht="12.75" hidden="1" customHeight="1" x14ac:dyDescent="0.2">
      <c r="AJ56378" s="24"/>
      <c r="AK56378" s="24"/>
    </row>
    <row r="56379" spans="36:37" ht="12.75" hidden="1" customHeight="1" x14ac:dyDescent="0.2">
      <c r="AJ56379" s="24"/>
      <c r="AK56379" s="24"/>
    </row>
    <row r="56380" spans="36:37" ht="12.75" hidden="1" customHeight="1" x14ac:dyDescent="0.2">
      <c r="AJ56380" s="24"/>
      <c r="AK56380" s="24"/>
    </row>
    <row r="56381" spans="36:37" ht="12.75" hidden="1" customHeight="1" x14ac:dyDescent="0.2">
      <c r="AJ56381" s="24"/>
      <c r="AK56381" s="24"/>
    </row>
    <row r="56382" spans="36:37" ht="12.75" hidden="1" customHeight="1" x14ac:dyDescent="0.2">
      <c r="AJ56382" s="24"/>
      <c r="AK56382" s="24"/>
    </row>
    <row r="56383" spans="36:37" ht="12.75" hidden="1" customHeight="1" x14ac:dyDescent="0.2">
      <c r="AJ56383" s="24"/>
      <c r="AK56383" s="24"/>
    </row>
    <row r="56384" spans="36:37" ht="12.75" hidden="1" customHeight="1" x14ac:dyDescent="0.2">
      <c r="AJ56384" s="24"/>
      <c r="AK56384" s="24"/>
    </row>
    <row r="56385" spans="36:37" ht="12.75" hidden="1" customHeight="1" x14ac:dyDescent="0.2">
      <c r="AJ56385" s="24"/>
      <c r="AK56385" s="24"/>
    </row>
    <row r="56386" spans="36:37" ht="12.75" hidden="1" customHeight="1" x14ac:dyDescent="0.2">
      <c r="AJ56386" s="24"/>
      <c r="AK56386" s="24"/>
    </row>
    <row r="56387" spans="36:37" ht="12.75" hidden="1" customHeight="1" x14ac:dyDescent="0.2">
      <c r="AJ56387" s="24"/>
      <c r="AK56387" s="24"/>
    </row>
    <row r="56388" spans="36:37" ht="12.75" hidden="1" customHeight="1" x14ac:dyDescent="0.2">
      <c r="AJ56388" s="24"/>
      <c r="AK56388" s="24"/>
    </row>
    <row r="56389" spans="36:37" ht="12.75" hidden="1" customHeight="1" x14ac:dyDescent="0.2">
      <c r="AJ56389" s="24"/>
      <c r="AK56389" s="24"/>
    </row>
    <row r="56390" spans="36:37" ht="12.75" hidden="1" customHeight="1" x14ac:dyDescent="0.2">
      <c r="AJ56390" s="24"/>
      <c r="AK56390" s="24"/>
    </row>
    <row r="56391" spans="36:37" ht="12.75" hidden="1" customHeight="1" x14ac:dyDescent="0.2">
      <c r="AJ56391" s="24"/>
      <c r="AK56391" s="24"/>
    </row>
    <row r="56392" spans="36:37" ht="12.75" hidden="1" customHeight="1" x14ac:dyDescent="0.2">
      <c r="AJ56392" s="24"/>
      <c r="AK56392" s="24"/>
    </row>
    <row r="56393" spans="36:37" ht="12.75" hidden="1" customHeight="1" x14ac:dyDescent="0.2">
      <c r="AJ56393" s="24"/>
      <c r="AK56393" s="24"/>
    </row>
    <row r="56394" spans="36:37" ht="12.75" hidden="1" customHeight="1" x14ac:dyDescent="0.2">
      <c r="AJ56394" s="24"/>
      <c r="AK56394" s="24"/>
    </row>
    <row r="56395" spans="36:37" ht="12.75" hidden="1" customHeight="1" x14ac:dyDescent="0.2">
      <c r="AJ56395" s="24"/>
      <c r="AK56395" s="24"/>
    </row>
    <row r="56396" spans="36:37" ht="12.75" hidden="1" customHeight="1" x14ac:dyDescent="0.2">
      <c r="AJ56396" s="24"/>
      <c r="AK56396" s="24"/>
    </row>
    <row r="56397" spans="36:37" ht="12.75" hidden="1" customHeight="1" x14ac:dyDescent="0.2">
      <c r="AJ56397" s="24"/>
      <c r="AK56397" s="24"/>
    </row>
    <row r="56398" spans="36:37" ht="12.75" hidden="1" customHeight="1" x14ac:dyDescent="0.2">
      <c r="AJ56398" s="24"/>
      <c r="AK56398" s="24"/>
    </row>
    <row r="56399" spans="36:37" ht="12.75" hidden="1" customHeight="1" x14ac:dyDescent="0.2">
      <c r="AJ56399" s="24"/>
      <c r="AK56399" s="24"/>
    </row>
    <row r="56400" spans="36:37" ht="12.75" hidden="1" customHeight="1" x14ac:dyDescent="0.2">
      <c r="AJ56400" s="24"/>
      <c r="AK56400" s="24"/>
    </row>
    <row r="56401" spans="36:37" ht="12.75" hidden="1" customHeight="1" x14ac:dyDescent="0.2">
      <c r="AJ56401" s="24"/>
      <c r="AK56401" s="24"/>
    </row>
    <row r="56402" spans="36:37" ht="12.75" hidden="1" customHeight="1" x14ac:dyDescent="0.2">
      <c r="AJ56402" s="24"/>
      <c r="AK56402" s="24"/>
    </row>
    <row r="56403" spans="36:37" ht="12.75" hidden="1" customHeight="1" x14ac:dyDescent="0.2">
      <c r="AJ56403" s="24"/>
      <c r="AK56403" s="24"/>
    </row>
    <row r="56404" spans="36:37" ht="12.75" hidden="1" customHeight="1" x14ac:dyDescent="0.2">
      <c r="AJ56404" s="24"/>
      <c r="AK56404" s="24"/>
    </row>
    <row r="56405" spans="36:37" ht="12.75" hidden="1" customHeight="1" x14ac:dyDescent="0.2">
      <c r="AJ56405" s="24"/>
      <c r="AK56405" s="24"/>
    </row>
    <row r="56406" spans="36:37" ht="12.75" hidden="1" customHeight="1" x14ac:dyDescent="0.2">
      <c r="AJ56406" s="24"/>
      <c r="AK56406" s="24"/>
    </row>
    <row r="56407" spans="36:37" ht="12.75" hidden="1" customHeight="1" x14ac:dyDescent="0.2">
      <c r="AJ56407" s="24"/>
      <c r="AK56407" s="24"/>
    </row>
    <row r="56408" spans="36:37" ht="12.75" hidden="1" customHeight="1" x14ac:dyDescent="0.2">
      <c r="AJ56408" s="24"/>
      <c r="AK56408" s="24"/>
    </row>
    <row r="56409" spans="36:37" ht="12.75" hidden="1" customHeight="1" x14ac:dyDescent="0.2">
      <c r="AJ56409" s="24"/>
      <c r="AK56409" s="24"/>
    </row>
    <row r="56410" spans="36:37" ht="12.75" hidden="1" customHeight="1" x14ac:dyDescent="0.2">
      <c r="AJ56410" s="24"/>
      <c r="AK56410" s="24"/>
    </row>
    <row r="56411" spans="36:37" ht="12.75" hidden="1" customHeight="1" x14ac:dyDescent="0.2">
      <c r="AJ56411" s="24"/>
      <c r="AK56411" s="24"/>
    </row>
    <row r="56412" spans="36:37" ht="12.75" hidden="1" customHeight="1" x14ac:dyDescent="0.2">
      <c r="AJ56412" s="24"/>
      <c r="AK56412" s="24"/>
    </row>
    <row r="56413" spans="36:37" ht="12.75" hidden="1" customHeight="1" x14ac:dyDescent="0.2">
      <c r="AJ56413" s="24"/>
      <c r="AK56413" s="24"/>
    </row>
    <row r="56414" spans="36:37" ht="12.75" hidden="1" customHeight="1" x14ac:dyDescent="0.2">
      <c r="AJ56414" s="24"/>
      <c r="AK56414" s="24"/>
    </row>
    <row r="56415" spans="36:37" ht="12.75" hidden="1" customHeight="1" x14ac:dyDescent="0.2">
      <c r="AJ56415" s="24"/>
      <c r="AK56415" s="24"/>
    </row>
    <row r="56416" spans="36:37" ht="12.75" hidden="1" customHeight="1" x14ac:dyDescent="0.2">
      <c r="AJ56416" s="24"/>
      <c r="AK56416" s="24"/>
    </row>
    <row r="56417" spans="36:37" ht="12.75" hidden="1" customHeight="1" x14ac:dyDescent="0.2">
      <c r="AJ56417" s="24"/>
      <c r="AK56417" s="24"/>
    </row>
    <row r="56418" spans="36:37" ht="12.75" hidden="1" customHeight="1" x14ac:dyDescent="0.2">
      <c r="AJ56418" s="24"/>
      <c r="AK56418" s="24"/>
    </row>
    <row r="56419" spans="36:37" ht="12.75" hidden="1" customHeight="1" x14ac:dyDescent="0.2">
      <c r="AJ56419" s="24"/>
      <c r="AK56419" s="24"/>
    </row>
    <row r="56420" spans="36:37" ht="12.75" hidden="1" customHeight="1" x14ac:dyDescent="0.2">
      <c r="AJ56420" s="24"/>
      <c r="AK56420" s="24"/>
    </row>
    <row r="56421" spans="36:37" ht="12.75" hidden="1" customHeight="1" x14ac:dyDescent="0.2">
      <c r="AJ56421" s="24"/>
      <c r="AK56421" s="24"/>
    </row>
    <row r="56422" spans="36:37" ht="12.75" hidden="1" customHeight="1" x14ac:dyDescent="0.2">
      <c r="AJ56422" s="24"/>
      <c r="AK56422" s="24"/>
    </row>
    <row r="56423" spans="36:37" ht="12.75" hidden="1" customHeight="1" x14ac:dyDescent="0.2">
      <c r="AJ56423" s="24"/>
      <c r="AK56423" s="24"/>
    </row>
    <row r="56424" spans="36:37" ht="12.75" hidden="1" customHeight="1" x14ac:dyDescent="0.2">
      <c r="AJ56424" s="24"/>
      <c r="AK56424" s="24"/>
    </row>
    <row r="56425" spans="36:37" ht="12.75" hidden="1" customHeight="1" x14ac:dyDescent="0.2">
      <c r="AJ56425" s="24"/>
      <c r="AK56425" s="24"/>
    </row>
    <row r="56426" spans="36:37" ht="12.75" hidden="1" customHeight="1" x14ac:dyDescent="0.2">
      <c r="AJ56426" s="24"/>
      <c r="AK56426" s="24"/>
    </row>
    <row r="56427" spans="36:37" ht="12.75" hidden="1" customHeight="1" x14ac:dyDescent="0.2">
      <c r="AJ56427" s="24"/>
      <c r="AK56427" s="24"/>
    </row>
    <row r="56428" spans="36:37" ht="12.75" hidden="1" customHeight="1" x14ac:dyDescent="0.2">
      <c r="AJ56428" s="24"/>
      <c r="AK56428" s="24"/>
    </row>
    <row r="56429" spans="36:37" ht="12.75" hidden="1" customHeight="1" x14ac:dyDescent="0.2">
      <c r="AJ56429" s="24"/>
      <c r="AK56429" s="24"/>
    </row>
    <row r="56430" spans="36:37" ht="12.75" hidden="1" customHeight="1" x14ac:dyDescent="0.2">
      <c r="AJ56430" s="24"/>
      <c r="AK56430" s="24"/>
    </row>
    <row r="56431" spans="36:37" ht="12.75" hidden="1" customHeight="1" x14ac:dyDescent="0.2">
      <c r="AJ56431" s="24"/>
      <c r="AK56431" s="24"/>
    </row>
    <row r="56432" spans="36:37" ht="12.75" hidden="1" customHeight="1" x14ac:dyDescent="0.2">
      <c r="AJ56432" s="24"/>
      <c r="AK56432" s="24"/>
    </row>
    <row r="56433" spans="36:37" ht="12.75" hidden="1" customHeight="1" x14ac:dyDescent="0.2">
      <c r="AJ56433" s="24"/>
      <c r="AK56433" s="24"/>
    </row>
    <row r="56434" spans="36:37" ht="12.75" hidden="1" customHeight="1" x14ac:dyDescent="0.2">
      <c r="AJ56434" s="24"/>
      <c r="AK56434" s="24"/>
    </row>
    <row r="56435" spans="36:37" ht="12.75" hidden="1" customHeight="1" x14ac:dyDescent="0.2">
      <c r="AJ56435" s="24"/>
      <c r="AK56435" s="24"/>
    </row>
    <row r="56436" spans="36:37" ht="12.75" hidden="1" customHeight="1" x14ac:dyDescent="0.2">
      <c r="AJ56436" s="24"/>
      <c r="AK56436" s="24"/>
    </row>
    <row r="56437" spans="36:37" ht="12.75" hidden="1" customHeight="1" x14ac:dyDescent="0.2">
      <c r="AJ56437" s="24"/>
      <c r="AK56437" s="24"/>
    </row>
    <row r="56438" spans="36:37" ht="12.75" hidden="1" customHeight="1" x14ac:dyDescent="0.2">
      <c r="AJ56438" s="24"/>
      <c r="AK56438" s="24"/>
    </row>
    <row r="56439" spans="36:37" ht="12.75" hidden="1" customHeight="1" x14ac:dyDescent="0.2">
      <c r="AJ56439" s="24"/>
      <c r="AK56439" s="24"/>
    </row>
    <row r="56440" spans="36:37" ht="12.75" hidden="1" customHeight="1" x14ac:dyDescent="0.2">
      <c r="AJ56440" s="24"/>
      <c r="AK56440" s="24"/>
    </row>
    <row r="56441" spans="36:37" ht="12.75" hidden="1" customHeight="1" x14ac:dyDescent="0.2">
      <c r="AJ56441" s="24"/>
      <c r="AK56441" s="24"/>
    </row>
    <row r="56442" spans="36:37" ht="12.75" hidden="1" customHeight="1" x14ac:dyDescent="0.2">
      <c r="AJ56442" s="24"/>
      <c r="AK56442" s="24"/>
    </row>
    <row r="56443" spans="36:37" ht="12.75" hidden="1" customHeight="1" x14ac:dyDescent="0.2">
      <c r="AJ56443" s="24"/>
      <c r="AK56443" s="24"/>
    </row>
    <row r="56444" spans="36:37" ht="12.75" hidden="1" customHeight="1" x14ac:dyDescent="0.2">
      <c r="AJ56444" s="24"/>
      <c r="AK56444" s="24"/>
    </row>
    <row r="56445" spans="36:37" ht="12.75" hidden="1" customHeight="1" x14ac:dyDescent="0.2">
      <c r="AJ56445" s="24"/>
      <c r="AK56445" s="24"/>
    </row>
    <row r="56446" spans="36:37" ht="12.75" hidden="1" customHeight="1" x14ac:dyDescent="0.2">
      <c r="AJ56446" s="24"/>
      <c r="AK56446" s="24"/>
    </row>
    <row r="56447" spans="36:37" ht="12.75" hidden="1" customHeight="1" x14ac:dyDescent="0.2">
      <c r="AJ56447" s="24"/>
      <c r="AK56447" s="24"/>
    </row>
    <row r="56448" spans="36:37" ht="12.75" hidden="1" customHeight="1" x14ac:dyDescent="0.2">
      <c r="AJ56448" s="24"/>
      <c r="AK56448" s="24"/>
    </row>
    <row r="56449" spans="36:37" ht="12.75" hidden="1" customHeight="1" x14ac:dyDescent="0.2">
      <c r="AJ56449" s="24"/>
      <c r="AK56449" s="24"/>
    </row>
    <row r="56450" spans="36:37" ht="12.75" hidden="1" customHeight="1" x14ac:dyDescent="0.2">
      <c r="AJ56450" s="24"/>
      <c r="AK56450" s="24"/>
    </row>
    <row r="56451" spans="36:37" ht="12.75" hidden="1" customHeight="1" x14ac:dyDescent="0.2">
      <c r="AJ56451" s="24"/>
      <c r="AK56451" s="24"/>
    </row>
    <row r="56452" spans="36:37" ht="12.75" hidden="1" customHeight="1" x14ac:dyDescent="0.2">
      <c r="AJ56452" s="24"/>
      <c r="AK56452" s="24"/>
    </row>
    <row r="56453" spans="36:37" ht="12.75" hidden="1" customHeight="1" x14ac:dyDescent="0.2">
      <c r="AJ56453" s="24"/>
      <c r="AK56453" s="24"/>
    </row>
    <row r="56454" spans="36:37" ht="12.75" hidden="1" customHeight="1" x14ac:dyDescent="0.2">
      <c r="AJ56454" s="24"/>
      <c r="AK56454" s="24"/>
    </row>
    <row r="56455" spans="36:37" ht="12.75" hidden="1" customHeight="1" x14ac:dyDescent="0.2">
      <c r="AJ56455" s="24"/>
      <c r="AK56455" s="24"/>
    </row>
    <row r="56456" spans="36:37" ht="12.75" hidden="1" customHeight="1" x14ac:dyDescent="0.2">
      <c r="AJ56456" s="24"/>
      <c r="AK56456" s="24"/>
    </row>
    <row r="56457" spans="36:37" ht="12.75" hidden="1" customHeight="1" x14ac:dyDescent="0.2">
      <c r="AJ56457" s="24"/>
      <c r="AK56457" s="24"/>
    </row>
    <row r="56458" spans="36:37" ht="12.75" hidden="1" customHeight="1" x14ac:dyDescent="0.2">
      <c r="AJ56458" s="24"/>
      <c r="AK56458" s="24"/>
    </row>
    <row r="56459" spans="36:37" ht="12.75" hidden="1" customHeight="1" x14ac:dyDescent="0.2">
      <c r="AJ56459" s="24"/>
      <c r="AK56459" s="24"/>
    </row>
    <row r="56460" spans="36:37" ht="12.75" hidden="1" customHeight="1" x14ac:dyDescent="0.2">
      <c r="AJ56460" s="24"/>
      <c r="AK56460" s="24"/>
    </row>
    <row r="56461" spans="36:37" ht="12.75" hidden="1" customHeight="1" x14ac:dyDescent="0.2">
      <c r="AJ56461" s="24"/>
      <c r="AK56461" s="24"/>
    </row>
    <row r="56462" spans="36:37" ht="12.75" hidden="1" customHeight="1" x14ac:dyDescent="0.2">
      <c r="AJ56462" s="24"/>
      <c r="AK56462" s="24"/>
    </row>
    <row r="56463" spans="36:37" ht="12.75" hidden="1" customHeight="1" x14ac:dyDescent="0.2">
      <c r="AJ56463" s="24"/>
      <c r="AK56463" s="24"/>
    </row>
    <row r="56464" spans="36:37" ht="12.75" hidden="1" customHeight="1" x14ac:dyDescent="0.2">
      <c r="AJ56464" s="24"/>
      <c r="AK56464" s="24"/>
    </row>
    <row r="56465" spans="36:37" ht="12.75" hidden="1" customHeight="1" x14ac:dyDescent="0.2">
      <c r="AJ56465" s="24"/>
      <c r="AK56465" s="24"/>
    </row>
    <row r="56466" spans="36:37" ht="12.75" hidden="1" customHeight="1" x14ac:dyDescent="0.2">
      <c r="AJ56466" s="24"/>
      <c r="AK56466" s="24"/>
    </row>
    <row r="56467" spans="36:37" ht="12.75" hidden="1" customHeight="1" x14ac:dyDescent="0.2">
      <c r="AJ56467" s="24"/>
      <c r="AK56467" s="24"/>
    </row>
    <row r="56468" spans="36:37" ht="12.75" hidden="1" customHeight="1" x14ac:dyDescent="0.2">
      <c r="AJ56468" s="24"/>
      <c r="AK56468" s="24"/>
    </row>
    <row r="56469" spans="36:37" ht="12.75" hidden="1" customHeight="1" x14ac:dyDescent="0.2">
      <c r="AJ56469" s="24"/>
      <c r="AK56469" s="24"/>
    </row>
    <row r="56470" spans="36:37" ht="12.75" hidden="1" customHeight="1" x14ac:dyDescent="0.2">
      <c r="AJ56470" s="24"/>
      <c r="AK56470" s="24"/>
    </row>
    <row r="56471" spans="36:37" ht="12.75" hidden="1" customHeight="1" x14ac:dyDescent="0.2">
      <c r="AJ56471" s="24"/>
      <c r="AK56471" s="24"/>
    </row>
    <row r="56472" spans="36:37" ht="12.75" hidden="1" customHeight="1" x14ac:dyDescent="0.2">
      <c r="AJ56472" s="24"/>
      <c r="AK56472" s="24"/>
    </row>
    <row r="56473" spans="36:37" ht="12.75" hidden="1" customHeight="1" x14ac:dyDescent="0.2">
      <c r="AJ56473" s="24"/>
      <c r="AK56473" s="24"/>
    </row>
    <row r="56474" spans="36:37" ht="12.75" hidden="1" customHeight="1" x14ac:dyDescent="0.2">
      <c r="AJ56474" s="24"/>
      <c r="AK56474" s="24"/>
    </row>
    <row r="56475" spans="36:37" ht="12.75" hidden="1" customHeight="1" x14ac:dyDescent="0.2">
      <c r="AJ56475" s="24"/>
      <c r="AK56475" s="24"/>
    </row>
    <row r="56476" spans="36:37" ht="12.75" hidden="1" customHeight="1" x14ac:dyDescent="0.2">
      <c r="AJ56476" s="24"/>
      <c r="AK56476" s="24"/>
    </row>
    <row r="56477" spans="36:37" ht="12.75" hidden="1" customHeight="1" x14ac:dyDescent="0.2">
      <c r="AJ56477" s="24"/>
      <c r="AK56477" s="24"/>
    </row>
    <row r="56478" spans="36:37" ht="12.75" hidden="1" customHeight="1" x14ac:dyDescent="0.2">
      <c r="AJ56478" s="24"/>
      <c r="AK56478" s="24"/>
    </row>
    <row r="56479" spans="36:37" ht="12.75" hidden="1" customHeight="1" x14ac:dyDescent="0.2">
      <c r="AJ56479" s="24"/>
      <c r="AK56479" s="24"/>
    </row>
    <row r="56480" spans="36:37" ht="12.75" hidden="1" customHeight="1" x14ac:dyDescent="0.2">
      <c r="AJ56480" s="24"/>
      <c r="AK56480" s="24"/>
    </row>
    <row r="56481" spans="36:37" ht="12.75" hidden="1" customHeight="1" x14ac:dyDescent="0.2">
      <c r="AJ56481" s="24"/>
      <c r="AK56481" s="24"/>
    </row>
    <row r="56482" spans="36:37" ht="12.75" hidden="1" customHeight="1" x14ac:dyDescent="0.2">
      <c r="AJ56482" s="24"/>
      <c r="AK56482" s="24"/>
    </row>
    <row r="56483" spans="36:37" ht="12.75" hidden="1" customHeight="1" x14ac:dyDescent="0.2">
      <c r="AJ56483" s="24"/>
      <c r="AK56483" s="24"/>
    </row>
    <row r="56484" spans="36:37" ht="12.75" hidden="1" customHeight="1" x14ac:dyDescent="0.2">
      <c r="AJ56484" s="24"/>
      <c r="AK56484" s="24"/>
    </row>
    <row r="56485" spans="36:37" ht="12.75" hidden="1" customHeight="1" x14ac:dyDescent="0.2">
      <c r="AJ56485" s="24"/>
      <c r="AK56485" s="24"/>
    </row>
    <row r="56486" spans="36:37" ht="12.75" hidden="1" customHeight="1" x14ac:dyDescent="0.2">
      <c r="AJ56486" s="24"/>
      <c r="AK56486" s="24"/>
    </row>
    <row r="56487" spans="36:37" ht="12.75" hidden="1" customHeight="1" x14ac:dyDescent="0.2">
      <c r="AJ56487" s="24"/>
      <c r="AK56487" s="24"/>
    </row>
    <row r="56488" spans="36:37" ht="12.75" hidden="1" customHeight="1" x14ac:dyDescent="0.2">
      <c r="AJ56488" s="24"/>
      <c r="AK56488" s="24"/>
    </row>
    <row r="56489" spans="36:37" ht="12.75" hidden="1" customHeight="1" x14ac:dyDescent="0.2">
      <c r="AJ56489" s="24"/>
      <c r="AK56489" s="24"/>
    </row>
    <row r="56490" spans="36:37" ht="12.75" hidden="1" customHeight="1" x14ac:dyDescent="0.2">
      <c r="AJ56490" s="24"/>
      <c r="AK56490" s="24"/>
    </row>
    <row r="56491" spans="36:37" ht="12.75" hidden="1" customHeight="1" x14ac:dyDescent="0.2">
      <c r="AJ56491" s="24"/>
      <c r="AK56491" s="24"/>
    </row>
    <row r="56492" spans="36:37" ht="12.75" hidden="1" customHeight="1" x14ac:dyDescent="0.2">
      <c r="AJ56492" s="24"/>
      <c r="AK56492" s="24"/>
    </row>
    <row r="56493" spans="36:37" ht="12.75" hidden="1" customHeight="1" x14ac:dyDescent="0.2">
      <c r="AJ56493" s="24"/>
      <c r="AK56493" s="24"/>
    </row>
    <row r="56494" spans="36:37" ht="12.75" hidden="1" customHeight="1" x14ac:dyDescent="0.2">
      <c r="AJ56494" s="24"/>
      <c r="AK56494" s="24"/>
    </row>
    <row r="56495" spans="36:37" ht="12.75" hidden="1" customHeight="1" x14ac:dyDescent="0.2">
      <c r="AJ56495" s="24"/>
      <c r="AK56495" s="24"/>
    </row>
    <row r="56496" spans="36:37" ht="12.75" hidden="1" customHeight="1" x14ac:dyDescent="0.2">
      <c r="AJ56496" s="24"/>
      <c r="AK56496" s="24"/>
    </row>
    <row r="56497" spans="36:37" ht="12.75" hidden="1" customHeight="1" x14ac:dyDescent="0.2">
      <c r="AJ56497" s="24"/>
      <c r="AK56497" s="24"/>
    </row>
    <row r="56498" spans="36:37" ht="12.75" hidden="1" customHeight="1" x14ac:dyDescent="0.2">
      <c r="AJ56498" s="24"/>
      <c r="AK56498" s="24"/>
    </row>
    <row r="56499" spans="36:37" ht="12.75" hidden="1" customHeight="1" x14ac:dyDescent="0.2">
      <c r="AJ56499" s="24"/>
      <c r="AK56499" s="24"/>
    </row>
    <row r="56500" spans="36:37" ht="12.75" hidden="1" customHeight="1" x14ac:dyDescent="0.2">
      <c r="AJ56500" s="24"/>
      <c r="AK56500" s="24"/>
    </row>
    <row r="56501" spans="36:37" ht="12.75" hidden="1" customHeight="1" x14ac:dyDescent="0.2">
      <c r="AJ56501" s="24"/>
      <c r="AK56501" s="24"/>
    </row>
    <row r="56502" spans="36:37" ht="12.75" hidden="1" customHeight="1" x14ac:dyDescent="0.2">
      <c r="AJ56502" s="24"/>
      <c r="AK56502" s="24"/>
    </row>
    <row r="56503" spans="36:37" ht="12.75" hidden="1" customHeight="1" x14ac:dyDescent="0.2">
      <c r="AJ56503" s="24"/>
      <c r="AK56503" s="24"/>
    </row>
    <row r="56504" spans="36:37" ht="12.75" hidden="1" customHeight="1" x14ac:dyDescent="0.2">
      <c r="AJ56504" s="24"/>
      <c r="AK56504" s="24"/>
    </row>
    <row r="56505" spans="36:37" ht="12.75" hidden="1" customHeight="1" x14ac:dyDescent="0.2">
      <c r="AJ56505" s="24"/>
      <c r="AK56505" s="24"/>
    </row>
    <row r="56506" spans="36:37" ht="12.75" hidden="1" customHeight="1" x14ac:dyDescent="0.2">
      <c r="AJ56506" s="24"/>
      <c r="AK56506" s="24"/>
    </row>
    <row r="56507" spans="36:37" ht="12.75" hidden="1" customHeight="1" x14ac:dyDescent="0.2">
      <c r="AJ56507" s="24"/>
      <c r="AK56507" s="24"/>
    </row>
    <row r="56508" spans="36:37" ht="12.75" hidden="1" customHeight="1" x14ac:dyDescent="0.2">
      <c r="AJ56508" s="24"/>
      <c r="AK56508" s="24"/>
    </row>
    <row r="56509" spans="36:37" ht="12.75" hidden="1" customHeight="1" x14ac:dyDescent="0.2">
      <c r="AJ56509" s="24"/>
      <c r="AK56509" s="24"/>
    </row>
    <row r="56510" spans="36:37" ht="12.75" hidden="1" customHeight="1" x14ac:dyDescent="0.2">
      <c r="AJ56510" s="24"/>
      <c r="AK56510" s="24"/>
    </row>
    <row r="56511" spans="36:37" ht="12.75" hidden="1" customHeight="1" x14ac:dyDescent="0.2">
      <c r="AJ56511" s="24"/>
      <c r="AK56511" s="24"/>
    </row>
    <row r="56512" spans="36:37" ht="12.75" hidden="1" customHeight="1" x14ac:dyDescent="0.2">
      <c r="AJ56512" s="24"/>
      <c r="AK56512" s="24"/>
    </row>
    <row r="56513" spans="36:37" ht="12.75" hidden="1" customHeight="1" x14ac:dyDescent="0.2">
      <c r="AJ56513" s="24"/>
      <c r="AK56513" s="24"/>
    </row>
    <row r="56514" spans="36:37" ht="12.75" hidden="1" customHeight="1" x14ac:dyDescent="0.2">
      <c r="AJ56514" s="24"/>
      <c r="AK56514" s="24"/>
    </row>
    <row r="56515" spans="36:37" ht="12.75" hidden="1" customHeight="1" x14ac:dyDescent="0.2">
      <c r="AJ56515" s="24"/>
      <c r="AK56515" s="24"/>
    </row>
    <row r="56516" spans="36:37" ht="12.75" hidden="1" customHeight="1" x14ac:dyDescent="0.2">
      <c r="AJ56516" s="24"/>
      <c r="AK56516" s="24"/>
    </row>
    <row r="56517" spans="36:37" ht="12.75" hidden="1" customHeight="1" x14ac:dyDescent="0.2">
      <c r="AJ56517" s="24"/>
      <c r="AK56517" s="24"/>
    </row>
    <row r="56518" spans="36:37" ht="12.75" hidden="1" customHeight="1" x14ac:dyDescent="0.2">
      <c r="AJ56518" s="24"/>
      <c r="AK56518" s="24"/>
    </row>
    <row r="56519" spans="36:37" ht="12.75" hidden="1" customHeight="1" x14ac:dyDescent="0.2">
      <c r="AJ56519" s="24"/>
      <c r="AK56519" s="24"/>
    </row>
    <row r="56520" spans="36:37" ht="12.75" hidden="1" customHeight="1" x14ac:dyDescent="0.2">
      <c r="AJ56520" s="24"/>
      <c r="AK56520" s="24"/>
    </row>
    <row r="56521" spans="36:37" ht="12.75" hidden="1" customHeight="1" x14ac:dyDescent="0.2">
      <c r="AJ56521" s="24"/>
      <c r="AK56521" s="24"/>
    </row>
    <row r="56522" spans="36:37" ht="12.75" hidden="1" customHeight="1" x14ac:dyDescent="0.2">
      <c r="AJ56522" s="24"/>
      <c r="AK56522" s="24"/>
    </row>
    <row r="56523" spans="36:37" ht="12.75" hidden="1" customHeight="1" x14ac:dyDescent="0.2">
      <c r="AJ56523" s="24"/>
      <c r="AK56523" s="24"/>
    </row>
    <row r="56524" spans="36:37" ht="12.75" hidden="1" customHeight="1" x14ac:dyDescent="0.2">
      <c r="AJ56524" s="24"/>
      <c r="AK56524" s="24"/>
    </row>
    <row r="56525" spans="36:37" ht="12.75" hidden="1" customHeight="1" x14ac:dyDescent="0.2">
      <c r="AJ56525" s="24"/>
      <c r="AK56525" s="24"/>
    </row>
    <row r="56526" spans="36:37" ht="12.75" hidden="1" customHeight="1" x14ac:dyDescent="0.2">
      <c r="AJ56526" s="24"/>
      <c r="AK56526" s="24"/>
    </row>
    <row r="56527" spans="36:37" ht="12.75" hidden="1" customHeight="1" x14ac:dyDescent="0.2">
      <c r="AJ56527" s="24"/>
      <c r="AK56527" s="24"/>
    </row>
    <row r="56528" spans="36:37" ht="12.75" hidden="1" customHeight="1" x14ac:dyDescent="0.2">
      <c r="AJ56528" s="24"/>
      <c r="AK56528" s="24"/>
    </row>
    <row r="56529" spans="36:37" ht="12.75" hidden="1" customHeight="1" x14ac:dyDescent="0.2">
      <c r="AJ56529" s="24"/>
      <c r="AK56529" s="24"/>
    </row>
    <row r="56530" spans="36:37" ht="12.75" hidden="1" customHeight="1" x14ac:dyDescent="0.2">
      <c r="AJ56530" s="24"/>
      <c r="AK56530" s="24"/>
    </row>
    <row r="56531" spans="36:37" ht="12.75" hidden="1" customHeight="1" x14ac:dyDescent="0.2">
      <c r="AJ56531" s="24"/>
      <c r="AK56531" s="24"/>
    </row>
    <row r="56532" spans="36:37" ht="12.75" hidden="1" customHeight="1" x14ac:dyDescent="0.2">
      <c r="AJ56532" s="24"/>
      <c r="AK56532" s="24"/>
    </row>
    <row r="56533" spans="36:37" ht="12.75" hidden="1" customHeight="1" x14ac:dyDescent="0.2">
      <c r="AJ56533" s="24"/>
      <c r="AK56533" s="24"/>
    </row>
    <row r="56534" spans="36:37" ht="12.75" hidden="1" customHeight="1" x14ac:dyDescent="0.2">
      <c r="AJ56534" s="24"/>
      <c r="AK56534" s="24"/>
    </row>
    <row r="56535" spans="36:37" ht="12.75" hidden="1" customHeight="1" x14ac:dyDescent="0.2">
      <c r="AJ56535" s="24"/>
      <c r="AK56535" s="24"/>
    </row>
    <row r="56536" spans="36:37" ht="12.75" hidden="1" customHeight="1" x14ac:dyDescent="0.2">
      <c r="AJ56536" s="24"/>
      <c r="AK56536" s="24"/>
    </row>
    <row r="56537" spans="36:37" ht="12.75" hidden="1" customHeight="1" x14ac:dyDescent="0.2">
      <c r="AJ56537" s="24"/>
      <c r="AK56537" s="24"/>
    </row>
    <row r="56538" spans="36:37" ht="12.75" hidden="1" customHeight="1" x14ac:dyDescent="0.2">
      <c r="AJ56538" s="24"/>
      <c r="AK56538" s="24"/>
    </row>
    <row r="56539" spans="36:37" ht="12.75" hidden="1" customHeight="1" x14ac:dyDescent="0.2">
      <c r="AJ56539" s="24"/>
      <c r="AK56539" s="24"/>
    </row>
    <row r="56540" spans="36:37" ht="12.75" hidden="1" customHeight="1" x14ac:dyDescent="0.2">
      <c r="AJ56540" s="24"/>
      <c r="AK56540" s="24"/>
    </row>
    <row r="56541" spans="36:37" ht="12.75" hidden="1" customHeight="1" x14ac:dyDescent="0.2">
      <c r="AJ56541" s="24"/>
      <c r="AK56541" s="24"/>
    </row>
    <row r="56542" spans="36:37" ht="12.75" hidden="1" customHeight="1" x14ac:dyDescent="0.2">
      <c r="AJ56542" s="24"/>
      <c r="AK56542" s="24"/>
    </row>
    <row r="56543" spans="36:37" ht="12.75" hidden="1" customHeight="1" x14ac:dyDescent="0.2">
      <c r="AJ56543" s="24"/>
      <c r="AK56543" s="24"/>
    </row>
    <row r="56544" spans="36:37" ht="12.75" hidden="1" customHeight="1" x14ac:dyDescent="0.2">
      <c r="AJ56544" s="24"/>
      <c r="AK56544" s="24"/>
    </row>
    <row r="56545" spans="36:37" ht="12.75" hidden="1" customHeight="1" x14ac:dyDescent="0.2">
      <c r="AJ56545" s="24"/>
      <c r="AK56545" s="24"/>
    </row>
    <row r="56546" spans="36:37" ht="12.75" hidden="1" customHeight="1" x14ac:dyDescent="0.2">
      <c r="AJ56546" s="24"/>
      <c r="AK56546" s="24"/>
    </row>
    <row r="56547" spans="36:37" ht="12.75" hidden="1" customHeight="1" x14ac:dyDescent="0.2">
      <c r="AJ56547" s="24"/>
      <c r="AK56547" s="24"/>
    </row>
    <row r="56548" spans="36:37" ht="12.75" hidden="1" customHeight="1" x14ac:dyDescent="0.2">
      <c r="AJ56548" s="24"/>
      <c r="AK56548" s="24"/>
    </row>
    <row r="56549" spans="36:37" ht="12.75" hidden="1" customHeight="1" x14ac:dyDescent="0.2">
      <c r="AJ56549" s="24"/>
      <c r="AK56549" s="24"/>
    </row>
    <row r="56550" spans="36:37" ht="12.75" hidden="1" customHeight="1" x14ac:dyDescent="0.2">
      <c r="AJ56550" s="24"/>
      <c r="AK56550" s="24"/>
    </row>
    <row r="56551" spans="36:37" ht="12.75" hidden="1" customHeight="1" x14ac:dyDescent="0.2">
      <c r="AJ56551" s="24"/>
      <c r="AK56551" s="24"/>
    </row>
    <row r="56552" spans="36:37" ht="12.75" hidden="1" customHeight="1" x14ac:dyDescent="0.2">
      <c r="AJ56552" s="24"/>
      <c r="AK56552" s="24"/>
    </row>
    <row r="56553" spans="36:37" ht="12.75" hidden="1" customHeight="1" x14ac:dyDescent="0.2">
      <c r="AJ56553" s="24"/>
      <c r="AK56553" s="24"/>
    </row>
    <row r="56554" spans="36:37" ht="12.75" hidden="1" customHeight="1" x14ac:dyDescent="0.2">
      <c r="AJ56554" s="24"/>
      <c r="AK56554" s="24"/>
    </row>
    <row r="56555" spans="36:37" ht="12.75" hidden="1" customHeight="1" x14ac:dyDescent="0.2">
      <c r="AJ56555" s="24"/>
      <c r="AK56555" s="24"/>
    </row>
    <row r="56556" spans="36:37" ht="12.75" hidden="1" customHeight="1" x14ac:dyDescent="0.2">
      <c r="AJ56556" s="24"/>
      <c r="AK56556" s="24"/>
    </row>
    <row r="56557" spans="36:37" ht="12.75" hidden="1" customHeight="1" x14ac:dyDescent="0.2">
      <c r="AJ56557" s="24"/>
      <c r="AK56557" s="24"/>
    </row>
    <row r="56558" spans="36:37" ht="12.75" hidden="1" customHeight="1" x14ac:dyDescent="0.2">
      <c r="AJ56558" s="24"/>
      <c r="AK56558" s="24"/>
    </row>
    <row r="56559" spans="36:37" ht="12.75" hidden="1" customHeight="1" x14ac:dyDescent="0.2">
      <c r="AJ56559" s="24"/>
      <c r="AK56559" s="24"/>
    </row>
    <row r="56560" spans="36:37" ht="12.75" hidden="1" customHeight="1" x14ac:dyDescent="0.2">
      <c r="AJ56560" s="24"/>
      <c r="AK56560" s="24"/>
    </row>
    <row r="56561" spans="36:37" ht="12.75" hidden="1" customHeight="1" x14ac:dyDescent="0.2">
      <c r="AJ56561" s="24"/>
      <c r="AK56561" s="24"/>
    </row>
    <row r="56562" spans="36:37" ht="12.75" hidden="1" customHeight="1" x14ac:dyDescent="0.2">
      <c r="AJ56562" s="24"/>
      <c r="AK56562" s="24"/>
    </row>
    <row r="56563" spans="36:37" ht="12.75" hidden="1" customHeight="1" x14ac:dyDescent="0.2">
      <c r="AJ56563" s="24"/>
      <c r="AK56563" s="24"/>
    </row>
    <row r="56564" spans="36:37" ht="12.75" hidden="1" customHeight="1" x14ac:dyDescent="0.2">
      <c r="AJ56564" s="24"/>
      <c r="AK56564" s="24"/>
    </row>
    <row r="56565" spans="36:37" ht="12.75" hidden="1" customHeight="1" x14ac:dyDescent="0.2">
      <c r="AJ56565" s="24"/>
      <c r="AK56565" s="24"/>
    </row>
    <row r="56566" spans="36:37" ht="12.75" hidden="1" customHeight="1" x14ac:dyDescent="0.2">
      <c r="AJ56566" s="24"/>
      <c r="AK56566" s="24"/>
    </row>
    <row r="56567" spans="36:37" ht="12.75" hidden="1" customHeight="1" x14ac:dyDescent="0.2">
      <c r="AJ56567" s="24"/>
      <c r="AK56567" s="24"/>
    </row>
    <row r="56568" spans="36:37" ht="12.75" hidden="1" customHeight="1" x14ac:dyDescent="0.2">
      <c r="AJ56568" s="24"/>
      <c r="AK56568" s="24"/>
    </row>
    <row r="56569" spans="36:37" ht="12.75" hidden="1" customHeight="1" x14ac:dyDescent="0.2">
      <c r="AJ56569" s="24"/>
      <c r="AK56569" s="24"/>
    </row>
    <row r="56570" spans="36:37" ht="12.75" hidden="1" customHeight="1" x14ac:dyDescent="0.2">
      <c r="AJ56570" s="24"/>
      <c r="AK56570" s="24"/>
    </row>
    <row r="56571" spans="36:37" ht="12.75" hidden="1" customHeight="1" x14ac:dyDescent="0.2">
      <c r="AJ56571" s="24"/>
      <c r="AK56571" s="24"/>
    </row>
    <row r="56572" spans="36:37" ht="12.75" hidden="1" customHeight="1" x14ac:dyDescent="0.2">
      <c r="AJ56572" s="24"/>
      <c r="AK56572" s="24"/>
    </row>
    <row r="56573" spans="36:37" ht="12.75" hidden="1" customHeight="1" x14ac:dyDescent="0.2">
      <c r="AJ56573" s="24"/>
      <c r="AK56573" s="24"/>
    </row>
    <row r="56574" spans="36:37" ht="12.75" hidden="1" customHeight="1" x14ac:dyDescent="0.2">
      <c r="AJ56574" s="24"/>
      <c r="AK56574" s="24"/>
    </row>
    <row r="56575" spans="36:37" ht="12.75" hidden="1" customHeight="1" x14ac:dyDescent="0.2">
      <c r="AJ56575" s="24"/>
      <c r="AK56575" s="24"/>
    </row>
    <row r="56576" spans="36:37" ht="12.75" hidden="1" customHeight="1" x14ac:dyDescent="0.2">
      <c r="AJ56576" s="24"/>
      <c r="AK56576" s="24"/>
    </row>
    <row r="56577" spans="36:37" ht="12.75" hidden="1" customHeight="1" x14ac:dyDescent="0.2">
      <c r="AJ56577" s="24"/>
      <c r="AK56577" s="24"/>
    </row>
    <row r="56578" spans="36:37" ht="12.75" hidden="1" customHeight="1" x14ac:dyDescent="0.2">
      <c r="AJ56578" s="24"/>
      <c r="AK56578" s="24"/>
    </row>
    <row r="56579" spans="36:37" ht="12.75" hidden="1" customHeight="1" x14ac:dyDescent="0.2">
      <c r="AJ56579" s="24"/>
      <c r="AK56579" s="24"/>
    </row>
    <row r="56580" spans="36:37" ht="12.75" hidden="1" customHeight="1" x14ac:dyDescent="0.2">
      <c r="AJ56580" s="24"/>
      <c r="AK56580" s="24"/>
    </row>
    <row r="56581" spans="36:37" ht="12.75" hidden="1" customHeight="1" x14ac:dyDescent="0.2">
      <c r="AJ56581" s="24"/>
      <c r="AK56581" s="24"/>
    </row>
    <row r="56582" spans="36:37" ht="12.75" hidden="1" customHeight="1" x14ac:dyDescent="0.2">
      <c r="AJ56582" s="24"/>
      <c r="AK56582" s="24"/>
    </row>
    <row r="56583" spans="36:37" ht="12.75" hidden="1" customHeight="1" x14ac:dyDescent="0.2">
      <c r="AJ56583" s="24"/>
      <c r="AK56583" s="24"/>
    </row>
    <row r="56584" spans="36:37" ht="12.75" hidden="1" customHeight="1" x14ac:dyDescent="0.2">
      <c r="AJ56584" s="24"/>
      <c r="AK56584" s="24"/>
    </row>
    <row r="56585" spans="36:37" ht="12.75" hidden="1" customHeight="1" x14ac:dyDescent="0.2">
      <c r="AJ56585" s="24"/>
      <c r="AK56585" s="24"/>
    </row>
    <row r="56586" spans="36:37" ht="12.75" hidden="1" customHeight="1" x14ac:dyDescent="0.2">
      <c r="AJ56586" s="24"/>
      <c r="AK56586" s="24"/>
    </row>
    <row r="56587" spans="36:37" ht="12.75" hidden="1" customHeight="1" x14ac:dyDescent="0.2">
      <c r="AJ56587" s="24"/>
      <c r="AK56587" s="24"/>
    </row>
    <row r="56588" spans="36:37" ht="12.75" hidden="1" customHeight="1" x14ac:dyDescent="0.2">
      <c r="AJ56588" s="24"/>
      <c r="AK56588" s="24"/>
    </row>
    <row r="56589" spans="36:37" ht="12.75" hidden="1" customHeight="1" x14ac:dyDescent="0.2">
      <c r="AJ56589" s="24"/>
      <c r="AK56589" s="24"/>
    </row>
    <row r="56590" spans="36:37" ht="12.75" hidden="1" customHeight="1" x14ac:dyDescent="0.2">
      <c r="AJ56590" s="24"/>
      <c r="AK56590" s="24"/>
    </row>
    <row r="56591" spans="36:37" ht="12.75" hidden="1" customHeight="1" x14ac:dyDescent="0.2">
      <c r="AJ56591" s="24"/>
      <c r="AK56591" s="24"/>
    </row>
    <row r="56592" spans="36:37" ht="12.75" hidden="1" customHeight="1" x14ac:dyDescent="0.2">
      <c r="AJ56592" s="24"/>
      <c r="AK56592" s="24"/>
    </row>
    <row r="56593" spans="36:37" ht="12.75" hidden="1" customHeight="1" x14ac:dyDescent="0.2">
      <c r="AJ56593" s="24"/>
      <c r="AK56593" s="24"/>
    </row>
    <row r="56594" spans="36:37" ht="12.75" hidden="1" customHeight="1" x14ac:dyDescent="0.2">
      <c r="AJ56594" s="24"/>
      <c r="AK56594" s="24"/>
    </row>
    <row r="56595" spans="36:37" ht="12.75" hidden="1" customHeight="1" x14ac:dyDescent="0.2">
      <c r="AJ56595" s="24"/>
      <c r="AK56595" s="24"/>
    </row>
    <row r="56596" spans="36:37" ht="12.75" hidden="1" customHeight="1" x14ac:dyDescent="0.2">
      <c r="AJ56596" s="24"/>
      <c r="AK56596" s="24"/>
    </row>
    <row r="56597" spans="36:37" ht="12.75" hidden="1" customHeight="1" x14ac:dyDescent="0.2">
      <c r="AJ56597" s="24"/>
      <c r="AK56597" s="24"/>
    </row>
    <row r="56598" spans="36:37" ht="12.75" hidden="1" customHeight="1" x14ac:dyDescent="0.2">
      <c r="AJ56598" s="24"/>
      <c r="AK56598" s="24"/>
    </row>
    <row r="56599" spans="36:37" ht="12.75" hidden="1" customHeight="1" x14ac:dyDescent="0.2">
      <c r="AJ56599" s="24"/>
      <c r="AK56599" s="24"/>
    </row>
    <row r="56600" spans="36:37" ht="12.75" hidden="1" customHeight="1" x14ac:dyDescent="0.2">
      <c r="AJ56600" s="24"/>
      <c r="AK56600" s="24"/>
    </row>
    <row r="56601" spans="36:37" ht="12.75" hidden="1" customHeight="1" x14ac:dyDescent="0.2">
      <c r="AJ56601" s="24"/>
      <c r="AK56601" s="24"/>
    </row>
    <row r="56602" spans="36:37" ht="12.75" hidden="1" customHeight="1" x14ac:dyDescent="0.2">
      <c r="AJ56602" s="24"/>
      <c r="AK56602" s="24"/>
    </row>
    <row r="56603" spans="36:37" ht="12.75" hidden="1" customHeight="1" x14ac:dyDescent="0.2">
      <c r="AJ56603" s="24"/>
      <c r="AK56603" s="24"/>
    </row>
    <row r="56604" spans="36:37" ht="12.75" hidden="1" customHeight="1" x14ac:dyDescent="0.2">
      <c r="AJ56604" s="24"/>
      <c r="AK56604" s="24"/>
    </row>
    <row r="56605" spans="36:37" ht="12.75" hidden="1" customHeight="1" x14ac:dyDescent="0.2">
      <c r="AJ56605" s="24"/>
      <c r="AK56605" s="24"/>
    </row>
    <row r="56606" spans="36:37" ht="12.75" hidden="1" customHeight="1" x14ac:dyDescent="0.2">
      <c r="AJ56606" s="24"/>
      <c r="AK56606" s="24"/>
    </row>
    <row r="56607" spans="36:37" ht="12.75" hidden="1" customHeight="1" x14ac:dyDescent="0.2">
      <c r="AJ56607" s="24"/>
      <c r="AK56607" s="24"/>
    </row>
    <row r="56608" spans="36:37" ht="12.75" hidden="1" customHeight="1" x14ac:dyDescent="0.2">
      <c r="AJ56608" s="24"/>
      <c r="AK56608" s="24"/>
    </row>
    <row r="56609" spans="36:37" ht="12.75" hidden="1" customHeight="1" x14ac:dyDescent="0.2">
      <c r="AJ56609" s="24"/>
      <c r="AK56609" s="24"/>
    </row>
    <row r="56610" spans="36:37" ht="12.75" hidden="1" customHeight="1" x14ac:dyDescent="0.2">
      <c r="AJ56610" s="24"/>
      <c r="AK56610" s="24"/>
    </row>
    <row r="56611" spans="36:37" ht="12.75" hidden="1" customHeight="1" x14ac:dyDescent="0.2">
      <c r="AJ56611" s="24"/>
      <c r="AK56611" s="24"/>
    </row>
    <row r="56612" spans="36:37" ht="12.75" hidden="1" customHeight="1" x14ac:dyDescent="0.2">
      <c r="AJ56612" s="24"/>
      <c r="AK56612" s="24"/>
    </row>
    <row r="56613" spans="36:37" ht="12.75" hidden="1" customHeight="1" x14ac:dyDescent="0.2">
      <c r="AJ56613" s="24"/>
      <c r="AK56613" s="24"/>
    </row>
    <row r="56614" spans="36:37" ht="12.75" hidden="1" customHeight="1" x14ac:dyDescent="0.2">
      <c r="AJ56614" s="24"/>
      <c r="AK56614" s="24"/>
    </row>
    <row r="56615" spans="36:37" ht="12.75" hidden="1" customHeight="1" x14ac:dyDescent="0.2">
      <c r="AJ56615" s="24"/>
      <c r="AK56615" s="24"/>
    </row>
    <row r="56616" spans="36:37" ht="12.75" hidden="1" customHeight="1" x14ac:dyDescent="0.2">
      <c r="AJ56616" s="24"/>
      <c r="AK56616" s="24"/>
    </row>
    <row r="56617" spans="36:37" ht="12.75" hidden="1" customHeight="1" x14ac:dyDescent="0.2">
      <c r="AJ56617" s="24"/>
      <c r="AK56617" s="24"/>
    </row>
    <row r="56618" spans="36:37" ht="12.75" hidden="1" customHeight="1" x14ac:dyDescent="0.2">
      <c r="AJ56618" s="24"/>
      <c r="AK56618" s="24"/>
    </row>
    <row r="56619" spans="36:37" ht="12.75" hidden="1" customHeight="1" x14ac:dyDescent="0.2">
      <c r="AJ56619" s="24"/>
      <c r="AK56619" s="24"/>
    </row>
    <row r="56620" spans="36:37" ht="12.75" hidden="1" customHeight="1" x14ac:dyDescent="0.2">
      <c r="AJ56620" s="24"/>
      <c r="AK56620" s="24"/>
    </row>
    <row r="56621" spans="36:37" ht="12.75" hidden="1" customHeight="1" x14ac:dyDescent="0.2">
      <c r="AJ56621" s="24"/>
      <c r="AK56621" s="24"/>
    </row>
    <row r="56622" spans="36:37" ht="12.75" hidden="1" customHeight="1" x14ac:dyDescent="0.2">
      <c r="AJ56622" s="24"/>
      <c r="AK56622" s="24"/>
    </row>
    <row r="56623" spans="36:37" ht="12.75" hidden="1" customHeight="1" x14ac:dyDescent="0.2">
      <c r="AJ56623" s="24"/>
      <c r="AK56623" s="24"/>
    </row>
    <row r="56624" spans="36:37" ht="12.75" hidden="1" customHeight="1" x14ac:dyDescent="0.2">
      <c r="AJ56624" s="24"/>
      <c r="AK56624" s="24"/>
    </row>
    <row r="56625" spans="36:37" ht="12.75" hidden="1" customHeight="1" x14ac:dyDescent="0.2">
      <c r="AJ56625" s="24"/>
      <c r="AK56625" s="24"/>
    </row>
    <row r="56626" spans="36:37" ht="12.75" hidden="1" customHeight="1" x14ac:dyDescent="0.2">
      <c r="AJ56626" s="24"/>
      <c r="AK56626" s="24"/>
    </row>
    <row r="56627" spans="36:37" ht="12.75" hidden="1" customHeight="1" x14ac:dyDescent="0.2">
      <c r="AJ56627" s="24"/>
      <c r="AK56627" s="24"/>
    </row>
    <row r="56628" spans="36:37" ht="12.75" hidden="1" customHeight="1" x14ac:dyDescent="0.2">
      <c r="AJ56628" s="24"/>
      <c r="AK56628" s="24"/>
    </row>
    <row r="56629" spans="36:37" ht="12.75" hidden="1" customHeight="1" x14ac:dyDescent="0.2">
      <c r="AJ56629" s="24"/>
      <c r="AK56629" s="24"/>
    </row>
    <row r="56630" spans="36:37" ht="12.75" hidden="1" customHeight="1" x14ac:dyDescent="0.2">
      <c r="AJ56630" s="24"/>
      <c r="AK56630" s="24"/>
    </row>
    <row r="56631" spans="36:37" ht="12.75" hidden="1" customHeight="1" x14ac:dyDescent="0.2">
      <c r="AJ56631" s="24"/>
      <c r="AK56631" s="24"/>
    </row>
    <row r="56632" spans="36:37" ht="12.75" hidden="1" customHeight="1" x14ac:dyDescent="0.2">
      <c r="AJ56632" s="24"/>
      <c r="AK56632" s="24"/>
    </row>
    <row r="56633" spans="36:37" ht="12.75" hidden="1" customHeight="1" x14ac:dyDescent="0.2">
      <c r="AJ56633" s="24"/>
      <c r="AK56633" s="24"/>
    </row>
    <row r="56634" spans="36:37" ht="12.75" hidden="1" customHeight="1" x14ac:dyDescent="0.2">
      <c r="AJ56634" s="24"/>
      <c r="AK56634" s="24"/>
    </row>
    <row r="56635" spans="36:37" ht="12.75" hidden="1" customHeight="1" x14ac:dyDescent="0.2">
      <c r="AJ56635" s="24"/>
      <c r="AK56635" s="24"/>
    </row>
    <row r="56636" spans="36:37" ht="12.75" hidden="1" customHeight="1" x14ac:dyDescent="0.2">
      <c r="AJ56636" s="24"/>
      <c r="AK56636" s="24"/>
    </row>
    <row r="56637" spans="36:37" ht="12.75" hidden="1" customHeight="1" x14ac:dyDescent="0.2">
      <c r="AJ56637" s="24"/>
      <c r="AK56637" s="24"/>
    </row>
    <row r="56638" spans="36:37" ht="12.75" hidden="1" customHeight="1" x14ac:dyDescent="0.2">
      <c r="AJ56638" s="24"/>
      <c r="AK56638" s="24"/>
    </row>
    <row r="56639" spans="36:37" ht="12.75" hidden="1" customHeight="1" x14ac:dyDescent="0.2">
      <c r="AJ56639" s="24"/>
      <c r="AK56639" s="24"/>
    </row>
    <row r="56640" spans="36:37" ht="12.75" hidden="1" customHeight="1" x14ac:dyDescent="0.2">
      <c r="AJ56640" s="24"/>
      <c r="AK56640" s="24"/>
    </row>
    <row r="56641" spans="36:37" ht="12.75" hidden="1" customHeight="1" x14ac:dyDescent="0.2">
      <c r="AJ56641" s="24"/>
      <c r="AK56641" s="24"/>
    </row>
    <row r="56642" spans="36:37" ht="12.75" hidden="1" customHeight="1" x14ac:dyDescent="0.2">
      <c r="AJ56642" s="24"/>
      <c r="AK56642" s="24"/>
    </row>
    <row r="56643" spans="36:37" ht="12.75" hidden="1" customHeight="1" x14ac:dyDescent="0.2">
      <c r="AJ56643" s="24"/>
      <c r="AK56643" s="24"/>
    </row>
    <row r="56644" spans="36:37" ht="12.75" hidden="1" customHeight="1" x14ac:dyDescent="0.2">
      <c r="AJ56644" s="24"/>
      <c r="AK56644" s="24"/>
    </row>
    <row r="56645" spans="36:37" ht="12.75" hidden="1" customHeight="1" x14ac:dyDescent="0.2">
      <c r="AJ56645" s="24"/>
      <c r="AK56645" s="24"/>
    </row>
    <row r="56646" spans="36:37" ht="12.75" hidden="1" customHeight="1" x14ac:dyDescent="0.2">
      <c r="AJ56646" s="24"/>
      <c r="AK56646" s="24"/>
    </row>
    <row r="56647" spans="36:37" ht="12.75" hidden="1" customHeight="1" x14ac:dyDescent="0.2">
      <c r="AJ56647" s="24"/>
      <c r="AK56647" s="24"/>
    </row>
    <row r="56648" spans="36:37" ht="12.75" hidden="1" customHeight="1" x14ac:dyDescent="0.2">
      <c r="AJ56648" s="24"/>
      <c r="AK56648" s="24"/>
    </row>
    <row r="56649" spans="36:37" ht="12.75" hidden="1" customHeight="1" x14ac:dyDescent="0.2">
      <c r="AJ56649" s="24"/>
      <c r="AK56649" s="24"/>
    </row>
    <row r="56650" spans="36:37" ht="12.75" hidden="1" customHeight="1" x14ac:dyDescent="0.2">
      <c r="AJ56650" s="24"/>
      <c r="AK56650" s="24"/>
    </row>
    <row r="56651" spans="36:37" ht="12.75" hidden="1" customHeight="1" x14ac:dyDescent="0.2">
      <c r="AJ56651" s="24"/>
      <c r="AK56651" s="24"/>
    </row>
    <row r="56652" spans="36:37" ht="12.75" hidden="1" customHeight="1" x14ac:dyDescent="0.2">
      <c r="AJ56652" s="24"/>
      <c r="AK56652" s="24"/>
    </row>
    <row r="56653" spans="36:37" ht="12.75" hidden="1" customHeight="1" x14ac:dyDescent="0.2">
      <c r="AJ56653" s="24"/>
      <c r="AK56653" s="24"/>
    </row>
    <row r="56654" spans="36:37" ht="12.75" hidden="1" customHeight="1" x14ac:dyDescent="0.2">
      <c r="AJ56654" s="24"/>
      <c r="AK56654" s="24"/>
    </row>
    <row r="56655" spans="36:37" ht="12.75" hidden="1" customHeight="1" x14ac:dyDescent="0.2">
      <c r="AJ56655" s="24"/>
      <c r="AK56655" s="24"/>
    </row>
    <row r="56656" spans="36:37" ht="12.75" hidden="1" customHeight="1" x14ac:dyDescent="0.2">
      <c r="AJ56656" s="24"/>
      <c r="AK56656" s="24"/>
    </row>
    <row r="56657" spans="36:37" ht="12.75" hidden="1" customHeight="1" x14ac:dyDescent="0.2">
      <c r="AJ56657" s="24"/>
      <c r="AK56657" s="24"/>
    </row>
    <row r="56658" spans="36:37" ht="12.75" hidden="1" customHeight="1" x14ac:dyDescent="0.2">
      <c r="AJ56658" s="24"/>
      <c r="AK56658" s="24"/>
    </row>
    <row r="56659" spans="36:37" ht="12.75" hidden="1" customHeight="1" x14ac:dyDescent="0.2">
      <c r="AJ56659" s="24"/>
      <c r="AK56659" s="24"/>
    </row>
    <row r="56660" spans="36:37" ht="12.75" hidden="1" customHeight="1" x14ac:dyDescent="0.2">
      <c r="AJ56660" s="24"/>
      <c r="AK56660" s="24"/>
    </row>
    <row r="56661" spans="36:37" ht="12.75" hidden="1" customHeight="1" x14ac:dyDescent="0.2">
      <c r="AJ56661" s="24"/>
      <c r="AK56661" s="24"/>
    </row>
    <row r="56662" spans="36:37" ht="12.75" hidden="1" customHeight="1" x14ac:dyDescent="0.2">
      <c r="AJ56662" s="24"/>
      <c r="AK56662" s="24"/>
    </row>
    <row r="56663" spans="36:37" ht="12.75" hidden="1" customHeight="1" x14ac:dyDescent="0.2">
      <c r="AJ56663" s="24"/>
      <c r="AK56663" s="24"/>
    </row>
    <row r="56664" spans="36:37" ht="12.75" hidden="1" customHeight="1" x14ac:dyDescent="0.2">
      <c r="AJ56664" s="24"/>
      <c r="AK56664" s="24"/>
    </row>
    <row r="56665" spans="36:37" ht="12.75" hidden="1" customHeight="1" x14ac:dyDescent="0.2">
      <c r="AJ56665" s="24"/>
      <c r="AK56665" s="24"/>
    </row>
    <row r="56666" spans="36:37" ht="12.75" hidden="1" customHeight="1" x14ac:dyDescent="0.2">
      <c r="AJ56666" s="24"/>
      <c r="AK56666" s="24"/>
    </row>
    <row r="56667" spans="36:37" ht="12.75" hidden="1" customHeight="1" x14ac:dyDescent="0.2">
      <c r="AJ56667" s="24"/>
      <c r="AK56667" s="24"/>
    </row>
    <row r="56668" spans="36:37" ht="12.75" hidden="1" customHeight="1" x14ac:dyDescent="0.2">
      <c r="AJ56668" s="24"/>
      <c r="AK56668" s="24"/>
    </row>
    <row r="56669" spans="36:37" ht="12.75" hidden="1" customHeight="1" x14ac:dyDescent="0.2">
      <c r="AJ56669" s="24"/>
      <c r="AK56669" s="24"/>
    </row>
    <row r="56670" spans="36:37" ht="12.75" hidden="1" customHeight="1" x14ac:dyDescent="0.2">
      <c r="AJ56670" s="24"/>
      <c r="AK56670" s="24"/>
    </row>
    <row r="56671" spans="36:37" ht="12.75" hidden="1" customHeight="1" x14ac:dyDescent="0.2">
      <c r="AJ56671" s="24"/>
      <c r="AK56671" s="24"/>
    </row>
    <row r="56672" spans="36:37" ht="12.75" hidden="1" customHeight="1" x14ac:dyDescent="0.2">
      <c r="AJ56672" s="24"/>
      <c r="AK56672" s="24"/>
    </row>
    <row r="56673" spans="36:37" ht="12.75" hidden="1" customHeight="1" x14ac:dyDescent="0.2">
      <c r="AJ56673" s="24"/>
      <c r="AK56673" s="24"/>
    </row>
    <row r="56674" spans="36:37" ht="12.75" hidden="1" customHeight="1" x14ac:dyDescent="0.2">
      <c r="AJ56674" s="24"/>
      <c r="AK56674" s="24"/>
    </row>
    <row r="56675" spans="36:37" ht="12.75" hidden="1" customHeight="1" x14ac:dyDescent="0.2">
      <c r="AJ56675" s="24"/>
      <c r="AK56675" s="24"/>
    </row>
    <row r="56676" spans="36:37" ht="12.75" hidden="1" customHeight="1" x14ac:dyDescent="0.2">
      <c r="AJ56676" s="24"/>
      <c r="AK56676" s="24"/>
    </row>
    <row r="56677" spans="36:37" ht="12.75" hidden="1" customHeight="1" x14ac:dyDescent="0.2">
      <c r="AJ56677" s="24"/>
      <c r="AK56677" s="24"/>
    </row>
    <row r="56678" spans="36:37" ht="12.75" hidden="1" customHeight="1" x14ac:dyDescent="0.2">
      <c r="AJ56678" s="24"/>
      <c r="AK56678" s="24"/>
    </row>
    <row r="56679" spans="36:37" ht="12.75" hidden="1" customHeight="1" x14ac:dyDescent="0.2">
      <c r="AJ56679" s="24"/>
      <c r="AK56679" s="24"/>
    </row>
    <row r="56680" spans="36:37" ht="12.75" hidden="1" customHeight="1" x14ac:dyDescent="0.2">
      <c r="AJ56680" s="24"/>
      <c r="AK56680" s="24"/>
    </row>
    <row r="56681" spans="36:37" ht="12.75" hidden="1" customHeight="1" x14ac:dyDescent="0.2">
      <c r="AJ56681" s="24"/>
      <c r="AK56681" s="24"/>
    </row>
    <row r="56682" spans="36:37" ht="12.75" hidden="1" customHeight="1" x14ac:dyDescent="0.2">
      <c r="AJ56682" s="24"/>
      <c r="AK56682" s="24"/>
    </row>
    <row r="56683" spans="36:37" ht="12.75" hidden="1" customHeight="1" x14ac:dyDescent="0.2">
      <c r="AJ56683" s="24"/>
      <c r="AK56683" s="24"/>
    </row>
    <row r="56684" spans="36:37" ht="12.75" hidden="1" customHeight="1" x14ac:dyDescent="0.2">
      <c r="AJ56684" s="24"/>
      <c r="AK56684" s="24"/>
    </row>
    <row r="56685" spans="36:37" ht="12.75" hidden="1" customHeight="1" x14ac:dyDescent="0.2">
      <c r="AJ56685" s="24"/>
      <c r="AK56685" s="24"/>
    </row>
    <row r="56686" spans="36:37" ht="12.75" hidden="1" customHeight="1" x14ac:dyDescent="0.2">
      <c r="AJ56686" s="24"/>
      <c r="AK56686" s="24"/>
    </row>
    <row r="56687" spans="36:37" ht="12.75" hidden="1" customHeight="1" x14ac:dyDescent="0.2">
      <c r="AJ56687" s="24"/>
      <c r="AK56687" s="24"/>
    </row>
    <row r="56688" spans="36:37" ht="12.75" hidden="1" customHeight="1" x14ac:dyDescent="0.2">
      <c r="AJ56688" s="24"/>
      <c r="AK56688" s="24"/>
    </row>
    <row r="56689" spans="36:37" ht="12.75" hidden="1" customHeight="1" x14ac:dyDescent="0.2">
      <c r="AJ56689" s="24"/>
      <c r="AK56689" s="24"/>
    </row>
    <row r="56690" spans="36:37" ht="12.75" hidden="1" customHeight="1" x14ac:dyDescent="0.2">
      <c r="AJ56690" s="24"/>
      <c r="AK56690" s="24"/>
    </row>
    <row r="56691" spans="36:37" ht="12.75" hidden="1" customHeight="1" x14ac:dyDescent="0.2">
      <c r="AJ56691" s="24"/>
      <c r="AK56691" s="24"/>
    </row>
    <row r="56692" spans="36:37" ht="12.75" hidden="1" customHeight="1" x14ac:dyDescent="0.2">
      <c r="AJ56692" s="24"/>
      <c r="AK56692" s="24"/>
    </row>
    <row r="56693" spans="36:37" ht="12.75" hidden="1" customHeight="1" x14ac:dyDescent="0.2">
      <c r="AJ56693" s="24"/>
      <c r="AK56693" s="24"/>
    </row>
    <row r="56694" spans="36:37" ht="12.75" hidden="1" customHeight="1" x14ac:dyDescent="0.2">
      <c r="AJ56694" s="24"/>
      <c r="AK56694" s="24"/>
    </row>
    <row r="56695" spans="36:37" ht="12.75" hidden="1" customHeight="1" x14ac:dyDescent="0.2">
      <c r="AJ56695" s="24"/>
      <c r="AK56695" s="24"/>
    </row>
    <row r="56696" spans="36:37" ht="12.75" hidden="1" customHeight="1" x14ac:dyDescent="0.2">
      <c r="AJ56696" s="24"/>
      <c r="AK56696" s="24"/>
    </row>
    <row r="56697" spans="36:37" ht="12.75" hidden="1" customHeight="1" x14ac:dyDescent="0.2">
      <c r="AJ56697" s="24"/>
      <c r="AK56697" s="24"/>
    </row>
    <row r="56698" spans="36:37" ht="12.75" hidden="1" customHeight="1" x14ac:dyDescent="0.2">
      <c r="AJ56698" s="24"/>
      <c r="AK56698" s="24"/>
    </row>
    <row r="56699" spans="36:37" ht="12.75" hidden="1" customHeight="1" x14ac:dyDescent="0.2">
      <c r="AJ56699" s="24"/>
      <c r="AK56699" s="24"/>
    </row>
    <row r="56700" spans="36:37" ht="12.75" hidden="1" customHeight="1" x14ac:dyDescent="0.2">
      <c r="AJ56700" s="24"/>
      <c r="AK56700" s="24"/>
    </row>
    <row r="56701" spans="36:37" ht="12.75" hidden="1" customHeight="1" x14ac:dyDescent="0.2">
      <c r="AJ56701" s="24"/>
      <c r="AK56701" s="24"/>
    </row>
    <row r="56702" spans="36:37" ht="12.75" hidden="1" customHeight="1" x14ac:dyDescent="0.2">
      <c r="AJ56702" s="24"/>
      <c r="AK56702" s="24"/>
    </row>
    <row r="56703" spans="36:37" ht="12.75" hidden="1" customHeight="1" x14ac:dyDescent="0.2">
      <c r="AJ56703" s="24"/>
      <c r="AK56703" s="24"/>
    </row>
    <row r="56704" spans="36:37" ht="12.75" hidden="1" customHeight="1" x14ac:dyDescent="0.2">
      <c r="AJ56704" s="24"/>
      <c r="AK56704" s="24"/>
    </row>
    <row r="56705" spans="36:37" ht="12.75" hidden="1" customHeight="1" x14ac:dyDescent="0.2">
      <c r="AJ56705" s="24"/>
      <c r="AK56705" s="24"/>
    </row>
    <row r="56706" spans="36:37" ht="12.75" hidden="1" customHeight="1" x14ac:dyDescent="0.2">
      <c r="AJ56706" s="24"/>
      <c r="AK56706" s="24"/>
    </row>
    <row r="56707" spans="36:37" ht="12.75" hidden="1" customHeight="1" x14ac:dyDescent="0.2">
      <c r="AJ56707" s="24"/>
      <c r="AK56707" s="24"/>
    </row>
    <row r="56708" spans="36:37" ht="12.75" hidden="1" customHeight="1" x14ac:dyDescent="0.2">
      <c r="AJ56708" s="24"/>
      <c r="AK56708" s="24"/>
    </row>
    <row r="56709" spans="36:37" ht="12.75" hidden="1" customHeight="1" x14ac:dyDescent="0.2">
      <c r="AJ56709" s="24"/>
      <c r="AK56709" s="24"/>
    </row>
    <row r="56710" spans="36:37" ht="12.75" hidden="1" customHeight="1" x14ac:dyDescent="0.2">
      <c r="AJ56710" s="24"/>
      <c r="AK56710" s="24"/>
    </row>
    <row r="56711" spans="36:37" ht="12.75" hidden="1" customHeight="1" x14ac:dyDescent="0.2">
      <c r="AJ56711" s="24"/>
      <c r="AK56711" s="24"/>
    </row>
    <row r="56712" spans="36:37" ht="12.75" hidden="1" customHeight="1" x14ac:dyDescent="0.2">
      <c r="AJ56712" s="24"/>
      <c r="AK56712" s="24"/>
    </row>
    <row r="56713" spans="36:37" ht="12.75" hidden="1" customHeight="1" x14ac:dyDescent="0.2">
      <c r="AJ56713" s="24"/>
      <c r="AK56713" s="24"/>
    </row>
    <row r="56714" spans="36:37" ht="12.75" hidden="1" customHeight="1" x14ac:dyDescent="0.2">
      <c r="AJ56714" s="24"/>
      <c r="AK56714" s="24"/>
    </row>
    <row r="56715" spans="36:37" ht="12.75" hidden="1" customHeight="1" x14ac:dyDescent="0.2">
      <c r="AJ56715" s="24"/>
      <c r="AK56715" s="24"/>
    </row>
    <row r="56716" spans="36:37" ht="12.75" hidden="1" customHeight="1" x14ac:dyDescent="0.2">
      <c r="AJ56716" s="24"/>
      <c r="AK56716" s="24"/>
    </row>
    <row r="56717" spans="36:37" ht="12.75" hidden="1" customHeight="1" x14ac:dyDescent="0.2">
      <c r="AJ56717" s="24"/>
      <c r="AK56717" s="24"/>
    </row>
    <row r="56718" spans="36:37" ht="12.75" hidden="1" customHeight="1" x14ac:dyDescent="0.2">
      <c r="AJ56718" s="24"/>
      <c r="AK56718" s="24"/>
    </row>
    <row r="56719" spans="36:37" ht="12.75" hidden="1" customHeight="1" x14ac:dyDescent="0.2">
      <c r="AJ56719" s="24"/>
      <c r="AK56719" s="24"/>
    </row>
    <row r="56720" spans="36:37" ht="12.75" hidden="1" customHeight="1" x14ac:dyDescent="0.2">
      <c r="AJ56720" s="24"/>
      <c r="AK56720" s="24"/>
    </row>
    <row r="56721" spans="36:37" ht="12.75" hidden="1" customHeight="1" x14ac:dyDescent="0.2">
      <c r="AJ56721" s="24"/>
      <c r="AK56721" s="24"/>
    </row>
    <row r="56722" spans="36:37" ht="12.75" hidden="1" customHeight="1" x14ac:dyDescent="0.2">
      <c r="AJ56722" s="24"/>
      <c r="AK56722" s="24"/>
    </row>
    <row r="56723" spans="36:37" ht="12.75" hidden="1" customHeight="1" x14ac:dyDescent="0.2">
      <c r="AJ56723" s="24"/>
      <c r="AK56723" s="24"/>
    </row>
    <row r="56724" spans="36:37" ht="12.75" hidden="1" customHeight="1" x14ac:dyDescent="0.2">
      <c r="AJ56724" s="24"/>
      <c r="AK56724" s="24"/>
    </row>
    <row r="56725" spans="36:37" ht="12.75" hidden="1" customHeight="1" x14ac:dyDescent="0.2">
      <c r="AJ56725" s="24"/>
      <c r="AK56725" s="24"/>
    </row>
    <row r="56726" spans="36:37" ht="12.75" hidden="1" customHeight="1" x14ac:dyDescent="0.2">
      <c r="AJ56726" s="24"/>
      <c r="AK56726" s="24"/>
    </row>
    <row r="56727" spans="36:37" ht="12.75" hidden="1" customHeight="1" x14ac:dyDescent="0.2">
      <c r="AJ56727" s="24"/>
      <c r="AK56727" s="24"/>
    </row>
    <row r="56728" spans="36:37" ht="12.75" hidden="1" customHeight="1" x14ac:dyDescent="0.2">
      <c r="AJ56728" s="24"/>
      <c r="AK56728" s="24"/>
    </row>
    <row r="56729" spans="36:37" ht="12.75" hidden="1" customHeight="1" x14ac:dyDescent="0.2">
      <c r="AJ56729" s="24"/>
      <c r="AK56729" s="24"/>
    </row>
    <row r="56730" spans="36:37" ht="12.75" hidden="1" customHeight="1" x14ac:dyDescent="0.2">
      <c r="AJ56730" s="24"/>
      <c r="AK56730" s="24"/>
    </row>
    <row r="56731" spans="36:37" ht="12.75" hidden="1" customHeight="1" x14ac:dyDescent="0.2">
      <c r="AJ56731" s="24"/>
      <c r="AK56731" s="24"/>
    </row>
    <row r="56732" spans="36:37" ht="12.75" hidden="1" customHeight="1" x14ac:dyDescent="0.2">
      <c r="AJ56732" s="24"/>
      <c r="AK56732" s="24"/>
    </row>
    <row r="56733" spans="36:37" ht="12.75" hidden="1" customHeight="1" x14ac:dyDescent="0.2">
      <c r="AJ56733" s="24"/>
      <c r="AK56733" s="24"/>
    </row>
    <row r="56734" spans="36:37" ht="12.75" hidden="1" customHeight="1" x14ac:dyDescent="0.2">
      <c r="AJ56734" s="24"/>
      <c r="AK56734" s="24"/>
    </row>
    <row r="56735" spans="36:37" ht="12.75" hidden="1" customHeight="1" x14ac:dyDescent="0.2">
      <c r="AJ56735" s="24"/>
      <c r="AK56735" s="24"/>
    </row>
    <row r="56736" spans="36:37" ht="12.75" hidden="1" customHeight="1" x14ac:dyDescent="0.2">
      <c r="AJ56736" s="24"/>
      <c r="AK56736" s="24"/>
    </row>
    <row r="56737" spans="36:37" ht="12.75" hidden="1" customHeight="1" x14ac:dyDescent="0.2">
      <c r="AJ56737" s="24"/>
      <c r="AK56737" s="24"/>
    </row>
    <row r="56738" spans="36:37" ht="12.75" hidden="1" customHeight="1" x14ac:dyDescent="0.2">
      <c r="AJ56738" s="24"/>
      <c r="AK56738" s="24"/>
    </row>
    <row r="56739" spans="36:37" ht="12.75" hidden="1" customHeight="1" x14ac:dyDescent="0.2">
      <c r="AJ56739" s="24"/>
      <c r="AK56739" s="24"/>
    </row>
    <row r="56740" spans="36:37" ht="12.75" hidden="1" customHeight="1" x14ac:dyDescent="0.2">
      <c r="AJ56740" s="24"/>
      <c r="AK56740" s="24"/>
    </row>
    <row r="56741" spans="36:37" ht="12.75" hidden="1" customHeight="1" x14ac:dyDescent="0.2">
      <c r="AJ56741" s="24"/>
      <c r="AK56741" s="24"/>
    </row>
    <row r="56742" spans="36:37" ht="12.75" hidden="1" customHeight="1" x14ac:dyDescent="0.2">
      <c r="AJ56742" s="24"/>
      <c r="AK56742" s="24"/>
    </row>
    <row r="56743" spans="36:37" ht="12.75" hidden="1" customHeight="1" x14ac:dyDescent="0.2">
      <c r="AJ56743" s="24"/>
      <c r="AK56743" s="24"/>
    </row>
    <row r="56744" spans="36:37" ht="12.75" hidden="1" customHeight="1" x14ac:dyDescent="0.2">
      <c r="AJ56744" s="24"/>
      <c r="AK56744" s="24"/>
    </row>
    <row r="56745" spans="36:37" ht="12.75" hidden="1" customHeight="1" x14ac:dyDescent="0.2">
      <c r="AJ56745" s="24"/>
      <c r="AK56745" s="24"/>
    </row>
    <row r="56746" spans="36:37" ht="12.75" hidden="1" customHeight="1" x14ac:dyDescent="0.2">
      <c r="AJ56746" s="24"/>
      <c r="AK56746" s="24"/>
    </row>
    <row r="56747" spans="36:37" ht="12.75" hidden="1" customHeight="1" x14ac:dyDescent="0.2">
      <c r="AJ56747" s="24"/>
      <c r="AK56747" s="24"/>
    </row>
    <row r="56748" spans="36:37" ht="12.75" hidden="1" customHeight="1" x14ac:dyDescent="0.2">
      <c r="AJ56748" s="24"/>
      <c r="AK56748" s="24"/>
    </row>
    <row r="56749" spans="36:37" ht="12.75" hidden="1" customHeight="1" x14ac:dyDescent="0.2">
      <c r="AJ56749" s="24"/>
      <c r="AK56749" s="24"/>
    </row>
    <row r="56750" spans="36:37" ht="12.75" hidden="1" customHeight="1" x14ac:dyDescent="0.2">
      <c r="AJ56750" s="24"/>
      <c r="AK56750" s="24"/>
    </row>
    <row r="56751" spans="36:37" ht="12.75" hidden="1" customHeight="1" x14ac:dyDescent="0.2">
      <c r="AJ56751" s="24"/>
      <c r="AK56751" s="24"/>
    </row>
    <row r="56752" spans="36:37" ht="12.75" hidden="1" customHeight="1" x14ac:dyDescent="0.2">
      <c r="AJ56752" s="24"/>
      <c r="AK56752" s="24"/>
    </row>
    <row r="56753" spans="36:37" ht="12.75" hidden="1" customHeight="1" x14ac:dyDescent="0.2">
      <c r="AJ56753" s="24"/>
      <c r="AK56753" s="24"/>
    </row>
    <row r="56754" spans="36:37" ht="12.75" hidden="1" customHeight="1" x14ac:dyDescent="0.2">
      <c r="AJ56754" s="24"/>
      <c r="AK56754" s="24"/>
    </row>
    <row r="56755" spans="36:37" ht="12.75" hidden="1" customHeight="1" x14ac:dyDescent="0.2">
      <c r="AJ56755" s="24"/>
      <c r="AK56755" s="24"/>
    </row>
    <row r="56756" spans="36:37" ht="12.75" hidden="1" customHeight="1" x14ac:dyDescent="0.2">
      <c r="AJ56756" s="24"/>
      <c r="AK56756" s="24"/>
    </row>
    <row r="56757" spans="36:37" ht="12.75" hidden="1" customHeight="1" x14ac:dyDescent="0.2">
      <c r="AJ56757" s="24"/>
      <c r="AK56757" s="24"/>
    </row>
    <row r="56758" spans="36:37" ht="12.75" hidden="1" customHeight="1" x14ac:dyDescent="0.2">
      <c r="AJ56758" s="24"/>
      <c r="AK56758" s="24"/>
    </row>
    <row r="56759" spans="36:37" ht="12.75" hidden="1" customHeight="1" x14ac:dyDescent="0.2">
      <c r="AJ56759" s="24"/>
      <c r="AK56759" s="24"/>
    </row>
    <row r="56760" spans="36:37" ht="12.75" hidden="1" customHeight="1" x14ac:dyDescent="0.2">
      <c r="AJ56760" s="24"/>
      <c r="AK56760" s="24"/>
    </row>
    <row r="56761" spans="36:37" ht="12.75" hidden="1" customHeight="1" x14ac:dyDescent="0.2">
      <c r="AJ56761" s="24"/>
      <c r="AK56761" s="24"/>
    </row>
    <row r="56762" spans="36:37" ht="12.75" hidden="1" customHeight="1" x14ac:dyDescent="0.2">
      <c r="AJ56762" s="24"/>
      <c r="AK56762" s="24"/>
    </row>
    <row r="56763" spans="36:37" ht="12.75" hidden="1" customHeight="1" x14ac:dyDescent="0.2">
      <c r="AJ56763" s="24"/>
      <c r="AK56763" s="24"/>
    </row>
    <row r="56764" spans="36:37" ht="12.75" hidden="1" customHeight="1" x14ac:dyDescent="0.2">
      <c r="AJ56764" s="24"/>
      <c r="AK56764" s="24"/>
    </row>
    <row r="56765" spans="36:37" ht="12.75" hidden="1" customHeight="1" x14ac:dyDescent="0.2">
      <c r="AJ56765" s="24"/>
      <c r="AK56765" s="24"/>
    </row>
    <row r="56766" spans="36:37" ht="12.75" hidden="1" customHeight="1" x14ac:dyDescent="0.2">
      <c r="AJ56766" s="24"/>
      <c r="AK56766" s="24"/>
    </row>
    <row r="56767" spans="36:37" ht="12.75" hidden="1" customHeight="1" x14ac:dyDescent="0.2">
      <c r="AJ56767" s="24"/>
      <c r="AK56767" s="24"/>
    </row>
    <row r="56768" spans="36:37" ht="12.75" hidden="1" customHeight="1" x14ac:dyDescent="0.2">
      <c r="AJ56768" s="24"/>
      <c r="AK56768" s="24"/>
    </row>
    <row r="56769" spans="36:37" ht="12.75" hidden="1" customHeight="1" x14ac:dyDescent="0.2">
      <c r="AJ56769" s="24"/>
      <c r="AK56769" s="24"/>
    </row>
    <row r="56770" spans="36:37" ht="12.75" hidden="1" customHeight="1" x14ac:dyDescent="0.2">
      <c r="AJ56770" s="24"/>
      <c r="AK56770" s="24"/>
    </row>
    <row r="56771" spans="36:37" ht="12.75" hidden="1" customHeight="1" x14ac:dyDescent="0.2">
      <c r="AJ56771" s="24"/>
      <c r="AK56771" s="24"/>
    </row>
    <row r="56772" spans="36:37" ht="12.75" hidden="1" customHeight="1" x14ac:dyDescent="0.2">
      <c r="AJ56772" s="24"/>
      <c r="AK56772" s="24"/>
    </row>
    <row r="56773" spans="36:37" ht="12.75" hidden="1" customHeight="1" x14ac:dyDescent="0.2">
      <c r="AJ56773" s="24"/>
      <c r="AK56773" s="24"/>
    </row>
    <row r="56774" spans="36:37" ht="12.75" hidden="1" customHeight="1" x14ac:dyDescent="0.2">
      <c r="AJ56774" s="24"/>
      <c r="AK56774" s="24"/>
    </row>
    <row r="56775" spans="36:37" ht="12.75" hidden="1" customHeight="1" x14ac:dyDescent="0.2">
      <c r="AJ56775" s="24"/>
      <c r="AK56775" s="24"/>
    </row>
    <row r="56776" spans="36:37" ht="12.75" hidden="1" customHeight="1" x14ac:dyDescent="0.2">
      <c r="AJ56776" s="24"/>
      <c r="AK56776" s="24"/>
    </row>
    <row r="56777" spans="36:37" ht="12.75" hidden="1" customHeight="1" x14ac:dyDescent="0.2">
      <c r="AJ56777" s="24"/>
      <c r="AK56777" s="24"/>
    </row>
    <row r="56778" spans="36:37" ht="12.75" hidden="1" customHeight="1" x14ac:dyDescent="0.2">
      <c r="AJ56778" s="24"/>
      <c r="AK56778" s="24"/>
    </row>
    <row r="56779" spans="36:37" ht="12.75" hidden="1" customHeight="1" x14ac:dyDescent="0.2">
      <c r="AJ56779" s="24"/>
      <c r="AK56779" s="24"/>
    </row>
    <row r="56780" spans="36:37" ht="12.75" hidden="1" customHeight="1" x14ac:dyDescent="0.2">
      <c r="AJ56780" s="24"/>
      <c r="AK56780" s="24"/>
    </row>
    <row r="56781" spans="36:37" ht="12.75" hidden="1" customHeight="1" x14ac:dyDescent="0.2">
      <c r="AJ56781" s="24"/>
      <c r="AK56781" s="24"/>
    </row>
    <row r="56782" spans="36:37" ht="12.75" hidden="1" customHeight="1" x14ac:dyDescent="0.2">
      <c r="AJ56782" s="24"/>
      <c r="AK56782" s="24"/>
    </row>
    <row r="56783" spans="36:37" ht="12.75" hidden="1" customHeight="1" x14ac:dyDescent="0.2">
      <c r="AJ56783" s="24"/>
      <c r="AK56783" s="24"/>
    </row>
    <row r="56784" spans="36:37" ht="12.75" hidden="1" customHeight="1" x14ac:dyDescent="0.2">
      <c r="AJ56784" s="24"/>
      <c r="AK56784" s="24"/>
    </row>
    <row r="56785" spans="36:37" ht="12.75" hidden="1" customHeight="1" x14ac:dyDescent="0.2">
      <c r="AJ56785" s="24"/>
      <c r="AK56785" s="24"/>
    </row>
    <row r="56786" spans="36:37" ht="12.75" hidden="1" customHeight="1" x14ac:dyDescent="0.2">
      <c r="AJ56786" s="24"/>
      <c r="AK56786" s="24"/>
    </row>
    <row r="56787" spans="36:37" ht="12.75" hidden="1" customHeight="1" x14ac:dyDescent="0.2">
      <c r="AJ56787" s="24"/>
      <c r="AK56787" s="24"/>
    </row>
    <row r="56788" spans="36:37" ht="12.75" hidden="1" customHeight="1" x14ac:dyDescent="0.2">
      <c r="AJ56788" s="24"/>
      <c r="AK56788" s="24"/>
    </row>
    <row r="56789" spans="36:37" ht="12.75" hidden="1" customHeight="1" x14ac:dyDescent="0.2">
      <c r="AJ56789" s="24"/>
      <c r="AK56789" s="24"/>
    </row>
    <row r="56790" spans="36:37" ht="12.75" hidden="1" customHeight="1" x14ac:dyDescent="0.2">
      <c r="AJ56790" s="24"/>
      <c r="AK56790" s="24"/>
    </row>
    <row r="56791" spans="36:37" ht="12.75" hidden="1" customHeight="1" x14ac:dyDescent="0.2">
      <c r="AJ56791" s="24"/>
      <c r="AK56791" s="24"/>
    </row>
    <row r="56792" spans="36:37" ht="12.75" hidden="1" customHeight="1" x14ac:dyDescent="0.2">
      <c r="AJ56792" s="24"/>
      <c r="AK56792" s="24"/>
    </row>
    <row r="56793" spans="36:37" ht="12.75" hidden="1" customHeight="1" x14ac:dyDescent="0.2">
      <c r="AJ56793" s="24"/>
      <c r="AK56793" s="24"/>
    </row>
    <row r="56794" spans="36:37" ht="12.75" hidden="1" customHeight="1" x14ac:dyDescent="0.2">
      <c r="AJ56794" s="24"/>
      <c r="AK56794" s="24"/>
    </row>
    <row r="56795" spans="36:37" ht="12.75" hidden="1" customHeight="1" x14ac:dyDescent="0.2">
      <c r="AJ56795" s="24"/>
      <c r="AK56795" s="24"/>
    </row>
    <row r="56796" spans="36:37" ht="12.75" hidden="1" customHeight="1" x14ac:dyDescent="0.2">
      <c r="AJ56796" s="24"/>
      <c r="AK56796" s="24"/>
    </row>
    <row r="56797" spans="36:37" ht="12.75" hidden="1" customHeight="1" x14ac:dyDescent="0.2">
      <c r="AJ56797" s="24"/>
      <c r="AK56797" s="24"/>
    </row>
    <row r="56798" spans="36:37" ht="12.75" hidden="1" customHeight="1" x14ac:dyDescent="0.2">
      <c r="AJ56798" s="24"/>
      <c r="AK56798" s="24"/>
    </row>
    <row r="56799" spans="36:37" ht="12.75" hidden="1" customHeight="1" x14ac:dyDescent="0.2">
      <c r="AJ56799" s="24"/>
      <c r="AK56799" s="24"/>
    </row>
    <row r="56800" spans="36:37" ht="12.75" hidden="1" customHeight="1" x14ac:dyDescent="0.2">
      <c r="AJ56800" s="24"/>
      <c r="AK56800" s="24"/>
    </row>
    <row r="56801" spans="36:37" ht="12.75" hidden="1" customHeight="1" x14ac:dyDescent="0.2">
      <c r="AJ56801" s="24"/>
      <c r="AK56801" s="24"/>
    </row>
    <row r="56802" spans="36:37" ht="12.75" hidden="1" customHeight="1" x14ac:dyDescent="0.2">
      <c r="AJ56802" s="24"/>
      <c r="AK56802" s="24"/>
    </row>
    <row r="56803" spans="36:37" ht="12.75" hidden="1" customHeight="1" x14ac:dyDescent="0.2">
      <c r="AJ56803" s="24"/>
      <c r="AK56803" s="24"/>
    </row>
    <row r="56804" spans="36:37" ht="12.75" hidden="1" customHeight="1" x14ac:dyDescent="0.2">
      <c r="AJ56804" s="24"/>
      <c r="AK56804" s="24"/>
    </row>
    <row r="56805" spans="36:37" ht="12.75" hidden="1" customHeight="1" x14ac:dyDescent="0.2">
      <c r="AJ56805" s="24"/>
      <c r="AK56805" s="24"/>
    </row>
    <row r="56806" spans="36:37" ht="12.75" hidden="1" customHeight="1" x14ac:dyDescent="0.2">
      <c r="AJ56806" s="24"/>
      <c r="AK56806" s="24"/>
    </row>
    <row r="56807" spans="36:37" ht="12.75" hidden="1" customHeight="1" x14ac:dyDescent="0.2">
      <c r="AJ56807" s="24"/>
      <c r="AK56807" s="24"/>
    </row>
    <row r="56808" spans="36:37" ht="12.75" hidden="1" customHeight="1" x14ac:dyDescent="0.2">
      <c r="AJ56808" s="24"/>
      <c r="AK56808" s="24"/>
    </row>
    <row r="56809" spans="36:37" ht="12.75" hidden="1" customHeight="1" x14ac:dyDescent="0.2">
      <c r="AJ56809" s="24"/>
      <c r="AK56809" s="24"/>
    </row>
    <row r="56810" spans="36:37" ht="12.75" hidden="1" customHeight="1" x14ac:dyDescent="0.2">
      <c r="AJ56810" s="24"/>
      <c r="AK56810" s="24"/>
    </row>
    <row r="56811" spans="36:37" ht="12.75" hidden="1" customHeight="1" x14ac:dyDescent="0.2">
      <c r="AJ56811" s="24"/>
      <c r="AK56811" s="24"/>
    </row>
    <row r="56812" spans="36:37" ht="12.75" hidden="1" customHeight="1" x14ac:dyDescent="0.2">
      <c r="AJ56812" s="24"/>
      <c r="AK56812" s="24"/>
    </row>
    <row r="56813" spans="36:37" ht="12.75" hidden="1" customHeight="1" x14ac:dyDescent="0.2">
      <c r="AJ56813" s="24"/>
      <c r="AK56813" s="24"/>
    </row>
    <row r="56814" spans="36:37" ht="12.75" hidden="1" customHeight="1" x14ac:dyDescent="0.2">
      <c r="AJ56814" s="24"/>
      <c r="AK56814" s="24"/>
    </row>
    <row r="56815" spans="36:37" ht="12.75" hidden="1" customHeight="1" x14ac:dyDescent="0.2">
      <c r="AJ56815" s="24"/>
      <c r="AK56815" s="24"/>
    </row>
    <row r="56816" spans="36:37" ht="12.75" hidden="1" customHeight="1" x14ac:dyDescent="0.2">
      <c r="AJ56816" s="24"/>
      <c r="AK56816" s="24"/>
    </row>
    <row r="56817" spans="36:37" ht="12.75" hidden="1" customHeight="1" x14ac:dyDescent="0.2">
      <c r="AJ56817" s="24"/>
      <c r="AK56817" s="24"/>
    </row>
    <row r="56818" spans="36:37" ht="12.75" hidden="1" customHeight="1" x14ac:dyDescent="0.2">
      <c r="AJ56818" s="24"/>
      <c r="AK56818" s="24"/>
    </row>
    <row r="56819" spans="36:37" ht="12.75" hidden="1" customHeight="1" x14ac:dyDescent="0.2">
      <c r="AJ56819" s="24"/>
      <c r="AK56819" s="24"/>
    </row>
    <row r="56820" spans="36:37" ht="12.75" hidden="1" customHeight="1" x14ac:dyDescent="0.2">
      <c r="AJ56820" s="24"/>
      <c r="AK56820" s="24"/>
    </row>
    <row r="56821" spans="36:37" ht="12.75" hidden="1" customHeight="1" x14ac:dyDescent="0.2">
      <c r="AJ56821" s="24"/>
      <c r="AK56821" s="24"/>
    </row>
    <row r="56822" spans="36:37" ht="12.75" hidden="1" customHeight="1" x14ac:dyDescent="0.2">
      <c r="AJ56822" s="24"/>
      <c r="AK56822" s="24"/>
    </row>
    <row r="56823" spans="36:37" ht="12.75" hidden="1" customHeight="1" x14ac:dyDescent="0.2">
      <c r="AJ56823" s="24"/>
      <c r="AK56823" s="24"/>
    </row>
    <row r="56824" spans="36:37" ht="12.75" hidden="1" customHeight="1" x14ac:dyDescent="0.2">
      <c r="AJ56824" s="24"/>
      <c r="AK56824" s="24"/>
    </row>
    <row r="56825" spans="36:37" ht="12.75" hidden="1" customHeight="1" x14ac:dyDescent="0.2">
      <c r="AJ56825" s="24"/>
      <c r="AK56825" s="24"/>
    </row>
    <row r="56826" spans="36:37" ht="12.75" hidden="1" customHeight="1" x14ac:dyDescent="0.2">
      <c r="AJ56826" s="24"/>
      <c r="AK56826" s="24"/>
    </row>
    <row r="56827" spans="36:37" ht="12.75" hidden="1" customHeight="1" x14ac:dyDescent="0.2">
      <c r="AJ56827" s="24"/>
      <c r="AK56827" s="24"/>
    </row>
    <row r="56828" spans="36:37" ht="12.75" hidden="1" customHeight="1" x14ac:dyDescent="0.2">
      <c r="AJ56828" s="24"/>
      <c r="AK56828" s="24"/>
    </row>
    <row r="56829" spans="36:37" ht="12.75" hidden="1" customHeight="1" x14ac:dyDescent="0.2">
      <c r="AJ56829" s="24"/>
      <c r="AK56829" s="24"/>
    </row>
    <row r="56830" spans="36:37" ht="12.75" hidden="1" customHeight="1" x14ac:dyDescent="0.2">
      <c r="AJ56830" s="24"/>
      <c r="AK56830" s="24"/>
    </row>
    <row r="56831" spans="36:37" ht="12.75" hidden="1" customHeight="1" x14ac:dyDescent="0.2">
      <c r="AJ56831" s="24"/>
      <c r="AK56831" s="24"/>
    </row>
    <row r="56832" spans="36:37" ht="12.75" hidden="1" customHeight="1" x14ac:dyDescent="0.2">
      <c r="AJ56832" s="24"/>
      <c r="AK56832" s="24"/>
    </row>
    <row r="56833" spans="36:37" ht="12.75" hidden="1" customHeight="1" x14ac:dyDescent="0.2">
      <c r="AJ56833" s="24"/>
      <c r="AK56833" s="24"/>
    </row>
    <row r="56834" spans="36:37" ht="12.75" hidden="1" customHeight="1" x14ac:dyDescent="0.2">
      <c r="AJ56834" s="24"/>
      <c r="AK56834" s="24"/>
    </row>
    <row r="56835" spans="36:37" ht="12.75" hidden="1" customHeight="1" x14ac:dyDescent="0.2">
      <c r="AJ56835" s="24"/>
      <c r="AK56835" s="24"/>
    </row>
    <row r="56836" spans="36:37" ht="12.75" hidden="1" customHeight="1" x14ac:dyDescent="0.2">
      <c r="AJ56836" s="24"/>
      <c r="AK56836" s="24"/>
    </row>
    <row r="56837" spans="36:37" ht="12.75" hidden="1" customHeight="1" x14ac:dyDescent="0.2">
      <c r="AJ56837" s="24"/>
      <c r="AK56837" s="24"/>
    </row>
    <row r="56838" spans="36:37" ht="12.75" hidden="1" customHeight="1" x14ac:dyDescent="0.2">
      <c r="AJ56838" s="24"/>
      <c r="AK56838" s="24"/>
    </row>
    <row r="56839" spans="36:37" ht="12.75" hidden="1" customHeight="1" x14ac:dyDescent="0.2">
      <c r="AJ56839" s="24"/>
      <c r="AK56839" s="24"/>
    </row>
    <row r="56840" spans="36:37" ht="12.75" hidden="1" customHeight="1" x14ac:dyDescent="0.2">
      <c r="AJ56840" s="24"/>
      <c r="AK56840" s="24"/>
    </row>
    <row r="56841" spans="36:37" ht="12.75" hidden="1" customHeight="1" x14ac:dyDescent="0.2">
      <c r="AJ56841" s="24"/>
      <c r="AK56841" s="24"/>
    </row>
    <row r="56842" spans="36:37" ht="12.75" hidden="1" customHeight="1" x14ac:dyDescent="0.2">
      <c r="AJ56842" s="24"/>
      <c r="AK56842" s="24"/>
    </row>
    <row r="56843" spans="36:37" ht="12.75" hidden="1" customHeight="1" x14ac:dyDescent="0.2">
      <c r="AJ56843" s="24"/>
      <c r="AK56843" s="24"/>
    </row>
    <row r="56844" spans="36:37" ht="12.75" hidden="1" customHeight="1" x14ac:dyDescent="0.2">
      <c r="AJ56844" s="24"/>
      <c r="AK56844" s="24"/>
    </row>
    <row r="56845" spans="36:37" ht="12.75" hidden="1" customHeight="1" x14ac:dyDescent="0.2">
      <c r="AJ56845" s="24"/>
      <c r="AK56845" s="24"/>
    </row>
    <row r="56846" spans="36:37" ht="12.75" hidden="1" customHeight="1" x14ac:dyDescent="0.2">
      <c r="AJ56846" s="24"/>
      <c r="AK56846" s="24"/>
    </row>
    <row r="56847" spans="36:37" ht="12.75" hidden="1" customHeight="1" x14ac:dyDescent="0.2">
      <c r="AJ56847" s="24"/>
      <c r="AK56847" s="24"/>
    </row>
    <row r="56848" spans="36:37" ht="12.75" hidden="1" customHeight="1" x14ac:dyDescent="0.2">
      <c r="AJ56848" s="24"/>
      <c r="AK56848" s="24"/>
    </row>
    <row r="56849" spans="36:37" ht="12.75" hidden="1" customHeight="1" x14ac:dyDescent="0.2">
      <c r="AJ56849" s="24"/>
      <c r="AK56849" s="24"/>
    </row>
    <row r="56850" spans="36:37" ht="12.75" hidden="1" customHeight="1" x14ac:dyDescent="0.2">
      <c r="AJ56850" s="24"/>
      <c r="AK56850" s="24"/>
    </row>
    <row r="56851" spans="36:37" ht="12.75" hidden="1" customHeight="1" x14ac:dyDescent="0.2">
      <c r="AJ56851" s="24"/>
      <c r="AK56851" s="24"/>
    </row>
    <row r="56852" spans="36:37" ht="12.75" hidden="1" customHeight="1" x14ac:dyDescent="0.2">
      <c r="AJ56852" s="24"/>
      <c r="AK56852" s="24"/>
    </row>
    <row r="56853" spans="36:37" ht="12.75" hidden="1" customHeight="1" x14ac:dyDescent="0.2">
      <c r="AJ56853" s="24"/>
      <c r="AK56853" s="24"/>
    </row>
    <row r="56854" spans="36:37" ht="12.75" hidden="1" customHeight="1" x14ac:dyDescent="0.2">
      <c r="AJ56854" s="24"/>
      <c r="AK56854" s="24"/>
    </row>
    <row r="56855" spans="36:37" ht="12.75" hidden="1" customHeight="1" x14ac:dyDescent="0.2">
      <c r="AJ56855" s="24"/>
      <c r="AK56855" s="24"/>
    </row>
    <row r="56856" spans="36:37" ht="12.75" hidden="1" customHeight="1" x14ac:dyDescent="0.2">
      <c r="AJ56856" s="24"/>
      <c r="AK56856" s="24"/>
    </row>
    <row r="56857" spans="36:37" ht="12.75" hidden="1" customHeight="1" x14ac:dyDescent="0.2">
      <c r="AJ56857" s="24"/>
      <c r="AK56857" s="24"/>
    </row>
    <row r="56858" spans="36:37" ht="12.75" hidden="1" customHeight="1" x14ac:dyDescent="0.2">
      <c r="AJ56858" s="24"/>
      <c r="AK56858" s="24"/>
    </row>
    <row r="56859" spans="36:37" ht="12.75" hidden="1" customHeight="1" x14ac:dyDescent="0.2">
      <c r="AJ56859" s="24"/>
      <c r="AK56859" s="24"/>
    </row>
    <row r="56860" spans="36:37" ht="12.75" hidden="1" customHeight="1" x14ac:dyDescent="0.2">
      <c r="AJ56860" s="24"/>
      <c r="AK56860" s="24"/>
    </row>
    <row r="56861" spans="36:37" ht="12.75" hidden="1" customHeight="1" x14ac:dyDescent="0.2">
      <c r="AJ56861" s="24"/>
      <c r="AK56861" s="24"/>
    </row>
    <row r="56862" spans="36:37" ht="12.75" hidden="1" customHeight="1" x14ac:dyDescent="0.2">
      <c r="AJ56862" s="24"/>
      <c r="AK56862" s="24"/>
    </row>
    <row r="56863" spans="36:37" ht="12.75" hidden="1" customHeight="1" x14ac:dyDescent="0.2">
      <c r="AJ56863" s="24"/>
      <c r="AK56863" s="24"/>
    </row>
    <row r="56864" spans="36:37" ht="12.75" hidden="1" customHeight="1" x14ac:dyDescent="0.2">
      <c r="AJ56864" s="24"/>
      <c r="AK56864" s="24"/>
    </row>
    <row r="56865" spans="36:37" ht="12.75" hidden="1" customHeight="1" x14ac:dyDescent="0.2">
      <c r="AJ56865" s="24"/>
      <c r="AK56865" s="24"/>
    </row>
    <row r="56866" spans="36:37" ht="12.75" hidden="1" customHeight="1" x14ac:dyDescent="0.2">
      <c r="AJ56866" s="24"/>
      <c r="AK56866" s="24"/>
    </row>
    <row r="56867" spans="36:37" ht="12.75" hidden="1" customHeight="1" x14ac:dyDescent="0.2">
      <c r="AJ56867" s="24"/>
      <c r="AK56867" s="24"/>
    </row>
    <row r="56868" spans="36:37" ht="12.75" hidden="1" customHeight="1" x14ac:dyDescent="0.2">
      <c r="AJ56868" s="24"/>
      <c r="AK56868" s="24"/>
    </row>
    <row r="56869" spans="36:37" ht="12.75" hidden="1" customHeight="1" x14ac:dyDescent="0.2">
      <c r="AJ56869" s="24"/>
      <c r="AK56869" s="24"/>
    </row>
    <row r="56870" spans="36:37" ht="12.75" hidden="1" customHeight="1" x14ac:dyDescent="0.2">
      <c r="AJ56870" s="24"/>
      <c r="AK56870" s="24"/>
    </row>
    <row r="56871" spans="36:37" ht="12.75" hidden="1" customHeight="1" x14ac:dyDescent="0.2">
      <c r="AJ56871" s="24"/>
      <c r="AK56871" s="24"/>
    </row>
    <row r="56872" spans="36:37" ht="12.75" hidden="1" customHeight="1" x14ac:dyDescent="0.2">
      <c r="AJ56872" s="24"/>
      <c r="AK56872" s="24"/>
    </row>
    <row r="56873" spans="36:37" ht="12.75" hidden="1" customHeight="1" x14ac:dyDescent="0.2">
      <c r="AJ56873" s="24"/>
      <c r="AK56873" s="24"/>
    </row>
    <row r="56874" spans="36:37" ht="12.75" hidden="1" customHeight="1" x14ac:dyDescent="0.2">
      <c r="AJ56874" s="24"/>
      <c r="AK56874" s="24"/>
    </row>
    <row r="56875" spans="36:37" ht="12.75" hidden="1" customHeight="1" x14ac:dyDescent="0.2">
      <c r="AJ56875" s="24"/>
      <c r="AK56875" s="24"/>
    </row>
    <row r="56876" spans="36:37" ht="12.75" hidden="1" customHeight="1" x14ac:dyDescent="0.2">
      <c r="AJ56876" s="24"/>
      <c r="AK56876" s="24"/>
    </row>
    <row r="56877" spans="36:37" ht="12.75" hidden="1" customHeight="1" x14ac:dyDescent="0.2">
      <c r="AJ56877" s="24"/>
      <c r="AK56877" s="24"/>
    </row>
    <row r="56878" spans="36:37" ht="12.75" hidden="1" customHeight="1" x14ac:dyDescent="0.2">
      <c r="AJ56878" s="24"/>
      <c r="AK56878" s="24"/>
    </row>
    <row r="56879" spans="36:37" ht="12.75" hidden="1" customHeight="1" x14ac:dyDescent="0.2">
      <c r="AJ56879" s="24"/>
      <c r="AK56879" s="24"/>
    </row>
    <row r="56880" spans="36:37" ht="12.75" hidden="1" customHeight="1" x14ac:dyDescent="0.2">
      <c r="AJ56880" s="24"/>
      <c r="AK56880" s="24"/>
    </row>
    <row r="56881" spans="36:37" ht="12.75" hidden="1" customHeight="1" x14ac:dyDescent="0.2">
      <c r="AJ56881" s="24"/>
      <c r="AK56881" s="24"/>
    </row>
    <row r="56882" spans="36:37" ht="12.75" hidden="1" customHeight="1" x14ac:dyDescent="0.2">
      <c r="AJ56882" s="24"/>
      <c r="AK56882" s="24"/>
    </row>
    <row r="56883" spans="36:37" ht="12.75" hidden="1" customHeight="1" x14ac:dyDescent="0.2">
      <c r="AJ56883" s="24"/>
      <c r="AK56883" s="24"/>
    </row>
    <row r="56884" spans="36:37" ht="12.75" hidden="1" customHeight="1" x14ac:dyDescent="0.2">
      <c r="AJ56884" s="24"/>
      <c r="AK56884" s="24"/>
    </row>
    <row r="56885" spans="36:37" ht="12.75" hidden="1" customHeight="1" x14ac:dyDescent="0.2">
      <c r="AJ56885" s="24"/>
      <c r="AK56885" s="24"/>
    </row>
    <row r="56886" spans="36:37" ht="12.75" hidden="1" customHeight="1" x14ac:dyDescent="0.2">
      <c r="AJ56886" s="24"/>
      <c r="AK56886" s="24"/>
    </row>
    <row r="56887" spans="36:37" ht="12.75" hidden="1" customHeight="1" x14ac:dyDescent="0.2">
      <c r="AJ56887" s="24"/>
      <c r="AK56887" s="24"/>
    </row>
    <row r="56888" spans="36:37" ht="12.75" hidden="1" customHeight="1" x14ac:dyDescent="0.2">
      <c r="AJ56888" s="24"/>
      <c r="AK56888" s="24"/>
    </row>
    <row r="56889" spans="36:37" ht="12.75" hidden="1" customHeight="1" x14ac:dyDescent="0.2">
      <c r="AJ56889" s="24"/>
      <c r="AK56889" s="24"/>
    </row>
    <row r="56890" spans="36:37" ht="12.75" hidden="1" customHeight="1" x14ac:dyDescent="0.2">
      <c r="AJ56890" s="24"/>
      <c r="AK56890" s="24"/>
    </row>
    <row r="56891" spans="36:37" ht="12.75" hidden="1" customHeight="1" x14ac:dyDescent="0.2">
      <c r="AJ56891" s="24"/>
      <c r="AK56891" s="24"/>
    </row>
    <row r="56892" spans="36:37" ht="12.75" hidden="1" customHeight="1" x14ac:dyDescent="0.2">
      <c r="AJ56892" s="24"/>
      <c r="AK56892" s="24"/>
    </row>
    <row r="56893" spans="36:37" ht="12.75" hidden="1" customHeight="1" x14ac:dyDescent="0.2">
      <c r="AJ56893" s="24"/>
      <c r="AK56893" s="24"/>
    </row>
    <row r="56894" spans="36:37" ht="12.75" hidden="1" customHeight="1" x14ac:dyDescent="0.2">
      <c r="AJ56894" s="24"/>
      <c r="AK56894" s="24"/>
    </row>
    <row r="56895" spans="36:37" ht="12.75" hidden="1" customHeight="1" x14ac:dyDescent="0.2">
      <c r="AJ56895" s="24"/>
      <c r="AK56895" s="24"/>
    </row>
    <row r="56896" spans="36:37" ht="12.75" hidden="1" customHeight="1" x14ac:dyDescent="0.2">
      <c r="AJ56896" s="24"/>
      <c r="AK56896" s="24"/>
    </row>
    <row r="56897" spans="36:37" ht="12.75" hidden="1" customHeight="1" x14ac:dyDescent="0.2">
      <c r="AJ56897" s="24"/>
      <c r="AK56897" s="24"/>
    </row>
    <row r="56898" spans="36:37" ht="12.75" hidden="1" customHeight="1" x14ac:dyDescent="0.2">
      <c r="AJ56898" s="24"/>
      <c r="AK56898" s="24"/>
    </row>
    <row r="56899" spans="36:37" ht="12.75" hidden="1" customHeight="1" x14ac:dyDescent="0.2">
      <c r="AJ56899" s="24"/>
      <c r="AK56899" s="24"/>
    </row>
    <row r="56900" spans="36:37" ht="12.75" hidden="1" customHeight="1" x14ac:dyDescent="0.2">
      <c r="AJ56900" s="24"/>
      <c r="AK56900" s="24"/>
    </row>
    <row r="56901" spans="36:37" ht="12.75" hidden="1" customHeight="1" x14ac:dyDescent="0.2">
      <c r="AJ56901" s="24"/>
      <c r="AK56901" s="24"/>
    </row>
    <row r="56902" spans="36:37" ht="12.75" hidden="1" customHeight="1" x14ac:dyDescent="0.2">
      <c r="AJ56902" s="24"/>
      <c r="AK56902" s="24"/>
    </row>
    <row r="56903" spans="36:37" ht="12.75" hidden="1" customHeight="1" x14ac:dyDescent="0.2">
      <c r="AJ56903" s="24"/>
      <c r="AK56903" s="24"/>
    </row>
    <row r="56904" spans="36:37" ht="12.75" hidden="1" customHeight="1" x14ac:dyDescent="0.2">
      <c r="AJ56904" s="24"/>
      <c r="AK56904" s="24"/>
    </row>
    <row r="56905" spans="36:37" ht="12.75" hidden="1" customHeight="1" x14ac:dyDescent="0.2">
      <c r="AJ56905" s="24"/>
      <c r="AK56905" s="24"/>
    </row>
    <row r="56906" spans="36:37" ht="12.75" hidden="1" customHeight="1" x14ac:dyDescent="0.2">
      <c r="AJ56906" s="24"/>
      <c r="AK56906" s="24"/>
    </row>
    <row r="56907" spans="36:37" ht="12.75" hidden="1" customHeight="1" x14ac:dyDescent="0.2">
      <c r="AJ56907" s="24"/>
      <c r="AK56907" s="24"/>
    </row>
    <row r="56908" spans="36:37" ht="12.75" hidden="1" customHeight="1" x14ac:dyDescent="0.2">
      <c r="AJ56908" s="24"/>
      <c r="AK56908" s="24"/>
    </row>
    <row r="56909" spans="36:37" ht="12.75" hidden="1" customHeight="1" x14ac:dyDescent="0.2">
      <c r="AJ56909" s="24"/>
      <c r="AK56909" s="24"/>
    </row>
    <row r="56910" spans="36:37" ht="12.75" hidden="1" customHeight="1" x14ac:dyDescent="0.2">
      <c r="AJ56910" s="24"/>
      <c r="AK56910" s="24"/>
    </row>
    <row r="56911" spans="36:37" ht="12.75" hidden="1" customHeight="1" x14ac:dyDescent="0.2">
      <c r="AJ56911" s="24"/>
      <c r="AK56911" s="24"/>
    </row>
    <row r="56912" spans="36:37" ht="12.75" hidden="1" customHeight="1" x14ac:dyDescent="0.2">
      <c r="AJ56912" s="24"/>
      <c r="AK56912" s="24"/>
    </row>
    <row r="56913" spans="36:37" ht="12.75" hidden="1" customHeight="1" x14ac:dyDescent="0.2">
      <c r="AJ56913" s="24"/>
      <c r="AK56913" s="24"/>
    </row>
    <row r="56914" spans="36:37" ht="12.75" hidden="1" customHeight="1" x14ac:dyDescent="0.2">
      <c r="AJ56914" s="24"/>
      <c r="AK56914" s="24"/>
    </row>
    <row r="56915" spans="36:37" ht="12.75" hidden="1" customHeight="1" x14ac:dyDescent="0.2">
      <c r="AJ56915" s="24"/>
      <c r="AK56915" s="24"/>
    </row>
    <row r="56916" spans="36:37" ht="12.75" hidden="1" customHeight="1" x14ac:dyDescent="0.2">
      <c r="AJ56916" s="24"/>
      <c r="AK56916" s="24"/>
    </row>
    <row r="56917" spans="36:37" ht="12.75" hidden="1" customHeight="1" x14ac:dyDescent="0.2">
      <c r="AJ56917" s="24"/>
      <c r="AK56917" s="24"/>
    </row>
    <row r="56918" spans="36:37" ht="12.75" hidden="1" customHeight="1" x14ac:dyDescent="0.2">
      <c r="AJ56918" s="24"/>
      <c r="AK56918" s="24"/>
    </row>
    <row r="56919" spans="36:37" ht="12.75" hidden="1" customHeight="1" x14ac:dyDescent="0.2">
      <c r="AJ56919" s="24"/>
      <c r="AK56919" s="24"/>
    </row>
    <row r="56920" spans="36:37" ht="12.75" hidden="1" customHeight="1" x14ac:dyDescent="0.2">
      <c r="AJ56920" s="24"/>
      <c r="AK56920" s="24"/>
    </row>
    <row r="56921" spans="36:37" ht="12.75" hidden="1" customHeight="1" x14ac:dyDescent="0.2">
      <c r="AJ56921" s="24"/>
      <c r="AK56921" s="24"/>
    </row>
    <row r="56922" spans="36:37" ht="12.75" hidden="1" customHeight="1" x14ac:dyDescent="0.2">
      <c r="AJ56922" s="24"/>
      <c r="AK56922" s="24"/>
    </row>
    <row r="56923" spans="36:37" ht="12.75" hidden="1" customHeight="1" x14ac:dyDescent="0.2">
      <c r="AJ56923" s="24"/>
      <c r="AK56923" s="24"/>
    </row>
    <row r="56924" spans="36:37" ht="12.75" hidden="1" customHeight="1" x14ac:dyDescent="0.2">
      <c r="AJ56924" s="24"/>
      <c r="AK56924" s="24"/>
    </row>
    <row r="56925" spans="36:37" ht="12.75" hidden="1" customHeight="1" x14ac:dyDescent="0.2">
      <c r="AJ56925" s="24"/>
      <c r="AK56925" s="24"/>
    </row>
    <row r="56926" spans="36:37" ht="12.75" hidden="1" customHeight="1" x14ac:dyDescent="0.2">
      <c r="AJ56926" s="24"/>
      <c r="AK56926" s="24"/>
    </row>
    <row r="56927" spans="36:37" ht="12.75" hidden="1" customHeight="1" x14ac:dyDescent="0.2">
      <c r="AJ56927" s="24"/>
      <c r="AK56927" s="24"/>
    </row>
    <row r="56928" spans="36:37" ht="12.75" hidden="1" customHeight="1" x14ac:dyDescent="0.2">
      <c r="AJ56928" s="24"/>
      <c r="AK56928" s="24"/>
    </row>
    <row r="56929" spans="36:37" ht="12.75" hidden="1" customHeight="1" x14ac:dyDescent="0.2">
      <c r="AJ56929" s="24"/>
      <c r="AK56929" s="24"/>
    </row>
    <row r="56930" spans="36:37" ht="12.75" hidden="1" customHeight="1" x14ac:dyDescent="0.2">
      <c r="AJ56930" s="24"/>
      <c r="AK56930" s="24"/>
    </row>
    <row r="56931" spans="36:37" ht="12.75" hidden="1" customHeight="1" x14ac:dyDescent="0.2">
      <c r="AJ56931" s="24"/>
      <c r="AK56931" s="24"/>
    </row>
    <row r="56932" spans="36:37" ht="12.75" hidden="1" customHeight="1" x14ac:dyDescent="0.2">
      <c r="AJ56932" s="24"/>
      <c r="AK56932" s="24"/>
    </row>
    <row r="56933" spans="36:37" ht="12.75" hidden="1" customHeight="1" x14ac:dyDescent="0.2">
      <c r="AJ56933" s="24"/>
      <c r="AK56933" s="24"/>
    </row>
    <row r="56934" spans="36:37" ht="12.75" hidden="1" customHeight="1" x14ac:dyDescent="0.2">
      <c r="AJ56934" s="24"/>
      <c r="AK56934" s="24"/>
    </row>
    <row r="56935" spans="36:37" ht="12.75" hidden="1" customHeight="1" x14ac:dyDescent="0.2">
      <c r="AJ56935" s="24"/>
      <c r="AK56935" s="24"/>
    </row>
    <row r="56936" spans="36:37" ht="12.75" hidden="1" customHeight="1" x14ac:dyDescent="0.2">
      <c r="AJ56936" s="24"/>
      <c r="AK56936" s="24"/>
    </row>
    <row r="56937" spans="36:37" ht="12.75" hidden="1" customHeight="1" x14ac:dyDescent="0.2">
      <c r="AJ56937" s="24"/>
      <c r="AK56937" s="24"/>
    </row>
    <row r="56938" spans="36:37" ht="12.75" hidden="1" customHeight="1" x14ac:dyDescent="0.2">
      <c r="AJ56938" s="24"/>
      <c r="AK56938" s="24"/>
    </row>
    <row r="56939" spans="36:37" ht="12.75" hidden="1" customHeight="1" x14ac:dyDescent="0.2">
      <c r="AJ56939" s="24"/>
      <c r="AK56939" s="24"/>
    </row>
    <row r="56940" spans="36:37" ht="12.75" hidden="1" customHeight="1" x14ac:dyDescent="0.2">
      <c r="AJ56940" s="24"/>
      <c r="AK56940" s="24"/>
    </row>
    <row r="56941" spans="36:37" ht="12.75" hidden="1" customHeight="1" x14ac:dyDescent="0.2">
      <c r="AJ56941" s="24"/>
      <c r="AK56941" s="24"/>
    </row>
    <row r="56942" spans="36:37" ht="12.75" hidden="1" customHeight="1" x14ac:dyDescent="0.2">
      <c r="AJ56942" s="24"/>
      <c r="AK56942" s="24"/>
    </row>
    <row r="56943" spans="36:37" ht="12.75" hidden="1" customHeight="1" x14ac:dyDescent="0.2">
      <c r="AJ56943" s="24"/>
      <c r="AK56943" s="24"/>
    </row>
    <row r="56944" spans="36:37" ht="12.75" hidden="1" customHeight="1" x14ac:dyDescent="0.2">
      <c r="AJ56944" s="24"/>
      <c r="AK56944" s="24"/>
    </row>
    <row r="56945" spans="36:37" ht="12.75" hidden="1" customHeight="1" x14ac:dyDescent="0.2">
      <c r="AJ56945" s="24"/>
      <c r="AK56945" s="24"/>
    </row>
    <row r="56946" spans="36:37" ht="12.75" hidden="1" customHeight="1" x14ac:dyDescent="0.2">
      <c r="AJ56946" s="24"/>
      <c r="AK56946" s="24"/>
    </row>
    <row r="56947" spans="36:37" ht="12.75" hidden="1" customHeight="1" x14ac:dyDescent="0.2">
      <c r="AJ56947" s="24"/>
      <c r="AK56947" s="24"/>
    </row>
    <row r="56948" spans="36:37" ht="12.75" hidden="1" customHeight="1" x14ac:dyDescent="0.2">
      <c r="AJ56948" s="24"/>
      <c r="AK56948" s="24"/>
    </row>
    <row r="56949" spans="36:37" ht="12.75" hidden="1" customHeight="1" x14ac:dyDescent="0.2">
      <c r="AJ56949" s="24"/>
      <c r="AK56949" s="24"/>
    </row>
    <row r="56950" spans="36:37" ht="12.75" hidden="1" customHeight="1" x14ac:dyDescent="0.2">
      <c r="AJ56950" s="24"/>
      <c r="AK56950" s="24"/>
    </row>
    <row r="56951" spans="36:37" ht="12.75" hidden="1" customHeight="1" x14ac:dyDescent="0.2">
      <c r="AJ56951" s="24"/>
      <c r="AK56951" s="24"/>
    </row>
    <row r="56952" spans="36:37" ht="12.75" hidden="1" customHeight="1" x14ac:dyDescent="0.2">
      <c r="AJ56952" s="24"/>
      <c r="AK56952" s="24"/>
    </row>
    <row r="56953" spans="36:37" ht="12.75" hidden="1" customHeight="1" x14ac:dyDescent="0.2">
      <c r="AJ56953" s="24"/>
      <c r="AK56953" s="24"/>
    </row>
    <row r="56954" spans="36:37" ht="12.75" hidden="1" customHeight="1" x14ac:dyDescent="0.2">
      <c r="AJ56954" s="24"/>
      <c r="AK56954" s="24"/>
    </row>
    <row r="56955" spans="36:37" ht="12.75" hidden="1" customHeight="1" x14ac:dyDescent="0.2">
      <c r="AJ56955" s="24"/>
      <c r="AK56955" s="24"/>
    </row>
    <row r="56956" spans="36:37" ht="12.75" hidden="1" customHeight="1" x14ac:dyDescent="0.2">
      <c r="AJ56956" s="24"/>
      <c r="AK56956" s="24"/>
    </row>
    <row r="56957" spans="36:37" ht="12.75" hidden="1" customHeight="1" x14ac:dyDescent="0.2">
      <c r="AJ56957" s="24"/>
      <c r="AK56957" s="24"/>
    </row>
    <row r="56958" spans="36:37" ht="12.75" hidden="1" customHeight="1" x14ac:dyDescent="0.2">
      <c r="AJ56958" s="24"/>
      <c r="AK56958" s="24"/>
    </row>
    <row r="56959" spans="36:37" ht="12.75" hidden="1" customHeight="1" x14ac:dyDescent="0.2">
      <c r="AJ56959" s="24"/>
      <c r="AK56959" s="24"/>
    </row>
    <row r="56960" spans="36:37" ht="12.75" hidden="1" customHeight="1" x14ac:dyDescent="0.2">
      <c r="AJ56960" s="24"/>
      <c r="AK56960" s="24"/>
    </row>
    <row r="56961" spans="36:37" ht="12.75" hidden="1" customHeight="1" x14ac:dyDescent="0.2">
      <c r="AJ56961" s="24"/>
      <c r="AK56961" s="24"/>
    </row>
    <row r="56962" spans="36:37" ht="12.75" hidden="1" customHeight="1" x14ac:dyDescent="0.2">
      <c r="AJ56962" s="24"/>
      <c r="AK56962" s="24"/>
    </row>
    <row r="56963" spans="36:37" ht="12.75" hidden="1" customHeight="1" x14ac:dyDescent="0.2">
      <c r="AJ56963" s="24"/>
      <c r="AK56963" s="24"/>
    </row>
    <row r="56964" spans="36:37" ht="12.75" hidden="1" customHeight="1" x14ac:dyDescent="0.2">
      <c r="AJ56964" s="24"/>
      <c r="AK56964" s="24"/>
    </row>
    <row r="56965" spans="36:37" ht="12.75" hidden="1" customHeight="1" x14ac:dyDescent="0.2">
      <c r="AJ56965" s="24"/>
      <c r="AK56965" s="24"/>
    </row>
    <row r="56966" spans="36:37" ht="12.75" hidden="1" customHeight="1" x14ac:dyDescent="0.2">
      <c r="AJ56966" s="24"/>
      <c r="AK56966" s="24"/>
    </row>
    <row r="56967" spans="36:37" ht="12.75" hidden="1" customHeight="1" x14ac:dyDescent="0.2">
      <c r="AJ56967" s="24"/>
      <c r="AK56967" s="24"/>
    </row>
    <row r="56968" spans="36:37" ht="12.75" hidden="1" customHeight="1" x14ac:dyDescent="0.2">
      <c r="AJ56968" s="24"/>
      <c r="AK56968" s="24"/>
    </row>
    <row r="56969" spans="36:37" ht="12.75" hidden="1" customHeight="1" x14ac:dyDescent="0.2">
      <c r="AJ56969" s="24"/>
      <c r="AK56969" s="24"/>
    </row>
    <row r="56970" spans="36:37" ht="12.75" hidden="1" customHeight="1" x14ac:dyDescent="0.2">
      <c r="AJ56970" s="24"/>
      <c r="AK56970" s="24"/>
    </row>
    <row r="56971" spans="36:37" ht="12.75" hidden="1" customHeight="1" x14ac:dyDescent="0.2">
      <c r="AJ56971" s="24"/>
      <c r="AK56971" s="24"/>
    </row>
    <row r="56972" spans="36:37" ht="12.75" hidden="1" customHeight="1" x14ac:dyDescent="0.2">
      <c r="AJ56972" s="24"/>
      <c r="AK56972" s="24"/>
    </row>
    <row r="56973" spans="36:37" ht="12.75" hidden="1" customHeight="1" x14ac:dyDescent="0.2">
      <c r="AJ56973" s="24"/>
      <c r="AK56973" s="24"/>
    </row>
    <row r="56974" spans="36:37" ht="12.75" hidden="1" customHeight="1" x14ac:dyDescent="0.2">
      <c r="AJ56974" s="24"/>
      <c r="AK56974" s="24"/>
    </row>
    <row r="56975" spans="36:37" ht="12.75" hidden="1" customHeight="1" x14ac:dyDescent="0.2">
      <c r="AJ56975" s="24"/>
      <c r="AK56975" s="24"/>
    </row>
    <row r="56976" spans="36:37" ht="12.75" hidden="1" customHeight="1" x14ac:dyDescent="0.2">
      <c r="AJ56976" s="24"/>
      <c r="AK56976" s="24"/>
    </row>
    <row r="56977" spans="36:37" ht="12.75" hidden="1" customHeight="1" x14ac:dyDescent="0.2">
      <c r="AJ56977" s="24"/>
      <c r="AK56977" s="24"/>
    </row>
    <row r="56978" spans="36:37" ht="12.75" hidden="1" customHeight="1" x14ac:dyDescent="0.2">
      <c r="AJ56978" s="24"/>
      <c r="AK56978" s="24"/>
    </row>
    <row r="56979" spans="36:37" ht="12.75" hidden="1" customHeight="1" x14ac:dyDescent="0.2">
      <c r="AJ56979" s="24"/>
      <c r="AK56979" s="24"/>
    </row>
    <row r="56980" spans="36:37" ht="12.75" hidden="1" customHeight="1" x14ac:dyDescent="0.2">
      <c r="AJ56980" s="24"/>
      <c r="AK56980" s="24"/>
    </row>
    <row r="56981" spans="36:37" ht="12.75" hidden="1" customHeight="1" x14ac:dyDescent="0.2">
      <c r="AJ56981" s="24"/>
      <c r="AK56981" s="24"/>
    </row>
    <row r="56982" spans="36:37" ht="12.75" hidden="1" customHeight="1" x14ac:dyDescent="0.2">
      <c r="AJ56982" s="24"/>
      <c r="AK56982" s="24"/>
    </row>
    <row r="56983" spans="36:37" ht="12.75" hidden="1" customHeight="1" x14ac:dyDescent="0.2">
      <c r="AJ56983" s="24"/>
      <c r="AK56983" s="24"/>
    </row>
    <row r="56984" spans="36:37" ht="12.75" hidden="1" customHeight="1" x14ac:dyDescent="0.2">
      <c r="AJ56984" s="24"/>
      <c r="AK56984" s="24"/>
    </row>
    <row r="56985" spans="36:37" ht="12.75" hidden="1" customHeight="1" x14ac:dyDescent="0.2">
      <c r="AJ56985" s="24"/>
      <c r="AK56985" s="24"/>
    </row>
    <row r="56986" spans="36:37" ht="12.75" hidden="1" customHeight="1" x14ac:dyDescent="0.2">
      <c r="AJ56986" s="24"/>
      <c r="AK56986" s="24"/>
    </row>
    <row r="56987" spans="36:37" ht="12.75" hidden="1" customHeight="1" x14ac:dyDescent="0.2">
      <c r="AJ56987" s="24"/>
      <c r="AK56987" s="24"/>
    </row>
    <row r="56988" spans="36:37" ht="12.75" hidden="1" customHeight="1" x14ac:dyDescent="0.2">
      <c r="AJ56988" s="24"/>
      <c r="AK56988" s="24"/>
    </row>
    <row r="56989" spans="36:37" ht="12.75" hidden="1" customHeight="1" x14ac:dyDescent="0.2">
      <c r="AJ56989" s="24"/>
      <c r="AK56989" s="24"/>
    </row>
    <row r="56990" spans="36:37" ht="12.75" hidden="1" customHeight="1" x14ac:dyDescent="0.2">
      <c r="AJ56990" s="24"/>
      <c r="AK56990" s="24"/>
    </row>
    <row r="56991" spans="36:37" ht="12.75" hidden="1" customHeight="1" x14ac:dyDescent="0.2">
      <c r="AJ56991" s="24"/>
      <c r="AK56991" s="24"/>
    </row>
    <row r="56992" spans="36:37" ht="12.75" hidden="1" customHeight="1" x14ac:dyDescent="0.2">
      <c r="AJ56992" s="24"/>
      <c r="AK56992" s="24"/>
    </row>
    <row r="56993" spans="36:37" ht="12.75" hidden="1" customHeight="1" x14ac:dyDescent="0.2">
      <c r="AJ56993" s="24"/>
      <c r="AK56993" s="24"/>
    </row>
    <row r="56994" spans="36:37" ht="12.75" hidden="1" customHeight="1" x14ac:dyDescent="0.2">
      <c r="AJ56994" s="24"/>
      <c r="AK56994" s="24"/>
    </row>
    <row r="56995" spans="36:37" ht="12.75" hidden="1" customHeight="1" x14ac:dyDescent="0.2">
      <c r="AJ56995" s="24"/>
      <c r="AK56995" s="24"/>
    </row>
    <row r="56996" spans="36:37" ht="12.75" hidden="1" customHeight="1" x14ac:dyDescent="0.2">
      <c r="AJ56996" s="24"/>
      <c r="AK56996" s="24"/>
    </row>
    <row r="56997" spans="36:37" ht="12.75" hidden="1" customHeight="1" x14ac:dyDescent="0.2">
      <c r="AJ56997" s="24"/>
      <c r="AK56997" s="24"/>
    </row>
    <row r="56998" spans="36:37" ht="12.75" hidden="1" customHeight="1" x14ac:dyDescent="0.2">
      <c r="AJ56998" s="24"/>
      <c r="AK56998" s="24"/>
    </row>
    <row r="56999" spans="36:37" ht="12.75" hidden="1" customHeight="1" x14ac:dyDescent="0.2">
      <c r="AJ56999" s="24"/>
      <c r="AK56999" s="24"/>
    </row>
    <row r="57000" spans="36:37" ht="12.75" hidden="1" customHeight="1" x14ac:dyDescent="0.2">
      <c r="AJ57000" s="24"/>
      <c r="AK57000" s="24"/>
    </row>
    <row r="57001" spans="36:37" ht="12.75" hidden="1" customHeight="1" x14ac:dyDescent="0.2">
      <c r="AJ57001" s="24"/>
      <c r="AK57001" s="24"/>
    </row>
    <row r="57002" spans="36:37" ht="12.75" hidden="1" customHeight="1" x14ac:dyDescent="0.2">
      <c r="AJ57002" s="24"/>
      <c r="AK57002" s="24"/>
    </row>
    <row r="57003" spans="36:37" ht="12.75" hidden="1" customHeight="1" x14ac:dyDescent="0.2">
      <c r="AJ57003" s="24"/>
      <c r="AK57003" s="24"/>
    </row>
    <row r="57004" spans="36:37" ht="12.75" hidden="1" customHeight="1" x14ac:dyDescent="0.2">
      <c r="AJ57004" s="24"/>
      <c r="AK57004" s="24"/>
    </row>
    <row r="57005" spans="36:37" ht="12.75" hidden="1" customHeight="1" x14ac:dyDescent="0.2">
      <c r="AJ57005" s="24"/>
      <c r="AK57005" s="24"/>
    </row>
    <row r="57006" spans="36:37" ht="12.75" hidden="1" customHeight="1" x14ac:dyDescent="0.2">
      <c r="AJ57006" s="24"/>
      <c r="AK57006" s="24"/>
    </row>
    <row r="57007" spans="36:37" ht="12.75" hidden="1" customHeight="1" x14ac:dyDescent="0.2">
      <c r="AJ57007" s="24"/>
      <c r="AK57007" s="24"/>
    </row>
    <row r="57008" spans="36:37" ht="12.75" hidden="1" customHeight="1" x14ac:dyDescent="0.2">
      <c r="AJ57008" s="24"/>
      <c r="AK57008" s="24"/>
    </row>
    <row r="57009" spans="36:37" ht="12.75" hidden="1" customHeight="1" x14ac:dyDescent="0.2">
      <c r="AJ57009" s="24"/>
      <c r="AK57009" s="24"/>
    </row>
    <row r="57010" spans="36:37" ht="12.75" hidden="1" customHeight="1" x14ac:dyDescent="0.2">
      <c r="AJ57010" s="24"/>
      <c r="AK57010" s="24"/>
    </row>
    <row r="57011" spans="36:37" ht="12.75" hidden="1" customHeight="1" x14ac:dyDescent="0.2">
      <c r="AJ57011" s="24"/>
      <c r="AK57011" s="24"/>
    </row>
    <row r="57012" spans="36:37" ht="12.75" hidden="1" customHeight="1" x14ac:dyDescent="0.2">
      <c r="AJ57012" s="24"/>
      <c r="AK57012" s="24"/>
    </row>
    <row r="57013" spans="36:37" ht="12.75" hidden="1" customHeight="1" x14ac:dyDescent="0.2">
      <c r="AJ57013" s="24"/>
      <c r="AK57013" s="24"/>
    </row>
    <row r="57014" spans="36:37" ht="12.75" hidden="1" customHeight="1" x14ac:dyDescent="0.2">
      <c r="AJ57014" s="24"/>
      <c r="AK57014" s="24"/>
    </row>
    <row r="57015" spans="36:37" ht="12.75" hidden="1" customHeight="1" x14ac:dyDescent="0.2">
      <c r="AJ57015" s="24"/>
      <c r="AK57015" s="24"/>
    </row>
    <row r="57016" spans="36:37" ht="12.75" hidden="1" customHeight="1" x14ac:dyDescent="0.2">
      <c r="AJ57016" s="24"/>
      <c r="AK57016" s="24"/>
    </row>
    <row r="57017" spans="36:37" ht="12.75" hidden="1" customHeight="1" x14ac:dyDescent="0.2">
      <c r="AJ57017" s="24"/>
      <c r="AK57017" s="24"/>
    </row>
    <row r="57018" spans="36:37" ht="12.75" hidden="1" customHeight="1" x14ac:dyDescent="0.2">
      <c r="AJ57018" s="24"/>
      <c r="AK57018" s="24"/>
    </row>
    <row r="57019" spans="36:37" ht="12.75" hidden="1" customHeight="1" x14ac:dyDescent="0.2">
      <c r="AJ57019" s="24"/>
      <c r="AK57019" s="24"/>
    </row>
    <row r="57020" spans="36:37" ht="12.75" hidden="1" customHeight="1" x14ac:dyDescent="0.2">
      <c r="AJ57020" s="24"/>
      <c r="AK57020" s="24"/>
    </row>
    <row r="57021" spans="36:37" ht="12.75" hidden="1" customHeight="1" x14ac:dyDescent="0.2">
      <c r="AJ57021" s="24"/>
      <c r="AK57021" s="24"/>
    </row>
    <row r="57022" spans="36:37" ht="12.75" hidden="1" customHeight="1" x14ac:dyDescent="0.2">
      <c r="AJ57022" s="24"/>
      <c r="AK57022" s="24"/>
    </row>
    <row r="57023" spans="36:37" ht="12.75" hidden="1" customHeight="1" x14ac:dyDescent="0.2">
      <c r="AJ57023" s="24"/>
      <c r="AK57023" s="24"/>
    </row>
    <row r="57024" spans="36:37" ht="12.75" hidden="1" customHeight="1" x14ac:dyDescent="0.2">
      <c r="AJ57024" s="24"/>
      <c r="AK57024" s="24"/>
    </row>
    <row r="57025" spans="36:37" ht="12.75" hidden="1" customHeight="1" x14ac:dyDescent="0.2">
      <c r="AJ57025" s="24"/>
      <c r="AK57025" s="24"/>
    </row>
    <row r="57026" spans="36:37" ht="12.75" hidden="1" customHeight="1" x14ac:dyDescent="0.2">
      <c r="AJ57026" s="24"/>
      <c r="AK57026" s="24"/>
    </row>
    <row r="57027" spans="36:37" ht="12.75" hidden="1" customHeight="1" x14ac:dyDescent="0.2">
      <c r="AJ57027" s="24"/>
      <c r="AK57027" s="24"/>
    </row>
    <row r="57028" spans="36:37" ht="12.75" hidden="1" customHeight="1" x14ac:dyDescent="0.2">
      <c r="AJ57028" s="24"/>
      <c r="AK57028" s="24"/>
    </row>
    <row r="57029" spans="36:37" ht="12.75" hidden="1" customHeight="1" x14ac:dyDescent="0.2">
      <c r="AJ57029" s="24"/>
      <c r="AK57029" s="24"/>
    </row>
    <row r="57030" spans="36:37" ht="12.75" hidden="1" customHeight="1" x14ac:dyDescent="0.2">
      <c r="AJ57030" s="24"/>
      <c r="AK57030" s="24"/>
    </row>
    <row r="57031" spans="36:37" ht="12.75" hidden="1" customHeight="1" x14ac:dyDescent="0.2">
      <c r="AJ57031" s="24"/>
      <c r="AK57031" s="24"/>
    </row>
    <row r="57032" spans="36:37" ht="12.75" hidden="1" customHeight="1" x14ac:dyDescent="0.2">
      <c r="AJ57032" s="24"/>
      <c r="AK57032" s="24"/>
    </row>
    <row r="57033" spans="36:37" ht="12.75" hidden="1" customHeight="1" x14ac:dyDescent="0.2">
      <c r="AJ57033" s="24"/>
      <c r="AK57033" s="24"/>
    </row>
    <row r="57034" spans="36:37" ht="12.75" hidden="1" customHeight="1" x14ac:dyDescent="0.2">
      <c r="AJ57034" s="24"/>
      <c r="AK57034" s="24"/>
    </row>
    <row r="57035" spans="36:37" ht="12.75" hidden="1" customHeight="1" x14ac:dyDescent="0.2">
      <c r="AJ57035" s="24"/>
      <c r="AK57035" s="24"/>
    </row>
    <row r="57036" spans="36:37" ht="12.75" hidden="1" customHeight="1" x14ac:dyDescent="0.2">
      <c r="AJ57036" s="24"/>
      <c r="AK57036" s="24"/>
    </row>
    <row r="57037" spans="36:37" ht="12.75" hidden="1" customHeight="1" x14ac:dyDescent="0.2">
      <c r="AJ57037" s="24"/>
      <c r="AK57037" s="24"/>
    </row>
    <row r="57038" spans="36:37" ht="12.75" hidden="1" customHeight="1" x14ac:dyDescent="0.2">
      <c r="AJ57038" s="24"/>
      <c r="AK57038" s="24"/>
    </row>
    <row r="57039" spans="36:37" ht="12.75" hidden="1" customHeight="1" x14ac:dyDescent="0.2">
      <c r="AJ57039" s="24"/>
      <c r="AK57039" s="24"/>
    </row>
    <row r="57040" spans="36:37" ht="12.75" hidden="1" customHeight="1" x14ac:dyDescent="0.2">
      <c r="AJ57040" s="24"/>
      <c r="AK57040" s="24"/>
    </row>
    <row r="57041" spans="36:37" ht="12.75" hidden="1" customHeight="1" x14ac:dyDescent="0.2">
      <c r="AJ57041" s="24"/>
      <c r="AK57041" s="24"/>
    </row>
    <row r="57042" spans="36:37" ht="12.75" hidden="1" customHeight="1" x14ac:dyDescent="0.2">
      <c r="AJ57042" s="24"/>
      <c r="AK57042" s="24"/>
    </row>
    <row r="57043" spans="36:37" ht="12.75" hidden="1" customHeight="1" x14ac:dyDescent="0.2">
      <c r="AJ57043" s="24"/>
      <c r="AK57043" s="24"/>
    </row>
    <row r="57044" spans="36:37" ht="12.75" hidden="1" customHeight="1" x14ac:dyDescent="0.2">
      <c r="AJ57044" s="24"/>
      <c r="AK57044" s="24"/>
    </row>
    <row r="57045" spans="36:37" ht="12.75" hidden="1" customHeight="1" x14ac:dyDescent="0.2">
      <c r="AJ57045" s="24"/>
      <c r="AK57045" s="24"/>
    </row>
    <row r="57046" spans="36:37" ht="12.75" hidden="1" customHeight="1" x14ac:dyDescent="0.2">
      <c r="AJ57046" s="24"/>
      <c r="AK57046" s="24"/>
    </row>
    <row r="57047" spans="36:37" ht="12.75" hidden="1" customHeight="1" x14ac:dyDescent="0.2">
      <c r="AJ57047" s="24"/>
      <c r="AK57047" s="24"/>
    </row>
    <row r="57048" spans="36:37" ht="12.75" hidden="1" customHeight="1" x14ac:dyDescent="0.2">
      <c r="AJ57048" s="24"/>
      <c r="AK57048" s="24"/>
    </row>
    <row r="57049" spans="36:37" ht="12.75" hidden="1" customHeight="1" x14ac:dyDescent="0.2">
      <c r="AJ57049" s="24"/>
      <c r="AK57049" s="24"/>
    </row>
    <row r="57050" spans="36:37" ht="12.75" hidden="1" customHeight="1" x14ac:dyDescent="0.2">
      <c r="AJ57050" s="24"/>
      <c r="AK57050" s="24"/>
    </row>
    <row r="57051" spans="36:37" ht="12.75" hidden="1" customHeight="1" x14ac:dyDescent="0.2">
      <c r="AJ57051" s="24"/>
      <c r="AK57051" s="24"/>
    </row>
    <row r="57052" spans="36:37" ht="12.75" hidden="1" customHeight="1" x14ac:dyDescent="0.2">
      <c r="AJ57052" s="24"/>
      <c r="AK57052" s="24"/>
    </row>
    <row r="57053" spans="36:37" ht="12.75" hidden="1" customHeight="1" x14ac:dyDescent="0.2">
      <c r="AJ57053" s="24"/>
      <c r="AK57053" s="24"/>
    </row>
    <row r="57054" spans="36:37" ht="12.75" hidden="1" customHeight="1" x14ac:dyDescent="0.2">
      <c r="AJ57054" s="24"/>
      <c r="AK57054" s="24"/>
    </row>
    <row r="57055" spans="36:37" ht="12.75" hidden="1" customHeight="1" x14ac:dyDescent="0.2">
      <c r="AJ57055" s="24"/>
      <c r="AK57055" s="24"/>
    </row>
    <row r="57056" spans="36:37" ht="12.75" hidden="1" customHeight="1" x14ac:dyDescent="0.2">
      <c r="AJ57056" s="24"/>
      <c r="AK57056" s="24"/>
    </row>
    <row r="57057" spans="36:37" ht="12.75" hidden="1" customHeight="1" x14ac:dyDescent="0.2">
      <c r="AJ57057" s="24"/>
      <c r="AK57057" s="24"/>
    </row>
    <row r="57058" spans="36:37" ht="12.75" hidden="1" customHeight="1" x14ac:dyDescent="0.2">
      <c r="AJ57058" s="24"/>
      <c r="AK57058" s="24"/>
    </row>
    <row r="57059" spans="36:37" ht="12.75" hidden="1" customHeight="1" x14ac:dyDescent="0.2">
      <c r="AJ57059" s="24"/>
      <c r="AK57059" s="24"/>
    </row>
    <row r="57060" spans="36:37" ht="12.75" hidden="1" customHeight="1" x14ac:dyDescent="0.2">
      <c r="AJ57060" s="24"/>
      <c r="AK57060" s="24"/>
    </row>
    <row r="57061" spans="36:37" ht="12.75" hidden="1" customHeight="1" x14ac:dyDescent="0.2">
      <c r="AJ57061" s="24"/>
      <c r="AK57061" s="24"/>
    </row>
    <row r="57062" spans="36:37" ht="12.75" hidden="1" customHeight="1" x14ac:dyDescent="0.2">
      <c r="AJ57062" s="24"/>
      <c r="AK57062" s="24"/>
    </row>
    <row r="57063" spans="36:37" ht="12.75" hidden="1" customHeight="1" x14ac:dyDescent="0.2">
      <c r="AJ57063" s="24"/>
      <c r="AK57063" s="24"/>
    </row>
    <row r="57064" spans="36:37" ht="12.75" hidden="1" customHeight="1" x14ac:dyDescent="0.2">
      <c r="AJ57064" s="24"/>
      <c r="AK57064" s="24"/>
    </row>
    <row r="57065" spans="36:37" ht="12.75" hidden="1" customHeight="1" x14ac:dyDescent="0.2">
      <c r="AJ57065" s="24"/>
      <c r="AK57065" s="24"/>
    </row>
    <row r="57066" spans="36:37" ht="12.75" hidden="1" customHeight="1" x14ac:dyDescent="0.2">
      <c r="AJ57066" s="24"/>
      <c r="AK57066" s="24"/>
    </row>
    <row r="57067" spans="36:37" ht="12.75" hidden="1" customHeight="1" x14ac:dyDescent="0.2">
      <c r="AJ57067" s="24"/>
      <c r="AK57067" s="24"/>
    </row>
    <row r="57068" spans="36:37" ht="12.75" hidden="1" customHeight="1" x14ac:dyDescent="0.2">
      <c r="AJ57068" s="24"/>
      <c r="AK57068" s="24"/>
    </row>
    <row r="57069" spans="36:37" ht="12.75" hidden="1" customHeight="1" x14ac:dyDescent="0.2">
      <c r="AJ57069" s="24"/>
      <c r="AK57069" s="24"/>
    </row>
    <row r="57070" spans="36:37" ht="12.75" hidden="1" customHeight="1" x14ac:dyDescent="0.2">
      <c r="AJ57070" s="24"/>
      <c r="AK57070" s="24"/>
    </row>
    <row r="57071" spans="36:37" ht="12.75" hidden="1" customHeight="1" x14ac:dyDescent="0.2">
      <c r="AJ57071" s="24"/>
      <c r="AK57071" s="24"/>
    </row>
    <row r="57072" spans="36:37" ht="12.75" hidden="1" customHeight="1" x14ac:dyDescent="0.2">
      <c r="AJ57072" s="24"/>
      <c r="AK57072" s="24"/>
    </row>
    <row r="57073" spans="36:37" ht="12.75" hidden="1" customHeight="1" x14ac:dyDescent="0.2">
      <c r="AJ57073" s="24"/>
      <c r="AK57073" s="24"/>
    </row>
    <row r="57074" spans="36:37" ht="12.75" hidden="1" customHeight="1" x14ac:dyDescent="0.2">
      <c r="AJ57074" s="24"/>
      <c r="AK57074" s="24"/>
    </row>
    <row r="57075" spans="36:37" ht="12.75" hidden="1" customHeight="1" x14ac:dyDescent="0.2">
      <c r="AJ57075" s="24"/>
      <c r="AK57075" s="24"/>
    </row>
    <row r="57076" spans="36:37" ht="12.75" hidden="1" customHeight="1" x14ac:dyDescent="0.2">
      <c r="AJ57076" s="24"/>
      <c r="AK57076" s="24"/>
    </row>
    <row r="57077" spans="36:37" ht="12.75" hidden="1" customHeight="1" x14ac:dyDescent="0.2">
      <c r="AJ57077" s="24"/>
      <c r="AK57077" s="24"/>
    </row>
    <row r="57078" spans="36:37" ht="12.75" hidden="1" customHeight="1" x14ac:dyDescent="0.2">
      <c r="AJ57078" s="24"/>
      <c r="AK57078" s="24"/>
    </row>
    <row r="57079" spans="36:37" ht="12.75" hidden="1" customHeight="1" x14ac:dyDescent="0.2">
      <c r="AJ57079" s="24"/>
      <c r="AK57079" s="24"/>
    </row>
    <row r="57080" spans="36:37" ht="12.75" hidden="1" customHeight="1" x14ac:dyDescent="0.2">
      <c r="AJ57080" s="24"/>
      <c r="AK57080" s="24"/>
    </row>
    <row r="57081" spans="36:37" ht="12.75" hidden="1" customHeight="1" x14ac:dyDescent="0.2">
      <c r="AJ57081" s="24"/>
      <c r="AK57081" s="24"/>
    </row>
    <row r="57082" spans="36:37" ht="12.75" hidden="1" customHeight="1" x14ac:dyDescent="0.2">
      <c r="AJ57082" s="24"/>
      <c r="AK57082" s="24"/>
    </row>
    <row r="57083" spans="36:37" ht="12.75" hidden="1" customHeight="1" x14ac:dyDescent="0.2">
      <c r="AJ57083" s="24"/>
      <c r="AK57083" s="24"/>
    </row>
    <row r="57084" spans="36:37" ht="12.75" hidden="1" customHeight="1" x14ac:dyDescent="0.2">
      <c r="AJ57084" s="24"/>
      <c r="AK57084" s="24"/>
    </row>
    <row r="57085" spans="36:37" ht="12.75" hidden="1" customHeight="1" x14ac:dyDescent="0.2">
      <c r="AJ57085" s="24"/>
      <c r="AK57085" s="24"/>
    </row>
    <row r="57086" spans="36:37" ht="12.75" hidden="1" customHeight="1" x14ac:dyDescent="0.2">
      <c r="AJ57086" s="24"/>
      <c r="AK57086" s="24"/>
    </row>
    <row r="57087" spans="36:37" ht="12.75" hidden="1" customHeight="1" x14ac:dyDescent="0.2">
      <c r="AJ57087" s="24"/>
      <c r="AK57087" s="24"/>
    </row>
    <row r="57088" spans="36:37" ht="12.75" hidden="1" customHeight="1" x14ac:dyDescent="0.2">
      <c r="AJ57088" s="24"/>
      <c r="AK57088" s="24"/>
    </row>
    <row r="57089" spans="36:37" ht="12.75" hidden="1" customHeight="1" x14ac:dyDescent="0.2">
      <c r="AJ57089" s="24"/>
      <c r="AK57089" s="24"/>
    </row>
    <row r="57090" spans="36:37" ht="12.75" hidden="1" customHeight="1" x14ac:dyDescent="0.2">
      <c r="AJ57090" s="24"/>
      <c r="AK57090" s="24"/>
    </row>
    <row r="57091" spans="36:37" ht="12.75" hidden="1" customHeight="1" x14ac:dyDescent="0.2">
      <c r="AJ57091" s="24"/>
      <c r="AK57091" s="24"/>
    </row>
    <row r="57092" spans="36:37" ht="12.75" hidden="1" customHeight="1" x14ac:dyDescent="0.2">
      <c r="AJ57092" s="24"/>
      <c r="AK57092" s="24"/>
    </row>
    <row r="57093" spans="36:37" ht="12.75" hidden="1" customHeight="1" x14ac:dyDescent="0.2">
      <c r="AJ57093" s="24"/>
      <c r="AK57093" s="24"/>
    </row>
    <row r="57094" spans="36:37" ht="12.75" hidden="1" customHeight="1" x14ac:dyDescent="0.2">
      <c r="AJ57094" s="24"/>
      <c r="AK57094" s="24"/>
    </row>
    <row r="57095" spans="36:37" ht="12.75" hidden="1" customHeight="1" x14ac:dyDescent="0.2">
      <c r="AJ57095" s="24"/>
      <c r="AK57095" s="24"/>
    </row>
    <row r="57096" spans="36:37" ht="12.75" hidden="1" customHeight="1" x14ac:dyDescent="0.2">
      <c r="AJ57096" s="24"/>
      <c r="AK57096" s="24"/>
    </row>
    <row r="57097" spans="36:37" ht="12.75" hidden="1" customHeight="1" x14ac:dyDescent="0.2">
      <c r="AJ57097" s="24"/>
      <c r="AK57097" s="24"/>
    </row>
    <row r="57098" spans="36:37" ht="12.75" hidden="1" customHeight="1" x14ac:dyDescent="0.2">
      <c r="AJ57098" s="24"/>
      <c r="AK57098" s="24"/>
    </row>
    <row r="57099" spans="36:37" ht="12.75" hidden="1" customHeight="1" x14ac:dyDescent="0.2">
      <c r="AJ57099" s="24"/>
      <c r="AK57099" s="24"/>
    </row>
    <row r="57100" spans="36:37" ht="12.75" hidden="1" customHeight="1" x14ac:dyDescent="0.2">
      <c r="AJ57100" s="24"/>
      <c r="AK57100" s="24"/>
    </row>
    <row r="57101" spans="36:37" ht="12.75" hidden="1" customHeight="1" x14ac:dyDescent="0.2">
      <c r="AJ57101" s="24"/>
      <c r="AK57101" s="24"/>
    </row>
    <row r="57102" spans="36:37" ht="12.75" hidden="1" customHeight="1" x14ac:dyDescent="0.2">
      <c r="AJ57102" s="24"/>
      <c r="AK57102" s="24"/>
    </row>
    <row r="57103" spans="36:37" ht="12.75" hidden="1" customHeight="1" x14ac:dyDescent="0.2">
      <c r="AJ57103" s="24"/>
      <c r="AK57103" s="24"/>
    </row>
    <row r="57104" spans="36:37" ht="12.75" hidden="1" customHeight="1" x14ac:dyDescent="0.2">
      <c r="AJ57104" s="24"/>
      <c r="AK57104" s="24"/>
    </row>
    <row r="57105" spans="36:37" ht="12.75" hidden="1" customHeight="1" x14ac:dyDescent="0.2">
      <c r="AJ57105" s="24"/>
      <c r="AK57105" s="24"/>
    </row>
    <row r="57106" spans="36:37" ht="12.75" hidden="1" customHeight="1" x14ac:dyDescent="0.2">
      <c r="AJ57106" s="24"/>
      <c r="AK57106" s="24"/>
    </row>
    <row r="57107" spans="36:37" ht="12.75" hidden="1" customHeight="1" x14ac:dyDescent="0.2">
      <c r="AJ57107" s="24"/>
      <c r="AK57107" s="24"/>
    </row>
    <row r="57108" spans="36:37" ht="12.75" hidden="1" customHeight="1" x14ac:dyDescent="0.2">
      <c r="AJ57108" s="24"/>
      <c r="AK57108" s="24"/>
    </row>
    <row r="57109" spans="36:37" ht="12.75" hidden="1" customHeight="1" x14ac:dyDescent="0.2">
      <c r="AJ57109" s="24"/>
      <c r="AK57109" s="24"/>
    </row>
    <row r="57110" spans="36:37" ht="12.75" hidden="1" customHeight="1" x14ac:dyDescent="0.2">
      <c r="AJ57110" s="24"/>
      <c r="AK57110" s="24"/>
    </row>
    <row r="57111" spans="36:37" ht="12.75" hidden="1" customHeight="1" x14ac:dyDescent="0.2">
      <c r="AJ57111" s="24"/>
      <c r="AK57111" s="24"/>
    </row>
    <row r="57112" spans="36:37" ht="12.75" hidden="1" customHeight="1" x14ac:dyDescent="0.2">
      <c r="AJ57112" s="24"/>
      <c r="AK57112" s="24"/>
    </row>
    <row r="57113" spans="36:37" ht="12.75" hidden="1" customHeight="1" x14ac:dyDescent="0.2">
      <c r="AJ57113" s="24"/>
      <c r="AK57113" s="24"/>
    </row>
    <row r="57114" spans="36:37" ht="12.75" hidden="1" customHeight="1" x14ac:dyDescent="0.2">
      <c r="AJ57114" s="24"/>
      <c r="AK57114" s="24"/>
    </row>
    <row r="57115" spans="36:37" ht="12.75" hidden="1" customHeight="1" x14ac:dyDescent="0.2">
      <c r="AJ57115" s="24"/>
      <c r="AK57115" s="24"/>
    </row>
    <row r="57116" spans="36:37" ht="12.75" hidden="1" customHeight="1" x14ac:dyDescent="0.2">
      <c r="AJ57116" s="24"/>
      <c r="AK57116" s="24"/>
    </row>
    <row r="57117" spans="36:37" ht="12.75" hidden="1" customHeight="1" x14ac:dyDescent="0.2">
      <c r="AJ57117" s="24"/>
      <c r="AK57117" s="24"/>
    </row>
    <row r="57118" spans="36:37" ht="12.75" hidden="1" customHeight="1" x14ac:dyDescent="0.2">
      <c r="AJ57118" s="24"/>
      <c r="AK57118" s="24"/>
    </row>
    <row r="57119" spans="36:37" ht="12.75" hidden="1" customHeight="1" x14ac:dyDescent="0.2">
      <c r="AJ57119" s="24"/>
      <c r="AK57119" s="24"/>
    </row>
    <row r="57120" spans="36:37" ht="12.75" hidden="1" customHeight="1" x14ac:dyDescent="0.2">
      <c r="AJ57120" s="24"/>
      <c r="AK57120" s="24"/>
    </row>
    <row r="57121" spans="36:37" ht="12.75" hidden="1" customHeight="1" x14ac:dyDescent="0.2">
      <c r="AJ57121" s="24"/>
      <c r="AK57121" s="24"/>
    </row>
    <row r="57122" spans="36:37" ht="12.75" hidden="1" customHeight="1" x14ac:dyDescent="0.2">
      <c r="AJ57122" s="24"/>
      <c r="AK57122" s="24"/>
    </row>
    <row r="57123" spans="36:37" ht="12.75" hidden="1" customHeight="1" x14ac:dyDescent="0.2">
      <c r="AJ57123" s="24"/>
      <c r="AK57123" s="24"/>
    </row>
    <row r="57124" spans="36:37" ht="12.75" hidden="1" customHeight="1" x14ac:dyDescent="0.2">
      <c r="AJ57124" s="24"/>
      <c r="AK57124" s="24"/>
    </row>
    <row r="57125" spans="36:37" ht="12.75" hidden="1" customHeight="1" x14ac:dyDescent="0.2">
      <c r="AJ57125" s="24"/>
      <c r="AK57125" s="24"/>
    </row>
    <row r="57126" spans="36:37" ht="12.75" hidden="1" customHeight="1" x14ac:dyDescent="0.2">
      <c r="AJ57126" s="24"/>
      <c r="AK57126" s="24"/>
    </row>
    <row r="57127" spans="36:37" ht="12.75" hidden="1" customHeight="1" x14ac:dyDescent="0.2">
      <c r="AJ57127" s="24"/>
      <c r="AK57127" s="24"/>
    </row>
    <row r="57128" spans="36:37" ht="12.75" hidden="1" customHeight="1" x14ac:dyDescent="0.2">
      <c r="AJ57128" s="24"/>
      <c r="AK57128" s="24"/>
    </row>
    <row r="57129" spans="36:37" ht="12.75" hidden="1" customHeight="1" x14ac:dyDescent="0.2">
      <c r="AJ57129" s="24"/>
      <c r="AK57129" s="24"/>
    </row>
    <row r="57130" spans="36:37" ht="12.75" hidden="1" customHeight="1" x14ac:dyDescent="0.2">
      <c r="AJ57130" s="24"/>
      <c r="AK57130" s="24"/>
    </row>
    <row r="57131" spans="36:37" ht="12.75" hidden="1" customHeight="1" x14ac:dyDescent="0.2">
      <c r="AJ57131" s="24"/>
      <c r="AK57131" s="24"/>
    </row>
    <row r="57132" spans="36:37" ht="12.75" hidden="1" customHeight="1" x14ac:dyDescent="0.2">
      <c r="AJ57132" s="24"/>
      <c r="AK57132" s="24"/>
    </row>
    <row r="57133" spans="36:37" ht="12.75" hidden="1" customHeight="1" x14ac:dyDescent="0.2">
      <c r="AJ57133" s="24"/>
      <c r="AK57133" s="24"/>
    </row>
    <row r="57134" spans="36:37" ht="12.75" hidden="1" customHeight="1" x14ac:dyDescent="0.2">
      <c r="AJ57134" s="24"/>
      <c r="AK57134" s="24"/>
    </row>
    <row r="57135" spans="36:37" ht="12.75" hidden="1" customHeight="1" x14ac:dyDescent="0.2">
      <c r="AJ57135" s="24"/>
      <c r="AK57135" s="24"/>
    </row>
    <row r="57136" spans="36:37" ht="12.75" hidden="1" customHeight="1" x14ac:dyDescent="0.2">
      <c r="AJ57136" s="24"/>
      <c r="AK57136" s="24"/>
    </row>
    <row r="57137" spans="36:37" ht="12.75" hidden="1" customHeight="1" x14ac:dyDescent="0.2">
      <c r="AJ57137" s="24"/>
      <c r="AK57137" s="24"/>
    </row>
    <row r="57138" spans="36:37" ht="12.75" hidden="1" customHeight="1" x14ac:dyDescent="0.2">
      <c r="AJ57138" s="24"/>
      <c r="AK57138" s="24"/>
    </row>
    <row r="57139" spans="36:37" ht="12.75" hidden="1" customHeight="1" x14ac:dyDescent="0.2">
      <c r="AJ57139" s="24"/>
      <c r="AK57139" s="24"/>
    </row>
    <row r="57140" spans="36:37" ht="12.75" hidden="1" customHeight="1" x14ac:dyDescent="0.2">
      <c r="AJ57140" s="24"/>
      <c r="AK57140" s="24"/>
    </row>
    <row r="57141" spans="36:37" ht="12.75" hidden="1" customHeight="1" x14ac:dyDescent="0.2">
      <c r="AJ57141" s="24"/>
      <c r="AK57141" s="24"/>
    </row>
    <row r="57142" spans="36:37" ht="12.75" hidden="1" customHeight="1" x14ac:dyDescent="0.2">
      <c r="AJ57142" s="24"/>
      <c r="AK57142" s="24"/>
    </row>
    <row r="57143" spans="36:37" ht="12.75" hidden="1" customHeight="1" x14ac:dyDescent="0.2">
      <c r="AJ57143" s="24"/>
      <c r="AK57143" s="24"/>
    </row>
    <row r="57144" spans="36:37" ht="12.75" hidden="1" customHeight="1" x14ac:dyDescent="0.2">
      <c r="AJ57144" s="24"/>
      <c r="AK57144" s="24"/>
    </row>
    <row r="57145" spans="36:37" ht="12.75" hidden="1" customHeight="1" x14ac:dyDescent="0.2">
      <c r="AJ57145" s="24"/>
      <c r="AK57145" s="24"/>
    </row>
    <row r="57146" spans="36:37" ht="12.75" hidden="1" customHeight="1" x14ac:dyDescent="0.2">
      <c r="AJ57146" s="24"/>
      <c r="AK57146" s="24"/>
    </row>
    <row r="57147" spans="36:37" ht="12.75" hidden="1" customHeight="1" x14ac:dyDescent="0.2">
      <c r="AJ57147" s="24"/>
      <c r="AK57147" s="24"/>
    </row>
    <row r="57148" spans="36:37" ht="12.75" hidden="1" customHeight="1" x14ac:dyDescent="0.2">
      <c r="AJ57148" s="24"/>
      <c r="AK57148" s="24"/>
    </row>
    <row r="57149" spans="36:37" ht="12.75" hidden="1" customHeight="1" x14ac:dyDescent="0.2">
      <c r="AJ57149" s="24"/>
      <c r="AK57149" s="24"/>
    </row>
    <row r="57150" spans="36:37" ht="12.75" hidden="1" customHeight="1" x14ac:dyDescent="0.2">
      <c r="AJ57150" s="24"/>
      <c r="AK57150" s="24"/>
    </row>
    <row r="57151" spans="36:37" ht="12.75" hidden="1" customHeight="1" x14ac:dyDescent="0.2">
      <c r="AJ57151" s="24"/>
      <c r="AK57151" s="24"/>
    </row>
    <row r="57152" spans="36:37" ht="12.75" hidden="1" customHeight="1" x14ac:dyDescent="0.2">
      <c r="AJ57152" s="24"/>
      <c r="AK57152" s="24"/>
    </row>
    <row r="57153" spans="36:37" ht="12.75" hidden="1" customHeight="1" x14ac:dyDescent="0.2">
      <c r="AJ57153" s="24"/>
      <c r="AK57153" s="24"/>
    </row>
    <row r="57154" spans="36:37" ht="12.75" hidden="1" customHeight="1" x14ac:dyDescent="0.2">
      <c r="AJ57154" s="24"/>
      <c r="AK57154" s="24"/>
    </row>
    <row r="57155" spans="36:37" ht="12.75" hidden="1" customHeight="1" x14ac:dyDescent="0.2">
      <c r="AJ57155" s="24"/>
      <c r="AK57155" s="24"/>
    </row>
    <row r="57156" spans="36:37" ht="12.75" hidden="1" customHeight="1" x14ac:dyDescent="0.2">
      <c r="AJ57156" s="24"/>
      <c r="AK57156" s="24"/>
    </row>
    <row r="57157" spans="36:37" ht="12.75" hidden="1" customHeight="1" x14ac:dyDescent="0.2">
      <c r="AJ57157" s="24"/>
      <c r="AK57157" s="24"/>
    </row>
    <row r="57158" spans="36:37" ht="12.75" hidden="1" customHeight="1" x14ac:dyDescent="0.2">
      <c r="AJ57158" s="24"/>
      <c r="AK57158" s="24"/>
    </row>
    <row r="57159" spans="36:37" ht="12.75" hidden="1" customHeight="1" x14ac:dyDescent="0.2">
      <c r="AJ57159" s="24"/>
      <c r="AK57159" s="24"/>
    </row>
    <row r="57160" spans="36:37" ht="12.75" hidden="1" customHeight="1" x14ac:dyDescent="0.2">
      <c r="AJ57160" s="24"/>
      <c r="AK57160" s="24"/>
    </row>
    <row r="57161" spans="36:37" ht="12.75" hidden="1" customHeight="1" x14ac:dyDescent="0.2">
      <c r="AJ57161" s="24"/>
      <c r="AK57161" s="24"/>
    </row>
    <row r="57162" spans="36:37" ht="12.75" hidden="1" customHeight="1" x14ac:dyDescent="0.2">
      <c r="AJ57162" s="24"/>
      <c r="AK57162" s="24"/>
    </row>
    <row r="57163" spans="36:37" ht="12.75" hidden="1" customHeight="1" x14ac:dyDescent="0.2">
      <c r="AJ57163" s="24"/>
      <c r="AK57163" s="24"/>
    </row>
    <row r="57164" spans="36:37" ht="12.75" hidden="1" customHeight="1" x14ac:dyDescent="0.2">
      <c r="AJ57164" s="24"/>
      <c r="AK57164" s="24"/>
    </row>
    <row r="57165" spans="36:37" ht="12.75" hidden="1" customHeight="1" x14ac:dyDescent="0.2">
      <c r="AJ57165" s="24"/>
      <c r="AK57165" s="24"/>
    </row>
    <row r="57166" spans="36:37" ht="12.75" hidden="1" customHeight="1" x14ac:dyDescent="0.2">
      <c r="AJ57166" s="24"/>
      <c r="AK57166" s="24"/>
    </row>
    <row r="57167" spans="36:37" ht="12.75" hidden="1" customHeight="1" x14ac:dyDescent="0.2">
      <c r="AJ57167" s="24"/>
      <c r="AK57167" s="24"/>
    </row>
    <row r="57168" spans="36:37" ht="12.75" hidden="1" customHeight="1" x14ac:dyDescent="0.2">
      <c r="AJ57168" s="24"/>
      <c r="AK57168" s="24"/>
    </row>
    <row r="57169" spans="36:37" ht="12.75" hidden="1" customHeight="1" x14ac:dyDescent="0.2">
      <c r="AJ57169" s="24"/>
      <c r="AK57169" s="24"/>
    </row>
    <row r="57170" spans="36:37" ht="12.75" hidden="1" customHeight="1" x14ac:dyDescent="0.2">
      <c r="AJ57170" s="24"/>
      <c r="AK57170" s="24"/>
    </row>
    <row r="57171" spans="36:37" ht="12.75" hidden="1" customHeight="1" x14ac:dyDescent="0.2">
      <c r="AJ57171" s="24"/>
      <c r="AK57171" s="24"/>
    </row>
    <row r="57172" spans="36:37" ht="12.75" hidden="1" customHeight="1" x14ac:dyDescent="0.2">
      <c r="AJ57172" s="24"/>
      <c r="AK57172" s="24"/>
    </row>
    <row r="57173" spans="36:37" ht="12.75" hidden="1" customHeight="1" x14ac:dyDescent="0.2">
      <c r="AJ57173" s="24"/>
      <c r="AK57173" s="24"/>
    </row>
    <row r="57174" spans="36:37" ht="12.75" hidden="1" customHeight="1" x14ac:dyDescent="0.2">
      <c r="AJ57174" s="24"/>
      <c r="AK57174" s="24"/>
    </row>
    <row r="57175" spans="36:37" ht="12.75" hidden="1" customHeight="1" x14ac:dyDescent="0.2">
      <c r="AJ57175" s="24"/>
      <c r="AK57175" s="24"/>
    </row>
    <row r="57176" spans="36:37" ht="12.75" hidden="1" customHeight="1" x14ac:dyDescent="0.2">
      <c r="AJ57176" s="24"/>
      <c r="AK57176" s="24"/>
    </row>
    <row r="57177" spans="36:37" ht="12.75" hidden="1" customHeight="1" x14ac:dyDescent="0.2">
      <c r="AJ57177" s="24"/>
      <c r="AK57177" s="24"/>
    </row>
    <row r="57178" spans="36:37" ht="12.75" hidden="1" customHeight="1" x14ac:dyDescent="0.2">
      <c r="AJ57178" s="24"/>
      <c r="AK57178" s="24"/>
    </row>
    <row r="57179" spans="36:37" ht="12.75" hidden="1" customHeight="1" x14ac:dyDescent="0.2">
      <c r="AJ57179" s="24"/>
      <c r="AK57179" s="24"/>
    </row>
    <row r="57180" spans="36:37" ht="12.75" hidden="1" customHeight="1" x14ac:dyDescent="0.2">
      <c r="AJ57180" s="24"/>
      <c r="AK57180" s="24"/>
    </row>
    <row r="57181" spans="36:37" ht="12.75" hidden="1" customHeight="1" x14ac:dyDescent="0.2">
      <c r="AJ57181" s="24"/>
      <c r="AK57181" s="24"/>
    </row>
    <row r="57182" spans="36:37" ht="12.75" hidden="1" customHeight="1" x14ac:dyDescent="0.2">
      <c r="AJ57182" s="24"/>
      <c r="AK57182" s="24"/>
    </row>
    <row r="57183" spans="36:37" ht="12.75" hidden="1" customHeight="1" x14ac:dyDescent="0.2">
      <c r="AJ57183" s="24"/>
      <c r="AK57183" s="24"/>
    </row>
    <row r="57184" spans="36:37" ht="12.75" hidden="1" customHeight="1" x14ac:dyDescent="0.2">
      <c r="AJ57184" s="24"/>
      <c r="AK57184" s="24"/>
    </row>
    <row r="57185" spans="36:37" ht="12.75" hidden="1" customHeight="1" x14ac:dyDescent="0.2">
      <c r="AJ57185" s="24"/>
      <c r="AK57185" s="24"/>
    </row>
    <row r="57186" spans="36:37" ht="12.75" hidden="1" customHeight="1" x14ac:dyDescent="0.2">
      <c r="AJ57186" s="24"/>
      <c r="AK57186" s="24"/>
    </row>
    <row r="57187" spans="36:37" ht="12.75" hidden="1" customHeight="1" x14ac:dyDescent="0.2">
      <c r="AJ57187" s="24"/>
      <c r="AK57187" s="24"/>
    </row>
    <row r="57188" spans="36:37" ht="12.75" hidden="1" customHeight="1" x14ac:dyDescent="0.2">
      <c r="AJ57188" s="24"/>
      <c r="AK57188" s="24"/>
    </row>
    <row r="57189" spans="36:37" ht="12.75" hidden="1" customHeight="1" x14ac:dyDescent="0.2">
      <c r="AJ57189" s="24"/>
      <c r="AK57189" s="24"/>
    </row>
    <row r="57190" spans="36:37" ht="12.75" hidden="1" customHeight="1" x14ac:dyDescent="0.2">
      <c r="AJ57190" s="24"/>
      <c r="AK57190" s="24"/>
    </row>
    <row r="57191" spans="36:37" ht="12.75" hidden="1" customHeight="1" x14ac:dyDescent="0.2">
      <c r="AJ57191" s="24"/>
      <c r="AK57191" s="24"/>
    </row>
    <row r="57192" spans="36:37" ht="12.75" hidden="1" customHeight="1" x14ac:dyDescent="0.2">
      <c r="AJ57192" s="24"/>
      <c r="AK57192" s="24"/>
    </row>
    <row r="57193" spans="36:37" ht="12.75" hidden="1" customHeight="1" x14ac:dyDescent="0.2">
      <c r="AJ57193" s="24"/>
      <c r="AK57193" s="24"/>
    </row>
    <row r="57194" spans="36:37" ht="12.75" hidden="1" customHeight="1" x14ac:dyDescent="0.2">
      <c r="AJ57194" s="24"/>
      <c r="AK57194" s="24"/>
    </row>
    <row r="57195" spans="36:37" ht="12.75" hidden="1" customHeight="1" x14ac:dyDescent="0.2">
      <c r="AJ57195" s="24"/>
      <c r="AK57195" s="24"/>
    </row>
    <row r="57196" spans="36:37" ht="12.75" hidden="1" customHeight="1" x14ac:dyDescent="0.2">
      <c r="AJ57196" s="24"/>
      <c r="AK57196" s="24"/>
    </row>
    <row r="57197" spans="36:37" ht="12.75" hidden="1" customHeight="1" x14ac:dyDescent="0.2">
      <c r="AJ57197" s="24"/>
      <c r="AK57197" s="24"/>
    </row>
    <row r="57198" spans="36:37" ht="12.75" hidden="1" customHeight="1" x14ac:dyDescent="0.2">
      <c r="AJ57198" s="24"/>
      <c r="AK57198" s="24"/>
    </row>
    <row r="57199" spans="36:37" ht="12.75" hidden="1" customHeight="1" x14ac:dyDescent="0.2">
      <c r="AJ57199" s="24"/>
      <c r="AK57199" s="24"/>
    </row>
    <row r="57200" spans="36:37" ht="12.75" hidden="1" customHeight="1" x14ac:dyDescent="0.2">
      <c r="AJ57200" s="24"/>
      <c r="AK57200" s="24"/>
    </row>
    <row r="57201" spans="36:37" ht="12.75" hidden="1" customHeight="1" x14ac:dyDescent="0.2">
      <c r="AJ57201" s="24"/>
      <c r="AK57201" s="24"/>
    </row>
    <row r="57202" spans="36:37" ht="12.75" hidden="1" customHeight="1" x14ac:dyDescent="0.2">
      <c r="AJ57202" s="24"/>
      <c r="AK57202" s="24"/>
    </row>
    <row r="57203" spans="36:37" ht="12.75" hidden="1" customHeight="1" x14ac:dyDescent="0.2">
      <c r="AJ57203" s="24"/>
      <c r="AK57203" s="24"/>
    </row>
    <row r="57204" spans="36:37" ht="12.75" hidden="1" customHeight="1" x14ac:dyDescent="0.2">
      <c r="AJ57204" s="24"/>
      <c r="AK57204" s="24"/>
    </row>
    <row r="57205" spans="36:37" ht="12.75" hidden="1" customHeight="1" x14ac:dyDescent="0.2">
      <c r="AJ57205" s="24"/>
      <c r="AK57205" s="24"/>
    </row>
    <row r="57206" spans="36:37" ht="12.75" hidden="1" customHeight="1" x14ac:dyDescent="0.2">
      <c r="AJ57206" s="24"/>
      <c r="AK57206" s="24"/>
    </row>
    <row r="57207" spans="36:37" ht="12.75" hidden="1" customHeight="1" x14ac:dyDescent="0.2">
      <c r="AJ57207" s="24"/>
      <c r="AK57207" s="24"/>
    </row>
    <row r="57208" spans="36:37" ht="12.75" hidden="1" customHeight="1" x14ac:dyDescent="0.2">
      <c r="AJ57208" s="24"/>
      <c r="AK57208" s="24"/>
    </row>
    <row r="57209" spans="36:37" ht="12.75" hidden="1" customHeight="1" x14ac:dyDescent="0.2">
      <c r="AJ57209" s="24"/>
      <c r="AK57209" s="24"/>
    </row>
    <row r="57210" spans="36:37" ht="12.75" hidden="1" customHeight="1" x14ac:dyDescent="0.2">
      <c r="AJ57210" s="24"/>
      <c r="AK57210" s="24"/>
    </row>
    <row r="57211" spans="36:37" ht="12.75" hidden="1" customHeight="1" x14ac:dyDescent="0.2">
      <c r="AJ57211" s="24"/>
      <c r="AK57211" s="24"/>
    </row>
    <row r="57212" spans="36:37" ht="12.75" hidden="1" customHeight="1" x14ac:dyDescent="0.2">
      <c r="AJ57212" s="24"/>
      <c r="AK57212" s="24"/>
    </row>
    <row r="57213" spans="36:37" ht="12.75" hidden="1" customHeight="1" x14ac:dyDescent="0.2">
      <c r="AJ57213" s="24"/>
      <c r="AK57213" s="24"/>
    </row>
    <row r="57214" spans="36:37" ht="12.75" hidden="1" customHeight="1" x14ac:dyDescent="0.2">
      <c r="AJ57214" s="24"/>
      <c r="AK57214" s="24"/>
    </row>
    <row r="57215" spans="36:37" ht="12.75" hidden="1" customHeight="1" x14ac:dyDescent="0.2">
      <c r="AJ57215" s="24"/>
      <c r="AK57215" s="24"/>
    </row>
    <row r="57216" spans="36:37" ht="12.75" hidden="1" customHeight="1" x14ac:dyDescent="0.2">
      <c r="AJ57216" s="24"/>
      <c r="AK57216" s="24"/>
    </row>
    <row r="57217" spans="36:37" ht="12.75" hidden="1" customHeight="1" x14ac:dyDescent="0.2">
      <c r="AJ57217" s="24"/>
      <c r="AK57217" s="24"/>
    </row>
    <row r="57218" spans="36:37" ht="12.75" hidden="1" customHeight="1" x14ac:dyDescent="0.2">
      <c r="AJ57218" s="24"/>
      <c r="AK57218" s="24"/>
    </row>
    <row r="57219" spans="36:37" ht="12.75" hidden="1" customHeight="1" x14ac:dyDescent="0.2">
      <c r="AJ57219" s="24"/>
      <c r="AK57219" s="24"/>
    </row>
    <row r="57220" spans="36:37" ht="12.75" hidden="1" customHeight="1" x14ac:dyDescent="0.2">
      <c r="AJ57220" s="24"/>
      <c r="AK57220" s="24"/>
    </row>
    <row r="57221" spans="36:37" ht="12.75" hidden="1" customHeight="1" x14ac:dyDescent="0.2">
      <c r="AJ57221" s="24"/>
      <c r="AK57221" s="24"/>
    </row>
    <row r="57222" spans="36:37" ht="12.75" hidden="1" customHeight="1" x14ac:dyDescent="0.2">
      <c r="AJ57222" s="24"/>
      <c r="AK57222" s="24"/>
    </row>
    <row r="57223" spans="36:37" ht="12.75" hidden="1" customHeight="1" x14ac:dyDescent="0.2">
      <c r="AJ57223" s="24"/>
      <c r="AK57223" s="24"/>
    </row>
    <row r="57224" spans="36:37" ht="12.75" hidden="1" customHeight="1" x14ac:dyDescent="0.2">
      <c r="AJ57224" s="24"/>
      <c r="AK57224" s="24"/>
    </row>
    <row r="57225" spans="36:37" ht="12.75" hidden="1" customHeight="1" x14ac:dyDescent="0.2">
      <c r="AJ57225" s="24"/>
      <c r="AK57225" s="24"/>
    </row>
    <row r="57226" spans="36:37" ht="12.75" hidden="1" customHeight="1" x14ac:dyDescent="0.2">
      <c r="AJ57226" s="24"/>
      <c r="AK57226" s="24"/>
    </row>
    <row r="57227" spans="36:37" ht="12.75" hidden="1" customHeight="1" x14ac:dyDescent="0.2">
      <c r="AJ57227" s="24"/>
      <c r="AK57227" s="24"/>
    </row>
    <row r="57228" spans="36:37" ht="12.75" hidden="1" customHeight="1" x14ac:dyDescent="0.2">
      <c r="AJ57228" s="24"/>
      <c r="AK57228" s="24"/>
    </row>
    <row r="57229" spans="36:37" ht="12.75" hidden="1" customHeight="1" x14ac:dyDescent="0.2">
      <c r="AJ57229" s="24"/>
      <c r="AK57229" s="24"/>
    </row>
    <row r="57230" spans="36:37" ht="12.75" hidden="1" customHeight="1" x14ac:dyDescent="0.2">
      <c r="AJ57230" s="24"/>
      <c r="AK57230" s="24"/>
    </row>
    <row r="57231" spans="36:37" ht="12.75" hidden="1" customHeight="1" x14ac:dyDescent="0.2">
      <c r="AJ57231" s="24"/>
      <c r="AK57231" s="24"/>
    </row>
    <row r="57232" spans="36:37" ht="12.75" hidden="1" customHeight="1" x14ac:dyDescent="0.2">
      <c r="AJ57232" s="24"/>
      <c r="AK57232" s="24"/>
    </row>
    <row r="57233" spans="36:37" ht="12.75" hidden="1" customHeight="1" x14ac:dyDescent="0.2">
      <c r="AJ57233" s="24"/>
      <c r="AK57233" s="24"/>
    </row>
    <row r="57234" spans="36:37" ht="12.75" hidden="1" customHeight="1" x14ac:dyDescent="0.2">
      <c r="AJ57234" s="24"/>
      <c r="AK57234" s="24"/>
    </row>
    <row r="57235" spans="36:37" ht="12.75" hidden="1" customHeight="1" x14ac:dyDescent="0.2">
      <c r="AJ57235" s="24"/>
      <c r="AK57235" s="24"/>
    </row>
    <row r="57236" spans="36:37" ht="12.75" hidden="1" customHeight="1" x14ac:dyDescent="0.2">
      <c r="AJ57236" s="24"/>
      <c r="AK57236" s="24"/>
    </row>
    <row r="57237" spans="36:37" ht="12.75" hidden="1" customHeight="1" x14ac:dyDescent="0.2">
      <c r="AJ57237" s="24"/>
      <c r="AK57237" s="24"/>
    </row>
    <row r="57238" spans="36:37" ht="12.75" hidden="1" customHeight="1" x14ac:dyDescent="0.2">
      <c r="AJ57238" s="24"/>
      <c r="AK57238" s="24"/>
    </row>
    <row r="57239" spans="36:37" ht="12.75" hidden="1" customHeight="1" x14ac:dyDescent="0.2">
      <c r="AJ57239" s="24"/>
      <c r="AK57239" s="24"/>
    </row>
    <row r="57240" spans="36:37" ht="12.75" hidden="1" customHeight="1" x14ac:dyDescent="0.2">
      <c r="AJ57240" s="24"/>
      <c r="AK57240" s="24"/>
    </row>
    <row r="57241" spans="36:37" ht="12.75" hidden="1" customHeight="1" x14ac:dyDescent="0.2">
      <c r="AJ57241" s="24"/>
      <c r="AK57241" s="24"/>
    </row>
    <row r="57242" spans="36:37" ht="12.75" hidden="1" customHeight="1" x14ac:dyDescent="0.2">
      <c r="AJ57242" s="24"/>
      <c r="AK57242" s="24"/>
    </row>
    <row r="57243" spans="36:37" ht="12.75" hidden="1" customHeight="1" x14ac:dyDescent="0.2">
      <c r="AJ57243" s="24"/>
      <c r="AK57243" s="24"/>
    </row>
    <row r="57244" spans="36:37" ht="12.75" hidden="1" customHeight="1" x14ac:dyDescent="0.2">
      <c r="AJ57244" s="24"/>
      <c r="AK57244" s="24"/>
    </row>
    <row r="57245" spans="36:37" ht="12.75" hidden="1" customHeight="1" x14ac:dyDescent="0.2">
      <c r="AJ57245" s="24"/>
      <c r="AK57245" s="24"/>
    </row>
    <row r="57246" spans="36:37" ht="12.75" hidden="1" customHeight="1" x14ac:dyDescent="0.2">
      <c r="AJ57246" s="24"/>
      <c r="AK57246" s="24"/>
    </row>
    <row r="57247" spans="36:37" ht="12.75" hidden="1" customHeight="1" x14ac:dyDescent="0.2">
      <c r="AJ57247" s="24"/>
      <c r="AK57247" s="24"/>
    </row>
    <row r="57248" spans="36:37" ht="12.75" hidden="1" customHeight="1" x14ac:dyDescent="0.2">
      <c r="AJ57248" s="24"/>
      <c r="AK57248" s="24"/>
    </row>
    <row r="57249" spans="36:37" ht="12.75" hidden="1" customHeight="1" x14ac:dyDescent="0.2">
      <c r="AJ57249" s="24"/>
      <c r="AK57249" s="24"/>
    </row>
    <row r="57250" spans="36:37" ht="12.75" hidden="1" customHeight="1" x14ac:dyDescent="0.2">
      <c r="AJ57250" s="24"/>
      <c r="AK57250" s="24"/>
    </row>
    <row r="57251" spans="36:37" ht="12.75" hidden="1" customHeight="1" x14ac:dyDescent="0.2">
      <c r="AJ57251" s="24"/>
      <c r="AK57251" s="24"/>
    </row>
    <row r="57252" spans="36:37" ht="12.75" hidden="1" customHeight="1" x14ac:dyDescent="0.2">
      <c r="AJ57252" s="24"/>
      <c r="AK57252" s="24"/>
    </row>
    <row r="57253" spans="36:37" ht="12.75" hidden="1" customHeight="1" x14ac:dyDescent="0.2">
      <c r="AJ57253" s="24"/>
      <c r="AK57253" s="24"/>
    </row>
    <row r="57254" spans="36:37" ht="12.75" hidden="1" customHeight="1" x14ac:dyDescent="0.2">
      <c r="AJ57254" s="24"/>
      <c r="AK57254" s="24"/>
    </row>
    <row r="57255" spans="36:37" ht="12.75" hidden="1" customHeight="1" x14ac:dyDescent="0.2">
      <c r="AJ57255" s="24"/>
      <c r="AK57255" s="24"/>
    </row>
    <row r="57256" spans="36:37" ht="12.75" hidden="1" customHeight="1" x14ac:dyDescent="0.2">
      <c r="AJ57256" s="24"/>
      <c r="AK57256" s="24"/>
    </row>
    <row r="57257" spans="36:37" ht="12.75" hidden="1" customHeight="1" x14ac:dyDescent="0.2">
      <c r="AJ57257" s="24"/>
      <c r="AK57257" s="24"/>
    </row>
    <row r="57258" spans="36:37" ht="12.75" hidden="1" customHeight="1" x14ac:dyDescent="0.2">
      <c r="AJ57258" s="24"/>
      <c r="AK57258" s="24"/>
    </row>
    <row r="57259" spans="36:37" ht="12.75" hidden="1" customHeight="1" x14ac:dyDescent="0.2">
      <c r="AJ57259" s="24"/>
      <c r="AK57259" s="24"/>
    </row>
    <row r="57260" spans="36:37" ht="12.75" hidden="1" customHeight="1" x14ac:dyDescent="0.2">
      <c r="AJ57260" s="24"/>
      <c r="AK57260" s="24"/>
    </row>
    <row r="57261" spans="36:37" ht="12.75" hidden="1" customHeight="1" x14ac:dyDescent="0.2">
      <c r="AJ57261" s="24"/>
      <c r="AK57261" s="24"/>
    </row>
    <row r="57262" spans="36:37" ht="12.75" hidden="1" customHeight="1" x14ac:dyDescent="0.2">
      <c r="AJ57262" s="24"/>
      <c r="AK57262" s="24"/>
    </row>
    <row r="57263" spans="36:37" ht="12.75" hidden="1" customHeight="1" x14ac:dyDescent="0.2">
      <c r="AJ57263" s="24"/>
      <c r="AK57263" s="24"/>
    </row>
    <row r="57264" spans="36:37" ht="12.75" hidden="1" customHeight="1" x14ac:dyDescent="0.2">
      <c r="AJ57264" s="24"/>
      <c r="AK57264" s="24"/>
    </row>
    <row r="57265" spans="36:37" ht="12.75" hidden="1" customHeight="1" x14ac:dyDescent="0.2">
      <c r="AJ57265" s="24"/>
      <c r="AK57265" s="24"/>
    </row>
    <row r="57266" spans="36:37" ht="12.75" hidden="1" customHeight="1" x14ac:dyDescent="0.2">
      <c r="AJ57266" s="24"/>
      <c r="AK57266" s="24"/>
    </row>
    <row r="57267" spans="36:37" ht="12.75" hidden="1" customHeight="1" x14ac:dyDescent="0.2">
      <c r="AJ57267" s="24"/>
      <c r="AK57267" s="24"/>
    </row>
    <row r="57268" spans="36:37" ht="12.75" hidden="1" customHeight="1" x14ac:dyDescent="0.2">
      <c r="AJ57268" s="24"/>
      <c r="AK57268" s="24"/>
    </row>
    <row r="57269" spans="36:37" ht="12.75" hidden="1" customHeight="1" x14ac:dyDescent="0.2">
      <c r="AJ57269" s="24"/>
      <c r="AK57269" s="24"/>
    </row>
    <row r="57270" spans="36:37" ht="12.75" hidden="1" customHeight="1" x14ac:dyDescent="0.2">
      <c r="AJ57270" s="24"/>
      <c r="AK57270" s="24"/>
    </row>
    <row r="57271" spans="36:37" ht="12.75" hidden="1" customHeight="1" x14ac:dyDescent="0.2">
      <c r="AJ57271" s="24"/>
      <c r="AK57271" s="24"/>
    </row>
    <row r="57272" spans="36:37" ht="12.75" hidden="1" customHeight="1" x14ac:dyDescent="0.2">
      <c r="AJ57272" s="24"/>
      <c r="AK57272" s="24"/>
    </row>
    <row r="57273" spans="36:37" ht="12.75" hidden="1" customHeight="1" x14ac:dyDescent="0.2">
      <c r="AJ57273" s="24"/>
      <c r="AK57273" s="24"/>
    </row>
    <row r="57274" spans="36:37" ht="12.75" hidden="1" customHeight="1" x14ac:dyDescent="0.2">
      <c r="AJ57274" s="24"/>
      <c r="AK57274" s="24"/>
    </row>
    <row r="57275" spans="36:37" ht="12.75" hidden="1" customHeight="1" x14ac:dyDescent="0.2">
      <c r="AJ57275" s="24"/>
      <c r="AK57275" s="24"/>
    </row>
    <row r="57276" spans="36:37" ht="12.75" hidden="1" customHeight="1" x14ac:dyDescent="0.2">
      <c r="AJ57276" s="24"/>
      <c r="AK57276" s="24"/>
    </row>
    <row r="57277" spans="36:37" ht="12.75" hidden="1" customHeight="1" x14ac:dyDescent="0.2">
      <c r="AJ57277" s="24"/>
      <c r="AK57277" s="24"/>
    </row>
    <row r="57278" spans="36:37" ht="12.75" hidden="1" customHeight="1" x14ac:dyDescent="0.2">
      <c r="AJ57278" s="24"/>
      <c r="AK57278" s="24"/>
    </row>
    <row r="57279" spans="36:37" ht="12.75" hidden="1" customHeight="1" x14ac:dyDescent="0.2">
      <c r="AJ57279" s="24"/>
      <c r="AK57279" s="24"/>
    </row>
    <row r="57280" spans="36:37" ht="12.75" hidden="1" customHeight="1" x14ac:dyDescent="0.2">
      <c r="AJ57280" s="24"/>
      <c r="AK57280" s="24"/>
    </row>
    <row r="57281" spans="36:37" ht="12.75" hidden="1" customHeight="1" x14ac:dyDescent="0.2">
      <c r="AJ57281" s="24"/>
      <c r="AK57281" s="24"/>
    </row>
    <row r="57282" spans="36:37" ht="12.75" hidden="1" customHeight="1" x14ac:dyDescent="0.2">
      <c r="AJ57282" s="24"/>
      <c r="AK57282" s="24"/>
    </row>
    <row r="57283" spans="36:37" ht="12.75" hidden="1" customHeight="1" x14ac:dyDescent="0.2">
      <c r="AJ57283" s="24"/>
      <c r="AK57283" s="24"/>
    </row>
    <row r="57284" spans="36:37" ht="12.75" hidden="1" customHeight="1" x14ac:dyDescent="0.2">
      <c r="AJ57284" s="24"/>
      <c r="AK57284" s="24"/>
    </row>
    <row r="57285" spans="36:37" ht="12.75" hidden="1" customHeight="1" x14ac:dyDescent="0.2">
      <c r="AJ57285" s="24"/>
      <c r="AK57285" s="24"/>
    </row>
    <row r="57286" spans="36:37" ht="12.75" hidden="1" customHeight="1" x14ac:dyDescent="0.2">
      <c r="AJ57286" s="24"/>
      <c r="AK57286" s="24"/>
    </row>
    <row r="57287" spans="36:37" ht="12.75" hidden="1" customHeight="1" x14ac:dyDescent="0.2">
      <c r="AJ57287" s="24"/>
      <c r="AK57287" s="24"/>
    </row>
    <row r="57288" spans="36:37" ht="12.75" hidden="1" customHeight="1" x14ac:dyDescent="0.2">
      <c r="AJ57288" s="24"/>
      <c r="AK57288" s="24"/>
    </row>
    <row r="57289" spans="36:37" ht="12.75" hidden="1" customHeight="1" x14ac:dyDescent="0.2">
      <c r="AJ57289" s="24"/>
      <c r="AK57289" s="24"/>
    </row>
    <row r="57290" spans="36:37" ht="12.75" hidden="1" customHeight="1" x14ac:dyDescent="0.2">
      <c r="AJ57290" s="24"/>
      <c r="AK57290" s="24"/>
    </row>
    <row r="57291" spans="36:37" ht="12.75" hidden="1" customHeight="1" x14ac:dyDescent="0.2">
      <c r="AJ57291" s="24"/>
      <c r="AK57291" s="24"/>
    </row>
    <row r="57292" spans="36:37" ht="12.75" hidden="1" customHeight="1" x14ac:dyDescent="0.2">
      <c r="AJ57292" s="24"/>
      <c r="AK57292" s="24"/>
    </row>
    <row r="57293" spans="36:37" ht="12.75" hidden="1" customHeight="1" x14ac:dyDescent="0.2">
      <c r="AJ57293" s="24"/>
      <c r="AK57293" s="24"/>
    </row>
    <row r="57294" spans="36:37" ht="12.75" hidden="1" customHeight="1" x14ac:dyDescent="0.2">
      <c r="AJ57294" s="24"/>
      <c r="AK57294" s="24"/>
    </row>
    <row r="57295" spans="36:37" ht="12.75" hidden="1" customHeight="1" x14ac:dyDescent="0.2">
      <c r="AJ57295" s="24"/>
      <c r="AK57295" s="24"/>
    </row>
    <row r="57296" spans="36:37" ht="12.75" hidden="1" customHeight="1" x14ac:dyDescent="0.2">
      <c r="AJ57296" s="24"/>
      <c r="AK57296" s="24"/>
    </row>
    <row r="57297" spans="36:37" ht="12.75" hidden="1" customHeight="1" x14ac:dyDescent="0.2">
      <c r="AJ57297" s="24"/>
      <c r="AK57297" s="24"/>
    </row>
    <row r="57298" spans="36:37" ht="12.75" hidden="1" customHeight="1" x14ac:dyDescent="0.2">
      <c r="AJ57298" s="24"/>
      <c r="AK57298" s="24"/>
    </row>
    <row r="57299" spans="36:37" ht="12.75" hidden="1" customHeight="1" x14ac:dyDescent="0.2">
      <c r="AJ57299" s="24"/>
      <c r="AK57299" s="24"/>
    </row>
    <row r="57300" spans="36:37" ht="12.75" hidden="1" customHeight="1" x14ac:dyDescent="0.2">
      <c r="AJ57300" s="24"/>
      <c r="AK57300" s="24"/>
    </row>
    <row r="57301" spans="36:37" ht="12.75" hidden="1" customHeight="1" x14ac:dyDescent="0.2">
      <c r="AJ57301" s="24"/>
      <c r="AK57301" s="24"/>
    </row>
    <row r="57302" spans="36:37" ht="12.75" hidden="1" customHeight="1" x14ac:dyDescent="0.2">
      <c r="AJ57302" s="24"/>
      <c r="AK57302" s="24"/>
    </row>
    <row r="57303" spans="36:37" ht="12.75" hidden="1" customHeight="1" x14ac:dyDescent="0.2">
      <c r="AJ57303" s="24"/>
      <c r="AK57303" s="24"/>
    </row>
    <row r="57304" spans="36:37" ht="12.75" hidden="1" customHeight="1" x14ac:dyDescent="0.2">
      <c r="AJ57304" s="24"/>
      <c r="AK57304" s="24"/>
    </row>
    <row r="57305" spans="36:37" ht="12.75" hidden="1" customHeight="1" x14ac:dyDescent="0.2">
      <c r="AJ57305" s="24"/>
      <c r="AK57305" s="24"/>
    </row>
    <row r="57306" spans="36:37" ht="12.75" hidden="1" customHeight="1" x14ac:dyDescent="0.2">
      <c r="AJ57306" s="24"/>
      <c r="AK57306" s="24"/>
    </row>
    <row r="57307" spans="36:37" ht="12.75" hidden="1" customHeight="1" x14ac:dyDescent="0.2">
      <c r="AJ57307" s="24"/>
      <c r="AK57307" s="24"/>
    </row>
    <row r="57308" spans="36:37" ht="12.75" hidden="1" customHeight="1" x14ac:dyDescent="0.2">
      <c r="AJ57308" s="24"/>
      <c r="AK57308" s="24"/>
    </row>
    <row r="57309" spans="36:37" ht="12.75" hidden="1" customHeight="1" x14ac:dyDescent="0.2">
      <c r="AJ57309" s="24"/>
      <c r="AK57309" s="24"/>
    </row>
    <row r="57310" spans="36:37" ht="12.75" hidden="1" customHeight="1" x14ac:dyDescent="0.2">
      <c r="AJ57310" s="24"/>
      <c r="AK57310" s="24"/>
    </row>
    <row r="57311" spans="36:37" ht="12.75" hidden="1" customHeight="1" x14ac:dyDescent="0.2">
      <c r="AJ57311" s="24"/>
      <c r="AK57311" s="24"/>
    </row>
    <row r="57312" spans="36:37" ht="12.75" hidden="1" customHeight="1" x14ac:dyDescent="0.2">
      <c r="AJ57312" s="24"/>
      <c r="AK57312" s="24"/>
    </row>
    <row r="57313" spans="36:37" ht="12.75" hidden="1" customHeight="1" x14ac:dyDescent="0.2">
      <c r="AJ57313" s="24"/>
      <c r="AK57313" s="24"/>
    </row>
    <row r="57314" spans="36:37" ht="12.75" hidden="1" customHeight="1" x14ac:dyDescent="0.2">
      <c r="AJ57314" s="24"/>
      <c r="AK57314" s="24"/>
    </row>
    <row r="57315" spans="36:37" ht="12.75" hidden="1" customHeight="1" x14ac:dyDescent="0.2">
      <c r="AJ57315" s="24"/>
      <c r="AK57315" s="24"/>
    </row>
    <row r="57316" spans="36:37" ht="12.75" hidden="1" customHeight="1" x14ac:dyDescent="0.2">
      <c r="AJ57316" s="24"/>
      <c r="AK57316" s="24"/>
    </row>
    <row r="57317" spans="36:37" ht="12.75" hidden="1" customHeight="1" x14ac:dyDescent="0.2">
      <c r="AJ57317" s="24"/>
      <c r="AK57317" s="24"/>
    </row>
    <row r="57318" spans="36:37" ht="12.75" hidden="1" customHeight="1" x14ac:dyDescent="0.2">
      <c r="AJ57318" s="24"/>
      <c r="AK57318" s="24"/>
    </row>
    <row r="57319" spans="36:37" ht="12.75" hidden="1" customHeight="1" x14ac:dyDescent="0.2">
      <c r="AJ57319" s="24"/>
      <c r="AK57319" s="24"/>
    </row>
    <row r="57320" spans="36:37" ht="12.75" hidden="1" customHeight="1" x14ac:dyDescent="0.2">
      <c r="AJ57320" s="24"/>
      <c r="AK57320" s="24"/>
    </row>
    <row r="57321" spans="36:37" ht="12.75" hidden="1" customHeight="1" x14ac:dyDescent="0.2">
      <c r="AJ57321" s="24"/>
      <c r="AK57321" s="24"/>
    </row>
    <row r="57322" spans="36:37" ht="12.75" hidden="1" customHeight="1" x14ac:dyDescent="0.2">
      <c r="AJ57322" s="24"/>
      <c r="AK57322" s="24"/>
    </row>
    <row r="57323" spans="36:37" ht="12.75" hidden="1" customHeight="1" x14ac:dyDescent="0.2">
      <c r="AJ57323" s="24"/>
      <c r="AK57323" s="24"/>
    </row>
    <row r="57324" spans="36:37" ht="12.75" hidden="1" customHeight="1" x14ac:dyDescent="0.2">
      <c r="AJ57324" s="24"/>
      <c r="AK57324" s="24"/>
    </row>
    <row r="57325" spans="36:37" ht="12.75" hidden="1" customHeight="1" x14ac:dyDescent="0.2">
      <c r="AJ57325" s="24"/>
      <c r="AK57325" s="24"/>
    </row>
    <row r="57326" spans="36:37" ht="12.75" hidden="1" customHeight="1" x14ac:dyDescent="0.2">
      <c r="AJ57326" s="24"/>
      <c r="AK57326" s="24"/>
    </row>
    <row r="57327" spans="36:37" ht="12.75" hidden="1" customHeight="1" x14ac:dyDescent="0.2">
      <c r="AJ57327" s="24"/>
      <c r="AK57327" s="24"/>
    </row>
    <row r="57328" spans="36:37" ht="12.75" hidden="1" customHeight="1" x14ac:dyDescent="0.2">
      <c r="AJ57328" s="24"/>
      <c r="AK57328" s="24"/>
    </row>
    <row r="57329" spans="36:37" ht="12.75" hidden="1" customHeight="1" x14ac:dyDescent="0.2">
      <c r="AJ57329" s="24"/>
      <c r="AK57329" s="24"/>
    </row>
    <row r="57330" spans="36:37" ht="12.75" hidden="1" customHeight="1" x14ac:dyDescent="0.2">
      <c r="AJ57330" s="24"/>
      <c r="AK57330" s="24"/>
    </row>
    <row r="57331" spans="36:37" ht="12.75" hidden="1" customHeight="1" x14ac:dyDescent="0.2">
      <c r="AJ57331" s="24"/>
      <c r="AK57331" s="24"/>
    </row>
    <row r="57332" spans="36:37" ht="12.75" hidden="1" customHeight="1" x14ac:dyDescent="0.2">
      <c r="AJ57332" s="24"/>
      <c r="AK57332" s="24"/>
    </row>
    <row r="57333" spans="36:37" ht="12.75" hidden="1" customHeight="1" x14ac:dyDescent="0.2">
      <c r="AJ57333" s="24"/>
      <c r="AK57333" s="24"/>
    </row>
    <row r="57334" spans="36:37" ht="12.75" hidden="1" customHeight="1" x14ac:dyDescent="0.2">
      <c r="AJ57334" s="24"/>
      <c r="AK57334" s="24"/>
    </row>
    <row r="57335" spans="36:37" ht="12.75" hidden="1" customHeight="1" x14ac:dyDescent="0.2">
      <c r="AJ57335" s="24"/>
      <c r="AK57335" s="24"/>
    </row>
    <row r="57336" spans="36:37" ht="12.75" hidden="1" customHeight="1" x14ac:dyDescent="0.2">
      <c r="AJ57336" s="24"/>
      <c r="AK57336" s="24"/>
    </row>
    <row r="57337" spans="36:37" ht="12.75" hidden="1" customHeight="1" x14ac:dyDescent="0.2">
      <c r="AJ57337" s="24"/>
      <c r="AK57337" s="24"/>
    </row>
    <row r="57338" spans="36:37" ht="12.75" hidden="1" customHeight="1" x14ac:dyDescent="0.2">
      <c r="AJ57338" s="24"/>
      <c r="AK57338" s="24"/>
    </row>
    <row r="57339" spans="36:37" ht="12.75" hidden="1" customHeight="1" x14ac:dyDescent="0.2">
      <c r="AJ57339" s="24"/>
      <c r="AK57339" s="24"/>
    </row>
    <row r="57340" spans="36:37" ht="12.75" hidden="1" customHeight="1" x14ac:dyDescent="0.2">
      <c r="AJ57340" s="24"/>
      <c r="AK57340" s="24"/>
    </row>
    <row r="57341" spans="36:37" ht="12.75" hidden="1" customHeight="1" x14ac:dyDescent="0.2">
      <c r="AJ57341" s="24"/>
      <c r="AK57341" s="24"/>
    </row>
    <row r="57342" spans="36:37" ht="12.75" hidden="1" customHeight="1" x14ac:dyDescent="0.2">
      <c r="AJ57342" s="24"/>
      <c r="AK57342" s="24"/>
    </row>
    <row r="57343" spans="36:37" ht="12.75" hidden="1" customHeight="1" x14ac:dyDescent="0.2">
      <c r="AJ57343" s="24"/>
      <c r="AK57343" s="24"/>
    </row>
    <row r="57344" spans="36:37" ht="12.75" hidden="1" customHeight="1" x14ac:dyDescent="0.2">
      <c r="AJ57344" s="24"/>
      <c r="AK57344" s="24"/>
    </row>
    <row r="57345" spans="36:37" ht="12.75" hidden="1" customHeight="1" x14ac:dyDescent="0.2">
      <c r="AJ57345" s="24"/>
      <c r="AK57345" s="24"/>
    </row>
    <row r="57346" spans="36:37" ht="12.75" hidden="1" customHeight="1" x14ac:dyDescent="0.2">
      <c r="AJ57346" s="24"/>
      <c r="AK57346" s="24"/>
    </row>
    <row r="57347" spans="36:37" ht="12.75" hidden="1" customHeight="1" x14ac:dyDescent="0.2">
      <c r="AJ57347" s="24"/>
      <c r="AK57347" s="24"/>
    </row>
    <row r="57348" spans="36:37" ht="12.75" hidden="1" customHeight="1" x14ac:dyDescent="0.2">
      <c r="AJ57348" s="24"/>
      <c r="AK57348" s="24"/>
    </row>
    <row r="57349" spans="36:37" ht="12.75" hidden="1" customHeight="1" x14ac:dyDescent="0.2">
      <c r="AJ57349" s="24"/>
      <c r="AK57349" s="24"/>
    </row>
    <row r="57350" spans="36:37" ht="12.75" hidden="1" customHeight="1" x14ac:dyDescent="0.2">
      <c r="AJ57350" s="24"/>
      <c r="AK57350" s="24"/>
    </row>
    <row r="57351" spans="36:37" ht="12.75" hidden="1" customHeight="1" x14ac:dyDescent="0.2">
      <c r="AJ57351" s="24"/>
      <c r="AK57351" s="24"/>
    </row>
    <row r="57352" spans="36:37" ht="12.75" hidden="1" customHeight="1" x14ac:dyDescent="0.2">
      <c r="AJ57352" s="24"/>
      <c r="AK57352" s="24"/>
    </row>
    <row r="57353" spans="36:37" ht="12.75" hidden="1" customHeight="1" x14ac:dyDescent="0.2">
      <c r="AJ57353" s="24"/>
      <c r="AK57353" s="24"/>
    </row>
    <row r="57354" spans="36:37" ht="12.75" hidden="1" customHeight="1" x14ac:dyDescent="0.2">
      <c r="AJ57354" s="24"/>
      <c r="AK57354" s="24"/>
    </row>
    <row r="57355" spans="36:37" ht="12.75" hidden="1" customHeight="1" x14ac:dyDescent="0.2">
      <c r="AJ57355" s="24"/>
      <c r="AK57355" s="24"/>
    </row>
    <row r="57356" spans="36:37" ht="12.75" hidden="1" customHeight="1" x14ac:dyDescent="0.2">
      <c r="AJ57356" s="24"/>
      <c r="AK57356" s="24"/>
    </row>
    <row r="57357" spans="36:37" ht="12.75" hidden="1" customHeight="1" x14ac:dyDescent="0.2">
      <c r="AJ57357" s="24"/>
      <c r="AK57357" s="24"/>
    </row>
    <row r="57358" spans="36:37" ht="12.75" hidden="1" customHeight="1" x14ac:dyDescent="0.2">
      <c r="AJ57358" s="24"/>
      <c r="AK57358" s="24"/>
    </row>
    <row r="57359" spans="36:37" ht="12.75" hidden="1" customHeight="1" x14ac:dyDescent="0.2">
      <c r="AJ57359" s="24"/>
      <c r="AK57359" s="24"/>
    </row>
    <row r="57360" spans="36:37" ht="12.75" hidden="1" customHeight="1" x14ac:dyDescent="0.2">
      <c r="AJ57360" s="24"/>
      <c r="AK57360" s="24"/>
    </row>
    <row r="57361" spans="36:37" ht="12.75" hidden="1" customHeight="1" x14ac:dyDescent="0.2">
      <c r="AJ57361" s="24"/>
      <c r="AK57361" s="24"/>
    </row>
    <row r="57362" spans="36:37" ht="12.75" hidden="1" customHeight="1" x14ac:dyDescent="0.2">
      <c r="AJ57362" s="24"/>
      <c r="AK57362" s="24"/>
    </row>
    <row r="57363" spans="36:37" ht="12.75" hidden="1" customHeight="1" x14ac:dyDescent="0.2">
      <c r="AJ57363" s="24"/>
      <c r="AK57363" s="24"/>
    </row>
    <row r="57364" spans="36:37" ht="12.75" hidden="1" customHeight="1" x14ac:dyDescent="0.2">
      <c r="AJ57364" s="24"/>
      <c r="AK57364" s="24"/>
    </row>
    <row r="57365" spans="36:37" ht="12.75" hidden="1" customHeight="1" x14ac:dyDescent="0.2">
      <c r="AJ57365" s="24"/>
      <c r="AK57365" s="24"/>
    </row>
    <row r="57366" spans="36:37" ht="12.75" hidden="1" customHeight="1" x14ac:dyDescent="0.2">
      <c r="AJ57366" s="24"/>
      <c r="AK57366" s="24"/>
    </row>
    <row r="57367" spans="36:37" ht="12.75" hidden="1" customHeight="1" x14ac:dyDescent="0.2">
      <c r="AJ57367" s="24"/>
      <c r="AK57367" s="24"/>
    </row>
    <row r="57368" spans="36:37" ht="12.75" hidden="1" customHeight="1" x14ac:dyDescent="0.2">
      <c r="AJ57368" s="24"/>
      <c r="AK57368" s="24"/>
    </row>
    <row r="57369" spans="36:37" ht="12.75" hidden="1" customHeight="1" x14ac:dyDescent="0.2">
      <c r="AJ57369" s="24"/>
      <c r="AK57369" s="24"/>
    </row>
    <row r="57370" spans="36:37" ht="12.75" hidden="1" customHeight="1" x14ac:dyDescent="0.2">
      <c r="AJ57370" s="24"/>
      <c r="AK57370" s="24"/>
    </row>
    <row r="57371" spans="36:37" ht="12.75" hidden="1" customHeight="1" x14ac:dyDescent="0.2">
      <c r="AJ57371" s="24"/>
      <c r="AK57371" s="24"/>
    </row>
    <row r="57372" spans="36:37" ht="12.75" hidden="1" customHeight="1" x14ac:dyDescent="0.2">
      <c r="AJ57372" s="24"/>
      <c r="AK57372" s="24"/>
    </row>
    <row r="57373" spans="36:37" ht="12.75" hidden="1" customHeight="1" x14ac:dyDescent="0.2">
      <c r="AJ57373" s="24"/>
      <c r="AK57373" s="24"/>
    </row>
    <row r="57374" spans="36:37" ht="12.75" hidden="1" customHeight="1" x14ac:dyDescent="0.2">
      <c r="AJ57374" s="24"/>
      <c r="AK57374" s="24"/>
    </row>
    <row r="57375" spans="36:37" ht="12.75" hidden="1" customHeight="1" x14ac:dyDescent="0.2">
      <c r="AJ57375" s="24"/>
      <c r="AK57375" s="24"/>
    </row>
    <row r="57376" spans="36:37" ht="12.75" hidden="1" customHeight="1" x14ac:dyDescent="0.2">
      <c r="AJ57376" s="24"/>
      <c r="AK57376" s="24"/>
    </row>
    <row r="57377" spans="36:37" ht="12.75" hidden="1" customHeight="1" x14ac:dyDescent="0.2">
      <c r="AJ57377" s="24"/>
      <c r="AK57377" s="24"/>
    </row>
    <row r="57378" spans="36:37" ht="12.75" hidden="1" customHeight="1" x14ac:dyDescent="0.2">
      <c r="AJ57378" s="24"/>
      <c r="AK57378" s="24"/>
    </row>
    <row r="57379" spans="36:37" ht="12.75" hidden="1" customHeight="1" x14ac:dyDescent="0.2">
      <c r="AJ57379" s="24"/>
      <c r="AK57379" s="24"/>
    </row>
    <row r="57380" spans="36:37" ht="12.75" hidden="1" customHeight="1" x14ac:dyDescent="0.2">
      <c r="AJ57380" s="24"/>
      <c r="AK57380" s="24"/>
    </row>
    <row r="57381" spans="36:37" ht="12.75" hidden="1" customHeight="1" x14ac:dyDescent="0.2">
      <c r="AJ57381" s="24"/>
      <c r="AK57381" s="24"/>
    </row>
    <row r="57382" spans="36:37" ht="12.75" hidden="1" customHeight="1" x14ac:dyDescent="0.2">
      <c r="AJ57382" s="24"/>
      <c r="AK57382" s="24"/>
    </row>
    <row r="57383" spans="36:37" ht="12.75" hidden="1" customHeight="1" x14ac:dyDescent="0.2">
      <c r="AJ57383" s="24"/>
      <c r="AK57383" s="24"/>
    </row>
    <row r="57384" spans="36:37" ht="12.75" hidden="1" customHeight="1" x14ac:dyDescent="0.2">
      <c r="AJ57384" s="24"/>
      <c r="AK57384" s="24"/>
    </row>
    <row r="57385" spans="36:37" ht="12.75" hidden="1" customHeight="1" x14ac:dyDescent="0.2">
      <c r="AJ57385" s="24"/>
      <c r="AK57385" s="24"/>
    </row>
    <row r="57386" spans="36:37" ht="12.75" hidden="1" customHeight="1" x14ac:dyDescent="0.2">
      <c r="AJ57386" s="24"/>
      <c r="AK57386" s="24"/>
    </row>
    <row r="57387" spans="36:37" ht="12.75" hidden="1" customHeight="1" x14ac:dyDescent="0.2">
      <c r="AJ57387" s="24"/>
      <c r="AK57387" s="24"/>
    </row>
    <row r="57388" spans="36:37" ht="12.75" hidden="1" customHeight="1" x14ac:dyDescent="0.2">
      <c r="AJ57388" s="24"/>
      <c r="AK57388" s="24"/>
    </row>
    <row r="57389" spans="36:37" ht="12.75" hidden="1" customHeight="1" x14ac:dyDescent="0.2">
      <c r="AJ57389" s="24"/>
      <c r="AK57389" s="24"/>
    </row>
    <row r="57390" spans="36:37" ht="12.75" hidden="1" customHeight="1" x14ac:dyDescent="0.2">
      <c r="AJ57390" s="24"/>
      <c r="AK57390" s="24"/>
    </row>
    <row r="57391" spans="36:37" ht="12.75" hidden="1" customHeight="1" x14ac:dyDescent="0.2">
      <c r="AJ57391" s="24"/>
      <c r="AK57391" s="24"/>
    </row>
    <row r="57392" spans="36:37" ht="12.75" hidden="1" customHeight="1" x14ac:dyDescent="0.2">
      <c r="AJ57392" s="24"/>
      <c r="AK57392" s="24"/>
    </row>
    <row r="57393" spans="36:37" ht="12.75" hidden="1" customHeight="1" x14ac:dyDescent="0.2">
      <c r="AJ57393" s="24"/>
      <c r="AK57393" s="24"/>
    </row>
    <row r="57394" spans="36:37" ht="12.75" hidden="1" customHeight="1" x14ac:dyDescent="0.2">
      <c r="AJ57394" s="24"/>
      <c r="AK57394" s="24"/>
    </row>
    <row r="57395" spans="36:37" ht="12.75" hidden="1" customHeight="1" x14ac:dyDescent="0.2">
      <c r="AJ57395" s="24"/>
      <c r="AK57395" s="24"/>
    </row>
    <row r="57396" spans="36:37" ht="12.75" hidden="1" customHeight="1" x14ac:dyDescent="0.2">
      <c r="AJ57396" s="24"/>
      <c r="AK57396" s="24"/>
    </row>
    <row r="57397" spans="36:37" ht="12.75" hidden="1" customHeight="1" x14ac:dyDescent="0.2">
      <c r="AJ57397" s="24"/>
      <c r="AK57397" s="24"/>
    </row>
    <row r="57398" spans="36:37" ht="12.75" hidden="1" customHeight="1" x14ac:dyDescent="0.2">
      <c r="AJ57398" s="24"/>
      <c r="AK57398" s="24"/>
    </row>
    <row r="57399" spans="36:37" ht="12.75" hidden="1" customHeight="1" x14ac:dyDescent="0.2">
      <c r="AJ57399" s="24"/>
      <c r="AK57399" s="24"/>
    </row>
    <row r="57400" spans="36:37" ht="12.75" hidden="1" customHeight="1" x14ac:dyDescent="0.2">
      <c r="AJ57400" s="24"/>
      <c r="AK57400" s="24"/>
    </row>
    <row r="57401" spans="36:37" ht="12.75" hidden="1" customHeight="1" x14ac:dyDescent="0.2">
      <c r="AJ57401" s="24"/>
      <c r="AK57401" s="24"/>
    </row>
    <row r="57402" spans="36:37" ht="12.75" hidden="1" customHeight="1" x14ac:dyDescent="0.2">
      <c r="AJ57402" s="24"/>
      <c r="AK57402" s="24"/>
    </row>
    <row r="57403" spans="36:37" ht="12.75" hidden="1" customHeight="1" x14ac:dyDescent="0.2">
      <c r="AJ57403" s="24"/>
      <c r="AK57403" s="24"/>
    </row>
    <row r="57404" spans="36:37" ht="12.75" hidden="1" customHeight="1" x14ac:dyDescent="0.2">
      <c r="AJ57404" s="24"/>
      <c r="AK57404" s="24"/>
    </row>
    <row r="57405" spans="36:37" ht="12.75" hidden="1" customHeight="1" x14ac:dyDescent="0.2">
      <c r="AJ57405" s="24"/>
      <c r="AK57405" s="24"/>
    </row>
    <row r="57406" spans="36:37" ht="12.75" hidden="1" customHeight="1" x14ac:dyDescent="0.2">
      <c r="AJ57406" s="24"/>
      <c r="AK57406" s="24"/>
    </row>
    <row r="57407" spans="36:37" ht="12.75" hidden="1" customHeight="1" x14ac:dyDescent="0.2">
      <c r="AJ57407" s="24"/>
      <c r="AK57407" s="24"/>
    </row>
    <row r="57408" spans="36:37" ht="12.75" hidden="1" customHeight="1" x14ac:dyDescent="0.2">
      <c r="AJ57408" s="24"/>
      <c r="AK57408" s="24"/>
    </row>
    <row r="57409" spans="36:37" ht="12.75" hidden="1" customHeight="1" x14ac:dyDescent="0.2">
      <c r="AJ57409" s="24"/>
      <c r="AK57409" s="24"/>
    </row>
    <row r="57410" spans="36:37" ht="12.75" hidden="1" customHeight="1" x14ac:dyDescent="0.2">
      <c r="AJ57410" s="24"/>
      <c r="AK57410" s="24"/>
    </row>
    <row r="57411" spans="36:37" ht="12.75" hidden="1" customHeight="1" x14ac:dyDescent="0.2">
      <c r="AJ57411" s="24"/>
      <c r="AK57411" s="24"/>
    </row>
    <row r="57412" spans="36:37" ht="12.75" hidden="1" customHeight="1" x14ac:dyDescent="0.2">
      <c r="AJ57412" s="24"/>
      <c r="AK57412" s="24"/>
    </row>
    <row r="57413" spans="36:37" ht="12.75" hidden="1" customHeight="1" x14ac:dyDescent="0.2">
      <c r="AJ57413" s="24"/>
      <c r="AK57413" s="24"/>
    </row>
    <row r="57414" spans="36:37" ht="12.75" hidden="1" customHeight="1" x14ac:dyDescent="0.2">
      <c r="AJ57414" s="24"/>
      <c r="AK57414" s="24"/>
    </row>
    <row r="57415" spans="36:37" ht="12.75" hidden="1" customHeight="1" x14ac:dyDescent="0.2">
      <c r="AJ57415" s="24"/>
      <c r="AK57415" s="24"/>
    </row>
    <row r="57416" spans="36:37" ht="12.75" hidden="1" customHeight="1" x14ac:dyDescent="0.2">
      <c r="AJ57416" s="24"/>
      <c r="AK57416" s="24"/>
    </row>
    <row r="57417" spans="36:37" ht="12.75" hidden="1" customHeight="1" x14ac:dyDescent="0.2">
      <c r="AJ57417" s="24"/>
      <c r="AK57417" s="24"/>
    </row>
    <row r="57418" spans="36:37" ht="12.75" hidden="1" customHeight="1" x14ac:dyDescent="0.2">
      <c r="AJ57418" s="24"/>
      <c r="AK57418" s="24"/>
    </row>
    <row r="57419" spans="36:37" ht="12.75" hidden="1" customHeight="1" x14ac:dyDescent="0.2">
      <c r="AJ57419" s="24"/>
      <c r="AK57419" s="24"/>
    </row>
    <row r="57420" spans="36:37" ht="12.75" hidden="1" customHeight="1" x14ac:dyDescent="0.2">
      <c r="AJ57420" s="24"/>
      <c r="AK57420" s="24"/>
    </row>
    <row r="57421" spans="36:37" ht="12.75" hidden="1" customHeight="1" x14ac:dyDescent="0.2">
      <c r="AJ57421" s="24"/>
      <c r="AK57421" s="24"/>
    </row>
    <row r="57422" spans="36:37" ht="12.75" hidden="1" customHeight="1" x14ac:dyDescent="0.2">
      <c r="AJ57422" s="24"/>
      <c r="AK57422" s="24"/>
    </row>
    <row r="57423" spans="36:37" ht="12.75" hidden="1" customHeight="1" x14ac:dyDescent="0.2">
      <c r="AJ57423" s="24"/>
      <c r="AK57423" s="24"/>
    </row>
    <row r="57424" spans="36:37" ht="12.75" hidden="1" customHeight="1" x14ac:dyDescent="0.2">
      <c r="AJ57424" s="24"/>
      <c r="AK57424" s="24"/>
    </row>
    <row r="57425" spans="36:37" ht="12.75" hidden="1" customHeight="1" x14ac:dyDescent="0.2">
      <c r="AJ57425" s="24"/>
      <c r="AK57425" s="24"/>
    </row>
    <row r="57426" spans="36:37" ht="12.75" hidden="1" customHeight="1" x14ac:dyDescent="0.2">
      <c r="AJ57426" s="24"/>
      <c r="AK57426" s="24"/>
    </row>
    <row r="57427" spans="36:37" ht="12.75" hidden="1" customHeight="1" x14ac:dyDescent="0.2">
      <c r="AJ57427" s="24"/>
      <c r="AK57427" s="24"/>
    </row>
    <row r="57428" spans="36:37" ht="12.75" hidden="1" customHeight="1" x14ac:dyDescent="0.2">
      <c r="AJ57428" s="24"/>
      <c r="AK57428" s="24"/>
    </row>
    <row r="57429" spans="36:37" ht="12.75" hidden="1" customHeight="1" x14ac:dyDescent="0.2">
      <c r="AJ57429" s="24"/>
      <c r="AK57429" s="24"/>
    </row>
    <row r="57430" spans="36:37" ht="12.75" hidden="1" customHeight="1" x14ac:dyDescent="0.2">
      <c r="AJ57430" s="24"/>
      <c r="AK57430" s="24"/>
    </row>
    <row r="57431" spans="36:37" ht="12.75" hidden="1" customHeight="1" x14ac:dyDescent="0.2">
      <c r="AJ57431" s="24"/>
      <c r="AK57431" s="24"/>
    </row>
    <row r="57432" spans="36:37" ht="12.75" hidden="1" customHeight="1" x14ac:dyDescent="0.2">
      <c r="AJ57432" s="24"/>
      <c r="AK57432" s="24"/>
    </row>
    <row r="57433" spans="36:37" ht="12.75" hidden="1" customHeight="1" x14ac:dyDescent="0.2">
      <c r="AJ57433" s="24"/>
      <c r="AK57433" s="24"/>
    </row>
    <row r="57434" spans="36:37" ht="12.75" hidden="1" customHeight="1" x14ac:dyDescent="0.2">
      <c r="AJ57434" s="24"/>
      <c r="AK57434" s="24"/>
    </row>
    <row r="57435" spans="36:37" ht="12.75" hidden="1" customHeight="1" x14ac:dyDescent="0.2">
      <c r="AJ57435" s="24"/>
      <c r="AK57435" s="24"/>
    </row>
    <row r="57436" spans="36:37" ht="12.75" hidden="1" customHeight="1" x14ac:dyDescent="0.2">
      <c r="AJ57436" s="24"/>
      <c r="AK57436" s="24"/>
    </row>
    <row r="57437" spans="36:37" ht="12.75" hidden="1" customHeight="1" x14ac:dyDescent="0.2">
      <c r="AJ57437" s="24"/>
      <c r="AK57437" s="24"/>
    </row>
    <row r="57438" spans="36:37" ht="12.75" hidden="1" customHeight="1" x14ac:dyDescent="0.2">
      <c r="AJ57438" s="24"/>
      <c r="AK57438" s="24"/>
    </row>
    <row r="57439" spans="36:37" ht="12.75" hidden="1" customHeight="1" x14ac:dyDescent="0.2">
      <c r="AJ57439" s="24"/>
      <c r="AK57439" s="24"/>
    </row>
    <row r="57440" spans="36:37" ht="12.75" hidden="1" customHeight="1" x14ac:dyDescent="0.2">
      <c r="AJ57440" s="24"/>
      <c r="AK57440" s="24"/>
    </row>
    <row r="57441" spans="36:37" ht="12.75" hidden="1" customHeight="1" x14ac:dyDescent="0.2">
      <c r="AJ57441" s="24"/>
      <c r="AK57441" s="24"/>
    </row>
    <row r="57442" spans="36:37" ht="12.75" hidden="1" customHeight="1" x14ac:dyDescent="0.2">
      <c r="AJ57442" s="24"/>
      <c r="AK57442" s="24"/>
    </row>
    <row r="57443" spans="36:37" ht="12.75" hidden="1" customHeight="1" x14ac:dyDescent="0.2">
      <c r="AJ57443" s="24"/>
      <c r="AK57443" s="24"/>
    </row>
    <row r="57444" spans="36:37" ht="12.75" hidden="1" customHeight="1" x14ac:dyDescent="0.2">
      <c r="AJ57444" s="24"/>
      <c r="AK57444" s="24"/>
    </row>
    <row r="57445" spans="36:37" ht="12.75" hidden="1" customHeight="1" x14ac:dyDescent="0.2">
      <c r="AJ57445" s="24"/>
      <c r="AK57445" s="24"/>
    </row>
    <row r="57446" spans="36:37" ht="12.75" hidden="1" customHeight="1" x14ac:dyDescent="0.2">
      <c r="AJ57446" s="24"/>
      <c r="AK57446" s="24"/>
    </row>
    <row r="57447" spans="36:37" ht="12.75" hidden="1" customHeight="1" x14ac:dyDescent="0.2">
      <c r="AJ57447" s="24"/>
      <c r="AK57447" s="24"/>
    </row>
    <row r="57448" spans="36:37" ht="12.75" hidden="1" customHeight="1" x14ac:dyDescent="0.2">
      <c r="AJ57448" s="24"/>
      <c r="AK57448" s="24"/>
    </row>
    <row r="57449" spans="36:37" ht="12.75" hidden="1" customHeight="1" x14ac:dyDescent="0.2">
      <c r="AJ57449" s="24"/>
      <c r="AK57449" s="24"/>
    </row>
    <row r="57450" spans="36:37" ht="12.75" hidden="1" customHeight="1" x14ac:dyDescent="0.2">
      <c r="AJ57450" s="24"/>
      <c r="AK57450" s="24"/>
    </row>
    <row r="57451" spans="36:37" ht="12.75" hidden="1" customHeight="1" x14ac:dyDescent="0.2">
      <c r="AJ57451" s="24"/>
      <c r="AK57451" s="24"/>
    </row>
    <row r="57452" spans="36:37" ht="12.75" hidden="1" customHeight="1" x14ac:dyDescent="0.2">
      <c r="AJ57452" s="24"/>
      <c r="AK57452" s="24"/>
    </row>
    <row r="57453" spans="36:37" ht="12.75" hidden="1" customHeight="1" x14ac:dyDescent="0.2">
      <c r="AJ57453" s="24"/>
      <c r="AK57453" s="24"/>
    </row>
    <row r="57454" spans="36:37" ht="12.75" hidden="1" customHeight="1" x14ac:dyDescent="0.2">
      <c r="AJ57454" s="24"/>
      <c r="AK57454" s="24"/>
    </row>
    <row r="57455" spans="36:37" ht="12.75" hidden="1" customHeight="1" x14ac:dyDescent="0.2">
      <c r="AJ57455" s="24"/>
      <c r="AK57455" s="24"/>
    </row>
    <row r="57456" spans="36:37" ht="12.75" hidden="1" customHeight="1" x14ac:dyDescent="0.2">
      <c r="AJ57456" s="24"/>
      <c r="AK57456" s="24"/>
    </row>
    <row r="57457" spans="36:37" ht="12.75" hidden="1" customHeight="1" x14ac:dyDescent="0.2">
      <c r="AJ57457" s="24"/>
      <c r="AK57457" s="24"/>
    </row>
    <row r="57458" spans="36:37" ht="12.75" hidden="1" customHeight="1" x14ac:dyDescent="0.2">
      <c r="AJ57458" s="24"/>
      <c r="AK57458" s="24"/>
    </row>
    <row r="57459" spans="36:37" ht="12.75" hidden="1" customHeight="1" x14ac:dyDescent="0.2">
      <c r="AJ57459" s="24"/>
      <c r="AK57459" s="24"/>
    </row>
    <row r="57460" spans="36:37" ht="12.75" hidden="1" customHeight="1" x14ac:dyDescent="0.2">
      <c r="AJ57460" s="24"/>
      <c r="AK57460" s="24"/>
    </row>
    <row r="57461" spans="36:37" ht="12.75" hidden="1" customHeight="1" x14ac:dyDescent="0.2">
      <c r="AJ57461" s="24"/>
      <c r="AK57461" s="24"/>
    </row>
    <row r="57462" spans="36:37" ht="12.75" hidden="1" customHeight="1" x14ac:dyDescent="0.2">
      <c r="AJ57462" s="24"/>
      <c r="AK57462" s="24"/>
    </row>
    <row r="57463" spans="36:37" ht="12.75" hidden="1" customHeight="1" x14ac:dyDescent="0.2">
      <c r="AJ57463" s="24"/>
      <c r="AK57463" s="24"/>
    </row>
    <row r="57464" spans="36:37" ht="12.75" hidden="1" customHeight="1" x14ac:dyDescent="0.2">
      <c r="AJ57464" s="24"/>
      <c r="AK57464" s="24"/>
    </row>
    <row r="57465" spans="36:37" ht="12.75" hidden="1" customHeight="1" x14ac:dyDescent="0.2">
      <c r="AJ57465" s="24"/>
      <c r="AK57465" s="24"/>
    </row>
    <row r="57466" spans="36:37" ht="12.75" hidden="1" customHeight="1" x14ac:dyDescent="0.2">
      <c r="AJ57466" s="24"/>
      <c r="AK57466" s="24"/>
    </row>
    <row r="57467" spans="36:37" ht="12.75" hidden="1" customHeight="1" x14ac:dyDescent="0.2">
      <c r="AJ57467" s="24"/>
      <c r="AK57467" s="24"/>
    </row>
    <row r="57468" spans="36:37" ht="12.75" hidden="1" customHeight="1" x14ac:dyDescent="0.2">
      <c r="AJ57468" s="24"/>
      <c r="AK57468" s="24"/>
    </row>
    <row r="57469" spans="36:37" ht="12.75" hidden="1" customHeight="1" x14ac:dyDescent="0.2">
      <c r="AJ57469" s="24"/>
      <c r="AK57469" s="24"/>
    </row>
    <row r="57470" spans="36:37" ht="12.75" hidden="1" customHeight="1" x14ac:dyDescent="0.2">
      <c r="AJ57470" s="24"/>
      <c r="AK57470" s="24"/>
    </row>
    <row r="57471" spans="36:37" ht="12.75" hidden="1" customHeight="1" x14ac:dyDescent="0.2">
      <c r="AJ57471" s="24"/>
      <c r="AK57471" s="24"/>
    </row>
    <row r="57472" spans="36:37" ht="12.75" hidden="1" customHeight="1" x14ac:dyDescent="0.2">
      <c r="AJ57472" s="24"/>
      <c r="AK57472" s="24"/>
    </row>
    <row r="57473" spans="36:37" ht="12.75" hidden="1" customHeight="1" x14ac:dyDescent="0.2">
      <c r="AJ57473" s="24"/>
      <c r="AK57473" s="24"/>
    </row>
    <row r="57474" spans="36:37" ht="12.75" hidden="1" customHeight="1" x14ac:dyDescent="0.2">
      <c r="AJ57474" s="24"/>
      <c r="AK57474" s="24"/>
    </row>
    <row r="57475" spans="36:37" ht="12.75" hidden="1" customHeight="1" x14ac:dyDescent="0.2">
      <c r="AJ57475" s="24"/>
      <c r="AK57475" s="24"/>
    </row>
    <row r="57476" spans="36:37" ht="12.75" hidden="1" customHeight="1" x14ac:dyDescent="0.2">
      <c r="AJ57476" s="24"/>
      <c r="AK57476" s="24"/>
    </row>
    <row r="57477" spans="36:37" ht="12.75" hidden="1" customHeight="1" x14ac:dyDescent="0.2">
      <c r="AJ57477" s="24"/>
      <c r="AK57477" s="24"/>
    </row>
    <row r="57478" spans="36:37" ht="12.75" hidden="1" customHeight="1" x14ac:dyDescent="0.2">
      <c r="AJ57478" s="24"/>
      <c r="AK57478" s="24"/>
    </row>
    <row r="57479" spans="36:37" ht="12.75" hidden="1" customHeight="1" x14ac:dyDescent="0.2">
      <c r="AJ57479" s="24"/>
      <c r="AK57479" s="24"/>
    </row>
    <row r="57480" spans="36:37" ht="12.75" hidden="1" customHeight="1" x14ac:dyDescent="0.2">
      <c r="AJ57480" s="24"/>
      <c r="AK57480" s="24"/>
    </row>
    <row r="57481" spans="36:37" ht="12.75" hidden="1" customHeight="1" x14ac:dyDescent="0.2">
      <c r="AJ57481" s="24"/>
      <c r="AK57481" s="24"/>
    </row>
    <row r="57482" spans="36:37" ht="12.75" hidden="1" customHeight="1" x14ac:dyDescent="0.2">
      <c r="AJ57482" s="24"/>
      <c r="AK57482" s="24"/>
    </row>
    <row r="57483" spans="36:37" ht="12.75" hidden="1" customHeight="1" x14ac:dyDescent="0.2">
      <c r="AJ57483" s="24"/>
      <c r="AK57483" s="24"/>
    </row>
    <row r="57484" spans="36:37" ht="12.75" hidden="1" customHeight="1" x14ac:dyDescent="0.2">
      <c r="AJ57484" s="24"/>
      <c r="AK57484" s="24"/>
    </row>
    <row r="57485" spans="36:37" ht="12.75" hidden="1" customHeight="1" x14ac:dyDescent="0.2">
      <c r="AJ57485" s="24"/>
      <c r="AK57485" s="24"/>
    </row>
    <row r="57486" spans="36:37" ht="12.75" hidden="1" customHeight="1" x14ac:dyDescent="0.2">
      <c r="AJ57486" s="24"/>
      <c r="AK57486" s="24"/>
    </row>
    <row r="57487" spans="36:37" ht="12.75" hidden="1" customHeight="1" x14ac:dyDescent="0.2">
      <c r="AJ57487" s="24"/>
      <c r="AK57487" s="24"/>
    </row>
    <row r="57488" spans="36:37" ht="12.75" hidden="1" customHeight="1" x14ac:dyDescent="0.2">
      <c r="AJ57488" s="24"/>
      <c r="AK57488" s="24"/>
    </row>
    <row r="57489" spans="36:37" ht="12.75" hidden="1" customHeight="1" x14ac:dyDescent="0.2">
      <c r="AJ57489" s="24"/>
      <c r="AK57489" s="24"/>
    </row>
    <row r="57490" spans="36:37" ht="12.75" hidden="1" customHeight="1" x14ac:dyDescent="0.2">
      <c r="AJ57490" s="24"/>
      <c r="AK57490" s="24"/>
    </row>
    <row r="57491" spans="36:37" ht="12.75" hidden="1" customHeight="1" x14ac:dyDescent="0.2">
      <c r="AJ57491" s="24"/>
      <c r="AK57491" s="24"/>
    </row>
    <row r="57492" spans="36:37" ht="12.75" hidden="1" customHeight="1" x14ac:dyDescent="0.2">
      <c r="AJ57492" s="24"/>
      <c r="AK57492" s="24"/>
    </row>
    <row r="57493" spans="36:37" ht="12.75" hidden="1" customHeight="1" x14ac:dyDescent="0.2">
      <c r="AJ57493" s="24"/>
      <c r="AK57493" s="24"/>
    </row>
    <row r="57494" spans="36:37" ht="12.75" hidden="1" customHeight="1" x14ac:dyDescent="0.2">
      <c r="AJ57494" s="24"/>
      <c r="AK57494" s="24"/>
    </row>
    <row r="57495" spans="36:37" ht="12.75" hidden="1" customHeight="1" x14ac:dyDescent="0.2">
      <c r="AJ57495" s="24"/>
      <c r="AK57495" s="24"/>
    </row>
    <row r="57496" spans="36:37" ht="12.75" hidden="1" customHeight="1" x14ac:dyDescent="0.2">
      <c r="AJ57496" s="24"/>
      <c r="AK57496" s="24"/>
    </row>
    <row r="57497" spans="36:37" ht="12.75" hidden="1" customHeight="1" x14ac:dyDescent="0.2">
      <c r="AJ57497" s="24"/>
      <c r="AK57497" s="24"/>
    </row>
    <row r="57498" spans="36:37" ht="12.75" hidden="1" customHeight="1" x14ac:dyDescent="0.2">
      <c r="AJ57498" s="24"/>
      <c r="AK57498" s="24"/>
    </row>
    <row r="57499" spans="36:37" ht="12.75" hidden="1" customHeight="1" x14ac:dyDescent="0.2">
      <c r="AJ57499" s="24"/>
      <c r="AK57499" s="24"/>
    </row>
    <row r="57500" spans="36:37" ht="12.75" hidden="1" customHeight="1" x14ac:dyDescent="0.2">
      <c r="AJ57500" s="24"/>
      <c r="AK57500" s="24"/>
    </row>
    <row r="57501" spans="36:37" ht="12.75" hidden="1" customHeight="1" x14ac:dyDescent="0.2">
      <c r="AJ57501" s="24"/>
      <c r="AK57501" s="24"/>
    </row>
    <row r="57502" spans="36:37" ht="12.75" hidden="1" customHeight="1" x14ac:dyDescent="0.2">
      <c r="AJ57502" s="24"/>
      <c r="AK57502" s="24"/>
    </row>
    <row r="57503" spans="36:37" ht="12.75" hidden="1" customHeight="1" x14ac:dyDescent="0.2">
      <c r="AJ57503" s="24"/>
      <c r="AK57503" s="24"/>
    </row>
    <row r="57504" spans="36:37" ht="12.75" hidden="1" customHeight="1" x14ac:dyDescent="0.2">
      <c r="AJ57504" s="24"/>
      <c r="AK57504" s="24"/>
    </row>
    <row r="57505" spans="36:37" ht="12.75" hidden="1" customHeight="1" x14ac:dyDescent="0.2">
      <c r="AJ57505" s="24"/>
      <c r="AK57505" s="24"/>
    </row>
    <row r="57506" spans="36:37" ht="12.75" hidden="1" customHeight="1" x14ac:dyDescent="0.2">
      <c r="AJ57506" s="24"/>
      <c r="AK57506" s="24"/>
    </row>
    <row r="57507" spans="36:37" ht="12.75" hidden="1" customHeight="1" x14ac:dyDescent="0.2">
      <c r="AJ57507" s="24"/>
      <c r="AK57507" s="24"/>
    </row>
    <row r="57508" spans="36:37" ht="12.75" hidden="1" customHeight="1" x14ac:dyDescent="0.2">
      <c r="AJ57508" s="24"/>
      <c r="AK57508" s="24"/>
    </row>
    <row r="57509" spans="36:37" ht="12.75" hidden="1" customHeight="1" x14ac:dyDescent="0.2">
      <c r="AJ57509" s="24"/>
      <c r="AK57509" s="24"/>
    </row>
    <row r="57510" spans="36:37" ht="12.75" hidden="1" customHeight="1" x14ac:dyDescent="0.2">
      <c r="AJ57510" s="24"/>
      <c r="AK57510" s="24"/>
    </row>
    <row r="57511" spans="36:37" ht="12.75" hidden="1" customHeight="1" x14ac:dyDescent="0.2">
      <c r="AJ57511" s="24"/>
      <c r="AK57511" s="24"/>
    </row>
    <row r="57512" spans="36:37" ht="12.75" hidden="1" customHeight="1" x14ac:dyDescent="0.2">
      <c r="AJ57512" s="24"/>
      <c r="AK57512" s="24"/>
    </row>
    <row r="57513" spans="36:37" ht="12.75" hidden="1" customHeight="1" x14ac:dyDescent="0.2">
      <c r="AJ57513" s="24"/>
      <c r="AK57513" s="24"/>
    </row>
    <row r="57514" spans="36:37" ht="12.75" hidden="1" customHeight="1" x14ac:dyDescent="0.2">
      <c r="AJ57514" s="24"/>
      <c r="AK57514" s="24"/>
    </row>
    <row r="57515" spans="36:37" ht="12.75" hidden="1" customHeight="1" x14ac:dyDescent="0.2">
      <c r="AJ57515" s="24"/>
      <c r="AK57515" s="24"/>
    </row>
    <row r="57516" spans="36:37" ht="12.75" hidden="1" customHeight="1" x14ac:dyDescent="0.2">
      <c r="AJ57516" s="24"/>
      <c r="AK57516" s="24"/>
    </row>
    <row r="57517" spans="36:37" ht="12.75" hidden="1" customHeight="1" x14ac:dyDescent="0.2">
      <c r="AJ57517" s="24"/>
      <c r="AK57517" s="24"/>
    </row>
    <row r="57518" spans="36:37" ht="12.75" hidden="1" customHeight="1" x14ac:dyDescent="0.2">
      <c r="AJ57518" s="24"/>
      <c r="AK57518" s="24"/>
    </row>
    <row r="57519" spans="36:37" ht="12.75" hidden="1" customHeight="1" x14ac:dyDescent="0.2">
      <c r="AJ57519" s="24"/>
      <c r="AK57519" s="24"/>
    </row>
    <row r="57520" spans="36:37" ht="12.75" hidden="1" customHeight="1" x14ac:dyDescent="0.2">
      <c r="AJ57520" s="24"/>
      <c r="AK57520" s="24"/>
    </row>
    <row r="57521" spans="36:37" ht="12.75" hidden="1" customHeight="1" x14ac:dyDescent="0.2">
      <c r="AJ57521" s="24"/>
      <c r="AK57521" s="24"/>
    </row>
    <row r="57522" spans="36:37" ht="12.75" hidden="1" customHeight="1" x14ac:dyDescent="0.2">
      <c r="AJ57522" s="24"/>
      <c r="AK57522" s="24"/>
    </row>
    <row r="57523" spans="36:37" ht="12.75" hidden="1" customHeight="1" x14ac:dyDescent="0.2">
      <c r="AJ57523" s="24"/>
      <c r="AK57523" s="24"/>
    </row>
    <row r="57524" spans="36:37" ht="12.75" hidden="1" customHeight="1" x14ac:dyDescent="0.2">
      <c r="AJ57524" s="24"/>
      <c r="AK57524" s="24"/>
    </row>
    <row r="57525" spans="36:37" ht="12.75" hidden="1" customHeight="1" x14ac:dyDescent="0.2">
      <c r="AJ57525" s="24"/>
      <c r="AK57525" s="24"/>
    </row>
    <row r="57526" spans="36:37" ht="12.75" hidden="1" customHeight="1" x14ac:dyDescent="0.2">
      <c r="AJ57526" s="24"/>
      <c r="AK57526" s="24"/>
    </row>
    <row r="57527" spans="36:37" ht="12.75" hidden="1" customHeight="1" x14ac:dyDescent="0.2">
      <c r="AJ57527" s="24"/>
      <c r="AK57527" s="24"/>
    </row>
    <row r="57528" spans="36:37" ht="12.75" hidden="1" customHeight="1" x14ac:dyDescent="0.2">
      <c r="AJ57528" s="24"/>
      <c r="AK57528" s="24"/>
    </row>
    <row r="57529" spans="36:37" ht="12.75" hidden="1" customHeight="1" x14ac:dyDescent="0.2">
      <c r="AJ57529" s="24"/>
      <c r="AK57529" s="24"/>
    </row>
    <row r="57530" spans="36:37" ht="12.75" hidden="1" customHeight="1" x14ac:dyDescent="0.2">
      <c r="AJ57530" s="24"/>
      <c r="AK57530" s="24"/>
    </row>
    <row r="57531" spans="36:37" ht="12.75" hidden="1" customHeight="1" x14ac:dyDescent="0.2">
      <c r="AJ57531" s="24"/>
      <c r="AK57531" s="24"/>
    </row>
    <row r="57532" spans="36:37" ht="12.75" hidden="1" customHeight="1" x14ac:dyDescent="0.2">
      <c r="AJ57532" s="24"/>
      <c r="AK57532" s="24"/>
    </row>
    <row r="57533" spans="36:37" ht="12.75" hidden="1" customHeight="1" x14ac:dyDescent="0.2">
      <c r="AJ57533" s="24"/>
      <c r="AK57533" s="24"/>
    </row>
    <row r="57534" spans="36:37" ht="12.75" hidden="1" customHeight="1" x14ac:dyDescent="0.2">
      <c r="AJ57534" s="24"/>
      <c r="AK57534" s="24"/>
    </row>
    <row r="57535" spans="36:37" ht="12.75" hidden="1" customHeight="1" x14ac:dyDescent="0.2">
      <c r="AJ57535" s="24"/>
      <c r="AK57535" s="24"/>
    </row>
    <row r="57536" spans="36:37" ht="12.75" hidden="1" customHeight="1" x14ac:dyDescent="0.2">
      <c r="AJ57536" s="24"/>
      <c r="AK57536" s="24"/>
    </row>
    <row r="57537" spans="36:37" ht="12.75" hidden="1" customHeight="1" x14ac:dyDescent="0.2">
      <c r="AJ57537" s="24"/>
      <c r="AK57537" s="24"/>
    </row>
    <row r="57538" spans="36:37" ht="12.75" hidden="1" customHeight="1" x14ac:dyDescent="0.2">
      <c r="AJ57538" s="24"/>
      <c r="AK57538" s="24"/>
    </row>
    <row r="57539" spans="36:37" ht="12.75" hidden="1" customHeight="1" x14ac:dyDescent="0.2">
      <c r="AJ57539" s="24"/>
      <c r="AK57539" s="24"/>
    </row>
    <row r="57540" spans="36:37" ht="12.75" hidden="1" customHeight="1" x14ac:dyDescent="0.2">
      <c r="AJ57540" s="24"/>
      <c r="AK57540" s="24"/>
    </row>
    <row r="57541" spans="36:37" ht="12.75" hidden="1" customHeight="1" x14ac:dyDescent="0.2">
      <c r="AJ57541" s="24"/>
      <c r="AK57541" s="24"/>
    </row>
    <row r="57542" spans="36:37" ht="12.75" hidden="1" customHeight="1" x14ac:dyDescent="0.2">
      <c r="AJ57542" s="24"/>
      <c r="AK57542" s="24"/>
    </row>
    <row r="57543" spans="36:37" ht="12.75" hidden="1" customHeight="1" x14ac:dyDescent="0.2">
      <c r="AJ57543" s="24"/>
      <c r="AK57543" s="24"/>
    </row>
    <row r="57544" spans="36:37" ht="12.75" hidden="1" customHeight="1" x14ac:dyDescent="0.2">
      <c r="AJ57544" s="24"/>
      <c r="AK57544" s="24"/>
    </row>
    <row r="57545" spans="36:37" ht="12.75" hidden="1" customHeight="1" x14ac:dyDescent="0.2">
      <c r="AJ57545" s="24"/>
      <c r="AK57545" s="24"/>
    </row>
    <row r="57546" spans="36:37" ht="12.75" hidden="1" customHeight="1" x14ac:dyDescent="0.2">
      <c r="AJ57546" s="24"/>
      <c r="AK57546" s="24"/>
    </row>
    <row r="57547" spans="36:37" ht="12.75" hidden="1" customHeight="1" x14ac:dyDescent="0.2">
      <c r="AJ57547" s="24"/>
      <c r="AK57547" s="24"/>
    </row>
    <row r="57548" spans="36:37" ht="12.75" hidden="1" customHeight="1" x14ac:dyDescent="0.2">
      <c r="AJ57548" s="24"/>
      <c r="AK57548" s="24"/>
    </row>
    <row r="57549" spans="36:37" ht="12.75" hidden="1" customHeight="1" x14ac:dyDescent="0.2">
      <c r="AJ57549" s="24"/>
      <c r="AK57549" s="24"/>
    </row>
    <row r="57550" spans="36:37" ht="12.75" hidden="1" customHeight="1" x14ac:dyDescent="0.2">
      <c r="AJ57550" s="24"/>
      <c r="AK57550" s="24"/>
    </row>
    <row r="57551" spans="36:37" ht="12.75" hidden="1" customHeight="1" x14ac:dyDescent="0.2">
      <c r="AJ57551" s="24"/>
      <c r="AK57551" s="24"/>
    </row>
    <row r="57552" spans="36:37" ht="12.75" hidden="1" customHeight="1" x14ac:dyDescent="0.2">
      <c r="AJ57552" s="24"/>
      <c r="AK57552" s="24"/>
    </row>
    <row r="57553" spans="36:37" ht="12.75" hidden="1" customHeight="1" x14ac:dyDescent="0.2">
      <c r="AJ57553" s="24"/>
      <c r="AK57553" s="24"/>
    </row>
    <row r="57554" spans="36:37" ht="12.75" hidden="1" customHeight="1" x14ac:dyDescent="0.2">
      <c r="AJ57554" s="24"/>
      <c r="AK57554" s="24"/>
    </row>
    <row r="57555" spans="36:37" ht="12.75" hidden="1" customHeight="1" x14ac:dyDescent="0.2">
      <c r="AJ57555" s="24"/>
      <c r="AK57555" s="24"/>
    </row>
    <row r="57556" spans="36:37" ht="12.75" hidden="1" customHeight="1" x14ac:dyDescent="0.2">
      <c r="AJ57556" s="24"/>
      <c r="AK57556" s="24"/>
    </row>
    <row r="57557" spans="36:37" ht="12.75" hidden="1" customHeight="1" x14ac:dyDescent="0.2">
      <c r="AJ57557" s="24"/>
      <c r="AK57557" s="24"/>
    </row>
    <row r="57558" spans="36:37" ht="12.75" hidden="1" customHeight="1" x14ac:dyDescent="0.2">
      <c r="AJ57558" s="24"/>
      <c r="AK57558" s="24"/>
    </row>
    <row r="57559" spans="36:37" ht="12.75" hidden="1" customHeight="1" x14ac:dyDescent="0.2">
      <c r="AJ57559" s="24"/>
      <c r="AK57559" s="24"/>
    </row>
    <row r="57560" spans="36:37" ht="12.75" hidden="1" customHeight="1" x14ac:dyDescent="0.2">
      <c r="AJ57560" s="24"/>
      <c r="AK57560" s="24"/>
    </row>
    <row r="57561" spans="36:37" ht="12.75" hidden="1" customHeight="1" x14ac:dyDescent="0.2">
      <c r="AJ57561" s="24"/>
      <c r="AK57561" s="24"/>
    </row>
    <row r="57562" spans="36:37" ht="12.75" hidden="1" customHeight="1" x14ac:dyDescent="0.2">
      <c r="AJ57562" s="24"/>
      <c r="AK57562" s="24"/>
    </row>
    <row r="57563" spans="36:37" ht="12.75" hidden="1" customHeight="1" x14ac:dyDescent="0.2">
      <c r="AJ57563" s="24"/>
      <c r="AK57563" s="24"/>
    </row>
    <row r="57564" spans="36:37" ht="12.75" hidden="1" customHeight="1" x14ac:dyDescent="0.2">
      <c r="AJ57564" s="24"/>
      <c r="AK57564" s="24"/>
    </row>
    <row r="57565" spans="36:37" ht="12.75" hidden="1" customHeight="1" x14ac:dyDescent="0.2">
      <c r="AJ57565" s="24"/>
      <c r="AK57565" s="24"/>
    </row>
    <row r="57566" spans="36:37" ht="12.75" hidden="1" customHeight="1" x14ac:dyDescent="0.2">
      <c r="AJ57566" s="24"/>
      <c r="AK57566" s="24"/>
    </row>
    <row r="57567" spans="36:37" ht="12.75" hidden="1" customHeight="1" x14ac:dyDescent="0.2">
      <c r="AJ57567" s="24"/>
      <c r="AK57567" s="24"/>
    </row>
    <row r="57568" spans="36:37" ht="12.75" hidden="1" customHeight="1" x14ac:dyDescent="0.2">
      <c r="AJ57568" s="24"/>
      <c r="AK57568" s="24"/>
    </row>
    <row r="57569" spans="36:37" ht="12.75" hidden="1" customHeight="1" x14ac:dyDescent="0.2">
      <c r="AJ57569" s="24"/>
      <c r="AK57569" s="24"/>
    </row>
    <row r="57570" spans="36:37" ht="12.75" hidden="1" customHeight="1" x14ac:dyDescent="0.2">
      <c r="AJ57570" s="24"/>
      <c r="AK57570" s="24"/>
    </row>
    <row r="57571" spans="36:37" ht="12.75" hidden="1" customHeight="1" x14ac:dyDescent="0.2">
      <c r="AJ57571" s="24"/>
      <c r="AK57571" s="24"/>
    </row>
    <row r="57572" spans="36:37" ht="12.75" hidden="1" customHeight="1" x14ac:dyDescent="0.2">
      <c r="AJ57572" s="24"/>
      <c r="AK57572" s="24"/>
    </row>
    <row r="57573" spans="36:37" ht="12.75" hidden="1" customHeight="1" x14ac:dyDescent="0.2">
      <c r="AJ57573" s="24"/>
      <c r="AK57573" s="24"/>
    </row>
    <row r="57574" spans="36:37" ht="12.75" hidden="1" customHeight="1" x14ac:dyDescent="0.2">
      <c r="AJ57574" s="24"/>
      <c r="AK57574" s="24"/>
    </row>
    <row r="57575" spans="36:37" ht="12.75" hidden="1" customHeight="1" x14ac:dyDescent="0.2">
      <c r="AJ57575" s="24"/>
      <c r="AK57575" s="24"/>
    </row>
    <row r="57576" spans="36:37" ht="12.75" hidden="1" customHeight="1" x14ac:dyDescent="0.2">
      <c r="AJ57576" s="24"/>
      <c r="AK57576" s="24"/>
    </row>
    <row r="57577" spans="36:37" ht="12.75" hidden="1" customHeight="1" x14ac:dyDescent="0.2">
      <c r="AJ57577" s="24"/>
      <c r="AK57577" s="24"/>
    </row>
    <row r="57578" spans="36:37" ht="12.75" hidden="1" customHeight="1" x14ac:dyDescent="0.2">
      <c r="AJ57578" s="24"/>
      <c r="AK57578" s="24"/>
    </row>
    <row r="57579" spans="36:37" ht="12.75" hidden="1" customHeight="1" x14ac:dyDescent="0.2">
      <c r="AJ57579" s="24"/>
      <c r="AK57579" s="24"/>
    </row>
    <row r="57580" spans="36:37" ht="12.75" hidden="1" customHeight="1" x14ac:dyDescent="0.2">
      <c r="AJ57580" s="24"/>
      <c r="AK57580" s="24"/>
    </row>
    <row r="57581" spans="36:37" ht="12.75" hidden="1" customHeight="1" x14ac:dyDescent="0.2">
      <c r="AJ57581" s="24"/>
      <c r="AK57581" s="24"/>
    </row>
    <row r="57582" spans="36:37" ht="12.75" hidden="1" customHeight="1" x14ac:dyDescent="0.2">
      <c r="AJ57582" s="24"/>
      <c r="AK57582" s="24"/>
    </row>
    <row r="57583" spans="36:37" ht="12.75" hidden="1" customHeight="1" x14ac:dyDescent="0.2">
      <c r="AJ57583" s="24"/>
      <c r="AK57583" s="24"/>
    </row>
    <row r="57584" spans="36:37" ht="12.75" hidden="1" customHeight="1" x14ac:dyDescent="0.2">
      <c r="AJ57584" s="24"/>
      <c r="AK57584" s="24"/>
    </row>
    <row r="57585" spans="36:37" ht="12.75" hidden="1" customHeight="1" x14ac:dyDescent="0.2">
      <c r="AJ57585" s="24"/>
      <c r="AK57585" s="24"/>
    </row>
    <row r="57586" spans="36:37" ht="12.75" hidden="1" customHeight="1" x14ac:dyDescent="0.2">
      <c r="AJ57586" s="24"/>
      <c r="AK57586" s="24"/>
    </row>
    <row r="57587" spans="36:37" ht="12.75" hidden="1" customHeight="1" x14ac:dyDescent="0.2">
      <c r="AJ57587" s="24"/>
      <c r="AK57587" s="24"/>
    </row>
    <row r="57588" spans="36:37" ht="12.75" hidden="1" customHeight="1" x14ac:dyDescent="0.2">
      <c r="AJ57588" s="24"/>
      <c r="AK57588" s="24"/>
    </row>
    <row r="57589" spans="36:37" ht="12.75" hidden="1" customHeight="1" x14ac:dyDescent="0.2">
      <c r="AJ57589" s="24"/>
      <c r="AK57589" s="24"/>
    </row>
    <row r="57590" spans="36:37" ht="12.75" hidden="1" customHeight="1" x14ac:dyDescent="0.2">
      <c r="AJ57590" s="24"/>
      <c r="AK57590" s="24"/>
    </row>
    <row r="57591" spans="36:37" ht="12.75" hidden="1" customHeight="1" x14ac:dyDescent="0.2">
      <c r="AJ57591" s="24"/>
      <c r="AK57591" s="24"/>
    </row>
    <row r="57592" spans="36:37" ht="12.75" hidden="1" customHeight="1" x14ac:dyDescent="0.2">
      <c r="AJ57592" s="24"/>
      <c r="AK57592" s="24"/>
    </row>
    <row r="57593" spans="36:37" ht="12.75" hidden="1" customHeight="1" x14ac:dyDescent="0.2">
      <c r="AJ57593" s="24"/>
      <c r="AK57593" s="24"/>
    </row>
    <row r="57594" spans="36:37" ht="12.75" hidden="1" customHeight="1" x14ac:dyDescent="0.2">
      <c r="AJ57594" s="24"/>
      <c r="AK57594" s="24"/>
    </row>
    <row r="57595" spans="36:37" ht="12.75" hidden="1" customHeight="1" x14ac:dyDescent="0.2">
      <c r="AJ57595" s="24"/>
      <c r="AK57595" s="24"/>
    </row>
    <row r="57596" spans="36:37" ht="12.75" hidden="1" customHeight="1" x14ac:dyDescent="0.2">
      <c r="AJ57596" s="24"/>
      <c r="AK57596" s="24"/>
    </row>
    <row r="57597" spans="36:37" ht="12.75" hidden="1" customHeight="1" x14ac:dyDescent="0.2">
      <c r="AJ57597" s="24"/>
      <c r="AK57597" s="24"/>
    </row>
    <row r="57598" spans="36:37" ht="12.75" hidden="1" customHeight="1" x14ac:dyDescent="0.2">
      <c r="AJ57598" s="24"/>
      <c r="AK57598" s="24"/>
    </row>
    <row r="57599" spans="36:37" ht="12.75" hidden="1" customHeight="1" x14ac:dyDescent="0.2">
      <c r="AJ57599" s="24"/>
      <c r="AK57599" s="24"/>
    </row>
    <row r="57600" spans="36:37" ht="12.75" hidden="1" customHeight="1" x14ac:dyDescent="0.2">
      <c r="AJ57600" s="24"/>
      <c r="AK57600" s="24"/>
    </row>
    <row r="57601" spans="36:37" ht="12.75" hidden="1" customHeight="1" x14ac:dyDescent="0.2">
      <c r="AJ57601" s="24"/>
      <c r="AK57601" s="24"/>
    </row>
    <row r="57602" spans="36:37" ht="12.75" hidden="1" customHeight="1" x14ac:dyDescent="0.2">
      <c r="AJ57602" s="24"/>
      <c r="AK57602" s="24"/>
    </row>
    <row r="57603" spans="36:37" ht="12.75" hidden="1" customHeight="1" x14ac:dyDescent="0.2">
      <c r="AJ57603" s="24"/>
      <c r="AK57603" s="24"/>
    </row>
    <row r="57604" spans="36:37" ht="12.75" hidden="1" customHeight="1" x14ac:dyDescent="0.2">
      <c r="AJ57604" s="24"/>
      <c r="AK57604" s="24"/>
    </row>
    <row r="57605" spans="36:37" ht="12.75" hidden="1" customHeight="1" x14ac:dyDescent="0.2">
      <c r="AJ57605" s="24"/>
      <c r="AK57605" s="24"/>
    </row>
    <row r="57606" spans="36:37" ht="12.75" hidden="1" customHeight="1" x14ac:dyDescent="0.2">
      <c r="AJ57606" s="24"/>
      <c r="AK57606" s="24"/>
    </row>
    <row r="57607" spans="36:37" ht="12.75" hidden="1" customHeight="1" x14ac:dyDescent="0.2">
      <c r="AJ57607" s="24"/>
      <c r="AK57607" s="24"/>
    </row>
    <row r="57608" spans="36:37" ht="12.75" hidden="1" customHeight="1" x14ac:dyDescent="0.2">
      <c r="AJ57608" s="24"/>
      <c r="AK57608" s="24"/>
    </row>
    <row r="57609" spans="36:37" ht="12.75" hidden="1" customHeight="1" x14ac:dyDescent="0.2">
      <c r="AJ57609" s="24"/>
      <c r="AK57609" s="24"/>
    </row>
    <row r="57610" spans="36:37" ht="12.75" hidden="1" customHeight="1" x14ac:dyDescent="0.2">
      <c r="AJ57610" s="24"/>
      <c r="AK57610" s="24"/>
    </row>
    <row r="57611" spans="36:37" ht="12.75" hidden="1" customHeight="1" x14ac:dyDescent="0.2">
      <c r="AJ57611" s="24"/>
      <c r="AK57611" s="24"/>
    </row>
    <row r="57612" spans="36:37" ht="12.75" hidden="1" customHeight="1" x14ac:dyDescent="0.2">
      <c r="AJ57612" s="24"/>
      <c r="AK57612" s="24"/>
    </row>
    <row r="57613" spans="36:37" ht="12.75" hidden="1" customHeight="1" x14ac:dyDescent="0.2">
      <c r="AJ57613" s="24"/>
      <c r="AK57613" s="24"/>
    </row>
    <row r="57614" spans="36:37" ht="12.75" hidden="1" customHeight="1" x14ac:dyDescent="0.2">
      <c r="AJ57614" s="24"/>
      <c r="AK57614" s="24"/>
    </row>
    <row r="57615" spans="36:37" ht="12.75" hidden="1" customHeight="1" x14ac:dyDescent="0.2">
      <c r="AJ57615" s="24"/>
      <c r="AK57615" s="24"/>
    </row>
    <row r="57616" spans="36:37" ht="12.75" hidden="1" customHeight="1" x14ac:dyDescent="0.2">
      <c r="AJ57616" s="24"/>
      <c r="AK57616" s="24"/>
    </row>
    <row r="57617" spans="36:37" ht="12.75" hidden="1" customHeight="1" x14ac:dyDescent="0.2">
      <c r="AJ57617" s="24"/>
      <c r="AK57617" s="24"/>
    </row>
    <row r="57618" spans="36:37" ht="12.75" hidden="1" customHeight="1" x14ac:dyDescent="0.2">
      <c r="AJ57618" s="24"/>
      <c r="AK57618" s="24"/>
    </row>
    <row r="57619" spans="36:37" ht="12.75" hidden="1" customHeight="1" x14ac:dyDescent="0.2">
      <c r="AJ57619" s="24"/>
      <c r="AK57619" s="24"/>
    </row>
    <row r="57620" spans="36:37" ht="12.75" hidden="1" customHeight="1" x14ac:dyDescent="0.2">
      <c r="AJ57620" s="24"/>
      <c r="AK57620" s="24"/>
    </row>
    <row r="57621" spans="36:37" ht="12.75" hidden="1" customHeight="1" x14ac:dyDescent="0.2">
      <c r="AJ57621" s="24"/>
      <c r="AK57621" s="24"/>
    </row>
    <row r="57622" spans="36:37" ht="12.75" hidden="1" customHeight="1" x14ac:dyDescent="0.2">
      <c r="AJ57622" s="24"/>
      <c r="AK57622" s="24"/>
    </row>
    <row r="57623" spans="36:37" ht="12.75" hidden="1" customHeight="1" x14ac:dyDescent="0.2">
      <c r="AJ57623" s="24"/>
      <c r="AK57623" s="24"/>
    </row>
    <row r="57624" spans="36:37" ht="12.75" hidden="1" customHeight="1" x14ac:dyDescent="0.2">
      <c r="AJ57624" s="24"/>
      <c r="AK57624" s="24"/>
    </row>
    <row r="57625" spans="36:37" ht="12.75" hidden="1" customHeight="1" x14ac:dyDescent="0.2">
      <c r="AJ57625" s="24"/>
      <c r="AK57625" s="24"/>
    </row>
    <row r="57626" spans="36:37" ht="12.75" hidden="1" customHeight="1" x14ac:dyDescent="0.2">
      <c r="AJ57626" s="24"/>
      <c r="AK57626" s="24"/>
    </row>
    <row r="57627" spans="36:37" ht="12.75" hidden="1" customHeight="1" x14ac:dyDescent="0.2">
      <c r="AJ57627" s="24"/>
      <c r="AK57627" s="24"/>
    </row>
    <row r="57628" spans="36:37" ht="12.75" hidden="1" customHeight="1" x14ac:dyDescent="0.2">
      <c r="AJ57628" s="24"/>
      <c r="AK57628" s="24"/>
    </row>
    <row r="57629" spans="36:37" ht="12.75" hidden="1" customHeight="1" x14ac:dyDescent="0.2">
      <c r="AJ57629" s="24"/>
      <c r="AK57629" s="24"/>
    </row>
    <row r="57630" spans="36:37" ht="12.75" hidden="1" customHeight="1" x14ac:dyDescent="0.2">
      <c r="AJ57630" s="24"/>
      <c r="AK57630" s="24"/>
    </row>
    <row r="57631" spans="36:37" ht="12.75" hidden="1" customHeight="1" x14ac:dyDescent="0.2">
      <c r="AJ57631" s="24"/>
      <c r="AK57631" s="24"/>
    </row>
    <row r="57632" spans="36:37" ht="12.75" hidden="1" customHeight="1" x14ac:dyDescent="0.2">
      <c r="AJ57632" s="24"/>
      <c r="AK57632" s="24"/>
    </row>
    <row r="57633" spans="36:37" ht="12.75" hidden="1" customHeight="1" x14ac:dyDescent="0.2">
      <c r="AJ57633" s="24"/>
      <c r="AK57633" s="24"/>
    </row>
    <row r="57634" spans="36:37" ht="12.75" hidden="1" customHeight="1" x14ac:dyDescent="0.2">
      <c r="AJ57634" s="24"/>
      <c r="AK57634" s="24"/>
    </row>
    <row r="57635" spans="36:37" ht="12.75" hidden="1" customHeight="1" x14ac:dyDescent="0.2">
      <c r="AJ57635" s="24"/>
      <c r="AK57635" s="24"/>
    </row>
    <row r="57636" spans="36:37" ht="12.75" hidden="1" customHeight="1" x14ac:dyDescent="0.2">
      <c r="AJ57636" s="24"/>
      <c r="AK57636" s="24"/>
    </row>
    <row r="57637" spans="36:37" ht="12.75" hidden="1" customHeight="1" x14ac:dyDescent="0.2">
      <c r="AJ57637" s="24"/>
      <c r="AK57637" s="24"/>
    </row>
    <row r="57638" spans="36:37" ht="12.75" hidden="1" customHeight="1" x14ac:dyDescent="0.2">
      <c r="AJ57638" s="24"/>
      <c r="AK57638" s="24"/>
    </row>
    <row r="57639" spans="36:37" ht="12.75" hidden="1" customHeight="1" x14ac:dyDescent="0.2">
      <c r="AJ57639" s="24"/>
      <c r="AK57639" s="24"/>
    </row>
    <row r="57640" spans="36:37" ht="12.75" hidden="1" customHeight="1" x14ac:dyDescent="0.2">
      <c r="AJ57640" s="24"/>
      <c r="AK57640" s="24"/>
    </row>
    <row r="57641" spans="36:37" ht="12.75" hidden="1" customHeight="1" x14ac:dyDescent="0.2">
      <c r="AJ57641" s="24"/>
      <c r="AK57641" s="24"/>
    </row>
    <row r="57642" spans="36:37" ht="12.75" hidden="1" customHeight="1" x14ac:dyDescent="0.2">
      <c r="AJ57642" s="24"/>
      <c r="AK57642" s="24"/>
    </row>
    <row r="57643" spans="36:37" ht="12.75" hidden="1" customHeight="1" x14ac:dyDescent="0.2">
      <c r="AJ57643" s="24"/>
      <c r="AK57643" s="24"/>
    </row>
    <row r="57644" spans="36:37" ht="12.75" hidden="1" customHeight="1" x14ac:dyDescent="0.2">
      <c r="AJ57644" s="24"/>
      <c r="AK57644" s="24"/>
    </row>
    <row r="57645" spans="36:37" ht="12.75" hidden="1" customHeight="1" x14ac:dyDescent="0.2">
      <c r="AJ57645" s="24"/>
      <c r="AK57645" s="24"/>
    </row>
    <row r="57646" spans="36:37" ht="12.75" hidden="1" customHeight="1" x14ac:dyDescent="0.2">
      <c r="AJ57646" s="24"/>
      <c r="AK57646" s="24"/>
    </row>
    <row r="57647" spans="36:37" ht="12.75" hidden="1" customHeight="1" x14ac:dyDescent="0.2">
      <c r="AJ57647" s="24"/>
      <c r="AK57647" s="24"/>
    </row>
    <row r="57648" spans="36:37" ht="12.75" hidden="1" customHeight="1" x14ac:dyDescent="0.2">
      <c r="AJ57648" s="24"/>
      <c r="AK57648" s="24"/>
    </row>
    <row r="57649" spans="36:37" ht="12.75" hidden="1" customHeight="1" x14ac:dyDescent="0.2">
      <c r="AJ57649" s="24"/>
      <c r="AK57649" s="24"/>
    </row>
    <row r="57650" spans="36:37" ht="12.75" hidden="1" customHeight="1" x14ac:dyDescent="0.2">
      <c r="AJ57650" s="24"/>
      <c r="AK57650" s="24"/>
    </row>
    <row r="57651" spans="36:37" ht="12.75" hidden="1" customHeight="1" x14ac:dyDescent="0.2">
      <c r="AJ57651" s="24"/>
      <c r="AK57651" s="24"/>
    </row>
    <row r="57652" spans="36:37" ht="12.75" hidden="1" customHeight="1" x14ac:dyDescent="0.2">
      <c r="AJ57652" s="24"/>
      <c r="AK57652" s="24"/>
    </row>
    <row r="57653" spans="36:37" ht="12.75" hidden="1" customHeight="1" x14ac:dyDescent="0.2">
      <c r="AJ57653" s="24"/>
      <c r="AK57653" s="24"/>
    </row>
    <row r="57654" spans="36:37" ht="12.75" hidden="1" customHeight="1" x14ac:dyDescent="0.2">
      <c r="AJ57654" s="24"/>
      <c r="AK57654" s="24"/>
    </row>
    <row r="57655" spans="36:37" ht="12.75" hidden="1" customHeight="1" x14ac:dyDescent="0.2">
      <c r="AJ57655" s="24"/>
      <c r="AK57655" s="24"/>
    </row>
    <row r="57656" spans="36:37" ht="12.75" hidden="1" customHeight="1" x14ac:dyDescent="0.2">
      <c r="AJ57656" s="24"/>
      <c r="AK57656" s="24"/>
    </row>
    <row r="57657" spans="36:37" ht="12.75" hidden="1" customHeight="1" x14ac:dyDescent="0.2">
      <c r="AJ57657" s="24"/>
      <c r="AK57657" s="24"/>
    </row>
    <row r="57658" spans="36:37" ht="12.75" hidden="1" customHeight="1" x14ac:dyDescent="0.2">
      <c r="AJ57658" s="24"/>
      <c r="AK57658" s="24"/>
    </row>
    <row r="57659" spans="36:37" ht="12.75" hidden="1" customHeight="1" x14ac:dyDescent="0.2">
      <c r="AJ57659" s="24"/>
      <c r="AK57659" s="24"/>
    </row>
    <row r="57660" spans="36:37" ht="12.75" hidden="1" customHeight="1" x14ac:dyDescent="0.2">
      <c r="AJ57660" s="24"/>
      <c r="AK57660" s="24"/>
    </row>
    <row r="57661" spans="36:37" ht="12.75" hidden="1" customHeight="1" x14ac:dyDescent="0.2">
      <c r="AJ57661" s="24"/>
      <c r="AK57661" s="24"/>
    </row>
    <row r="57662" spans="36:37" ht="12.75" hidden="1" customHeight="1" x14ac:dyDescent="0.2">
      <c r="AJ57662" s="24"/>
      <c r="AK57662" s="24"/>
    </row>
    <row r="57663" spans="36:37" ht="12.75" hidden="1" customHeight="1" x14ac:dyDescent="0.2">
      <c r="AJ57663" s="24"/>
      <c r="AK57663" s="24"/>
    </row>
    <row r="57664" spans="36:37" ht="12.75" hidden="1" customHeight="1" x14ac:dyDescent="0.2">
      <c r="AJ57664" s="24"/>
      <c r="AK57664" s="24"/>
    </row>
    <row r="57665" spans="36:37" ht="12.75" hidden="1" customHeight="1" x14ac:dyDescent="0.2">
      <c r="AJ57665" s="24"/>
      <c r="AK57665" s="24"/>
    </row>
    <row r="57666" spans="36:37" ht="12.75" hidden="1" customHeight="1" x14ac:dyDescent="0.2">
      <c r="AJ57666" s="24"/>
      <c r="AK57666" s="24"/>
    </row>
    <row r="57667" spans="36:37" ht="12.75" hidden="1" customHeight="1" x14ac:dyDescent="0.2">
      <c r="AJ57667" s="24"/>
      <c r="AK57667" s="24"/>
    </row>
    <row r="57668" spans="36:37" ht="12.75" hidden="1" customHeight="1" x14ac:dyDescent="0.2">
      <c r="AJ57668" s="24"/>
      <c r="AK57668" s="24"/>
    </row>
    <row r="57669" spans="36:37" ht="12.75" hidden="1" customHeight="1" x14ac:dyDescent="0.2">
      <c r="AJ57669" s="24"/>
      <c r="AK57669" s="24"/>
    </row>
    <row r="57670" spans="36:37" ht="12.75" hidden="1" customHeight="1" x14ac:dyDescent="0.2">
      <c r="AJ57670" s="24"/>
      <c r="AK57670" s="24"/>
    </row>
    <row r="57671" spans="36:37" ht="12.75" hidden="1" customHeight="1" x14ac:dyDescent="0.2">
      <c r="AJ57671" s="24"/>
      <c r="AK57671" s="24"/>
    </row>
    <row r="57672" spans="36:37" ht="12.75" hidden="1" customHeight="1" x14ac:dyDescent="0.2">
      <c r="AJ57672" s="24"/>
      <c r="AK57672" s="24"/>
    </row>
    <row r="57673" spans="36:37" ht="12.75" hidden="1" customHeight="1" x14ac:dyDescent="0.2">
      <c r="AJ57673" s="24"/>
      <c r="AK57673" s="24"/>
    </row>
    <row r="57674" spans="36:37" ht="12.75" hidden="1" customHeight="1" x14ac:dyDescent="0.2">
      <c r="AJ57674" s="24"/>
      <c r="AK57674" s="24"/>
    </row>
    <row r="57675" spans="36:37" ht="12.75" hidden="1" customHeight="1" x14ac:dyDescent="0.2">
      <c r="AJ57675" s="24"/>
      <c r="AK57675" s="24"/>
    </row>
    <row r="57676" spans="36:37" ht="12.75" hidden="1" customHeight="1" x14ac:dyDescent="0.2">
      <c r="AJ57676" s="24"/>
      <c r="AK57676" s="24"/>
    </row>
    <row r="57677" spans="36:37" ht="12.75" hidden="1" customHeight="1" x14ac:dyDescent="0.2">
      <c r="AJ57677" s="24"/>
      <c r="AK57677" s="24"/>
    </row>
    <row r="57678" spans="36:37" ht="12.75" hidden="1" customHeight="1" x14ac:dyDescent="0.2">
      <c r="AJ57678" s="24"/>
      <c r="AK57678" s="24"/>
    </row>
    <row r="57679" spans="36:37" ht="12.75" hidden="1" customHeight="1" x14ac:dyDescent="0.2">
      <c r="AJ57679" s="24"/>
      <c r="AK57679" s="24"/>
    </row>
    <row r="57680" spans="36:37" ht="12.75" hidden="1" customHeight="1" x14ac:dyDescent="0.2">
      <c r="AJ57680" s="24"/>
      <c r="AK57680" s="24"/>
    </row>
    <row r="57681" spans="36:37" ht="12.75" hidden="1" customHeight="1" x14ac:dyDescent="0.2">
      <c r="AJ57681" s="24"/>
      <c r="AK57681" s="24"/>
    </row>
    <row r="57682" spans="36:37" ht="12.75" hidden="1" customHeight="1" x14ac:dyDescent="0.2">
      <c r="AJ57682" s="24"/>
      <c r="AK57682" s="24"/>
    </row>
    <row r="57683" spans="36:37" ht="12.75" hidden="1" customHeight="1" x14ac:dyDescent="0.2">
      <c r="AJ57683" s="24"/>
      <c r="AK57683" s="24"/>
    </row>
    <row r="57684" spans="36:37" ht="12.75" hidden="1" customHeight="1" x14ac:dyDescent="0.2">
      <c r="AJ57684" s="24"/>
      <c r="AK57684" s="24"/>
    </row>
    <row r="57685" spans="36:37" ht="12.75" hidden="1" customHeight="1" x14ac:dyDescent="0.2">
      <c r="AJ57685" s="24"/>
      <c r="AK57685" s="24"/>
    </row>
    <row r="57686" spans="36:37" ht="12.75" hidden="1" customHeight="1" x14ac:dyDescent="0.2">
      <c r="AJ57686" s="24"/>
      <c r="AK57686" s="24"/>
    </row>
    <row r="57687" spans="36:37" ht="12.75" hidden="1" customHeight="1" x14ac:dyDescent="0.2">
      <c r="AJ57687" s="24"/>
      <c r="AK57687" s="24"/>
    </row>
    <row r="57688" spans="36:37" ht="12.75" hidden="1" customHeight="1" x14ac:dyDescent="0.2">
      <c r="AJ57688" s="24"/>
      <c r="AK57688" s="24"/>
    </row>
    <row r="57689" spans="36:37" ht="12.75" hidden="1" customHeight="1" x14ac:dyDescent="0.2">
      <c r="AJ57689" s="24"/>
      <c r="AK57689" s="24"/>
    </row>
    <row r="57690" spans="36:37" ht="12.75" hidden="1" customHeight="1" x14ac:dyDescent="0.2">
      <c r="AJ57690" s="24"/>
      <c r="AK57690" s="24"/>
    </row>
    <row r="57691" spans="36:37" ht="12.75" hidden="1" customHeight="1" x14ac:dyDescent="0.2">
      <c r="AJ57691" s="24"/>
      <c r="AK57691" s="24"/>
    </row>
    <row r="57692" spans="36:37" ht="12.75" hidden="1" customHeight="1" x14ac:dyDescent="0.2">
      <c r="AJ57692" s="24"/>
      <c r="AK57692" s="24"/>
    </row>
    <row r="57693" spans="36:37" ht="12.75" hidden="1" customHeight="1" x14ac:dyDescent="0.2">
      <c r="AJ57693" s="24"/>
      <c r="AK57693" s="24"/>
    </row>
    <row r="57694" spans="36:37" ht="12.75" hidden="1" customHeight="1" x14ac:dyDescent="0.2">
      <c r="AJ57694" s="24"/>
      <c r="AK57694" s="24"/>
    </row>
    <row r="57695" spans="36:37" ht="12.75" hidden="1" customHeight="1" x14ac:dyDescent="0.2">
      <c r="AJ57695" s="24"/>
      <c r="AK57695" s="24"/>
    </row>
    <row r="57696" spans="36:37" ht="12.75" hidden="1" customHeight="1" x14ac:dyDescent="0.2">
      <c r="AJ57696" s="24"/>
      <c r="AK57696" s="24"/>
    </row>
    <row r="57697" spans="36:37" ht="12.75" hidden="1" customHeight="1" x14ac:dyDescent="0.2">
      <c r="AJ57697" s="24"/>
      <c r="AK57697" s="24"/>
    </row>
    <row r="57698" spans="36:37" ht="12.75" hidden="1" customHeight="1" x14ac:dyDescent="0.2">
      <c r="AJ57698" s="24"/>
      <c r="AK57698" s="24"/>
    </row>
    <row r="57699" spans="36:37" ht="12.75" hidden="1" customHeight="1" x14ac:dyDescent="0.2">
      <c r="AJ57699" s="24"/>
      <c r="AK57699" s="24"/>
    </row>
    <row r="57700" spans="36:37" ht="12.75" hidden="1" customHeight="1" x14ac:dyDescent="0.2">
      <c r="AJ57700" s="24"/>
      <c r="AK57700" s="24"/>
    </row>
    <row r="57701" spans="36:37" ht="12.75" hidden="1" customHeight="1" x14ac:dyDescent="0.2">
      <c r="AJ57701" s="24"/>
      <c r="AK57701" s="24"/>
    </row>
    <row r="57702" spans="36:37" ht="12.75" hidden="1" customHeight="1" x14ac:dyDescent="0.2">
      <c r="AJ57702" s="24"/>
      <c r="AK57702" s="24"/>
    </row>
    <row r="57703" spans="36:37" ht="12.75" hidden="1" customHeight="1" x14ac:dyDescent="0.2">
      <c r="AJ57703" s="24"/>
      <c r="AK57703" s="24"/>
    </row>
    <row r="57704" spans="36:37" ht="12.75" hidden="1" customHeight="1" x14ac:dyDescent="0.2">
      <c r="AJ57704" s="24"/>
      <c r="AK57704" s="24"/>
    </row>
    <row r="57705" spans="36:37" ht="12.75" hidden="1" customHeight="1" x14ac:dyDescent="0.2">
      <c r="AJ57705" s="24"/>
      <c r="AK57705" s="24"/>
    </row>
    <row r="57706" spans="36:37" ht="12.75" hidden="1" customHeight="1" x14ac:dyDescent="0.2">
      <c r="AJ57706" s="24"/>
      <c r="AK57706" s="24"/>
    </row>
    <row r="57707" spans="36:37" ht="12.75" hidden="1" customHeight="1" x14ac:dyDescent="0.2">
      <c r="AJ57707" s="24"/>
      <c r="AK57707" s="24"/>
    </row>
    <row r="57708" spans="36:37" ht="12.75" hidden="1" customHeight="1" x14ac:dyDescent="0.2">
      <c r="AJ57708" s="24"/>
      <c r="AK57708" s="24"/>
    </row>
    <row r="57709" spans="36:37" ht="12.75" hidden="1" customHeight="1" x14ac:dyDescent="0.2">
      <c r="AJ57709" s="24"/>
      <c r="AK57709" s="24"/>
    </row>
    <row r="57710" spans="36:37" ht="12.75" hidden="1" customHeight="1" x14ac:dyDescent="0.2">
      <c r="AJ57710" s="24"/>
      <c r="AK57710" s="24"/>
    </row>
    <row r="57711" spans="36:37" ht="12.75" hidden="1" customHeight="1" x14ac:dyDescent="0.2">
      <c r="AJ57711" s="24"/>
      <c r="AK57711" s="24"/>
    </row>
    <row r="57712" spans="36:37" ht="12.75" hidden="1" customHeight="1" x14ac:dyDescent="0.2">
      <c r="AJ57712" s="24"/>
      <c r="AK57712" s="24"/>
    </row>
    <row r="57713" spans="36:37" ht="12.75" hidden="1" customHeight="1" x14ac:dyDescent="0.2">
      <c r="AJ57713" s="24"/>
      <c r="AK57713" s="24"/>
    </row>
    <row r="57714" spans="36:37" ht="12.75" hidden="1" customHeight="1" x14ac:dyDescent="0.2">
      <c r="AJ57714" s="24"/>
      <c r="AK57714" s="24"/>
    </row>
    <row r="57715" spans="36:37" ht="12.75" hidden="1" customHeight="1" x14ac:dyDescent="0.2">
      <c r="AJ57715" s="24"/>
      <c r="AK57715" s="24"/>
    </row>
    <row r="57716" spans="36:37" ht="12.75" hidden="1" customHeight="1" x14ac:dyDescent="0.2">
      <c r="AJ57716" s="24"/>
      <c r="AK57716" s="24"/>
    </row>
    <row r="57717" spans="36:37" ht="12.75" hidden="1" customHeight="1" x14ac:dyDescent="0.2">
      <c r="AJ57717" s="24"/>
      <c r="AK57717" s="24"/>
    </row>
    <row r="57718" spans="36:37" ht="12.75" hidden="1" customHeight="1" x14ac:dyDescent="0.2">
      <c r="AJ57718" s="24"/>
      <c r="AK57718" s="24"/>
    </row>
    <row r="57719" spans="36:37" ht="12.75" hidden="1" customHeight="1" x14ac:dyDescent="0.2">
      <c r="AJ57719" s="24"/>
      <c r="AK57719" s="24"/>
    </row>
    <row r="57720" spans="36:37" ht="12.75" hidden="1" customHeight="1" x14ac:dyDescent="0.2">
      <c r="AJ57720" s="24"/>
      <c r="AK57720" s="24"/>
    </row>
    <row r="57721" spans="36:37" ht="12.75" hidden="1" customHeight="1" x14ac:dyDescent="0.2">
      <c r="AJ57721" s="24"/>
      <c r="AK57721" s="24"/>
    </row>
    <row r="57722" spans="36:37" ht="12.75" hidden="1" customHeight="1" x14ac:dyDescent="0.2">
      <c r="AJ57722" s="24"/>
      <c r="AK57722" s="24"/>
    </row>
    <row r="57723" spans="36:37" ht="12.75" hidden="1" customHeight="1" x14ac:dyDescent="0.2">
      <c r="AJ57723" s="24"/>
      <c r="AK57723" s="24"/>
    </row>
    <row r="57724" spans="36:37" ht="12.75" hidden="1" customHeight="1" x14ac:dyDescent="0.2">
      <c r="AJ57724" s="24"/>
      <c r="AK57724" s="24"/>
    </row>
    <row r="57725" spans="36:37" ht="12.75" hidden="1" customHeight="1" x14ac:dyDescent="0.2">
      <c r="AJ57725" s="24"/>
      <c r="AK57725" s="24"/>
    </row>
    <row r="57726" spans="36:37" ht="12.75" hidden="1" customHeight="1" x14ac:dyDescent="0.2">
      <c r="AJ57726" s="24"/>
      <c r="AK57726" s="24"/>
    </row>
    <row r="57727" spans="36:37" ht="12.75" hidden="1" customHeight="1" x14ac:dyDescent="0.2">
      <c r="AJ57727" s="24"/>
      <c r="AK57727" s="24"/>
    </row>
    <row r="57728" spans="36:37" ht="12.75" hidden="1" customHeight="1" x14ac:dyDescent="0.2">
      <c r="AJ57728" s="24"/>
      <c r="AK57728" s="24"/>
    </row>
    <row r="57729" spans="36:37" ht="12.75" hidden="1" customHeight="1" x14ac:dyDescent="0.2">
      <c r="AJ57729" s="24"/>
      <c r="AK57729" s="24"/>
    </row>
    <row r="57730" spans="36:37" ht="12.75" hidden="1" customHeight="1" x14ac:dyDescent="0.2">
      <c r="AJ57730" s="24"/>
      <c r="AK57730" s="24"/>
    </row>
    <row r="57731" spans="36:37" ht="12.75" hidden="1" customHeight="1" x14ac:dyDescent="0.2">
      <c r="AJ57731" s="24"/>
      <c r="AK57731" s="24"/>
    </row>
    <row r="57732" spans="36:37" ht="12.75" hidden="1" customHeight="1" x14ac:dyDescent="0.2">
      <c r="AJ57732" s="24"/>
      <c r="AK57732" s="24"/>
    </row>
    <row r="57733" spans="36:37" ht="12.75" hidden="1" customHeight="1" x14ac:dyDescent="0.2">
      <c r="AJ57733" s="24"/>
      <c r="AK57733" s="24"/>
    </row>
    <row r="57734" spans="36:37" ht="12.75" hidden="1" customHeight="1" x14ac:dyDescent="0.2">
      <c r="AJ57734" s="24"/>
      <c r="AK57734" s="24"/>
    </row>
    <row r="57735" spans="36:37" ht="12.75" hidden="1" customHeight="1" x14ac:dyDescent="0.2">
      <c r="AJ57735" s="24"/>
      <c r="AK57735" s="24"/>
    </row>
    <row r="57736" spans="36:37" ht="12.75" hidden="1" customHeight="1" x14ac:dyDescent="0.2">
      <c r="AJ57736" s="24"/>
      <c r="AK57736" s="24"/>
    </row>
    <row r="57737" spans="36:37" ht="12.75" hidden="1" customHeight="1" x14ac:dyDescent="0.2">
      <c r="AJ57737" s="24"/>
      <c r="AK57737" s="24"/>
    </row>
    <row r="57738" spans="36:37" ht="12.75" hidden="1" customHeight="1" x14ac:dyDescent="0.2">
      <c r="AJ57738" s="24"/>
      <c r="AK57738" s="24"/>
    </row>
    <row r="57739" spans="36:37" ht="12.75" hidden="1" customHeight="1" x14ac:dyDescent="0.2">
      <c r="AJ57739" s="24"/>
      <c r="AK57739" s="24"/>
    </row>
    <row r="57740" spans="36:37" ht="12.75" hidden="1" customHeight="1" x14ac:dyDescent="0.2">
      <c r="AJ57740" s="24"/>
      <c r="AK57740" s="24"/>
    </row>
    <row r="57741" spans="36:37" ht="12.75" hidden="1" customHeight="1" x14ac:dyDescent="0.2">
      <c r="AJ57741" s="24"/>
      <c r="AK57741" s="24"/>
    </row>
    <row r="57742" spans="36:37" ht="12.75" hidden="1" customHeight="1" x14ac:dyDescent="0.2">
      <c r="AJ57742" s="24"/>
      <c r="AK57742" s="24"/>
    </row>
    <row r="57743" spans="36:37" ht="12.75" hidden="1" customHeight="1" x14ac:dyDescent="0.2">
      <c r="AJ57743" s="24"/>
      <c r="AK57743" s="24"/>
    </row>
    <row r="57744" spans="36:37" ht="12.75" hidden="1" customHeight="1" x14ac:dyDescent="0.2">
      <c r="AJ57744" s="24"/>
      <c r="AK57744" s="24"/>
    </row>
    <row r="57745" spans="36:37" ht="12.75" hidden="1" customHeight="1" x14ac:dyDescent="0.2">
      <c r="AJ57745" s="24"/>
      <c r="AK57745" s="24"/>
    </row>
    <row r="57746" spans="36:37" ht="12.75" hidden="1" customHeight="1" x14ac:dyDescent="0.2">
      <c r="AJ57746" s="24"/>
      <c r="AK57746" s="24"/>
    </row>
    <row r="57747" spans="36:37" ht="12.75" hidden="1" customHeight="1" x14ac:dyDescent="0.2">
      <c r="AJ57747" s="24"/>
      <c r="AK57747" s="24"/>
    </row>
    <row r="57748" spans="36:37" ht="12.75" hidden="1" customHeight="1" x14ac:dyDescent="0.2">
      <c r="AJ57748" s="24"/>
      <c r="AK57748" s="24"/>
    </row>
    <row r="57749" spans="36:37" ht="12.75" hidden="1" customHeight="1" x14ac:dyDescent="0.2">
      <c r="AJ57749" s="24"/>
      <c r="AK57749" s="24"/>
    </row>
    <row r="57750" spans="36:37" ht="12.75" hidden="1" customHeight="1" x14ac:dyDescent="0.2">
      <c r="AJ57750" s="24"/>
      <c r="AK57750" s="24"/>
    </row>
    <row r="57751" spans="36:37" ht="12.75" hidden="1" customHeight="1" x14ac:dyDescent="0.2">
      <c r="AJ57751" s="24"/>
      <c r="AK57751" s="24"/>
    </row>
    <row r="57752" spans="36:37" ht="12.75" hidden="1" customHeight="1" x14ac:dyDescent="0.2">
      <c r="AJ57752" s="24"/>
      <c r="AK57752" s="24"/>
    </row>
    <row r="57753" spans="36:37" ht="12.75" hidden="1" customHeight="1" x14ac:dyDescent="0.2">
      <c r="AJ57753" s="24"/>
      <c r="AK57753" s="24"/>
    </row>
    <row r="57754" spans="36:37" ht="12.75" hidden="1" customHeight="1" x14ac:dyDescent="0.2">
      <c r="AJ57754" s="24"/>
      <c r="AK57754" s="24"/>
    </row>
    <row r="57755" spans="36:37" ht="12.75" hidden="1" customHeight="1" x14ac:dyDescent="0.2">
      <c r="AJ57755" s="24"/>
      <c r="AK57755" s="24"/>
    </row>
    <row r="57756" spans="36:37" ht="12.75" hidden="1" customHeight="1" x14ac:dyDescent="0.2">
      <c r="AJ57756" s="24"/>
      <c r="AK57756" s="24"/>
    </row>
    <row r="57757" spans="36:37" ht="12.75" hidden="1" customHeight="1" x14ac:dyDescent="0.2">
      <c r="AJ57757" s="24"/>
      <c r="AK57757" s="24"/>
    </row>
    <row r="57758" spans="36:37" ht="12.75" hidden="1" customHeight="1" x14ac:dyDescent="0.2">
      <c r="AJ57758" s="24"/>
      <c r="AK57758" s="24"/>
    </row>
    <row r="57759" spans="36:37" ht="12.75" hidden="1" customHeight="1" x14ac:dyDescent="0.2">
      <c r="AJ57759" s="24"/>
      <c r="AK57759" s="24"/>
    </row>
    <row r="57760" spans="36:37" ht="12.75" hidden="1" customHeight="1" x14ac:dyDescent="0.2">
      <c r="AJ57760" s="24"/>
      <c r="AK57760" s="24"/>
    </row>
    <row r="57761" spans="36:37" ht="12.75" hidden="1" customHeight="1" x14ac:dyDescent="0.2">
      <c r="AJ57761" s="24"/>
      <c r="AK57761" s="24"/>
    </row>
    <row r="57762" spans="36:37" ht="12.75" hidden="1" customHeight="1" x14ac:dyDescent="0.2">
      <c r="AJ57762" s="24"/>
      <c r="AK57762" s="24"/>
    </row>
    <row r="57763" spans="36:37" ht="12.75" hidden="1" customHeight="1" x14ac:dyDescent="0.2">
      <c r="AJ57763" s="24"/>
      <c r="AK57763" s="24"/>
    </row>
    <row r="57764" spans="36:37" ht="12.75" hidden="1" customHeight="1" x14ac:dyDescent="0.2">
      <c r="AJ57764" s="24"/>
      <c r="AK57764" s="24"/>
    </row>
    <row r="57765" spans="36:37" ht="12.75" hidden="1" customHeight="1" x14ac:dyDescent="0.2">
      <c r="AJ57765" s="24"/>
      <c r="AK57765" s="24"/>
    </row>
    <row r="57766" spans="36:37" ht="12.75" hidden="1" customHeight="1" x14ac:dyDescent="0.2">
      <c r="AJ57766" s="24"/>
      <c r="AK57766" s="24"/>
    </row>
    <row r="57767" spans="36:37" ht="12.75" hidden="1" customHeight="1" x14ac:dyDescent="0.2">
      <c r="AJ57767" s="24"/>
      <c r="AK57767" s="24"/>
    </row>
    <row r="57768" spans="36:37" ht="12.75" hidden="1" customHeight="1" x14ac:dyDescent="0.2">
      <c r="AJ57768" s="24"/>
      <c r="AK57768" s="24"/>
    </row>
    <row r="57769" spans="36:37" ht="12.75" hidden="1" customHeight="1" x14ac:dyDescent="0.2">
      <c r="AJ57769" s="24"/>
      <c r="AK57769" s="24"/>
    </row>
    <row r="57770" spans="36:37" ht="12.75" hidden="1" customHeight="1" x14ac:dyDescent="0.2">
      <c r="AJ57770" s="24"/>
      <c r="AK57770" s="24"/>
    </row>
    <row r="57771" spans="36:37" ht="12.75" hidden="1" customHeight="1" x14ac:dyDescent="0.2">
      <c r="AJ57771" s="24"/>
      <c r="AK57771" s="24"/>
    </row>
    <row r="57772" spans="36:37" ht="12.75" hidden="1" customHeight="1" x14ac:dyDescent="0.2">
      <c r="AJ57772" s="24"/>
      <c r="AK57772" s="24"/>
    </row>
    <row r="57773" spans="36:37" ht="12.75" hidden="1" customHeight="1" x14ac:dyDescent="0.2">
      <c r="AJ57773" s="24"/>
      <c r="AK57773" s="24"/>
    </row>
    <row r="57774" spans="36:37" ht="12.75" hidden="1" customHeight="1" x14ac:dyDescent="0.2">
      <c r="AJ57774" s="24"/>
      <c r="AK57774" s="24"/>
    </row>
    <row r="57775" spans="36:37" ht="12.75" hidden="1" customHeight="1" x14ac:dyDescent="0.2">
      <c r="AJ57775" s="24"/>
      <c r="AK57775" s="24"/>
    </row>
    <row r="57776" spans="36:37" ht="12.75" hidden="1" customHeight="1" x14ac:dyDescent="0.2">
      <c r="AJ57776" s="24"/>
      <c r="AK57776" s="24"/>
    </row>
    <row r="57777" spans="36:37" ht="12.75" hidden="1" customHeight="1" x14ac:dyDescent="0.2">
      <c r="AJ57777" s="24"/>
      <c r="AK57777" s="24"/>
    </row>
    <row r="57778" spans="36:37" ht="12.75" hidden="1" customHeight="1" x14ac:dyDescent="0.2">
      <c r="AJ57778" s="24"/>
      <c r="AK57778" s="24"/>
    </row>
    <row r="57779" spans="36:37" ht="12.75" hidden="1" customHeight="1" x14ac:dyDescent="0.2">
      <c r="AJ57779" s="24"/>
      <c r="AK57779" s="24"/>
    </row>
    <row r="57780" spans="36:37" ht="12.75" hidden="1" customHeight="1" x14ac:dyDescent="0.2">
      <c r="AJ57780" s="24"/>
      <c r="AK57780" s="24"/>
    </row>
    <row r="57781" spans="36:37" ht="12.75" hidden="1" customHeight="1" x14ac:dyDescent="0.2">
      <c r="AJ57781" s="24"/>
      <c r="AK57781" s="24"/>
    </row>
    <row r="57782" spans="36:37" ht="12.75" hidden="1" customHeight="1" x14ac:dyDescent="0.2">
      <c r="AJ57782" s="24"/>
      <c r="AK57782" s="24"/>
    </row>
    <row r="57783" spans="36:37" ht="12.75" hidden="1" customHeight="1" x14ac:dyDescent="0.2">
      <c r="AJ57783" s="24"/>
      <c r="AK57783" s="24"/>
    </row>
    <row r="57784" spans="36:37" ht="12.75" hidden="1" customHeight="1" x14ac:dyDescent="0.2">
      <c r="AJ57784" s="24"/>
      <c r="AK57784" s="24"/>
    </row>
    <row r="57785" spans="36:37" ht="12.75" hidden="1" customHeight="1" x14ac:dyDescent="0.2">
      <c r="AJ57785" s="24"/>
      <c r="AK57785" s="24"/>
    </row>
    <row r="57786" spans="36:37" ht="12.75" hidden="1" customHeight="1" x14ac:dyDescent="0.2">
      <c r="AJ57786" s="24"/>
      <c r="AK57786" s="24"/>
    </row>
    <row r="57787" spans="36:37" ht="12.75" hidden="1" customHeight="1" x14ac:dyDescent="0.2">
      <c r="AJ57787" s="24"/>
      <c r="AK57787" s="24"/>
    </row>
    <row r="57788" spans="36:37" ht="12.75" hidden="1" customHeight="1" x14ac:dyDescent="0.2">
      <c r="AJ57788" s="24"/>
      <c r="AK57788" s="24"/>
    </row>
    <row r="57789" spans="36:37" ht="12.75" hidden="1" customHeight="1" x14ac:dyDescent="0.2">
      <c r="AJ57789" s="24"/>
      <c r="AK57789" s="24"/>
    </row>
    <row r="57790" spans="36:37" ht="12.75" hidden="1" customHeight="1" x14ac:dyDescent="0.2">
      <c r="AJ57790" s="24"/>
      <c r="AK57790" s="24"/>
    </row>
    <row r="57791" spans="36:37" ht="12.75" hidden="1" customHeight="1" x14ac:dyDescent="0.2">
      <c r="AJ57791" s="24"/>
      <c r="AK57791" s="24"/>
    </row>
    <row r="57792" spans="36:37" ht="12.75" hidden="1" customHeight="1" x14ac:dyDescent="0.2">
      <c r="AJ57792" s="24"/>
      <c r="AK57792" s="24"/>
    </row>
    <row r="57793" spans="36:37" ht="12.75" hidden="1" customHeight="1" x14ac:dyDescent="0.2">
      <c r="AJ57793" s="24"/>
      <c r="AK57793" s="24"/>
    </row>
    <row r="57794" spans="36:37" ht="12.75" hidden="1" customHeight="1" x14ac:dyDescent="0.2">
      <c r="AJ57794" s="24"/>
      <c r="AK57794" s="24"/>
    </row>
    <row r="57795" spans="36:37" ht="12.75" hidden="1" customHeight="1" x14ac:dyDescent="0.2">
      <c r="AJ57795" s="24"/>
      <c r="AK57795" s="24"/>
    </row>
    <row r="57796" spans="36:37" ht="12.75" hidden="1" customHeight="1" x14ac:dyDescent="0.2">
      <c r="AJ57796" s="24"/>
      <c r="AK57796" s="24"/>
    </row>
    <row r="57797" spans="36:37" ht="12.75" hidden="1" customHeight="1" x14ac:dyDescent="0.2">
      <c r="AJ57797" s="24"/>
      <c r="AK57797" s="24"/>
    </row>
    <row r="57798" spans="36:37" ht="12.75" hidden="1" customHeight="1" x14ac:dyDescent="0.2">
      <c r="AJ57798" s="24"/>
      <c r="AK57798" s="24"/>
    </row>
    <row r="57799" spans="36:37" ht="12.75" hidden="1" customHeight="1" x14ac:dyDescent="0.2">
      <c r="AJ57799" s="24"/>
      <c r="AK57799" s="24"/>
    </row>
    <row r="57800" spans="36:37" ht="12.75" hidden="1" customHeight="1" x14ac:dyDescent="0.2">
      <c r="AJ57800" s="24"/>
      <c r="AK57800" s="24"/>
    </row>
    <row r="57801" spans="36:37" ht="12.75" hidden="1" customHeight="1" x14ac:dyDescent="0.2">
      <c r="AJ57801" s="24"/>
      <c r="AK57801" s="24"/>
    </row>
    <row r="57802" spans="36:37" ht="12.75" hidden="1" customHeight="1" x14ac:dyDescent="0.2">
      <c r="AJ57802" s="24"/>
      <c r="AK57802" s="24"/>
    </row>
    <row r="57803" spans="36:37" ht="12.75" hidden="1" customHeight="1" x14ac:dyDescent="0.2">
      <c r="AJ57803" s="24"/>
      <c r="AK57803" s="24"/>
    </row>
    <row r="57804" spans="36:37" ht="12.75" hidden="1" customHeight="1" x14ac:dyDescent="0.2">
      <c r="AJ57804" s="24"/>
      <c r="AK57804" s="24"/>
    </row>
    <row r="57805" spans="36:37" ht="12.75" hidden="1" customHeight="1" x14ac:dyDescent="0.2">
      <c r="AJ57805" s="24"/>
      <c r="AK57805" s="24"/>
    </row>
    <row r="57806" spans="36:37" ht="12.75" hidden="1" customHeight="1" x14ac:dyDescent="0.2">
      <c r="AJ57806" s="24"/>
      <c r="AK57806" s="24"/>
    </row>
    <row r="57807" spans="36:37" ht="12.75" hidden="1" customHeight="1" x14ac:dyDescent="0.2">
      <c r="AJ57807" s="24"/>
      <c r="AK57807" s="24"/>
    </row>
    <row r="57808" spans="36:37" ht="12.75" hidden="1" customHeight="1" x14ac:dyDescent="0.2">
      <c r="AJ57808" s="24"/>
      <c r="AK57808" s="24"/>
    </row>
    <row r="57809" spans="36:37" ht="12.75" hidden="1" customHeight="1" x14ac:dyDescent="0.2">
      <c r="AJ57809" s="24"/>
      <c r="AK57809" s="24"/>
    </row>
    <row r="57810" spans="36:37" ht="12.75" hidden="1" customHeight="1" x14ac:dyDescent="0.2">
      <c r="AJ57810" s="24"/>
      <c r="AK57810" s="24"/>
    </row>
    <row r="57811" spans="36:37" ht="12.75" hidden="1" customHeight="1" x14ac:dyDescent="0.2">
      <c r="AJ57811" s="24"/>
      <c r="AK57811" s="24"/>
    </row>
    <row r="57812" spans="36:37" ht="12.75" hidden="1" customHeight="1" x14ac:dyDescent="0.2">
      <c r="AJ57812" s="24"/>
      <c r="AK57812" s="24"/>
    </row>
    <row r="57813" spans="36:37" ht="12.75" hidden="1" customHeight="1" x14ac:dyDescent="0.2">
      <c r="AJ57813" s="24"/>
      <c r="AK57813" s="24"/>
    </row>
    <row r="57814" spans="36:37" ht="12.75" hidden="1" customHeight="1" x14ac:dyDescent="0.2">
      <c r="AJ57814" s="24"/>
      <c r="AK57814" s="24"/>
    </row>
    <row r="57815" spans="36:37" ht="12.75" hidden="1" customHeight="1" x14ac:dyDescent="0.2">
      <c r="AJ57815" s="24"/>
      <c r="AK57815" s="24"/>
    </row>
    <row r="57816" spans="36:37" ht="12.75" hidden="1" customHeight="1" x14ac:dyDescent="0.2">
      <c r="AJ57816" s="24"/>
      <c r="AK57816" s="24"/>
    </row>
    <row r="57817" spans="36:37" ht="12.75" hidden="1" customHeight="1" x14ac:dyDescent="0.2">
      <c r="AJ57817" s="24"/>
      <c r="AK57817" s="24"/>
    </row>
    <row r="57818" spans="36:37" ht="12.75" hidden="1" customHeight="1" x14ac:dyDescent="0.2">
      <c r="AJ57818" s="24"/>
      <c r="AK57818" s="24"/>
    </row>
    <row r="57819" spans="36:37" ht="12.75" hidden="1" customHeight="1" x14ac:dyDescent="0.2">
      <c r="AJ57819" s="24"/>
      <c r="AK57819" s="24"/>
    </row>
    <row r="57820" spans="36:37" ht="12.75" hidden="1" customHeight="1" x14ac:dyDescent="0.2">
      <c r="AJ57820" s="24"/>
      <c r="AK57820" s="24"/>
    </row>
    <row r="57821" spans="36:37" ht="12.75" hidden="1" customHeight="1" x14ac:dyDescent="0.2">
      <c r="AJ57821" s="24"/>
      <c r="AK57821" s="24"/>
    </row>
    <row r="57822" spans="36:37" ht="12.75" hidden="1" customHeight="1" x14ac:dyDescent="0.2">
      <c r="AJ57822" s="24"/>
      <c r="AK57822" s="24"/>
    </row>
    <row r="57823" spans="36:37" ht="12.75" hidden="1" customHeight="1" x14ac:dyDescent="0.2">
      <c r="AJ57823" s="24"/>
      <c r="AK57823" s="24"/>
    </row>
    <row r="57824" spans="36:37" ht="12.75" hidden="1" customHeight="1" x14ac:dyDescent="0.2">
      <c r="AJ57824" s="24"/>
      <c r="AK57824" s="24"/>
    </row>
    <row r="57825" spans="36:37" ht="12.75" hidden="1" customHeight="1" x14ac:dyDescent="0.2">
      <c r="AJ57825" s="24"/>
      <c r="AK57825" s="24"/>
    </row>
    <row r="57826" spans="36:37" ht="12.75" hidden="1" customHeight="1" x14ac:dyDescent="0.2">
      <c r="AJ57826" s="24"/>
      <c r="AK57826" s="24"/>
    </row>
    <row r="57827" spans="36:37" ht="12.75" hidden="1" customHeight="1" x14ac:dyDescent="0.2">
      <c r="AJ57827" s="24"/>
      <c r="AK57827" s="24"/>
    </row>
    <row r="57828" spans="36:37" ht="12.75" hidden="1" customHeight="1" x14ac:dyDescent="0.2">
      <c r="AJ57828" s="24"/>
      <c r="AK57828" s="24"/>
    </row>
    <row r="57829" spans="36:37" ht="12.75" hidden="1" customHeight="1" x14ac:dyDescent="0.2">
      <c r="AJ57829" s="24"/>
      <c r="AK57829" s="24"/>
    </row>
    <row r="57830" spans="36:37" ht="12.75" hidden="1" customHeight="1" x14ac:dyDescent="0.2">
      <c r="AJ57830" s="24"/>
      <c r="AK57830" s="24"/>
    </row>
    <row r="57831" spans="36:37" ht="12.75" hidden="1" customHeight="1" x14ac:dyDescent="0.2">
      <c r="AJ57831" s="24"/>
      <c r="AK57831" s="24"/>
    </row>
    <row r="57832" spans="36:37" ht="12.75" hidden="1" customHeight="1" x14ac:dyDescent="0.2">
      <c r="AJ57832" s="24"/>
      <c r="AK57832" s="24"/>
    </row>
    <row r="57833" spans="36:37" ht="12.75" hidden="1" customHeight="1" x14ac:dyDescent="0.2">
      <c r="AJ57833" s="24"/>
      <c r="AK57833" s="24"/>
    </row>
    <row r="57834" spans="36:37" ht="12.75" hidden="1" customHeight="1" x14ac:dyDescent="0.2">
      <c r="AJ57834" s="24"/>
      <c r="AK57834" s="24"/>
    </row>
    <row r="57835" spans="36:37" ht="12.75" hidden="1" customHeight="1" x14ac:dyDescent="0.2">
      <c r="AJ57835" s="24"/>
      <c r="AK57835" s="24"/>
    </row>
    <row r="57836" spans="36:37" ht="12.75" hidden="1" customHeight="1" x14ac:dyDescent="0.2">
      <c r="AJ57836" s="24"/>
      <c r="AK57836" s="24"/>
    </row>
    <row r="57837" spans="36:37" ht="12.75" hidden="1" customHeight="1" x14ac:dyDescent="0.2">
      <c r="AJ57837" s="24"/>
      <c r="AK57837" s="24"/>
    </row>
    <row r="57838" spans="36:37" ht="12.75" hidden="1" customHeight="1" x14ac:dyDescent="0.2">
      <c r="AJ57838" s="24"/>
      <c r="AK57838" s="24"/>
    </row>
    <row r="57839" spans="36:37" ht="12.75" hidden="1" customHeight="1" x14ac:dyDescent="0.2">
      <c r="AJ57839" s="24"/>
      <c r="AK57839" s="24"/>
    </row>
    <row r="57840" spans="36:37" ht="12.75" hidden="1" customHeight="1" x14ac:dyDescent="0.2">
      <c r="AJ57840" s="24"/>
      <c r="AK57840" s="24"/>
    </row>
    <row r="57841" spans="36:37" ht="12.75" hidden="1" customHeight="1" x14ac:dyDescent="0.2">
      <c r="AJ57841" s="24"/>
      <c r="AK57841" s="24"/>
    </row>
    <row r="57842" spans="36:37" ht="12.75" hidden="1" customHeight="1" x14ac:dyDescent="0.2">
      <c r="AJ57842" s="24"/>
      <c r="AK57842" s="24"/>
    </row>
    <row r="57843" spans="36:37" ht="12.75" hidden="1" customHeight="1" x14ac:dyDescent="0.2">
      <c r="AJ57843" s="24"/>
      <c r="AK57843" s="24"/>
    </row>
    <row r="57844" spans="36:37" ht="12.75" hidden="1" customHeight="1" x14ac:dyDescent="0.2">
      <c r="AJ57844" s="24"/>
      <c r="AK57844" s="24"/>
    </row>
    <row r="57845" spans="36:37" ht="12.75" hidden="1" customHeight="1" x14ac:dyDescent="0.2">
      <c r="AJ57845" s="24"/>
      <c r="AK57845" s="24"/>
    </row>
    <row r="57846" spans="36:37" ht="12.75" hidden="1" customHeight="1" x14ac:dyDescent="0.2">
      <c r="AJ57846" s="24"/>
      <c r="AK57846" s="24"/>
    </row>
    <row r="57847" spans="36:37" ht="12.75" hidden="1" customHeight="1" x14ac:dyDescent="0.2">
      <c r="AJ57847" s="24"/>
      <c r="AK57847" s="24"/>
    </row>
    <row r="57848" spans="36:37" ht="12.75" hidden="1" customHeight="1" x14ac:dyDescent="0.2">
      <c r="AJ57848" s="24"/>
      <c r="AK57848" s="24"/>
    </row>
    <row r="57849" spans="36:37" ht="12.75" hidden="1" customHeight="1" x14ac:dyDescent="0.2">
      <c r="AJ57849" s="24"/>
      <c r="AK57849" s="24"/>
    </row>
    <row r="57850" spans="36:37" ht="12.75" hidden="1" customHeight="1" x14ac:dyDescent="0.2">
      <c r="AJ57850" s="24"/>
      <c r="AK57850" s="24"/>
    </row>
    <row r="57851" spans="36:37" ht="12.75" hidden="1" customHeight="1" x14ac:dyDescent="0.2">
      <c r="AJ57851" s="24"/>
      <c r="AK57851" s="24"/>
    </row>
    <row r="57852" spans="36:37" ht="12.75" hidden="1" customHeight="1" x14ac:dyDescent="0.2">
      <c r="AJ57852" s="24"/>
      <c r="AK57852" s="24"/>
    </row>
    <row r="57853" spans="36:37" ht="12.75" hidden="1" customHeight="1" x14ac:dyDescent="0.2">
      <c r="AJ57853" s="24"/>
      <c r="AK57853" s="24"/>
    </row>
    <row r="57854" spans="36:37" ht="12.75" hidden="1" customHeight="1" x14ac:dyDescent="0.2">
      <c r="AJ57854" s="24"/>
      <c r="AK57854" s="24"/>
    </row>
    <row r="57855" spans="36:37" ht="12.75" hidden="1" customHeight="1" x14ac:dyDescent="0.2">
      <c r="AJ57855" s="24"/>
      <c r="AK57855" s="24"/>
    </row>
    <row r="57856" spans="36:37" ht="12.75" hidden="1" customHeight="1" x14ac:dyDescent="0.2">
      <c r="AJ57856" s="24"/>
      <c r="AK57856" s="24"/>
    </row>
    <row r="57857" spans="36:37" ht="12.75" hidden="1" customHeight="1" x14ac:dyDescent="0.2">
      <c r="AJ57857" s="24"/>
      <c r="AK57857" s="24"/>
    </row>
    <row r="57858" spans="36:37" ht="12.75" hidden="1" customHeight="1" x14ac:dyDescent="0.2">
      <c r="AJ57858" s="24"/>
      <c r="AK57858" s="24"/>
    </row>
    <row r="57859" spans="36:37" ht="12.75" hidden="1" customHeight="1" x14ac:dyDescent="0.2">
      <c r="AJ57859" s="24"/>
      <c r="AK57859" s="24"/>
    </row>
    <row r="57860" spans="36:37" ht="12.75" hidden="1" customHeight="1" x14ac:dyDescent="0.2">
      <c r="AJ57860" s="24"/>
      <c r="AK57860" s="24"/>
    </row>
    <row r="57861" spans="36:37" ht="12.75" hidden="1" customHeight="1" x14ac:dyDescent="0.2">
      <c r="AJ57861" s="24"/>
      <c r="AK57861" s="24"/>
    </row>
    <row r="57862" spans="36:37" ht="12.75" hidden="1" customHeight="1" x14ac:dyDescent="0.2">
      <c r="AJ57862" s="24"/>
      <c r="AK57862" s="24"/>
    </row>
    <row r="57863" spans="36:37" ht="12.75" hidden="1" customHeight="1" x14ac:dyDescent="0.2">
      <c r="AJ57863" s="24"/>
      <c r="AK57863" s="24"/>
    </row>
    <row r="57864" spans="36:37" ht="12.75" hidden="1" customHeight="1" x14ac:dyDescent="0.2">
      <c r="AJ57864" s="24"/>
      <c r="AK57864" s="24"/>
    </row>
    <row r="57865" spans="36:37" ht="12.75" hidden="1" customHeight="1" x14ac:dyDescent="0.2">
      <c r="AJ57865" s="24"/>
      <c r="AK57865" s="24"/>
    </row>
    <row r="57866" spans="36:37" ht="12.75" hidden="1" customHeight="1" x14ac:dyDescent="0.2">
      <c r="AJ57866" s="24"/>
      <c r="AK57866" s="24"/>
    </row>
    <row r="57867" spans="36:37" ht="12.75" hidden="1" customHeight="1" x14ac:dyDescent="0.2">
      <c r="AJ57867" s="24"/>
      <c r="AK57867" s="24"/>
    </row>
    <row r="57868" spans="36:37" ht="12.75" hidden="1" customHeight="1" x14ac:dyDescent="0.2">
      <c r="AJ57868" s="24"/>
      <c r="AK57868" s="24"/>
    </row>
    <row r="57869" spans="36:37" ht="12.75" hidden="1" customHeight="1" x14ac:dyDescent="0.2">
      <c r="AJ57869" s="24"/>
      <c r="AK57869" s="24"/>
    </row>
    <row r="57870" spans="36:37" ht="12.75" hidden="1" customHeight="1" x14ac:dyDescent="0.2">
      <c r="AJ57870" s="24"/>
      <c r="AK57870" s="24"/>
    </row>
    <row r="57871" spans="36:37" ht="12.75" hidden="1" customHeight="1" x14ac:dyDescent="0.2">
      <c r="AJ57871" s="24"/>
      <c r="AK57871" s="24"/>
    </row>
    <row r="57872" spans="36:37" ht="12.75" hidden="1" customHeight="1" x14ac:dyDescent="0.2">
      <c r="AJ57872" s="24"/>
      <c r="AK57872" s="24"/>
    </row>
    <row r="57873" spans="36:37" ht="12.75" hidden="1" customHeight="1" x14ac:dyDescent="0.2">
      <c r="AJ57873" s="24"/>
      <c r="AK57873" s="24"/>
    </row>
    <row r="57874" spans="36:37" ht="12.75" hidden="1" customHeight="1" x14ac:dyDescent="0.2">
      <c r="AJ57874" s="24"/>
      <c r="AK57874" s="24"/>
    </row>
    <row r="57875" spans="36:37" ht="12.75" hidden="1" customHeight="1" x14ac:dyDescent="0.2">
      <c r="AJ57875" s="24"/>
      <c r="AK57875" s="24"/>
    </row>
    <row r="57876" spans="36:37" ht="12.75" hidden="1" customHeight="1" x14ac:dyDescent="0.2">
      <c r="AJ57876" s="24"/>
      <c r="AK57876" s="24"/>
    </row>
    <row r="57877" spans="36:37" ht="12.75" hidden="1" customHeight="1" x14ac:dyDescent="0.2">
      <c r="AJ57877" s="24"/>
      <c r="AK57877" s="24"/>
    </row>
    <row r="57878" spans="36:37" ht="12.75" hidden="1" customHeight="1" x14ac:dyDescent="0.2">
      <c r="AJ57878" s="24"/>
      <c r="AK57878" s="24"/>
    </row>
    <row r="57879" spans="36:37" ht="12.75" hidden="1" customHeight="1" x14ac:dyDescent="0.2">
      <c r="AJ57879" s="24"/>
      <c r="AK57879" s="24"/>
    </row>
    <row r="57880" spans="36:37" ht="12.75" hidden="1" customHeight="1" x14ac:dyDescent="0.2">
      <c r="AJ57880" s="24"/>
      <c r="AK57880" s="24"/>
    </row>
    <row r="57881" spans="36:37" ht="12.75" hidden="1" customHeight="1" x14ac:dyDescent="0.2">
      <c r="AJ57881" s="24"/>
      <c r="AK57881" s="24"/>
    </row>
    <row r="57882" spans="36:37" ht="12.75" hidden="1" customHeight="1" x14ac:dyDescent="0.2">
      <c r="AJ57882" s="24"/>
      <c r="AK57882" s="24"/>
    </row>
    <row r="57883" spans="36:37" ht="12.75" hidden="1" customHeight="1" x14ac:dyDescent="0.2">
      <c r="AJ57883" s="24"/>
      <c r="AK57883" s="24"/>
    </row>
    <row r="57884" spans="36:37" ht="12.75" hidden="1" customHeight="1" x14ac:dyDescent="0.2">
      <c r="AJ57884" s="24"/>
      <c r="AK57884" s="24"/>
    </row>
    <row r="57885" spans="36:37" ht="12.75" hidden="1" customHeight="1" x14ac:dyDescent="0.2">
      <c r="AJ57885" s="24"/>
      <c r="AK57885" s="24"/>
    </row>
    <row r="57886" spans="36:37" ht="12.75" hidden="1" customHeight="1" x14ac:dyDescent="0.2">
      <c r="AJ57886" s="24"/>
      <c r="AK57886" s="24"/>
    </row>
    <row r="57887" spans="36:37" ht="12.75" hidden="1" customHeight="1" x14ac:dyDescent="0.2">
      <c r="AJ57887" s="24"/>
      <c r="AK57887" s="24"/>
    </row>
    <row r="57888" spans="36:37" ht="12.75" hidden="1" customHeight="1" x14ac:dyDescent="0.2">
      <c r="AJ57888" s="24"/>
      <c r="AK57888" s="24"/>
    </row>
    <row r="57889" spans="36:37" ht="12.75" hidden="1" customHeight="1" x14ac:dyDescent="0.2">
      <c r="AJ57889" s="24"/>
      <c r="AK57889" s="24"/>
    </row>
    <row r="57890" spans="36:37" ht="12.75" hidden="1" customHeight="1" x14ac:dyDescent="0.2">
      <c r="AJ57890" s="24"/>
      <c r="AK57890" s="24"/>
    </row>
    <row r="57891" spans="36:37" ht="12.75" hidden="1" customHeight="1" x14ac:dyDescent="0.2">
      <c r="AJ57891" s="24"/>
      <c r="AK57891" s="24"/>
    </row>
    <row r="57892" spans="36:37" ht="12.75" hidden="1" customHeight="1" x14ac:dyDescent="0.2">
      <c r="AJ57892" s="24"/>
      <c r="AK57892" s="24"/>
    </row>
    <row r="57893" spans="36:37" ht="12.75" hidden="1" customHeight="1" x14ac:dyDescent="0.2">
      <c r="AJ57893" s="24"/>
      <c r="AK57893" s="24"/>
    </row>
    <row r="57894" spans="36:37" ht="12.75" hidden="1" customHeight="1" x14ac:dyDescent="0.2">
      <c r="AJ57894" s="24"/>
      <c r="AK57894" s="24"/>
    </row>
    <row r="57895" spans="36:37" ht="12.75" hidden="1" customHeight="1" x14ac:dyDescent="0.2">
      <c r="AJ57895" s="24"/>
      <c r="AK57895" s="24"/>
    </row>
    <row r="57896" spans="36:37" ht="12.75" hidden="1" customHeight="1" x14ac:dyDescent="0.2">
      <c r="AJ57896" s="24"/>
      <c r="AK57896" s="24"/>
    </row>
    <row r="57897" spans="36:37" ht="12.75" hidden="1" customHeight="1" x14ac:dyDescent="0.2">
      <c r="AJ57897" s="24"/>
      <c r="AK57897" s="24"/>
    </row>
    <row r="57898" spans="36:37" ht="12.75" hidden="1" customHeight="1" x14ac:dyDescent="0.2">
      <c r="AJ57898" s="24"/>
      <c r="AK57898" s="24"/>
    </row>
    <row r="57899" spans="36:37" ht="12.75" hidden="1" customHeight="1" x14ac:dyDescent="0.2">
      <c r="AJ57899" s="24"/>
      <c r="AK57899" s="24"/>
    </row>
    <row r="57900" spans="36:37" ht="12.75" hidden="1" customHeight="1" x14ac:dyDescent="0.2">
      <c r="AJ57900" s="24"/>
      <c r="AK57900" s="24"/>
    </row>
    <row r="57901" spans="36:37" ht="12.75" hidden="1" customHeight="1" x14ac:dyDescent="0.2">
      <c r="AJ57901" s="24"/>
      <c r="AK57901" s="24"/>
    </row>
    <row r="57902" spans="36:37" ht="12.75" hidden="1" customHeight="1" x14ac:dyDescent="0.2">
      <c r="AJ57902" s="24"/>
      <c r="AK57902" s="24"/>
    </row>
    <row r="57903" spans="36:37" ht="12.75" hidden="1" customHeight="1" x14ac:dyDescent="0.2">
      <c r="AJ57903" s="24"/>
      <c r="AK57903" s="24"/>
    </row>
    <row r="57904" spans="36:37" ht="12.75" hidden="1" customHeight="1" x14ac:dyDescent="0.2">
      <c r="AJ57904" s="24"/>
      <c r="AK57904" s="24"/>
    </row>
    <row r="57905" spans="36:37" ht="12.75" hidden="1" customHeight="1" x14ac:dyDescent="0.2">
      <c r="AJ57905" s="24"/>
      <c r="AK57905" s="24"/>
    </row>
    <row r="57906" spans="36:37" ht="12.75" hidden="1" customHeight="1" x14ac:dyDescent="0.2">
      <c r="AJ57906" s="24"/>
      <c r="AK57906" s="24"/>
    </row>
    <row r="57907" spans="36:37" ht="12.75" hidden="1" customHeight="1" x14ac:dyDescent="0.2">
      <c r="AJ57907" s="24"/>
      <c r="AK57907" s="24"/>
    </row>
    <row r="57908" spans="36:37" ht="12.75" hidden="1" customHeight="1" x14ac:dyDescent="0.2">
      <c r="AJ57908" s="24"/>
      <c r="AK57908" s="24"/>
    </row>
    <row r="57909" spans="36:37" ht="12.75" hidden="1" customHeight="1" x14ac:dyDescent="0.2">
      <c r="AJ57909" s="24"/>
      <c r="AK57909" s="24"/>
    </row>
    <row r="57910" spans="36:37" ht="12.75" hidden="1" customHeight="1" x14ac:dyDescent="0.2">
      <c r="AJ57910" s="24"/>
      <c r="AK57910" s="24"/>
    </row>
    <row r="57911" spans="36:37" ht="12.75" hidden="1" customHeight="1" x14ac:dyDescent="0.2">
      <c r="AJ57911" s="24"/>
      <c r="AK57911" s="24"/>
    </row>
    <row r="57912" spans="36:37" ht="12.75" hidden="1" customHeight="1" x14ac:dyDescent="0.2">
      <c r="AJ57912" s="24"/>
      <c r="AK57912" s="24"/>
    </row>
    <row r="57913" spans="36:37" ht="12.75" hidden="1" customHeight="1" x14ac:dyDescent="0.2">
      <c r="AJ57913" s="24"/>
      <c r="AK57913" s="24"/>
    </row>
    <row r="57914" spans="36:37" ht="12.75" hidden="1" customHeight="1" x14ac:dyDescent="0.2">
      <c r="AJ57914" s="24"/>
      <c r="AK57914" s="24"/>
    </row>
    <row r="57915" spans="36:37" ht="12.75" hidden="1" customHeight="1" x14ac:dyDescent="0.2">
      <c r="AJ57915" s="24"/>
      <c r="AK57915" s="24"/>
    </row>
    <row r="57916" spans="36:37" ht="12.75" hidden="1" customHeight="1" x14ac:dyDescent="0.2">
      <c r="AJ57916" s="24"/>
      <c r="AK57916" s="24"/>
    </row>
    <row r="57917" spans="36:37" ht="12.75" hidden="1" customHeight="1" x14ac:dyDescent="0.2">
      <c r="AJ57917" s="24"/>
      <c r="AK57917" s="24"/>
    </row>
    <row r="57918" spans="36:37" ht="12.75" hidden="1" customHeight="1" x14ac:dyDescent="0.2">
      <c r="AJ57918" s="24"/>
      <c r="AK57918" s="24"/>
    </row>
    <row r="57919" spans="36:37" ht="12.75" hidden="1" customHeight="1" x14ac:dyDescent="0.2">
      <c r="AJ57919" s="24"/>
      <c r="AK57919" s="24"/>
    </row>
    <row r="57920" spans="36:37" ht="12.75" hidden="1" customHeight="1" x14ac:dyDescent="0.2">
      <c r="AJ57920" s="24"/>
      <c r="AK57920" s="24"/>
    </row>
    <row r="57921" spans="36:37" ht="12.75" hidden="1" customHeight="1" x14ac:dyDescent="0.2">
      <c r="AJ57921" s="24"/>
      <c r="AK57921" s="24"/>
    </row>
    <row r="57922" spans="36:37" ht="12.75" hidden="1" customHeight="1" x14ac:dyDescent="0.2">
      <c r="AJ57922" s="24"/>
      <c r="AK57922" s="24"/>
    </row>
    <row r="57923" spans="36:37" ht="12.75" hidden="1" customHeight="1" x14ac:dyDescent="0.2">
      <c r="AJ57923" s="24"/>
      <c r="AK57923" s="24"/>
    </row>
    <row r="57924" spans="36:37" ht="12.75" hidden="1" customHeight="1" x14ac:dyDescent="0.2">
      <c r="AJ57924" s="24"/>
      <c r="AK57924" s="24"/>
    </row>
    <row r="57925" spans="36:37" ht="12.75" hidden="1" customHeight="1" x14ac:dyDescent="0.2">
      <c r="AJ57925" s="24"/>
      <c r="AK57925" s="24"/>
    </row>
    <row r="57926" spans="36:37" ht="12.75" hidden="1" customHeight="1" x14ac:dyDescent="0.2">
      <c r="AJ57926" s="24"/>
      <c r="AK57926" s="24"/>
    </row>
    <row r="57927" spans="36:37" ht="12.75" hidden="1" customHeight="1" x14ac:dyDescent="0.2">
      <c r="AJ57927" s="24"/>
      <c r="AK57927" s="24"/>
    </row>
    <row r="57928" spans="36:37" ht="12.75" hidden="1" customHeight="1" x14ac:dyDescent="0.2">
      <c r="AJ57928" s="24"/>
      <c r="AK57928" s="24"/>
    </row>
    <row r="57929" spans="36:37" ht="12.75" hidden="1" customHeight="1" x14ac:dyDescent="0.2">
      <c r="AJ57929" s="24"/>
      <c r="AK57929" s="24"/>
    </row>
    <row r="57930" spans="36:37" ht="12.75" hidden="1" customHeight="1" x14ac:dyDescent="0.2">
      <c r="AJ57930" s="24"/>
      <c r="AK57930" s="24"/>
    </row>
    <row r="57931" spans="36:37" ht="12.75" hidden="1" customHeight="1" x14ac:dyDescent="0.2">
      <c r="AJ57931" s="24"/>
      <c r="AK57931" s="24"/>
    </row>
    <row r="57932" spans="36:37" ht="12.75" hidden="1" customHeight="1" x14ac:dyDescent="0.2">
      <c r="AJ57932" s="24"/>
      <c r="AK57932" s="24"/>
    </row>
    <row r="57933" spans="36:37" ht="12.75" hidden="1" customHeight="1" x14ac:dyDescent="0.2">
      <c r="AJ57933" s="24"/>
      <c r="AK57933" s="24"/>
    </row>
    <row r="57934" spans="36:37" ht="12.75" hidden="1" customHeight="1" x14ac:dyDescent="0.2">
      <c r="AJ57934" s="24"/>
      <c r="AK57934" s="24"/>
    </row>
    <row r="57935" spans="36:37" ht="12.75" hidden="1" customHeight="1" x14ac:dyDescent="0.2">
      <c r="AJ57935" s="24"/>
      <c r="AK57935" s="24"/>
    </row>
    <row r="57936" spans="36:37" ht="12.75" hidden="1" customHeight="1" x14ac:dyDescent="0.2">
      <c r="AJ57936" s="24"/>
      <c r="AK57936" s="24"/>
    </row>
    <row r="57937" spans="36:37" ht="12.75" hidden="1" customHeight="1" x14ac:dyDescent="0.2">
      <c r="AJ57937" s="24"/>
      <c r="AK57937" s="24"/>
    </row>
    <row r="57938" spans="36:37" ht="12.75" hidden="1" customHeight="1" x14ac:dyDescent="0.2">
      <c r="AJ57938" s="24"/>
      <c r="AK57938" s="24"/>
    </row>
    <row r="57939" spans="36:37" ht="12.75" hidden="1" customHeight="1" x14ac:dyDescent="0.2">
      <c r="AJ57939" s="24"/>
      <c r="AK57939" s="24"/>
    </row>
    <row r="57940" spans="36:37" ht="12.75" hidden="1" customHeight="1" x14ac:dyDescent="0.2">
      <c r="AJ57940" s="24"/>
      <c r="AK57940" s="24"/>
    </row>
    <row r="57941" spans="36:37" ht="12.75" hidden="1" customHeight="1" x14ac:dyDescent="0.2">
      <c r="AJ57941" s="24"/>
      <c r="AK57941" s="24"/>
    </row>
    <row r="57942" spans="36:37" ht="12.75" hidden="1" customHeight="1" x14ac:dyDescent="0.2">
      <c r="AJ57942" s="24"/>
      <c r="AK57942" s="24"/>
    </row>
    <row r="57943" spans="36:37" ht="12.75" hidden="1" customHeight="1" x14ac:dyDescent="0.2">
      <c r="AJ57943" s="24"/>
      <c r="AK57943" s="24"/>
    </row>
    <row r="57944" spans="36:37" ht="12.75" hidden="1" customHeight="1" x14ac:dyDescent="0.2">
      <c r="AJ57944" s="24"/>
      <c r="AK57944" s="24"/>
    </row>
    <row r="57945" spans="36:37" ht="12.75" hidden="1" customHeight="1" x14ac:dyDescent="0.2">
      <c r="AJ57945" s="24"/>
      <c r="AK57945" s="24"/>
    </row>
    <row r="57946" spans="36:37" ht="12.75" hidden="1" customHeight="1" x14ac:dyDescent="0.2">
      <c r="AJ57946" s="24"/>
      <c r="AK57946" s="24"/>
    </row>
    <row r="57947" spans="36:37" ht="12.75" hidden="1" customHeight="1" x14ac:dyDescent="0.2">
      <c r="AJ57947" s="24"/>
      <c r="AK57947" s="24"/>
    </row>
    <row r="57948" spans="36:37" ht="12.75" hidden="1" customHeight="1" x14ac:dyDescent="0.2">
      <c r="AJ57948" s="24"/>
      <c r="AK57948" s="24"/>
    </row>
    <row r="57949" spans="36:37" ht="12.75" hidden="1" customHeight="1" x14ac:dyDescent="0.2">
      <c r="AJ57949" s="24"/>
      <c r="AK57949" s="24"/>
    </row>
    <row r="57950" spans="36:37" ht="12.75" hidden="1" customHeight="1" x14ac:dyDescent="0.2">
      <c r="AJ57950" s="24"/>
      <c r="AK57950" s="24"/>
    </row>
    <row r="57951" spans="36:37" ht="12.75" hidden="1" customHeight="1" x14ac:dyDescent="0.2">
      <c r="AJ57951" s="24"/>
      <c r="AK57951" s="24"/>
    </row>
    <row r="57952" spans="36:37" ht="12.75" hidden="1" customHeight="1" x14ac:dyDescent="0.2">
      <c r="AJ57952" s="24"/>
      <c r="AK57952" s="24"/>
    </row>
    <row r="57953" spans="36:37" ht="12.75" hidden="1" customHeight="1" x14ac:dyDescent="0.2">
      <c r="AJ57953" s="24"/>
      <c r="AK57953" s="24"/>
    </row>
    <row r="57954" spans="36:37" ht="12.75" hidden="1" customHeight="1" x14ac:dyDescent="0.2">
      <c r="AJ57954" s="24"/>
      <c r="AK57954" s="24"/>
    </row>
    <row r="57955" spans="36:37" ht="12.75" hidden="1" customHeight="1" x14ac:dyDescent="0.2">
      <c r="AJ57955" s="24"/>
      <c r="AK57955" s="24"/>
    </row>
    <row r="57956" spans="36:37" ht="12.75" hidden="1" customHeight="1" x14ac:dyDescent="0.2">
      <c r="AJ57956" s="24"/>
      <c r="AK57956" s="24"/>
    </row>
    <row r="57957" spans="36:37" ht="12.75" hidden="1" customHeight="1" x14ac:dyDescent="0.2">
      <c r="AJ57957" s="24"/>
      <c r="AK57957" s="24"/>
    </row>
    <row r="57958" spans="36:37" ht="12.75" hidden="1" customHeight="1" x14ac:dyDescent="0.2">
      <c r="AJ57958" s="24"/>
      <c r="AK57958" s="24"/>
    </row>
    <row r="57959" spans="36:37" ht="12.75" hidden="1" customHeight="1" x14ac:dyDescent="0.2">
      <c r="AJ57959" s="24"/>
      <c r="AK57959" s="24"/>
    </row>
    <row r="57960" spans="36:37" ht="12.75" hidden="1" customHeight="1" x14ac:dyDescent="0.2">
      <c r="AJ57960" s="24"/>
      <c r="AK57960" s="24"/>
    </row>
    <row r="57961" spans="36:37" ht="12.75" hidden="1" customHeight="1" x14ac:dyDescent="0.2">
      <c r="AJ57961" s="24"/>
      <c r="AK57961" s="24"/>
    </row>
    <row r="57962" spans="36:37" ht="12.75" hidden="1" customHeight="1" x14ac:dyDescent="0.2">
      <c r="AJ57962" s="24"/>
      <c r="AK57962" s="24"/>
    </row>
    <row r="57963" spans="36:37" ht="12.75" hidden="1" customHeight="1" x14ac:dyDescent="0.2">
      <c r="AJ57963" s="24"/>
      <c r="AK57963" s="24"/>
    </row>
    <row r="57964" spans="36:37" ht="12.75" hidden="1" customHeight="1" x14ac:dyDescent="0.2">
      <c r="AJ57964" s="24"/>
      <c r="AK57964" s="24"/>
    </row>
    <row r="57965" spans="36:37" ht="12.75" hidden="1" customHeight="1" x14ac:dyDescent="0.2">
      <c r="AJ57965" s="24"/>
      <c r="AK57965" s="24"/>
    </row>
    <row r="57966" spans="36:37" ht="12.75" hidden="1" customHeight="1" x14ac:dyDescent="0.2">
      <c r="AJ57966" s="24"/>
      <c r="AK57966" s="24"/>
    </row>
    <row r="57967" spans="36:37" ht="12.75" hidden="1" customHeight="1" x14ac:dyDescent="0.2">
      <c r="AJ57967" s="24"/>
      <c r="AK57967" s="24"/>
    </row>
    <row r="57968" spans="36:37" ht="12.75" hidden="1" customHeight="1" x14ac:dyDescent="0.2">
      <c r="AJ57968" s="24"/>
      <c r="AK57968" s="24"/>
    </row>
    <row r="57969" spans="36:37" ht="12.75" hidden="1" customHeight="1" x14ac:dyDescent="0.2">
      <c r="AJ57969" s="24"/>
      <c r="AK57969" s="24"/>
    </row>
    <row r="57970" spans="36:37" ht="12.75" hidden="1" customHeight="1" x14ac:dyDescent="0.2">
      <c r="AJ57970" s="24"/>
      <c r="AK57970" s="24"/>
    </row>
    <row r="57971" spans="36:37" ht="12.75" hidden="1" customHeight="1" x14ac:dyDescent="0.2">
      <c r="AJ57971" s="24"/>
      <c r="AK57971" s="24"/>
    </row>
    <row r="57972" spans="36:37" ht="12.75" hidden="1" customHeight="1" x14ac:dyDescent="0.2">
      <c r="AJ57972" s="24"/>
      <c r="AK57972" s="24"/>
    </row>
    <row r="57973" spans="36:37" ht="12.75" hidden="1" customHeight="1" x14ac:dyDescent="0.2">
      <c r="AJ57973" s="24"/>
      <c r="AK57973" s="24"/>
    </row>
    <row r="57974" spans="36:37" ht="12.75" hidden="1" customHeight="1" x14ac:dyDescent="0.2">
      <c r="AJ57974" s="24"/>
      <c r="AK57974" s="24"/>
    </row>
    <row r="57975" spans="36:37" ht="12.75" hidden="1" customHeight="1" x14ac:dyDescent="0.2">
      <c r="AJ57975" s="24"/>
      <c r="AK57975" s="24"/>
    </row>
    <row r="57976" spans="36:37" ht="12.75" hidden="1" customHeight="1" x14ac:dyDescent="0.2">
      <c r="AJ57976" s="24"/>
      <c r="AK57976" s="24"/>
    </row>
    <row r="57977" spans="36:37" ht="12.75" hidden="1" customHeight="1" x14ac:dyDescent="0.2">
      <c r="AJ57977" s="24"/>
      <c r="AK57977" s="24"/>
    </row>
    <row r="57978" spans="36:37" ht="12.75" hidden="1" customHeight="1" x14ac:dyDescent="0.2">
      <c r="AJ57978" s="24"/>
      <c r="AK57978" s="24"/>
    </row>
    <row r="57979" spans="36:37" ht="12.75" hidden="1" customHeight="1" x14ac:dyDescent="0.2">
      <c r="AJ57979" s="24"/>
      <c r="AK57979" s="24"/>
    </row>
    <row r="57980" spans="36:37" ht="12.75" hidden="1" customHeight="1" x14ac:dyDescent="0.2">
      <c r="AJ57980" s="24"/>
      <c r="AK57980" s="24"/>
    </row>
    <row r="57981" spans="36:37" ht="12.75" hidden="1" customHeight="1" x14ac:dyDescent="0.2">
      <c r="AJ57981" s="24"/>
      <c r="AK57981" s="24"/>
    </row>
    <row r="57982" spans="36:37" ht="12.75" hidden="1" customHeight="1" x14ac:dyDescent="0.2">
      <c r="AJ57982" s="24"/>
      <c r="AK57982" s="24"/>
    </row>
    <row r="57983" spans="36:37" ht="12.75" hidden="1" customHeight="1" x14ac:dyDescent="0.2">
      <c r="AJ57983" s="24"/>
      <c r="AK57983" s="24"/>
    </row>
    <row r="57984" spans="36:37" ht="12.75" hidden="1" customHeight="1" x14ac:dyDescent="0.2">
      <c r="AJ57984" s="24"/>
      <c r="AK57984" s="24"/>
    </row>
    <row r="57985" spans="36:37" ht="12.75" hidden="1" customHeight="1" x14ac:dyDescent="0.2">
      <c r="AJ57985" s="24"/>
      <c r="AK57985" s="24"/>
    </row>
    <row r="57986" spans="36:37" ht="12.75" hidden="1" customHeight="1" x14ac:dyDescent="0.2">
      <c r="AJ57986" s="24"/>
      <c r="AK57986" s="24"/>
    </row>
    <row r="57987" spans="36:37" ht="12.75" hidden="1" customHeight="1" x14ac:dyDescent="0.2">
      <c r="AJ57987" s="24"/>
      <c r="AK57987" s="24"/>
    </row>
    <row r="57988" spans="36:37" ht="12.75" hidden="1" customHeight="1" x14ac:dyDescent="0.2">
      <c r="AJ57988" s="24"/>
      <c r="AK57988" s="24"/>
    </row>
    <row r="57989" spans="36:37" ht="12.75" hidden="1" customHeight="1" x14ac:dyDescent="0.2">
      <c r="AJ57989" s="24"/>
      <c r="AK57989" s="24"/>
    </row>
    <row r="57990" spans="36:37" ht="12.75" hidden="1" customHeight="1" x14ac:dyDescent="0.2">
      <c r="AJ57990" s="24"/>
      <c r="AK57990" s="24"/>
    </row>
    <row r="57991" spans="36:37" ht="12.75" hidden="1" customHeight="1" x14ac:dyDescent="0.2">
      <c r="AJ57991" s="24"/>
      <c r="AK57991" s="24"/>
    </row>
    <row r="57992" spans="36:37" ht="12.75" hidden="1" customHeight="1" x14ac:dyDescent="0.2">
      <c r="AJ57992" s="24"/>
      <c r="AK57992" s="24"/>
    </row>
    <row r="57993" spans="36:37" ht="12.75" hidden="1" customHeight="1" x14ac:dyDescent="0.2">
      <c r="AJ57993" s="24"/>
      <c r="AK57993" s="24"/>
    </row>
    <row r="57994" spans="36:37" ht="12.75" hidden="1" customHeight="1" x14ac:dyDescent="0.2">
      <c r="AJ57994" s="24"/>
      <c r="AK57994" s="24"/>
    </row>
    <row r="57995" spans="36:37" ht="12.75" hidden="1" customHeight="1" x14ac:dyDescent="0.2">
      <c r="AJ57995" s="24"/>
      <c r="AK57995" s="24"/>
    </row>
    <row r="57996" spans="36:37" ht="12.75" hidden="1" customHeight="1" x14ac:dyDescent="0.2">
      <c r="AJ57996" s="24"/>
      <c r="AK57996" s="24"/>
    </row>
    <row r="57997" spans="36:37" ht="12.75" hidden="1" customHeight="1" x14ac:dyDescent="0.2">
      <c r="AJ57997" s="24"/>
      <c r="AK57997" s="24"/>
    </row>
    <row r="57998" spans="36:37" ht="12.75" hidden="1" customHeight="1" x14ac:dyDescent="0.2">
      <c r="AJ57998" s="24"/>
      <c r="AK57998" s="24"/>
    </row>
    <row r="57999" spans="36:37" ht="12.75" hidden="1" customHeight="1" x14ac:dyDescent="0.2">
      <c r="AJ57999" s="24"/>
      <c r="AK57999" s="24"/>
    </row>
    <row r="58000" spans="36:37" ht="12.75" hidden="1" customHeight="1" x14ac:dyDescent="0.2">
      <c r="AJ58000" s="24"/>
      <c r="AK58000" s="24"/>
    </row>
    <row r="58001" spans="36:37" ht="12.75" hidden="1" customHeight="1" x14ac:dyDescent="0.2">
      <c r="AJ58001" s="24"/>
      <c r="AK58001" s="24"/>
    </row>
    <row r="58002" spans="36:37" ht="12.75" hidden="1" customHeight="1" x14ac:dyDescent="0.2">
      <c r="AJ58002" s="24"/>
      <c r="AK58002" s="24"/>
    </row>
    <row r="58003" spans="36:37" ht="12.75" hidden="1" customHeight="1" x14ac:dyDescent="0.2">
      <c r="AJ58003" s="24"/>
      <c r="AK58003" s="24"/>
    </row>
    <row r="58004" spans="36:37" ht="12.75" hidden="1" customHeight="1" x14ac:dyDescent="0.2">
      <c r="AJ58004" s="24"/>
      <c r="AK58004" s="24"/>
    </row>
    <row r="58005" spans="36:37" ht="12.75" hidden="1" customHeight="1" x14ac:dyDescent="0.2">
      <c r="AJ58005" s="24"/>
      <c r="AK58005" s="24"/>
    </row>
    <row r="58006" spans="36:37" ht="12.75" hidden="1" customHeight="1" x14ac:dyDescent="0.2">
      <c r="AJ58006" s="24"/>
      <c r="AK58006" s="24"/>
    </row>
    <row r="58007" spans="36:37" ht="12.75" hidden="1" customHeight="1" x14ac:dyDescent="0.2">
      <c r="AJ58007" s="24"/>
      <c r="AK58007" s="24"/>
    </row>
    <row r="58008" spans="36:37" ht="12.75" hidden="1" customHeight="1" x14ac:dyDescent="0.2">
      <c r="AJ58008" s="24"/>
      <c r="AK58008" s="24"/>
    </row>
    <row r="58009" spans="36:37" ht="12.75" hidden="1" customHeight="1" x14ac:dyDescent="0.2">
      <c r="AJ58009" s="24"/>
      <c r="AK58009" s="24"/>
    </row>
    <row r="58010" spans="36:37" ht="12.75" hidden="1" customHeight="1" x14ac:dyDescent="0.2">
      <c r="AJ58010" s="24"/>
      <c r="AK58010" s="24"/>
    </row>
    <row r="58011" spans="36:37" ht="12.75" hidden="1" customHeight="1" x14ac:dyDescent="0.2">
      <c r="AJ58011" s="24"/>
      <c r="AK58011" s="24"/>
    </row>
    <row r="58012" spans="36:37" ht="12.75" hidden="1" customHeight="1" x14ac:dyDescent="0.2">
      <c r="AJ58012" s="24"/>
      <c r="AK58012" s="24"/>
    </row>
    <row r="58013" spans="36:37" ht="12.75" hidden="1" customHeight="1" x14ac:dyDescent="0.2">
      <c r="AJ58013" s="24"/>
      <c r="AK58013" s="24"/>
    </row>
    <row r="58014" spans="36:37" ht="12.75" hidden="1" customHeight="1" x14ac:dyDescent="0.2">
      <c r="AJ58014" s="24"/>
      <c r="AK58014" s="24"/>
    </row>
    <row r="58015" spans="36:37" ht="12.75" hidden="1" customHeight="1" x14ac:dyDescent="0.2">
      <c r="AJ58015" s="24"/>
      <c r="AK58015" s="24"/>
    </row>
    <row r="58016" spans="36:37" ht="12.75" hidden="1" customHeight="1" x14ac:dyDescent="0.2">
      <c r="AJ58016" s="24"/>
      <c r="AK58016" s="24"/>
    </row>
    <row r="58017" spans="36:37" ht="12.75" hidden="1" customHeight="1" x14ac:dyDescent="0.2">
      <c r="AJ58017" s="24"/>
      <c r="AK58017" s="24"/>
    </row>
    <row r="58018" spans="36:37" ht="12.75" hidden="1" customHeight="1" x14ac:dyDescent="0.2">
      <c r="AJ58018" s="24"/>
      <c r="AK58018" s="24"/>
    </row>
    <row r="58019" spans="36:37" ht="12.75" hidden="1" customHeight="1" x14ac:dyDescent="0.2">
      <c r="AJ58019" s="24"/>
      <c r="AK58019" s="24"/>
    </row>
    <row r="58020" spans="36:37" ht="12.75" hidden="1" customHeight="1" x14ac:dyDescent="0.2">
      <c r="AJ58020" s="24"/>
      <c r="AK58020" s="24"/>
    </row>
    <row r="58021" spans="36:37" ht="12.75" hidden="1" customHeight="1" x14ac:dyDescent="0.2">
      <c r="AJ58021" s="24"/>
      <c r="AK58021" s="24"/>
    </row>
    <row r="58022" spans="36:37" ht="12.75" hidden="1" customHeight="1" x14ac:dyDescent="0.2">
      <c r="AJ58022" s="24"/>
      <c r="AK58022" s="24"/>
    </row>
    <row r="58023" spans="36:37" ht="12.75" hidden="1" customHeight="1" x14ac:dyDescent="0.2">
      <c r="AJ58023" s="24"/>
      <c r="AK58023" s="24"/>
    </row>
    <row r="58024" spans="36:37" ht="12.75" hidden="1" customHeight="1" x14ac:dyDescent="0.2">
      <c r="AJ58024" s="24"/>
      <c r="AK58024" s="24"/>
    </row>
    <row r="58025" spans="36:37" ht="12.75" hidden="1" customHeight="1" x14ac:dyDescent="0.2">
      <c r="AJ58025" s="24"/>
      <c r="AK58025" s="24"/>
    </row>
    <row r="58026" spans="36:37" ht="12.75" hidden="1" customHeight="1" x14ac:dyDescent="0.2">
      <c r="AJ58026" s="24"/>
      <c r="AK58026" s="24"/>
    </row>
    <row r="58027" spans="36:37" ht="12.75" hidden="1" customHeight="1" x14ac:dyDescent="0.2">
      <c r="AJ58027" s="24"/>
      <c r="AK58027" s="24"/>
    </row>
    <row r="58028" spans="36:37" ht="12.75" hidden="1" customHeight="1" x14ac:dyDescent="0.2">
      <c r="AJ58028" s="24"/>
      <c r="AK58028" s="24"/>
    </row>
    <row r="58029" spans="36:37" ht="12.75" hidden="1" customHeight="1" x14ac:dyDescent="0.2">
      <c r="AJ58029" s="24"/>
      <c r="AK58029" s="24"/>
    </row>
    <row r="58030" spans="36:37" ht="12.75" hidden="1" customHeight="1" x14ac:dyDescent="0.2">
      <c r="AJ58030" s="24"/>
      <c r="AK58030" s="24"/>
    </row>
    <row r="58031" spans="36:37" ht="12.75" hidden="1" customHeight="1" x14ac:dyDescent="0.2">
      <c r="AJ58031" s="24"/>
      <c r="AK58031" s="24"/>
    </row>
    <row r="58032" spans="36:37" ht="12.75" hidden="1" customHeight="1" x14ac:dyDescent="0.2">
      <c r="AJ58032" s="24"/>
      <c r="AK58032" s="24"/>
    </row>
    <row r="58033" spans="36:37" ht="12.75" hidden="1" customHeight="1" x14ac:dyDescent="0.2">
      <c r="AJ58033" s="24"/>
      <c r="AK58033" s="24"/>
    </row>
    <row r="58034" spans="36:37" ht="12.75" hidden="1" customHeight="1" x14ac:dyDescent="0.2">
      <c r="AJ58034" s="24"/>
      <c r="AK58034" s="24"/>
    </row>
    <row r="58035" spans="36:37" ht="12.75" hidden="1" customHeight="1" x14ac:dyDescent="0.2">
      <c r="AJ58035" s="24"/>
      <c r="AK58035" s="24"/>
    </row>
    <row r="58036" spans="36:37" ht="12.75" hidden="1" customHeight="1" x14ac:dyDescent="0.2">
      <c r="AJ58036" s="24"/>
      <c r="AK58036" s="24"/>
    </row>
    <row r="58037" spans="36:37" ht="12.75" hidden="1" customHeight="1" x14ac:dyDescent="0.2">
      <c r="AJ58037" s="24"/>
      <c r="AK58037" s="24"/>
    </row>
    <row r="58038" spans="36:37" ht="12.75" hidden="1" customHeight="1" x14ac:dyDescent="0.2">
      <c r="AJ58038" s="24"/>
      <c r="AK58038" s="24"/>
    </row>
    <row r="58039" spans="36:37" ht="12.75" hidden="1" customHeight="1" x14ac:dyDescent="0.2">
      <c r="AJ58039" s="24"/>
      <c r="AK58039" s="24"/>
    </row>
    <row r="58040" spans="36:37" ht="12.75" hidden="1" customHeight="1" x14ac:dyDescent="0.2">
      <c r="AJ58040" s="24"/>
      <c r="AK58040" s="24"/>
    </row>
    <row r="58041" spans="36:37" ht="12.75" hidden="1" customHeight="1" x14ac:dyDescent="0.2">
      <c r="AJ58041" s="24"/>
      <c r="AK58041" s="24"/>
    </row>
    <row r="58042" spans="36:37" ht="12.75" hidden="1" customHeight="1" x14ac:dyDescent="0.2">
      <c r="AJ58042" s="24"/>
      <c r="AK58042" s="24"/>
    </row>
    <row r="58043" spans="36:37" ht="12.75" hidden="1" customHeight="1" x14ac:dyDescent="0.2">
      <c r="AJ58043" s="24"/>
      <c r="AK58043" s="24"/>
    </row>
    <row r="58044" spans="36:37" ht="12.75" hidden="1" customHeight="1" x14ac:dyDescent="0.2">
      <c r="AJ58044" s="24"/>
      <c r="AK58044" s="24"/>
    </row>
    <row r="58045" spans="36:37" ht="12.75" hidden="1" customHeight="1" x14ac:dyDescent="0.2">
      <c r="AJ58045" s="24"/>
      <c r="AK58045" s="24"/>
    </row>
    <row r="58046" spans="36:37" ht="12.75" hidden="1" customHeight="1" x14ac:dyDescent="0.2">
      <c r="AJ58046" s="24"/>
      <c r="AK58046" s="24"/>
    </row>
    <row r="58047" spans="36:37" ht="12.75" hidden="1" customHeight="1" x14ac:dyDescent="0.2">
      <c r="AJ58047" s="24"/>
      <c r="AK58047" s="24"/>
    </row>
    <row r="58048" spans="36:37" ht="12.75" hidden="1" customHeight="1" x14ac:dyDescent="0.2">
      <c r="AJ58048" s="24"/>
      <c r="AK58048" s="24"/>
    </row>
    <row r="58049" spans="36:37" ht="12.75" hidden="1" customHeight="1" x14ac:dyDescent="0.2">
      <c r="AJ58049" s="24"/>
      <c r="AK58049" s="24"/>
    </row>
    <row r="58050" spans="36:37" ht="12.75" hidden="1" customHeight="1" x14ac:dyDescent="0.2">
      <c r="AJ58050" s="24"/>
      <c r="AK58050" s="24"/>
    </row>
    <row r="58051" spans="36:37" ht="12.75" hidden="1" customHeight="1" x14ac:dyDescent="0.2">
      <c r="AJ58051" s="24"/>
      <c r="AK58051" s="24"/>
    </row>
    <row r="58052" spans="36:37" ht="12.75" hidden="1" customHeight="1" x14ac:dyDescent="0.2">
      <c r="AJ58052" s="24"/>
      <c r="AK58052" s="24"/>
    </row>
    <row r="58053" spans="36:37" ht="12.75" hidden="1" customHeight="1" x14ac:dyDescent="0.2">
      <c r="AJ58053" s="24"/>
      <c r="AK58053" s="24"/>
    </row>
    <row r="58054" spans="36:37" ht="12.75" hidden="1" customHeight="1" x14ac:dyDescent="0.2">
      <c r="AJ58054" s="24"/>
      <c r="AK58054" s="24"/>
    </row>
    <row r="58055" spans="36:37" ht="12.75" hidden="1" customHeight="1" x14ac:dyDescent="0.2">
      <c r="AJ58055" s="24"/>
      <c r="AK58055" s="24"/>
    </row>
    <row r="58056" spans="36:37" ht="12.75" hidden="1" customHeight="1" x14ac:dyDescent="0.2">
      <c r="AJ58056" s="24"/>
      <c r="AK58056" s="24"/>
    </row>
    <row r="58057" spans="36:37" ht="12.75" hidden="1" customHeight="1" x14ac:dyDescent="0.2">
      <c r="AJ58057" s="24"/>
      <c r="AK58057" s="24"/>
    </row>
    <row r="58058" spans="36:37" ht="12.75" hidden="1" customHeight="1" x14ac:dyDescent="0.2">
      <c r="AJ58058" s="24"/>
      <c r="AK58058" s="24"/>
    </row>
    <row r="58059" spans="36:37" ht="12.75" hidden="1" customHeight="1" x14ac:dyDescent="0.2">
      <c r="AJ58059" s="24"/>
      <c r="AK58059" s="24"/>
    </row>
    <row r="58060" spans="36:37" ht="12.75" hidden="1" customHeight="1" x14ac:dyDescent="0.2">
      <c r="AJ58060" s="24"/>
      <c r="AK58060" s="24"/>
    </row>
    <row r="58061" spans="36:37" ht="12.75" hidden="1" customHeight="1" x14ac:dyDescent="0.2">
      <c r="AJ58061" s="24"/>
      <c r="AK58061" s="24"/>
    </row>
    <row r="58062" spans="36:37" ht="12.75" hidden="1" customHeight="1" x14ac:dyDescent="0.2">
      <c r="AJ58062" s="24"/>
      <c r="AK58062" s="24"/>
    </row>
    <row r="58063" spans="36:37" ht="12.75" hidden="1" customHeight="1" x14ac:dyDescent="0.2">
      <c r="AJ58063" s="24"/>
      <c r="AK58063" s="24"/>
    </row>
    <row r="58064" spans="36:37" ht="12.75" hidden="1" customHeight="1" x14ac:dyDescent="0.2">
      <c r="AJ58064" s="24"/>
      <c r="AK58064" s="24"/>
    </row>
    <row r="58065" spans="36:37" ht="12.75" hidden="1" customHeight="1" x14ac:dyDescent="0.2">
      <c r="AJ58065" s="24"/>
      <c r="AK58065" s="24"/>
    </row>
    <row r="58066" spans="36:37" ht="12.75" hidden="1" customHeight="1" x14ac:dyDescent="0.2">
      <c r="AJ58066" s="24"/>
      <c r="AK58066" s="24"/>
    </row>
    <row r="58067" spans="36:37" ht="12.75" hidden="1" customHeight="1" x14ac:dyDescent="0.2">
      <c r="AJ58067" s="24"/>
      <c r="AK58067" s="24"/>
    </row>
    <row r="58068" spans="36:37" ht="12.75" hidden="1" customHeight="1" x14ac:dyDescent="0.2">
      <c r="AJ58068" s="24"/>
      <c r="AK58068" s="24"/>
    </row>
    <row r="58069" spans="36:37" ht="12.75" hidden="1" customHeight="1" x14ac:dyDescent="0.2">
      <c r="AJ58069" s="24"/>
      <c r="AK58069" s="24"/>
    </row>
    <row r="58070" spans="36:37" ht="12.75" hidden="1" customHeight="1" x14ac:dyDescent="0.2">
      <c r="AJ58070" s="24"/>
      <c r="AK58070" s="24"/>
    </row>
    <row r="58071" spans="36:37" ht="12.75" hidden="1" customHeight="1" x14ac:dyDescent="0.2">
      <c r="AJ58071" s="24"/>
      <c r="AK58071" s="24"/>
    </row>
    <row r="58072" spans="36:37" ht="12.75" hidden="1" customHeight="1" x14ac:dyDescent="0.2">
      <c r="AJ58072" s="24"/>
      <c r="AK58072" s="24"/>
    </row>
    <row r="58073" spans="36:37" ht="12.75" hidden="1" customHeight="1" x14ac:dyDescent="0.2">
      <c r="AJ58073" s="24"/>
      <c r="AK58073" s="24"/>
    </row>
    <row r="58074" spans="36:37" ht="12.75" hidden="1" customHeight="1" x14ac:dyDescent="0.2">
      <c r="AJ58074" s="24"/>
      <c r="AK58074" s="24"/>
    </row>
    <row r="58075" spans="36:37" ht="12.75" hidden="1" customHeight="1" x14ac:dyDescent="0.2">
      <c r="AJ58075" s="24"/>
      <c r="AK58075" s="24"/>
    </row>
    <row r="58076" spans="36:37" ht="12.75" hidden="1" customHeight="1" x14ac:dyDescent="0.2">
      <c r="AJ58076" s="24"/>
      <c r="AK58076" s="24"/>
    </row>
    <row r="58077" spans="36:37" ht="12.75" hidden="1" customHeight="1" x14ac:dyDescent="0.2">
      <c r="AJ58077" s="24"/>
      <c r="AK58077" s="24"/>
    </row>
    <row r="58078" spans="36:37" ht="12.75" hidden="1" customHeight="1" x14ac:dyDescent="0.2">
      <c r="AJ58078" s="24"/>
      <c r="AK58078" s="24"/>
    </row>
    <row r="58079" spans="36:37" ht="12.75" hidden="1" customHeight="1" x14ac:dyDescent="0.2">
      <c r="AJ58079" s="24"/>
      <c r="AK58079" s="24"/>
    </row>
    <row r="58080" spans="36:37" ht="12.75" hidden="1" customHeight="1" x14ac:dyDescent="0.2">
      <c r="AJ58080" s="24"/>
      <c r="AK58080" s="24"/>
    </row>
    <row r="58081" spans="36:37" ht="12.75" hidden="1" customHeight="1" x14ac:dyDescent="0.2">
      <c r="AJ58081" s="24"/>
      <c r="AK58081" s="24"/>
    </row>
    <row r="58082" spans="36:37" ht="12.75" hidden="1" customHeight="1" x14ac:dyDescent="0.2">
      <c r="AJ58082" s="24"/>
      <c r="AK58082" s="24"/>
    </row>
    <row r="58083" spans="36:37" ht="12.75" hidden="1" customHeight="1" x14ac:dyDescent="0.2">
      <c r="AJ58083" s="24"/>
      <c r="AK58083" s="24"/>
    </row>
    <row r="58084" spans="36:37" ht="12.75" hidden="1" customHeight="1" x14ac:dyDescent="0.2">
      <c r="AJ58084" s="24"/>
      <c r="AK58084" s="24"/>
    </row>
    <row r="58085" spans="36:37" ht="12.75" hidden="1" customHeight="1" x14ac:dyDescent="0.2">
      <c r="AJ58085" s="24"/>
      <c r="AK58085" s="24"/>
    </row>
    <row r="58086" spans="36:37" ht="12.75" hidden="1" customHeight="1" x14ac:dyDescent="0.2">
      <c r="AJ58086" s="24"/>
      <c r="AK58086" s="24"/>
    </row>
    <row r="58087" spans="36:37" ht="12.75" hidden="1" customHeight="1" x14ac:dyDescent="0.2">
      <c r="AJ58087" s="24"/>
      <c r="AK58087" s="24"/>
    </row>
    <row r="58088" spans="36:37" ht="12.75" hidden="1" customHeight="1" x14ac:dyDescent="0.2">
      <c r="AJ58088" s="24"/>
      <c r="AK58088" s="24"/>
    </row>
    <row r="58089" spans="36:37" ht="12.75" hidden="1" customHeight="1" x14ac:dyDescent="0.2">
      <c r="AJ58089" s="24"/>
      <c r="AK58089" s="24"/>
    </row>
    <row r="58090" spans="36:37" ht="12.75" hidden="1" customHeight="1" x14ac:dyDescent="0.2">
      <c r="AJ58090" s="24"/>
      <c r="AK58090" s="24"/>
    </row>
    <row r="58091" spans="36:37" ht="12.75" hidden="1" customHeight="1" x14ac:dyDescent="0.2">
      <c r="AJ58091" s="24"/>
      <c r="AK58091" s="24"/>
    </row>
    <row r="58092" spans="36:37" ht="12.75" hidden="1" customHeight="1" x14ac:dyDescent="0.2">
      <c r="AJ58092" s="24"/>
      <c r="AK58092" s="24"/>
    </row>
    <row r="58093" spans="36:37" ht="12.75" hidden="1" customHeight="1" x14ac:dyDescent="0.2">
      <c r="AJ58093" s="24"/>
      <c r="AK58093" s="24"/>
    </row>
    <row r="58094" spans="36:37" ht="12.75" hidden="1" customHeight="1" x14ac:dyDescent="0.2">
      <c r="AJ58094" s="24"/>
      <c r="AK58094" s="24"/>
    </row>
    <row r="58095" spans="36:37" ht="12.75" hidden="1" customHeight="1" x14ac:dyDescent="0.2">
      <c r="AJ58095" s="24"/>
      <c r="AK58095" s="24"/>
    </row>
    <row r="58096" spans="36:37" ht="12.75" hidden="1" customHeight="1" x14ac:dyDescent="0.2">
      <c r="AJ58096" s="24"/>
      <c r="AK58096" s="24"/>
    </row>
    <row r="58097" spans="36:37" ht="12.75" hidden="1" customHeight="1" x14ac:dyDescent="0.2">
      <c r="AJ58097" s="24"/>
      <c r="AK58097" s="24"/>
    </row>
    <row r="58098" spans="36:37" ht="12.75" hidden="1" customHeight="1" x14ac:dyDescent="0.2">
      <c r="AJ58098" s="24"/>
      <c r="AK58098" s="24"/>
    </row>
    <row r="58099" spans="36:37" ht="12.75" hidden="1" customHeight="1" x14ac:dyDescent="0.2">
      <c r="AJ58099" s="24"/>
      <c r="AK58099" s="24"/>
    </row>
    <row r="58100" spans="36:37" ht="12.75" hidden="1" customHeight="1" x14ac:dyDescent="0.2">
      <c r="AJ58100" s="24"/>
      <c r="AK58100" s="24"/>
    </row>
    <row r="58101" spans="36:37" ht="12.75" hidden="1" customHeight="1" x14ac:dyDescent="0.2">
      <c r="AJ58101" s="24"/>
      <c r="AK58101" s="24"/>
    </row>
    <row r="58102" spans="36:37" ht="12.75" hidden="1" customHeight="1" x14ac:dyDescent="0.2">
      <c r="AJ58102" s="24"/>
      <c r="AK58102" s="24"/>
    </row>
    <row r="58103" spans="36:37" ht="12.75" hidden="1" customHeight="1" x14ac:dyDescent="0.2">
      <c r="AJ58103" s="24"/>
      <c r="AK58103" s="24"/>
    </row>
    <row r="58104" spans="36:37" ht="12.75" hidden="1" customHeight="1" x14ac:dyDescent="0.2">
      <c r="AJ58104" s="24"/>
      <c r="AK58104" s="24"/>
    </row>
    <row r="58105" spans="36:37" ht="12.75" hidden="1" customHeight="1" x14ac:dyDescent="0.2">
      <c r="AJ58105" s="24"/>
      <c r="AK58105" s="24"/>
    </row>
    <row r="58106" spans="36:37" ht="12.75" hidden="1" customHeight="1" x14ac:dyDescent="0.2">
      <c r="AJ58106" s="24"/>
      <c r="AK58106" s="24"/>
    </row>
    <row r="58107" spans="36:37" ht="12.75" hidden="1" customHeight="1" x14ac:dyDescent="0.2">
      <c r="AJ58107" s="24"/>
      <c r="AK58107" s="24"/>
    </row>
    <row r="58108" spans="36:37" ht="12.75" hidden="1" customHeight="1" x14ac:dyDescent="0.2">
      <c r="AJ58108" s="24"/>
      <c r="AK58108" s="24"/>
    </row>
    <row r="58109" spans="36:37" ht="12.75" hidden="1" customHeight="1" x14ac:dyDescent="0.2">
      <c r="AJ58109" s="24"/>
      <c r="AK58109" s="24"/>
    </row>
    <row r="58110" spans="36:37" ht="12.75" hidden="1" customHeight="1" x14ac:dyDescent="0.2">
      <c r="AJ58110" s="24"/>
      <c r="AK58110" s="24"/>
    </row>
    <row r="58111" spans="36:37" ht="12.75" hidden="1" customHeight="1" x14ac:dyDescent="0.2">
      <c r="AJ58111" s="24"/>
      <c r="AK58111" s="24"/>
    </row>
    <row r="58112" spans="36:37" ht="12.75" hidden="1" customHeight="1" x14ac:dyDescent="0.2">
      <c r="AJ58112" s="24"/>
      <c r="AK58112" s="24"/>
    </row>
    <row r="58113" spans="36:37" ht="12.75" hidden="1" customHeight="1" x14ac:dyDescent="0.2">
      <c r="AJ58113" s="24"/>
      <c r="AK58113" s="24"/>
    </row>
    <row r="58114" spans="36:37" ht="12.75" hidden="1" customHeight="1" x14ac:dyDescent="0.2">
      <c r="AJ58114" s="24"/>
      <c r="AK58114" s="24"/>
    </row>
    <row r="58115" spans="36:37" ht="12.75" hidden="1" customHeight="1" x14ac:dyDescent="0.2">
      <c r="AJ58115" s="24"/>
      <c r="AK58115" s="24"/>
    </row>
    <row r="58116" spans="36:37" ht="12.75" hidden="1" customHeight="1" x14ac:dyDescent="0.2">
      <c r="AJ58116" s="24"/>
      <c r="AK58116" s="24"/>
    </row>
    <row r="58117" spans="36:37" ht="12.75" hidden="1" customHeight="1" x14ac:dyDescent="0.2">
      <c r="AJ58117" s="24"/>
      <c r="AK58117" s="24"/>
    </row>
    <row r="58118" spans="36:37" ht="12.75" hidden="1" customHeight="1" x14ac:dyDescent="0.2">
      <c r="AJ58118" s="24"/>
      <c r="AK58118" s="24"/>
    </row>
    <row r="58119" spans="36:37" ht="12.75" hidden="1" customHeight="1" x14ac:dyDescent="0.2">
      <c r="AJ58119" s="24"/>
      <c r="AK58119" s="24"/>
    </row>
    <row r="58120" spans="36:37" ht="12.75" hidden="1" customHeight="1" x14ac:dyDescent="0.2">
      <c r="AJ58120" s="24"/>
      <c r="AK58120" s="24"/>
    </row>
    <row r="58121" spans="36:37" ht="12.75" hidden="1" customHeight="1" x14ac:dyDescent="0.2">
      <c r="AJ58121" s="24"/>
      <c r="AK58121" s="24"/>
    </row>
    <row r="58122" spans="36:37" ht="12.75" hidden="1" customHeight="1" x14ac:dyDescent="0.2">
      <c r="AJ58122" s="24"/>
      <c r="AK58122" s="24"/>
    </row>
    <row r="58123" spans="36:37" ht="12.75" hidden="1" customHeight="1" x14ac:dyDescent="0.2">
      <c r="AJ58123" s="24"/>
      <c r="AK58123" s="24"/>
    </row>
    <row r="58124" spans="36:37" ht="12.75" hidden="1" customHeight="1" x14ac:dyDescent="0.2">
      <c r="AJ58124" s="24"/>
      <c r="AK58124" s="24"/>
    </row>
    <row r="58125" spans="36:37" ht="12.75" hidden="1" customHeight="1" x14ac:dyDescent="0.2">
      <c r="AJ58125" s="24"/>
      <c r="AK58125" s="24"/>
    </row>
    <row r="58126" spans="36:37" ht="12.75" hidden="1" customHeight="1" x14ac:dyDescent="0.2">
      <c r="AJ58126" s="24"/>
      <c r="AK58126" s="24"/>
    </row>
    <row r="58127" spans="36:37" ht="12.75" hidden="1" customHeight="1" x14ac:dyDescent="0.2">
      <c r="AJ58127" s="24"/>
      <c r="AK58127" s="24"/>
    </row>
    <row r="58128" spans="36:37" ht="12.75" hidden="1" customHeight="1" x14ac:dyDescent="0.2">
      <c r="AJ58128" s="24"/>
      <c r="AK58128" s="24"/>
    </row>
    <row r="58129" spans="36:37" ht="12.75" hidden="1" customHeight="1" x14ac:dyDescent="0.2">
      <c r="AJ58129" s="24"/>
      <c r="AK58129" s="24"/>
    </row>
    <row r="58130" spans="36:37" ht="12.75" hidden="1" customHeight="1" x14ac:dyDescent="0.2">
      <c r="AJ58130" s="24"/>
      <c r="AK58130" s="24"/>
    </row>
    <row r="58131" spans="36:37" ht="12.75" hidden="1" customHeight="1" x14ac:dyDescent="0.2">
      <c r="AJ58131" s="24"/>
      <c r="AK58131" s="24"/>
    </row>
    <row r="58132" spans="36:37" ht="12.75" hidden="1" customHeight="1" x14ac:dyDescent="0.2">
      <c r="AJ58132" s="24"/>
      <c r="AK58132" s="24"/>
    </row>
    <row r="58133" spans="36:37" ht="12.75" hidden="1" customHeight="1" x14ac:dyDescent="0.2">
      <c r="AJ58133" s="24"/>
      <c r="AK58133" s="24"/>
    </row>
    <row r="58134" spans="36:37" ht="12.75" hidden="1" customHeight="1" x14ac:dyDescent="0.2">
      <c r="AJ58134" s="24"/>
      <c r="AK58134" s="24"/>
    </row>
    <row r="58135" spans="36:37" ht="12.75" hidden="1" customHeight="1" x14ac:dyDescent="0.2">
      <c r="AJ58135" s="24"/>
      <c r="AK58135" s="24"/>
    </row>
    <row r="58136" spans="36:37" ht="12.75" hidden="1" customHeight="1" x14ac:dyDescent="0.2">
      <c r="AJ58136" s="24"/>
      <c r="AK58136" s="24"/>
    </row>
    <row r="58137" spans="36:37" ht="12.75" hidden="1" customHeight="1" x14ac:dyDescent="0.2">
      <c r="AJ58137" s="24"/>
      <c r="AK58137" s="24"/>
    </row>
    <row r="58138" spans="36:37" ht="12.75" hidden="1" customHeight="1" x14ac:dyDescent="0.2">
      <c r="AJ58138" s="24"/>
      <c r="AK58138" s="24"/>
    </row>
    <row r="58139" spans="36:37" ht="12.75" hidden="1" customHeight="1" x14ac:dyDescent="0.2">
      <c r="AJ58139" s="24"/>
      <c r="AK58139" s="24"/>
    </row>
    <row r="58140" spans="36:37" ht="12.75" hidden="1" customHeight="1" x14ac:dyDescent="0.2">
      <c r="AJ58140" s="24"/>
      <c r="AK58140" s="24"/>
    </row>
    <row r="58141" spans="36:37" ht="12.75" hidden="1" customHeight="1" x14ac:dyDescent="0.2">
      <c r="AJ58141" s="24"/>
      <c r="AK58141" s="24"/>
    </row>
    <row r="58142" spans="36:37" ht="12.75" hidden="1" customHeight="1" x14ac:dyDescent="0.2">
      <c r="AJ58142" s="24"/>
      <c r="AK58142" s="24"/>
    </row>
    <row r="58143" spans="36:37" ht="12.75" hidden="1" customHeight="1" x14ac:dyDescent="0.2">
      <c r="AJ58143" s="24"/>
      <c r="AK58143" s="24"/>
    </row>
    <row r="58144" spans="36:37" ht="12.75" hidden="1" customHeight="1" x14ac:dyDescent="0.2">
      <c r="AJ58144" s="24"/>
      <c r="AK58144" s="24"/>
    </row>
    <row r="58145" spans="36:37" ht="12.75" hidden="1" customHeight="1" x14ac:dyDescent="0.2">
      <c r="AJ58145" s="24"/>
      <c r="AK58145" s="24"/>
    </row>
    <row r="58146" spans="36:37" ht="12.75" hidden="1" customHeight="1" x14ac:dyDescent="0.2">
      <c r="AJ58146" s="24"/>
      <c r="AK58146" s="24"/>
    </row>
    <row r="58147" spans="36:37" ht="12.75" hidden="1" customHeight="1" x14ac:dyDescent="0.2">
      <c r="AJ58147" s="24"/>
      <c r="AK58147" s="24"/>
    </row>
    <row r="58148" spans="36:37" ht="12.75" hidden="1" customHeight="1" x14ac:dyDescent="0.2">
      <c r="AJ58148" s="24"/>
      <c r="AK58148" s="24"/>
    </row>
    <row r="58149" spans="36:37" ht="12.75" hidden="1" customHeight="1" x14ac:dyDescent="0.2">
      <c r="AJ58149" s="24"/>
      <c r="AK58149" s="24"/>
    </row>
    <row r="58150" spans="36:37" ht="12.75" hidden="1" customHeight="1" x14ac:dyDescent="0.2">
      <c r="AJ58150" s="24"/>
      <c r="AK58150" s="24"/>
    </row>
    <row r="58151" spans="36:37" ht="12.75" hidden="1" customHeight="1" x14ac:dyDescent="0.2">
      <c r="AJ58151" s="24"/>
      <c r="AK58151" s="24"/>
    </row>
    <row r="58152" spans="36:37" ht="12.75" hidden="1" customHeight="1" x14ac:dyDescent="0.2">
      <c r="AJ58152" s="24"/>
      <c r="AK58152" s="24"/>
    </row>
    <row r="58153" spans="36:37" ht="12.75" hidden="1" customHeight="1" x14ac:dyDescent="0.2">
      <c r="AJ58153" s="24"/>
      <c r="AK58153" s="24"/>
    </row>
    <row r="58154" spans="36:37" ht="12.75" hidden="1" customHeight="1" x14ac:dyDescent="0.2">
      <c r="AJ58154" s="24"/>
      <c r="AK58154" s="24"/>
    </row>
    <row r="58155" spans="36:37" ht="12.75" hidden="1" customHeight="1" x14ac:dyDescent="0.2">
      <c r="AJ58155" s="24"/>
      <c r="AK58155" s="24"/>
    </row>
    <row r="58156" spans="36:37" ht="12.75" hidden="1" customHeight="1" x14ac:dyDescent="0.2">
      <c r="AJ58156" s="24"/>
      <c r="AK58156" s="24"/>
    </row>
    <row r="58157" spans="36:37" ht="12.75" hidden="1" customHeight="1" x14ac:dyDescent="0.2">
      <c r="AJ58157" s="24"/>
      <c r="AK58157" s="24"/>
    </row>
    <row r="58158" spans="36:37" ht="12.75" hidden="1" customHeight="1" x14ac:dyDescent="0.2">
      <c r="AJ58158" s="24"/>
      <c r="AK58158" s="24"/>
    </row>
    <row r="58159" spans="36:37" ht="12.75" hidden="1" customHeight="1" x14ac:dyDescent="0.2">
      <c r="AJ58159" s="24"/>
      <c r="AK58159" s="24"/>
    </row>
    <row r="58160" spans="36:37" ht="12.75" hidden="1" customHeight="1" x14ac:dyDescent="0.2">
      <c r="AJ58160" s="24"/>
      <c r="AK58160" s="24"/>
    </row>
    <row r="58161" spans="36:37" ht="12.75" hidden="1" customHeight="1" x14ac:dyDescent="0.2">
      <c r="AJ58161" s="24"/>
      <c r="AK58161" s="24"/>
    </row>
    <row r="58162" spans="36:37" ht="12.75" hidden="1" customHeight="1" x14ac:dyDescent="0.2">
      <c r="AJ58162" s="24"/>
      <c r="AK58162" s="24"/>
    </row>
    <row r="58163" spans="36:37" ht="12.75" hidden="1" customHeight="1" x14ac:dyDescent="0.2">
      <c r="AJ58163" s="24"/>
      <c r="AK58163" s="24"/>
    </row>
    <row r="58164" spans="36:37" ht="12.75" hidden="1" customHeight="1" x14ac:dyDescent="0.2">
      <c r="AJ58164" s="24"/>
      <c r="AK58164" s="24"/>
    </row>
    <row r="58165" spans="36:37" ht="12.75" hidden="1" customHeight="1" x14ac:dyDescent="0.2">
      <c r="AJ58165" s="24"/>
      <c r="AK58165" s="24"/>
    </row>
    <row r="58166" spans="36:37" ht="12.75" hidden="1" customHeight="1" x14ac:dyDescent="0.2">
      <c r="AJ58166" s="24"/>
      <c r="AK58166" s="24"/>
    </row>
    <row r="58167" spans="36:37" ht="12.75" hidden="1" customHeight="1" x14ac:dyDescent="0.2">
      <c r="AJ58167" s="24"/>
      <c r="AK58167" s="24"/>
    </row>
    <row r="58168" spans="36:37" ht="12.75" hidden="1" customHeight="1" x14ac:dyDescent="0.2">
      <c r="AJ58168" s="24"/>
      <c r="AK58168" s="24"/>
    </row>
    <row r="58169" spans="36:37" ht="12.75" hidden="1" customHeight="1" x14ac:dyDescent="0.2">
      <c r="AJ58169" s="24"/>
      <c r="AK58169" s="24"/>
    </row>
    <row r="58170" spans="36:37" ht="12.75" hidden="1" customHeight="1" x14ac:dyDescent="0.2">
      <c r="AJ58170" s="24"/>
      <c r="AK58170" s="24"/>
    </row>
    <row r="58171" spans="36:37" ht="12.75" hidden="1" customHeight="1" x14ac:dyDescent="0.2">
      <c r="AJ58171" s="24"/>
      <c r="AK58171" s="24"/>
    </row>
    <row r="58172" spans="36:37" ht="12.75" hidden="1" customHeight="1" x14ac:dyDescent="0.2">
      <c r="AJ58172" s="24"/>
      <c r="AK58172" s="24"/>
    </row>
    <row r="58173" spans="36:37" ht="12.75" hidden="1" customHeight="1" x14ac:dyDescent="0.2">
      <c r="AJ58173" s="24"/>
      <c r="AK58173" s="24"/>
    </row>
    <row r="58174" spans="36:37" ht="12.75" hidden="1" customHeight="1" x14ac:dyDescent="0.2">
      <c r="AJ58174" s="24"/>
      <c r="AK58174" s="24"/>
    </row>
    <row r="58175" spans="36:37" ht="12.75" hidden="1" customHeight="1" x14ac:dyDescent="0.2">
      <c r="AJ58175" s="24"/>
      <c r="AK58175" s="24"/>
    </row>
    <row r="58176" spans="36:37" ht="12.75" hidden="1" customHeight="1" x14ac:dyDescent="0.2">
      <c r="AJ58176" s="24"/>
      <c r="AK58176" s="24"/>
    </row>
    <row r="58177" spans="36:37" ht="12.75" hidden="1" customHeight="1" x14ac:dyDescent="0.2">
      <c r="AJ58177" s="24"/>
      <c r="AK58177" s="24"/>
    </row>
    <row r="58178" spans="36:37" ht="12.75" hidden="1" customHeight="1" x14ac:dyDescent="0.2">
      <c r="AJ58178" s="24"/>
      <c r="AK58178" s="24"/>
    </row>
    <row r="58179" spans="36:37" ht="12.75" hidden="1" customHeight="1" x14ac:dyDescent="0.2">
      <c r="AJ58179" s="24"/>
      <c r="AK58179" s="24"/>
    </row>
    <row r="58180" spans="36:37" ht="12.75" hidden="1" customHeight="1" x14ac:dyDescent="0.2">
      <c r="AJ58180" s="24"/>
      <c r="AK58180" s="24"/>
    </row>
    <row r="58181" spans="36:37" ht="12.75" hidden="1" customHeight="1" x14ac:dyDescent="0.2">
      <c r="AJ58181" s="24"/>
      <c r="AK58181" s="24"/>
    </row>
    <row r="58182" spans="36:37" ht="12.75" hidden="1" customHeight="1" x14ac:dyDescent="0.2">
      <c r="AJ58182" s="24"/>
      <c r="AK58182" s="24"/>
    </row>
    <row r="58183" spans="36:37" ht="12.75" hidden="1" customHeight="1" x14ac:dyDescent="0.2">
      <c r="AJ58183" s="24"/>
      <c r="AK58183" s="24"/>
    </row>
    <row r="58184" spans="36:37" ht="12.75" hidden="1" customHeight="1" x14ac:dyDescent="0.2">
      <c r="AJ58184" s="24"/>
      <c r="AK58184" s="24"/>
    </row>
    <row r="58185" spans="36:37" ht="12.75" hidden="1" customHeight="1" x14ac:dyDescent="0.2">
      <c r="AJ58185" s="24"/>
      <c r="AK58185" s="24"/>
    </row>
    <row r="58186" spans="36:37" ht="12.75" hidden="1" customHeight="1" x14ac:dyDescent="0.2">
      <c r="AJ58186" s="24"/>
      <c r="AK58186" s="24"/>
    </row>
    <row r="58187" spans="36:37" ht="12.75" hidden="1" customHeight="1" x14ac:dyDescent="0.2">
      <c r="AJ58187" s="24"/>
      <c r="AK58187" s="24"/>
    </row>
    <row r="58188" spans="36:37" ht="12.75" hidden="1" customHeight="1" x14ac:dyDescent="0.2">
      <c r="AJ58188" s="24"/>
      <c r="AK58188" s="24"/>
    </row>
    <row r="58189" spans="36:37" ht="12.75" hidden="1" customHeight="1" x14ac:dyDescent="0.2">
      <c r="AJ58189" s="24"/>
      <c r="AK58189" s="24"/>
    </row>
    <row r="58190" spans="36:37" ht="12.75" hidden="1" customHeight="1" x14ac:dyDescent="0.2">
      <c r="AJ58190" s="24"/>
      <c r="AK58190" s="24"/>
    </row>
    <row r="58191" spans="36:37" ht="12.75" hidden="1" customHeight="1" x14ac:dyDescent="0.2">
      <c r="AJ58191" s="24"/>
      <c r="AK58191" s="24"/>
    </row>
    <row r="58192" spans="36:37" ht="12.75" hidden="1" customHeight="1" x14ac:dyDescent="0.2">
      <c r="AJ58192" s="24"/>
      <c r="AK58192" s="24"/>
    </row>
    <row r="58193" spans="36:37" ht="12.75" hidden="1" customHeight="1" x14ac:dyDescent="0.2">
      <c r="AJ58193" s="24"/>
      <c r="AK58193" s="24"/>
    </row>
    <row r="58194" spans="36:37" ht="12.75" hidden="1" customHeight="1" x14ac:dyDescent="0.2">
      <c r="AJ58194" s="24"/>
      <c r="AK58194" s="24"/>
    </row>
    <row r="58195" spans="36:37" ht="12.75" hidden="1" customHeight="1" x14ac:dyDescent="0.2">
      <c r="AJ58195" s="24"/>
      <c r="AK58195" s="24"/>
    </row>
    <row r="58196" spans="36:37" ht="12.75" hidden="1" customHeight="1" x14ac:dyDescent="0.2">
      <c r="AJ58196" s="24"/>
      <c r="AK58196" s="24"/>
    </row>
    <row r="58197" spans="36:37" ht="12.75" hidden="1" customHeight="1" x14ac:dyDescent="0.2">
      <c r="AJ58197" s="24"/>
      <c r="AK58197" s="24"/>
    </row>
    <row r="58198" spans="36:37" ht="12.75" hidden="1" customHeight="1" x14ac:dyDescent="0.2">
      <c r="AJ58198" s="24"/>
      <c r="AK58198" s="24"/>
    </row>
    <row r="58199" spans="36:37" ht="12.75" hidden="1" customHeight="1" x14ac:dyDescent="0.2">
      <c r="AJ58199" s="24"/>
      <c r="AK58199" s="24"/>
    </row>
    <row r="58200" spans="36:37" ht="12.75" hidden="1" customHeight="1" x14ac:dyDescent="0.2">
      <c r="AJ58200" s="24"/>
      <c r="AK58200" s="24"/>
    </row>
    <row r="58201" spans="36:37" ht="12.75" hidden="1" customHeight="1" x14ac:dyDescent="0.2">
      <c r="AJ58201" s="24"/>
      <c r="AK58201" s="24"/>
    </row>
    <row r="58202" spans="36:37" ht="12.75" hidden="1" customHeight="1" x14ac:dyDescent="0.2">
      <c r="AJ58202" s="24"/>
      <c r="AK58202" s="24"/>
    </row>
    <row r="58203" spans="36:37" ht="12.75" hidden="1" customHeight="1" x14ac:dyDescent="0.2">
      <c r="AJ58203" s="24"/>
      <c r="AK58203" s="24"/>
    </row>
    <row r="58204" spans="36:37" ht="12.75" hidden="1" customHeight="1" x14ac:dyDescent="0.2">
      <c r="AJ58204" s="24"/>
      <c r="AK58204" s="24"/>
    </row>
    <row r="58205" spans="36:37" ht="12.75" hidden="1" customHeight="1" x14ac:dyDescent="0.2">
      <c r="AJ58205" s="24"/>
      <c r="AK58205" s="24"/>
    </row>
    <row r="58206" spans="36:37" ht="12.75" hidden="1" customHeight="1" x14ac:dyDescent="0.2">
      <c r="AJ58206" s="24"/>
      <c r="AK58206" s="24"/>
    </row>
    <row r="58207" spans="36:37" ht="12.75" hidden="1" customHeight="1" x14ac:dyDescent="0.2">
      <c r="AJ58207" s="24"/>
      <c r="AK58207" s="24"/>
    </row>
    <row r="58208" spans="36:37" ht="12.75" hidden="1" customHeight="1" x14ac:dyDescent="0.2">
      <c r="AJ58208" s="24"/>
      <c r="AK58208" s="24"/>
    </row>
    <row r="58209" spans="36:37" ht="12.75" hidden="1" customHeight="1" x14ac:dyDescent="0.2">
      <c r="AJ58209" s="24"/>
      <c r="AK58209" s="24"/>
    </row>
    <row r="58210" spans="36:37" ht="12.75" hidden="1" customHeight="1" x14ac:dyDescent="0.2">
      <c r="AJ58210" s="24"/>
      <c r="AK58210" s="24"/>
    </row>
    <row r="58211" spans="36:37" ht="12.75" hidden="1" customHeight="1" x14ac:dyDescent="0.2">
      <c r="AJ58211" s="24"/>
      <c r="AK58211" s="24"/>
    </row>
    <row r="58212" spans="36:37" ht="12.75" hidden="1" customHeight="1" x14ac:dyDescent="0.2">
      <c r="AJ58212" s="24"/>
      <c r="AK58212" s="24"/>
    </row>
    <row r="58213" spans="36:37" ht="12.75" hidden="1" customHeight="1" x14ac:dyDescent="0.2">
      <c r="AJ58213" s="24"/>
      <c r="AK58213" s="24"/>
    </row>
    <row r="58214" spans="36:37" ht="12.75" hidden="1" customHeight="1" x14ac:dyDescent="0.2">
      <c r="AJ58214" s="24"/>
      <c r="AK58214" s="24"/>
    </row>
    <row r="58215" spans="36:37" ht="12.75" hidden="1" customHeight="1" x14ac:dyDescent="0.2">
      <c r="AJ58215" s="24"/>
      <c r="AK58215" s="24"/>
    </row>
    <row r="58216" spans="36:37" ht="12.75" hidden="1" customHeight="1" x14ac:dyDescent="0.2">
      <c r="AJ58216" s="24"/>
      <c r="AK58216" s="24"/>
    </row>
    <row r="58217" spans="36:37" ht="12.75" hidden="1" customHeight="1" x14ac:dyDescent="0.2">
      <c r="AJ58217" s="24"/>
      <c r="AK58217" s="24"/>
    </row>
    <row r="58218" spans="36:37" ht="12.75" hidden="1" customHeight="1" x14ac:dyDescent="0.2">
      <c r="AJ58218" s="24"/>
      <c r="AK58218" s="24"/>
    </row>
    <row r="58219" spans="36:37" ht="12.75" hidden="1" customHeight="1" x14ac:dyDescent="0.2">
      <c r="AJ58219" s="24"/>
      <c r="AK58219" s="24"/>
    </row>
    <row r="58220" spans="36:37" ht="12.75" hidden="1" customHeight="1" x14ac:dyDescent="0.2">
      <c r="AJ58220" s="24"/>
      <c r="AK58220" s="24"/>
    </row>
    <row r="58221" spans="36:37" ht="12.75" hidden="1" customHeight="1" x14ac:dyDescent="0.2">
      <c r="AJ58221" s="24"/>
      <c r="AK58221" s="24"/>
    </row>
    <row r="58222" spans="36:37" ht="12.75" hidden="1" customHeight="1" x14ac:dyDescent="0.2">
      <c r="AJ58222" s="24"/>
      <c r="AK58222" s="24"/>
    </row>
    <row r="58223" spans="36:37" ht="12.75" hidden="1" customHeight="1" x14ac:dyDescent="0.2">
      <c r="AJ58223" s="24"/>
      <c r="AK58223" s="24"/>
    </row>
    <row r="58224" spans="36:37" ht="12.75" hidden="1" customHeight="1" x14ac:dyDescent="0.2">
      <c r="AJ58224" s="24"/>
      <c r="AK58224" s="24"/>
    </row>
    <row r="58225" spans="36:37" ht="12.75" hidden="1" customHeight="1" x14ac:dyDescent="0.2">
      <c r="AJ58225" s="24"/>
      <c r="AK58225" s="24"/>
    </row>
    <row r="58226" spans="36:37" ht="12.75" hidden="1" customHeight="1" x14ac:dyDescent="0.2">
      <c r="AJ58226" s="24"/>
      <c r="AK58226" s="24"/>
    </row>
    <row r="58227" spans="36:37" ht="12.75" hidden="1" customHeight="1" x14ac:dyDescent="0.2">
      <c r="AJ58227" s="24"/>
      <c r="AK58227" s="24"/>
    </row>
    <row r="58228" spans="36:37" ht="12.75" hidden="1" customHeight="1" x14ac:dyDescent="0.2">
      <c r="AJ58228" s="24"/>
      <c r="AK58228" s="24"/>
    </row>
    <row r="58229" spans="36:37" ht="12.75" hidden="1" customHeight="1" x14ac:dyDescent="0.2">
      <c r="AJ58229" s="24"/>
      <c r="AK58229" s="24"/>
    </row>
    <row r="58230" spans="36:37" ht="12.75" hidden="1" customHeight="1" x14ac:dyDescent="0.2">
      <c r="AJ58230" s="24"/>
      <c r="AK58230" s="24"/>
    </row>
    <row r="58231" spans="36:37" ht="12.75" hidden="1" customHeight="1" x14ac:dyDescent="0.2">
      <c r="AJ58231" s="24"/>
      <c r="AK58231" s="24"/>
    </row>
    <row r="58232" spans="36:37" ht="12.75" hidden="1" customHeight="1" x14ac:dyDescent="0.2">
      <c r="AJ58232" s="24"/>
      <c r="AK58232" s="24"/>
    </row>
    <row r="58233" spans="36:37" ht="12.75" hidden="1" customHeight="1" x14ac:dyDescent="0.2">
      <c r="AJ58233" s="24"/>
      <c r="AK58233" s="24"/>
    </row>
    <row r="58234" spans="36:37" ht="12.75" hidden="1" customHeight="1" x14ac:dyDescent="0.2">
      <c r="AJ58234" s="24"/>
      <c r="AK58234" s="24"/>
    </row>
    <row r="58235" spans="36:37" ht="12.75" hidden="1" customHeight="1" x14ac:dyDescent="0.2">
      <c r="AJ58235" s="24"/>
      <c r="AK58235" s="24"/>
    </row>
    <row r="58236" spans="36:37" ht="12.75" hidden="1" customHeight="1" x14ac:dyDescent="0.2">
      <c r="AJ58236" s="24"/>
      <c r="AK58236" s="24"/>
    </row>
    <row r="58237" spans="36:37" ht="12.75" hidden="1" customHeight="1" x14ac:dyDescent="0.2">
      <c r="AJ58237" s="24"/>
      <c r="AK58237" s="24"/>
    </row>
    <row r="58238" spans="36:37" ht="12.75" hidden="1" customHeight="1" x14ac:dyDescent="0.2">
      <c r="AJ58238" s="24"/>
      <c r="AK58238" s="24"/>
    </row>
    <row r="58239" spans="36:37" ht="12.75" hidden="1" customHeight="1" x14ac:dyDescent="0.2">
      <c r="AJ58239" s="24"/>
      <c r="AK58239" s="24"/>
    </row>
    <row r="58240" spans="36:37" ht="12.75" hidden="1" customHeight="1" x14ac:dyDescent="0.2">
      <c r="AJ58240" s="24"/>
      <c r="AK58240" s="24"/>
    </row>
    <row r="58241" spans="36:37" ht="12.75" hidden="1" customHeight="1" x14ac:dyDescent="0.2">
      <c r="AJ58241" s="24"/>
      <c r="AK58241" s="24"/>
    </row>
    <row r="58242" spans="36:37" ht="12.75" hidden="1" customHeight="1" x14ac:dyDescent="0.2">
      <c r="AJ58242" s="24"/>
      <c r="AK58242" s="24"/>
    </row>
    <row r="58243" spans="36:37" ht="12.75" hidden="1" customHeight="1" x14ac:dyDescent="0.2">
      <c r="AJ58243" s="24"/>
      <c r="AK58243" s="24"/>
    </row>
    <row r="58244" spans="36:37" ht="12.75" hidden="1" customHeight="1" x14ac:dyDescent="0.2">
      <c r="AJ58244" s="24"/>
      <c r="AK58244" s="24"/>
    </row>
    <row r="58245" spans="36:37" ht="12.75" hidden="1" customHeight="1" x14ac:dyDescent="0.2">
      <c r="AJ58245" s="24"/>
      <c r="AK58245" s="24"/>
    </row>
    <row r="58246" spans="36:37" ht="12.75" hidden="1" customHeight="1" x14ac:dyDescent="0.2">
      <c r="AJ58246" s="24"/>
      <c r="AK58246" s="24"/>
    </row>
    <row r="58247" spans="36:37" ht="12.75" hidden="1" customHeight="1" x14ac:dyDescent="0.2">
      <c r="AJ58247" s="24"/>
      <c r="AK58247" s="24"/>
    </row>
    <row r="58248" spans="36:37" ht="12.75" hidden="1" customHeight="1" x14ac:dyDescent="0.2">
      <c r="AJ58248" s="24"/>
      <c r="AK58248" s="24"/>
    </row>
    <row r="58249" spans="36:37" ht="12.75" hidden="1" customHeight="1" x14ac:dyDescent="0.2">
      <c r="AJ58249" s="24"/>
      <c r="AK58249" s="24"/>
    </row>
    <row r="58250" spans="36:37" ht="12.75" hidden="1" customHeight="1" x14ac:dyDescent="0.2">
      <c r="AJ58250" s="24"/>
      <c r="AK58250" s="24"/>
    </row>
    <row r="58251" spans="36:37" ht="12.75" hidden="1" customHeight="1" x14ac:dyDescent="0.2">
      <c r="AJ58251" s="24"/>
      <c r="AK58251" s="24"/>
    </row>
    <row r="58252" spans="36:37" ht="12.75" hidden="1" customHeight="1" x14ac:dyDescent="0.2">
      <c r="AJ58252" s="24"/>
      <c r="AK58252" s="24"/>
    </row>
    <row r="58253" spans="36:37" ht="12.75" hidden="1" customHeight="1" x14ac:dyDescent="0.2">
      <c r="AJ58253" s="24"/>
      <c r="AK58253" s="24"/>
    </row>
    <row r="58254" spans="36:37" ht="12.75" hidden="1" customHeight="1" x14ac:dyDescent="0.2">
      <c r="AJ58254" s="24"/>
      <c r="AK58254" s="24"/>
    </row>
    <row r="58255" spans="36:37" ht="12.75" hidden="1" customHeight="1" x14ac:dyDescent="0.2">
      <c r="AJ58255" s="24"/>
      <c r="AK58255" s="24"/>
    </row>
    <row r="58256" spans="36:37" ht="12.75" hidden="1" customHeight="1" x14ac:dyDescent="0.2">
      <c r="AJ58256" s="24"/>
      <c r="AK58256" s="24"/>
    </row>
    <row r="58257" spans="36:37" ht="12.75" hidden="1" customHeight="1" x14ac:dyDescent="0.2">
      <c r="AJ58257" s="24"/>
      <c r="AK58257" s="24"/>
    </row>
    <row r="58258" spans="36:37" ht="12.75" hidden="1" customHeight="1" x14ac:dyDescent="0.2">
      <c r="AJ58258" s="24"/>
      <c r="AK58258" s="24"/>
    </row>
    <row r="58259" spans="36:37" ht="12.75" hidden="1" customHeight="1" x14ac:dyDescent="0.2">
      <c r="AJ58259" s="24"/>
      <c r="AK58259" s="24"/>
    </row>
    <row r="58260" spans="36:37" ht="12.75" hidden="1" customHeight="1" x14ac:dyDescent="0.2">
      <c r="AJ58260" s="24"/>
      <c r="AK58260" s="24"/>
    </row>
    <row r="58261" spans="36:37" ht="12.75" hidden="1" customHeight="1" x14ac:dyDescent="0.2">
      <c r="AJ58261" s="24"/>
      <c r="AK58261" s="24"/>
    </row>
    <row r="58262" spans="36:37" ht="12.75" hidden="1" customHeight="1" x14ac:dyDescent="0.2">
      <c r="AJ58262" s="24"/>
      <c r="AK58262" s="24"/>
    </row>
    <row r="58263" spans="36:37" ht="12.75" hidden="1" customHeight="1" x14ac:dyDescent="0.2">
      <c r="AJ58263" s="24"/>
      <c r="AK58263" s="24"/>
    </row>
    <row r="58264" spans="36:37" ht="12.75" hidden="1" customHeight="1" x14ac:dyDescent="0.2">
      <c r="AJ58264" s="24"/>
      <c r="AK58264" s="24"/>
    </row>
    <row r="58265" spans="36:37" ht="12.75" hidden="1" customHeight="1" x14ac:dyDescent="0.2">
      <c r="AJ58265" s="24"/>
      <c r="AK58265" s="24"/>
    </row>
    <row r="58266" spans="36:37" ht="12.75" hidden="1" customHeight="1" x14ac:dyDescent="0.2">
      <c r="AJ58266" s="24"/>
      <c r="AK58266" s="24"/>
    </row>
    <row r="58267" spans="36:37" ht="12.75" hidden="1" customHeight="1" x14ac:dyDescent="0.2">
      <c r="AJ58267" s="24"/>
      <c r="AK58267" s="24"/>
    </row>
    <row r="58268" spans="36:37" ht="12.75" hidden="1" customHeight="1" x14ac:dyDescent="0.2">
      <c r="AJ58268" s="24"/>
      <c r="AK58268" s="24"/>
    </row>
    <row r="58269" spans="36:37" ht="12.75" hidden="1" customHeight="1" x14ac:dyDescent="0.2">
      <c r="AJ58269" s="24"/>
      <c r="AK58269" s="24"/>
    </row>
    <row r="58270" spans="36:37" ht="12.75" hidden="1" customHeight="1" x14ac:dyDescent="0.2">
      <c r="AJ58270" s="24"/>
      <c r="AK58270" s="24"/>
    </row>
    <row r="58271" spans="36:37" ht="12.75" hidden="1" customHeight="1" x14ac:dyDescent="0.2">
      <c r="AJ58271" s="24"/>
      <c r="AK58271" s="24"/>
    </row>
    <row r="58272" spans="36:37" ht="12.75" hidden="1" customHeight="1" x14ac:dyDescent="0.2">
      <c r="AJ58272" s="24"/>
      <c r="AK58272" s="24"/>
    </row>
    <row r="58273" spans="36:37" ht="12.75" hidden="1" customHeight="1" x14ac:dyDescent="0.2">
      <c r="AJ58273" s="24"/>
      <c r="AK58273" s="24"/>
    </row>
    <row r="58274" spans="36:37" ht="12.75" hidden="1" customHeight="1" x14ac:dyDescent="0.2">
      <c r="AJ58274" s="24"/>
      <c r="AK58274" s="24"/>
    </row>
    <row r="58275" spans="36:37" ht="12.75" hidden="1" customHeight="1" x14ac:dyDescent="0.2">
      <c r="AJ58275" s="24"/>
      <c r="AK58275" s="24"/>
    </row>
    <row r="58276" spans="36:37" ht="12.75" hidden="1" customHeight="1" x14ac:dyDescent="0.2">
      <c r="AJ58276" s="24"/>
      <c r="AK58276" s="24"/>
    </row>
    <row r="58277" spans="36:37" ht="12.75" hidden="1" customHeight="1" x14ac:dyDescent="0.2">
      <c r="AJ58277" s="24"/>
      <c r="AK58277" s="24"/>
    </row>
    <row r="58278" spans="36:37" ht="12.75" hidden="1" customHeight="1" x14ac:dyDescent="0.2">
      <c r="AJ58278" s="24"/>
      <c r="AK58278" s="24"/>
    </row>
    <row r="58279" spans="36:37" ht="12.75" hidden="1" customHeight="1" x14ac:dyDescent="0.2">
      <c r="AJ58279" s="24"/>
      <c r="AK58279" s="24"/>
    </row>
    <row r="58280" spans="36:37" ht="12.75" hidden="1" customHeight="1" x14ac:dyDescent="0.2">
      <c r="AJ58280" s="24"/>
      <c r="AK58280" s="24"/>
    </row>
    <row r="58281" spans="36:37" ht="12.75" hidden="1" customHeight="1" x14ac:dyDescent="0.2">
      <c r="AJ58281" s="24"/>
      <c r="AK58281" s="24"/>
    </row>
    <row r="58282" spans="36:37" ht="12.75" hidden="1" customHeight="1" x14ac:dyDescent="0.2">
      <c r="AJ58282" s="24"/>
      <c r="AK58282" s="24"/>
    </row>
    <row r="58283" spans="36:37" ht="12.75" hidden="1" customHeight="1" x14ac:dyDescent="0.2">
      <c r="AJ58283" s="24"/>
      <c r="AK58283" s="24"/>
    </row>
    <row r="58284" spans="36:37" ht="12.75" hidden="1" customHeight="1" x14ac:dyDescent="0.2">
      <c r="AJ58284" s="24"/>
      <c r="AK58284" s="24"/>
    </row>
    <row r="58285" spans="36:37" ht="12.75" hidden="1" customHeight="1" x14ac:dyDescent="0.2">
      <c r="AJ58285" s="24"/>
      <c r="AK58285" s="24"/>
    </row>
    <row r="58286" spans="36:37" ht="12.75" hidden="1" customHeight="1" x14ac:dyDescent="0.2">
      <c r="AJ58286" s="24"/>
      <c r="AK58286" s="24"/>
    </row>
    <row r="58287" spans="36:37" ht="12.75" hidden="1" customHeight="1" x14ac:dyDescent="0.2">
      <c r="AJ58287" s="24"/>
      <c r="AK58287" s="24"/>
    </row>
    <row r="58288" spans="36:37" ht="12.75" hidden="1" customHeight="1" x14ac:dyDescent="0.2">
      <c r="AJ58288" s="24"/>
      <c r="AK58288" s="24"/>
    </row>
    <row r="58289" spans="36:37" ht="12.75" hidden="1" customHeight="1" x14ac:dyDescent="0.2">
      <c r="AJ58289" s="24"/>
      <c r="AK58289" s="24"/>
    </row>
    <row r="58290" spans="36:37" ht="12.75" hidden="1" customHeight="1" x14ac:dyDescent="0.2">
      <c r="AJ58290" s="24"/>
      <c r="AK58290" s="24"/>
    </row>
    <row r="58291" spans="36:37" ht="12.75" hidden="1" customHeight="1" x14ac:dyDescent="0.2">
      <c r="AJ58291" s="24"/>
      <c r="AK58291" s="24"/>
    </row>
    <row r="58292" spans="36:37" ht="12.75" hidden="1" customHeight="1" x14ac:dyDescent="0.2">
      <c r="AJ58292" s="24"/>
      <c r="AK58292" s="24"/>
    </row>
    <row r="58293" spans="36:37" ht="12.75" hidden="1" customHeight="1" x14ac:dyDescent="0.2">
      <c r="AJ58293" s="24"/>
      <c r="AK58293" s="24"/>
    </row>
    <row r="58294" spans="36:37" ht="12.75" hidden="1" customHeight="1" x14ac:dyDescent="0.2">
      <c r="AJ58294" s="24"/>
      <c r="AK58294" s="24"/>
    </row>
    <row r="58295" spans="36:37" ht="12.75" hidden="1" customHeight="1" x14ac:dyDescent="0.2">
      <c r="AJ58295" s="24"/>
      <c r="AK58295" s="24"/>
    </row>
    <row r="58296" spans="36:37" ht="12.75" hidden="1" customHeight="1" x14ac:dyDescent="0.2">
      <c r="AJ58296" s="24"/>
      <c r="AK58296" s="24"/>
    </row>
    <row r="58297" spans="36:37" ht="12.75" hidden="1" customHeight="1" x14ac:dyDescent="0.2">
      <c r="AJ58297" s="24"/>
      <c r="AK58297" s="24"/>
    </row>
    <row r="58298" spans="36:37" ht="12.75" hidden="1" customHeight="1" x14ac:dyDescent="0.2">
      <c r="AJ58298" s="24"/>
      <c r="AK58298" s="24"/>
    </row>
    <row r="58299" spans="36:37" ht="12.75" hidden="1" customHeight="1" x14ac:dyDescent="0.2">
      <c r="AJ58299" s="24"/>
      <c r="AK58299" s="24"/>
    </row>
    <row r="58300" spans="36:37" ht="12.75" hidden="1" customHeight="1" x14ac:dyDescent="0.2">
      <c r="AJ58300" s="24"/>
      <c r="AK58300" s="24"/>
    </row>
    <row r="58301" spans="36:37" ht="12.75" hidden="1" customHeight="1" x14ac:dyDescent="0.2">
      <c r="AJ58301" s="24"/>
      <c r="AK58301" s="24"/>
    </row>
    <row r="58302" spans="36:37" ht="12.75" hidden="1" customHeight="1" x14ac:dyDescent="0.2">
      <c r="AJ58302" s="24"/>
      <c r="AK58302" s="24"/>
    </row>
    <row r="58303" spans="36:37" ht="12.75" hidden="1" customHeight="1" x14ac:dyDescent="0.2">
      <c r="AJ58303" s="24"/>
      <c r="AK58303" s="24"/>
    </row>
    <row r="58304" spans="36:37" ht="12.75" hidden="1" customHeight="1" x14ac:dyDescent="0.2">
      <c r="AJ58304" s="24"/>
      <c r="AK58304" s="24"/>
    </row>
    <row r="58305" spans="36:37" ht="12.75" hidden="1" customHeight="1" x14ac:dyDescent="0.2">
      <c r="AJ58305" s="24"/>
      <c r="AK58305" s="24"/>
    </row>
    <row r="58306" spans="36:37" ht="12.75" hidden="1" customHeight="1" x14ac:dyDescent="0.2">
      <c r="AJ58306" s="24"/>
      <c r="AK58306" s="24"/>
    </row>
    <row r="58307" spans="36:37" ht="12.75" hidden="1" customHeight="1" x14ac:dyDescent="0.2">
      <c r="AJ58307" s="24"/>
      <c r="AK58307" s="24"/>
    </row>
    <row r="58308" spans="36:37" ht="12.75" hidden="1" customHeight="1" x14ac:dyDescent="0.2">
      <c r="AJ58308" s="24"/>
      <c r="AK58308" s="24"/>
    </row>
    <row r="58309" spans="36:37" ht="12.75" hidden="1" customHeight="1" x14ac:dyDescent="0.2">
      <c r="AJ58309" s="24"/>
      <c r="AK58309" s="24"/>
    </row>
    <row r="58310" spans="36:37" ht="12.75" hidden="1" customHeight="1" x14ac:dyDescent="0.2">
      <c r="AJ58310" s="24"/>
      <c r="AK58310" s="24"/>
    </row>
    <row r="58311" spans="36:37" ht="12.75" hidden="1" customHeight="1" x14ac:dyDescent="0.2">
      <c r="AJ58311" s="24"/>
      <c r="AK58311" s="24"/>
    </row>
    <row r="58312" spans="36:37" ht="12.75" hidden="1" customHeight="1" x14ac:dyDescent="0.2">
      <c r="AJ58312" s="24"/>
      <c r="AK58312" s="24"/>
    </row>
    <row r="58313" spans="36:37" ht="12.75" hidden="1" customHeight="1" x14ac:dyDescent="0.2">
      <c r="AJ58313" s="24"/>
      <c r="AK58313" s="24"/>
    </row>
    <row r="58314" spans="36:37" ht="12.75" hidden="1" customHeight="1" x14ac:dyDescent="0.2">
      <c r="AJ58314" s="24"/>
      <c r="AK58314" s="24"/>
    </row>
    <row r="58315" spans="36:37" ht="12.75" hidden="1" customHeight="1" x14ac:dyDescent="0.2">
      <c r="AJ58315" s="24"/>
      <c r="AK58315" s="24"/>
    </row>
    <row r="58316" spans="36:37" ht="12.75" hidden="1" customHeight="1" x14ac:dyDescent="0.2">
      <c r="AJ58316" s="24"/>
      <c r="AK58316" s="24"/>
    </row>
    <row r="58317" spans="36:37" ht="12.75" hidden="1" customHeight="1" x14ac:dyDescent="0.2">
      <c r="AJ58317" s="24"/>
      <c r="AK58317" s="24"/>
    </row>
    <row r="58318" spans="36:37" ht="12.75" hidden="1" customHeight="1" x14ac:dyDescent="0.2">
      <c r="AJ58318" s="24"/>
      <c r="AK58318" s="24"/>
    </row>
    <row r="58319" spans="36:37" ht="12.75" hidden="1" customHeight="1" x14ac:dyDescent="0.2">
      <c r="AJ58319" s="24"/>
      <c r="AK58319" s="24"/>
    </row>
    <row r="58320" spans="36:37" ht="12.75" hidden="1" customHeight="1" x14ac:dyDescent="0.2">
      <c r="AJ58320" s="24"/>
      <c r="AK58320" s="24"/>
    </row>
    <row r="58321" spans="36:37" ht="12.75" hidden="1" customHeight="1" x14ac:dyDescent="0.2">
      <c r="AJ58321" s="24"/>
      <c r="AK58321" s="24"/>
    </row>
    <row r="58322" spans="36:37" ht="12.75" hidden="1" customHeight="1" x14ac:dyDescent="0.2">
      <c r="AJ58322" s="24"/>
      <c r="AK58322" s="24"/>
    </row>
    <row r="58323" spans="36:37" ht="12.75" hidden="1" customHeight="1" x14ac:dyDescent="0.2">
      <c r="AJ58323" s="24"/>
      <c r="AK58323" s="24"/>
    </row>
    <row r="58324" spans="36:37" ht="12.75" hidden="1" customHeight="1" x14ac:dyDescent="0.2">
      <c r="AJ58324" s="24"/>
      <c r="AK58324" s="24"/>
    </row>
    <row r="58325" spans="36:37" ht="12.75" hidden="1" customHeight="1" x14ac:dyDescent="0.2">
      <c r="AJ58325" s="24"/>
      <c r="AK58325" s="24"/>
    </row>
    <row r="58326" spans="36:37" ht="12.75" hidden="1" customHeight="1" x14ac:dyDescent="0.2">
      <c r="AJ58326" s="24"/>
      <c r="AK58326" s="24"/>
    </row>
    <row r="58327" spans="36:37" ht="12.75" hidden="1" customHeight="1" x14ac:dyDescent="0.2">
      <c r="AJ58327" s="24"/>
      <c r="AK58327" s="24"/>
    </row>
    <row r="58328" spans="36:37" ht="12.75" hidden="1" customHeight="1" x14ac:dyDescent="0.2">
      <c r="AJ58328" s="24"/>
      <c r="AK58328" s="24"/>
    </row>
    <row r="58329" spans="36:37" ht="12.75" hidden="1" customHeight="1" x14ac:dyDescent="0.2">
      <c r="AJ58329" s="24"/>
      <c r="AK58329" s="24"/>
    </row>
    <row r="58330" spans="36:37" ht="12.75" hidden="1" customHeight="1" x14ac:dyDescent="0.2">
      <c r="AJ58330" s="24"/>
      <c r="AK58330" s="24"/>
    </row>
    <row r="58331" spans="36:37" ht="12.75" hidden="1" customHeight="1" x14ac:dyDescent="0.2">
      <c r="AJ58331" s="24"/>
      <c r="AK58331" s="24"/>
    </row>
    <row r="58332" spans="36:37" ht="12.75" hidden="1" customHeight="1" x14ac:dyDescent="0.2">
      <c r="AJ58332" s="24"/>
      <c r="AK58332" s="24"/>
    </row>
    <row r="58333" spans="36:37" ht="12.75" hidden="1" customHeight="1" x14ac:dyDescent="0.2">
      <c r="AJ58333" s="24"/>
      <c r="AK58333" s="24"/>
    </row>
    <row r="58334" spans="36:37" ht="12.75" hidden="1" customHeight="1" x14ac:dyDescent="0.2">
      <c r="AJ58334" s="24"/>
      <c r="AK58334" s="24"/>
    </row>
    <row r="58335" spans="36:37" ht="12.75" hidden="1" customHeight="1" x14ac:dyDescent="0.2">
      <c r="AJ58335" s="24"/>
      <c r="AK58335" s="24"/>
    </row>
    <row r="58336" spans="36:37" ht="12.75" hidden="1" customHeight="1" x14ac:dyDescent="0.2">
      <c r="AJ58336" s="24"/>
      <c r="AK58336" s="24"/>
    </row>
    <row r="58337" spans="36:37" ht="12.75" hidden="1" customHeight="1" x14ac:dyDescent="0.2">
      <c r="AJ58337" s="24"/>
      <c r="AK58337" s="24"/>
    </row>
    <row r="58338" spans="36:37" ht="12.75" hidden="1" customHeight="1" x14ac:dyDescent="0.2">
      <c r="AJ58338" s="24"/>
      <c r="AK58338" s="24"/>
    </row>
    <row r="58339" spans="36:37" ht="12.75" hidden="1" customHeight="1" x14ac:dyDescent="0.2">
      <c r="AJ58339" s="24"/>
      <c r="AK58339" s="24"/>
    </row>
    <row r="58340" spans="36:37" ht="12.75" hidden="1" customHeight="1" x14ac:dyDescent="0.2">
      <c r="AJ58340" s="24"/>
      <c r="AK58340" s="24"/>
    </row>
    <row r="58341" spans="36:37" ht="12.75" hidden="1" customHeight="1" x14ac:dyDescent="0.2">
      <c r="AJ58341" s="24"/>
      <c r="AK58341" s="24"/>
    </row>
    <row r="58342" spans="36:37" ht="12.75" hidden="1" customHeight="1" x14ac:dyDescent="0.2">
      <c r="AJ58342" s="24"/>
      <c r="AK58342" s="24"/>
    </row>
    <row r="58343" spans="36:37" ht="12.75" hidden="1" customHeight="1" x14ac:dyDescent="0.2">
      <c r="AJ58343" s="24"/>
      <c r="AK58343" s="24"/>
    </row>
    <row r="58344" spans="36:37" ht="12.75" hidden="1" customHeight="1" x14ac:dyDescent="0.2">
      <c r="AJ58344" s="24"/>
      <c r="AK58344" s="24"/>
    </row>
    <row r="58345" spans="36:37" ht="12.75" hidden="1" customHeight="1" x14ac:dyDescent="0.2">
      <c r="AJ58345" s="24"/>
      <c r="AK58345" s="24"/>
    </row>
    <row r="58346" spans="36:37" ht="12.75" hidden="1" customHeight="1" x14ac:dyDescent="0.2">
      <c r="AJ58346" s="24"/>
      <c r="AK58346" s="24"/>
    </row>
    <row r="58347" spans="36:37" ht="12.75" hidden="1" customHeight="1" x14ac:dyDescent="0.2">
      <c r="AJ58347" s="24"/>
      <c r="AK58347" s="24"/>
    </row>
    <row r="58348" spans="36:37" ht="12.75" hidden="1" customHeight="1" x14ac:dyDescent="0.2">
      <c r="AJ58348" s="24"/>
      <c r="AK58348" s="24"/>
    </row>
    <row r="58349" spans="36:37" ht="12.75" hidden="1" customHeight="1" x14ac:dyDescent="0.2">
      <c r="AJ58349" s="24"/>
      <c r="AK58349" s="24"/>
    </row>
    <row r="58350" spans="36:37" ht="12.75" hidden="1" customHeight="1" x14ac:dyDescent="0.2">
      <c r="AJ58350" s="24"/>
      <c r="AK58350" s="24"/>
    </row>
    <row r="58351" spans="36:37" ht="12.75" hidden="1" customHeight="1" x14ac:dyDescent="0.2">
      <c r="AJ58351" s="24"/>
      <c r="AK58351" s="24"/>
    </row>
    <row r="58352" spans="36:37" ht="12.75" hidden="1" customHeight="1" x14ac:dyDescent="0.2">
      <c r="AJ58352" s="24"/>
      <c r="AK58352" s="24"/>
    </row>
    <row r="58353" spans="36:37" ht="12.75" hidden="1" customHeight="1" x14ac:dyDescent="0.2">
      <c r="AJ58353" s="24"/>
      <c r="AK58353" s="24"/>
    </row>
    <row r="58354" spans="36:37" ht="12.75" hidden="1" customHeight="1" x14ac:dyDescent="0.2">
      <c r="AJ58354" s="24"/>
      <c r="AK58354" s="24"/>
    </row>
    <row r="58355" spans="36:37" ht="12.75" hidden="1" customHeight="1" x14ac:dyDescent="0.2">
      <c r="AJ58355" s="24"/>
      <c r="AK58355" s="24"/>
    </row>
    <row r="58356" spans="36:37" ht="12.75" hidden="1" customHeight="1" x14ac:dyDescent="0.2">
      <c r="AJ58356" s="24"/>
      <c r="AK58356" s="24"/>
    </row>
    <row r="58357" spans="36:37" ht="12.75" hidden="1" customHeight="1" x14ac:dyDescent="0.2">
      <c r="AJ58357" s="24"/>
      <c r="AK58357" s="24"/>
    </row>
    <row r="58358" spans="36:37" ht="12.75" hidden="1" customHeight="1" x14ac:dyDescent="0.2">
      <c r="AJ58358" s="24"/>
      <c r="AK58358" s="24"/>
    </row>
    <row r="58359" spans="36:37" ht="12.75" hidden="1" customHeight="1" x14ac:dyDescent="0.2">
      <c r="AJ58359" s="24"/>
      <c r="AK58359" s="24"/>
    </row>
    <row r="58360" spans="36:37" ht="12.75" hidden="1" customHeight="1" x14ac:dyDescent="0.2">
      <c r="AJ58360" s="24"/>
      <c r="AK58360" s="24"/>
    </row>
    <row r="58361" spans="36:37" ht="12.75" hidden="1" customHeight="1" x14ac:dyDescent="0.2">
      <c r="AJ58361" s="24"/>
      <c r="AK58361" s="24"/>
    </row>
    <row r="58362" spans="36:37" ht="12.75" hidden="1" customHeight="1" x14ac:dyDescent="0.2">
      <c r="AJ58362" s="24"/>
      <c r="AK58362" s="24"/>
    </row>
    <row r="58363" spans="36:37" ht="12.75" hidden="1" customHeight="1" x14ac:dyDescent="0.2">
      <c r="AJ58363" s="24"/>
      <c r="AK58363" s="24"/>
    </row>
    <row r="58364" spans="36:37" ht="12.75" hidden="1" customHeight="1" x14ac:dyDescent="0.2">
      <c r="AJ58364" s="24"/>
      <c r="AK58364" s="24"/>
    </row>
    <row r="58365" spans="36:37" ht="12.75" hidden="1" customHeight="1" x14ac:dyDescent="0.2">
      <c r="AJ58365" s="24"/>
      <c r="AK58365" s="24"/>
    </row>
    <row r="58366" spans="36:37" ht="12.75" hidden="1" customHeight="1" x14ac:dyDescent="0.2">
      <c r="AJ58366" s="24"/>
      <c r="AK58366" s="24"/>
    </row>
    <row r="58367" spans="36:37" ht="12.75" hidden="1" customHeight="1" x14ac:dyDescent="0.2">
      <c r="AJ58367" s="24"/>
      <c r="AK58367" s="24"/>
    </row>
    <row r="58368" spans="36:37" ht="12.75" hidden="1" customHeight="1" x14ac:dyDescent="0.2">
      <c r="AJ58368" s="24"/>
      <c r="AK58368" s="24"/>
    </row>
    <row r="58369" spans="36:37" ht="12.75" hidden="1" customHeight="1" x14ac:dyDescent="0.2">
      <c r="AJ58369" s="24"/>
      <c r="AK58369" s="24"/>
    </row>
    <row r="58370" spans="36:37" ht="12.75" hidden="1" customHeight="1" x14ac:dyDescent="0.2">
      <c r="AJ58370" s="24"/>
      <c r="AK58370" s="24"/>
    </row>
    <row r="58371" spans="36:37" ht="12.75" hidden="1" customHeight="1" x14ac:dyDescent="0.2">
      <c r="AJ58371" s="24"/>
      <c r="AK58371" s="24"/>
    </row>
    <row r="58372" spans="36:37" ht="12.75" hidden="1" customHeight="1" x14ac:dyDescent="0.2">
      <c r="AJ58372" s="24"/>
      <c r="AK58372" s="24"/>
    </row>
    <row r="58373" spans="36:37" ht="12.75" hidden="1" customHeight="1" x14ac:dyDescent="0.2">
      <c r="AJ58373" s="24"/>
      <c r="AK58373" s="24"/>
    </row>
    <row r="58374" spans="36:37" ht="12.75" hidden="1" customHeight="1" x14ac:dyDescent="0.2">
      <c r="AJ58374" s="24"/>
      <c r="AK58374" s="24"/>
    </row>
    <row r="58375" spans="36:37" ht="12.75" hidden="1" customHeight="1" x14ac:dyDescent="0.2">
      <c r="AJ58375" s="24"/>
      <c r="AK58375" s="24"/>
    </row>
    <row r="58376" spans="36:37" ht="12.75" hidden="1" customHeight="1" x14ac:dyDescent="0.2">
      <c r="AJ58376" s="24"/>
      <c r="AK58376" s="24"/>
    </row>
    <row r="58377" spans="36:37" ht="12.75" hidden="1" customHeight="1" x14ac:dyDescent="0.2">
      <c r="AJ58377" s="24"/>
      <c r="AK58377" s="24"/>
    </row>
    <row r="58378" spans="36:37" ht="12.75" hidden="1" customHeight="1" x14ac:dyDescent="0.2">
      <c r="AJ58378" s="24"/>
      <c r="AK58378" s="24"/>
    </row>
    <row r="58379" spans="36:37" ht="12.75" hidden="1" customHeight="1" x14ac:dyDescent="0.2">
      <c r="AJ58379" s="24"/>
      <c r="AK58379" s="24"/>
    </row>
    <row r="58380" spans="36:37" ht="12.75" hidden="1" customHeight="1" x14ac:dyDescent="0.2">
      <c r="AJ58380" s="24"/>
      <c r="AK58380" s="24"/>
    </row>
    <row r="58381" spans="36:37" ht="12.75" hidden="1" customHeight="1" x14ac:dyDescent="0.2">
      <c r="AJ58381" s="24"/>
      <c r="AK58381" s="24"/>
    </row>
    <row r="58382" spans="36:37" ht="12.75" hidden="1" customHeight="1" x14ac:dyDescent="0.2">
      <c r="AJ58382" s="24"/>
      <c r="AK58382" s="24"/>
    </row>
    <row r="58383" spans="36:37" ht="12.75" hidden="1" customHeight="1" x14ac:dyDescent="0.2">
      <c r="AJ58383" s="24"/>
      <c r="AK58383" s="24"/>
    </row>
    <row r="58384" spans="36:37" ht="12.75" hidden="1" customHeight="1" x14ac:dyDescent="0.2">
      <c r="AJ58384" s="24"/>
      <c r="AK58384" s="24"/>
    </row>
    <row r="58385" spans="36:37" ht="12.75" hidden="1" customHeight="1" x14ac:dyDescent="0.2">
      <c r="AJ58385" s="24"/>
      <c r="AK58385" s="24"/>
    </row>
    <row r="58386" spans="36:37" ht="12.75" hidden="1" customHeight="1" x14ac:dyDescent="0.2">
      <c r="AJ58386" s="24"/>
      <c r="AK58386" s="24"/>
    </row>
    <row r="58387" spans="36:37" ht="12.75" hidden="1" customHeight="1" x14ac:dyDescent="0.2">
      <c r="AJ58387" s="24"/>
      <c r="AK58387" s="24"/>
    </row>
    <row r="58388" spans="36:37" ht="12.75" hidden="1" customHeight="1" x14ac:dyDescent="0.2">
      <c r="AJ58388" s="24"/>
      <c r="AK58388" s="24"/>
    </row>
    <row r="58389" spans="36:37" ht="12.75" hidden="1" customHeight="1" x14ac:dyDescent="0.2">
      <c r="AJ58389" s="24"/>
      <c r="AK58389" s="24"/>
    </row>
    <row r="58390" spans="36:37" ht="12.75" hidden="1" customHeight="1" x14ac:dyDescent="0.2">
      <c r="AJ58390" s="24"/>
      <c r="AK58390" s="24"/>
    </row>
    <row r="58391" spans="36:37" ht="12.75" hidden="1" customHeight="1" x14ac:dyDescent="0.2">
      <c r="AJ58391" s="24"/>
      <c r="AK58391" s="24"/>
    </row>
    <row r="58392" spans="36:37" ht="12.75" hidden="1" customHeight="1" x14ac:dyDescent="0.2">
      <c r="AJ58392" s="24"/>
      <c r="AK58392" s="24"/>
    </row>
    <row r="58393" spans="36:37" ht="12.75" hidden="1" customHeight="1" x14ac:dyDescent="0.2">
      <c r="AJ58393" s="24"/>
      <c r="AK58393" s="24"/>
    </row>
    <row r="58394" spans="36:37" ht="12.75" hidden="1" customHeight="1" x14ac:dyDescent="0.2">
      <c r="AJ58394" s="24"/>
      <c r="AK58394" s="24"/>
    </row>
    <row r="58395" spans="36:37" ht="12.75" hidden="1" customHeight="1" x14ac:dyDescent="0.2">
      <c r="AJ58395" s="24"/>
      <c r="AK58395" s="24"/>
    </row>
    <row r="58396" spans="36:37" ht="12.75" hidden="1" customHeight="1" x14ac:dyDescent="0.2">
      <c r="AJ58396" s="24"/>
      <c r="AK58396" s="24"/>
    </row>
    <row r="58397" spans="36:37" ht="12.75" hidden="1" customHeight="1" x14ac:dyDescent="0.2">
      <c r="AJ58397" s="24"/>
      <c r="AK58397" s="24"/>
    </row>
    <row r="58398" spans="36:37" ht="12.75" hidden="1" customHeight="1" x14ac:dyDescent="0.2">
      <c r="AJ58398" s="24"/>
      <c r="AK58398" s="24"/>
    </row>
    <row r="58399" spans="36:37" ht="12.75" hidden="1" customHeight="1" x14ac:dyDescent="0.2">
      <c r="AJ58399" s="24"/>
      <c r="AK58399" s="24"/>
    </row>
    <row r="58400" spans="36:37" ht="12.75" hidden="1" customHeight="1" x14ac:dyDescent="0.2">
      <c r="AJ58400" s="24"/>
      <c r="AK58400" s="24"/>
    </row>
    <row r="58401" spans="36:37" ht="12.75" hidden="1" customHeight="1" x14ac:dyDescent="0.2">
      <c r="AJ58401" s="24"/>
      <c r="AK58401" s="24"/>
    </row>
    <row r="58402" spans="36:37" ht="12.75" hidden="1" customHeight="1" x14ac:dyDescent="0.2">
      <c r="AJ58402" s="24"/>
      <c r="AK58402" s="24"/>
    </row>
    <row r="58403" spans="36:37" ht="12.75" hidden="1" customHeight="1" x14ac:dyDescent="0.2">
      <c r="AJ58403" s="24"/>
      <c r="AK58403" s="24"/>
    </row>
    <row r="58404" spans="36:37" ht="12.75" hidden="1" customHeight="1" x14ac:dyDescent="0.2">
      <c r="AJ58404" s="24"/>
      <c r="AK58404" s="24"/>
    </row>
    <row r="58405" spans="36:37" ht="12.75" hidden="1" customHeight="1" x14ac:dyDescent="0.2">
      <c r="AJ58405" s="24"/>
      <c r="AK58405" s="24"/>
    </row>
    <row r="58406" spans="36:37" ht="12.75" hidden="1" customHeight="1" x14ac:dyDescent="0.2">
      <c r="AJ58406" s="24"/>
      <c r="AK58406" s="24"/>
    </row>
    <row r="58407" spans="36:37" ht="12.75" hidden="1" customHeight="1" x14ac:dyDescent="0.2">
      <c r="AJ58407" s="24"/>
      <c r="AK58407" s="24"/>
    </row>
    <row r="58408" spans="36:37" ht="12.75" hidden="1" customHeight="1" x14ac:dyDescent="0.2">
      <c r="AJ58408" s="24"/>
      <c r="AK58408" s="24"/>
    </row>
    <row r="58409" spans="36:37" ht="12.75" hidden="1" customHeight="1" x14ac:dyDescent="0.2">
      <c r="AJ58409" s="24"/>
      <c r="AK58409" s="24"/>
    </row>
    <row r="58410" spans="36:37" ht="12.75" hidden="1" customHeight="1" x14ac:dyDescent="0.2">
      <c r="AJ58410" s="24"/>
      <c r="AK58410" s="24"/>
    </row>
    <row r="58411" spans="36:37" ht="12.75" hidden="1" customHeight="1" x14ac:dyDescent="0.2">
      <c r="AJ58411" s="24"/>
      <c r="AK58411" s="24"/>
    </row>
    <row r="58412" spans="36:37" ht="12.75" hidden="1" customHeight="1" x14ac:dyDescent="0.2">
      <c r="AJ58412" s="24"/>
      <c r="AK58412" s="24"/>
    </row>
    <row r="58413" spans="36:37" ht="12.75" hidden="1" customHeight="1" x14ac:dyDescent="0.2">
      <c r="AJ58413" s="24"/>
      <c r="AK58413" s="24"/>
    </row>
    <row r="58414" spans="36:37" ht="12.75" hidden="1" customHeight="1" x14ac:dyDescent="0.2">
      <c r="AJ58414" s="24"/>
      <c r="AK58414" s="24"/>
    </row>
    <row r="58415" spans="36:37" ht="12.75" hidden="1" customHeight="1" x14ac:dyDescent="0.2">
      <c r="AJ58415" s="24"/>
      <c r="AK58415" s="24"/>
    </row>
    <row r="58416" spans="36:37" ht="12.75" hidden="1" customHeight="1" x14ac:dyDescent="0.2">
      <c r="AJ58416" s="24"/>
      <c r="AK58416" s="24"/>
    </row>
    <row r="58417" spans="36:37" ht="12.75" hidden="1" customHeight="1" x14ac:dyDescent="0.2">
      <c r="AJ58417" s="24"/>
      <c r="AK58417" s="24"/>
    </row>
    <row r="58418" spans="36:37" ht="12.75" hidden="1" customHeight="1" x14ac:dyDescent="0.2">
      <c r="AJ58418" s="24"/>
      <c r="AK58418" s="24"/>
    </row>
    <row r="58419" spans="36:37" ht="12.75" hidden="1" customHeight="1" x14ac:dyDescent="0.2">
      <c r="AJ58419" s="24"/>
      <c r="AK58419" s="24"/>
    </row>
    <row r="58420" spans="36:37" ht="12.75" hidden="1" customHeight="1" x14ac:dyDescent="0.2">
      <c r="AJ58420" s="24"/>
      <c r="AK58420" s="24"/>
    </row>
    <row r="58421" spans="36:37" ht="12.75" hidden="1" customHeight="1" x14ac:dyDescent="0.2">
      <c r="AJ58421" s="24"/>
      <c r="AK58421" s="24"/>
    </row>
    <row r="58422" spans="36:37" ht="12.75" hidden="1" customHeight="1" x14ac:dyDescent="0.2">
      <c r="AJ58422" s="24"/>
      <c r="AK58422" s="24"/>
    </row>
    <row r="58423" spans="36:37" ht="12.75" hidden="1" customHeight="1" x14ac:dyDescent="0.2">
      <c r="AJ58423" s="24"/>
      <c r="AK58423" s="24"/>
    </row>
    <row r="58424" spans="36:37" ht="12.75" hidden="1" customHeight="1" x14ac:dyDescent="0.2">
      <c r="AJ58424" s="24"/>
      <c r="AK58424" s="24"/>
    </row>
    <row r="58425" spans="36:37" ht="12.75" hidden="1" customHeight="1" x14ac:dyDescent="0.2">
      <c r="AJ58425" s="24"/>
      <c r="AK58425" s="24"/>
    </row>
    <row r="58426" spans="36:37" ht="12.75" hidden="1" customHeight="1" x14ac:dyDescent="0.2">
      <c r="AJ58426" s="24"/>
      <c r="AK58426" s="24"/>
    </row>
    <row r="58427" spans="36:37" ht="12.75" hidden="1" customHeight="1" x14ac:dyDescent="0.2">
      <c r="AJ58427" s="24"/>
      <c r="AK58427" s="24"/>
    </row>
    <row r="58428" spans="36:37" ht="12.75" hidden="1" customHeight="1" x14ac:dyDescent="0.2">
      <c r="AJ58428" s="24"/>
      <c r="AK58428" s="24"/>
    </row>
    <row r="58429" spans="36:37" ht="12.75" hidden="1" customHeight="1" x14ac:dyDescent="0.2">
      <c r="AJ58429" s="24"/>
      <c r="AK58429" s="24"/>
    </row>
    <row r="58430" spans="36:37" ht="12.75" hidden="1" customHeight="1" x14ac:dyDescent="0.2">
      <c r="AJ58430" s="24"/>
      <c r="AK58430" s="24"/>
    </row>
    <row r="58431" spans="36:37" ht="12.75" hidden="1" customHeight="1" x14ac:dyDescent="0.2">
      <c r="AJ58431" s="24"/>
      <c r="AK58431" s="24"/>
    </row>
    <row r="58432" spans="36:37" ht="12.75" hidden="1" customHeight="1" x14ac:dyDescent="0.2">
      <c r="AJ58432" s="24"/>
      <c r="AK58432" s="24"/>
    </row>
    <row r="58433" spans="36:37" ht="12.75" hidden="1" customHeight="1" x14ac:dyDescent="0.2">
      <c r="AJ58433" s="24"/>
      <c r="AK58433" s="24"/>
    </row>
    <row r="58434" spans="36:37" ht="12.75" hidden="1" customHeight="1" x14ac:dyDescent="0.2">
      <c r="AJ58434" s="24"/>
      <c r="AK58434" s="24"/>
    </row>
    <row r="58435" spans="36:37" ht="12.75" hidden="1" customHeight="1" x14ac:dyDescent="0.2">
      <c r="AJ58435" s="24"/>
      <c r="AK58435" s="24"/>
    </row>
    <row r="58436" spans="36:37" ht="12.75" hidden="1" customHeight="1" x14ac:dyDescent="0.2">
      <c r="AJ58436" s="24"/>
      <c r="AK58436" s="24"/>
    </row>
    <row r="58437" spans="36:37" ht="12.75" hidden="1" customHeight="1" x14ac:dyDescent="0.2">
      <c r="AJ58437" s="24"/>
      <c r="AK58437" s="24"/>
    </row>
    <row r="58438" spans="36:37" ht="12.75" hidden="1" customHeight="1" x14ac:dyDescent="0.2">
      <c r="AJ58438" s="24"/>
      <c r="AK58438" s="24"/>
    </row>
    <row r="58439" spans="36:37" ht="12.75" hidden="1" customHeight="1" x14ac:dyDescent="0.2">
      <c r="AJ58439" s="24"/>
      <c r="AK58439" s="24"/>
    </row>
    <row r="58440" spans="36:37" ht="12.75" hidden="1" customHeight="1" x14ac:dyDescent="0.2">
      <c r="AJ58440" s="24"/>
      <c r="AK58440" s="24"/>
    </row>
    <row r="58441" spans="36:37" ht="12.75" hidden="1" customHeight="1" x14ac:dyDescent="0.2">
      <c r="AJ58441" s="24"/>
      <c r="AK58441" s="24"/>
    </row>
    <row r="58442" spans="36:37" ht="12.75" hidden="1" customHeight="1" x14ac:dyDescent="0.2">
      <c r="AJ58442" s="24"/>
      <c r="AK58442" s="24"/>
    </row>
    <row r="58443" spans="36:37" ht="12.75" hidden="1" customHeight="1" x14ac:dyDescent="0.2">
      <c r="AJ58443" s="24"/>
      <c r="AK58443" s="24"/>
    </row>
    <row r="58444" spans="36:37" ht="12.75" hidden="1" customHeight="1" x14ac:dyDescent="0.2">
      <c r="AJ58444" s="24"/>
      <c r="AK58444" s="24"/>
    </row>
    <row r="58445" spans="36:37" ht="12.75" hidden="1" customHeight="1" x14ac:dyDescent="0.2">
      <c r="AJ58445" s="24"/>
      <c r="AK58445" s="24"/>
    </row>
    <row r="58446" spans="36:37" ht="12.75" hidden="1" customHeight="1" x14ac:dyDescent="0.2">
      <c r="AJ58446" s="24"/>
      <c r="AK58446" s="24"/>
    </row>
    <row r="58447" spans="36:37" ht="12.75" hidden="1" customHeight="1" x14ac:dyDescent="0.2">
      <c r="AJ58447" s="24"/>
      <c r="AK58447" s="24"/>
    </row>
    <row r="58448" spans="36:37" ht="12.75" hidden="1" customHeight="1" x14ac:dyDescent="0.2">
      <c r="AJ58448" s="24"/>
      <c r="AK58448" s="24"/>
    </row>
    <row r="58449" spans="36:37" ht="12.75" hidden="1" customHeight="1" x14ac:dyDescent="0.2">
      <c r="AJ58449" s="24"/>
      <c r="AK58449" s="24"/>
    </row>
    <row r="58450" spans="36:37" ht="12.75" hidden="1" customHeight="1" x14ac:dyDescent="0.2">
      <c r="AJ58450" s="24"/>
      <c r="AK58450" s="24"/>
    </row>
    <row r="58451" spans="36:37" ht="12.75" hidden="1" customHeight="1" x14ac:dyDescent="0.2">
      <c r="AJ58451" s="24"/>
      <c r="AK58451" s="24"/>
    </row>
    <row r="58452" spans="36:37" ht="12.75" hidden="1" customHeight="1" x14ac:dyDescent="0.2">
      <c r="AJ58452" s="24"/>
      <c r="AK58452" s="24"/>
    </row>
    <row r="58453" spans="36:37" ht="12.75" hidden="1" customHeight="1" x14ac:dyDescent="0.2">
      <c r="AJ58453" s="24"/>
      <c r="AK58453" s="24"/>
    </row>
    <row r="58454" spans="36:37" ht="12.75" hidden="1" customHeight="1" x14ac:dyDescent="0.2">
      <c r="AJ58454" s="24"/>
      <c r="AK58454" s="24"/>
    </row>
    <row r="58455" spans="36:37" ht="12.75" hidden="1" customHeight="1" x14ac:dyDescent="0.2">
      <c r="AJ58455" s="24"/>
      <c r="AK58455" s="24"/>
    </row>
    <row r="58456" spans="36:37" ht="12.75" hidden="1" customHeight="1" x14ac:dyDescent="0.2">
      <c r="AJ58456" s="24"/>
      <c r="AK58456" s="24"/>
    </row>
    <row r="58457" spans="36:37" ht="12.75" hidden="1" customHeight="1" x14ac:dyDescent="0.2">
      <c r="AJ58457" s="24"/>
      <c r="AK58457" s="24"/>
    </row>
    <row r="58458" spans="36:37" ht="12.75" hidden="1" customHeight="1" x14ac:dyDescent="0.2">
      <c r="AJ58458" s="24"/>
      <c r="AK58458" s="24"/>
    </row>
    <row r="58459" spans="36:37" ht="12.75" hidden="1" customHeight="1" x14ac:dyDescent="0.2">
      <c r="AJ58459" s="24"/>
      <c r="AK58459" s="24"/>
    </row>
    <row r="58460" spans="36:37" ht="12.75" hidden="1" customHeight="1" x14ac:dyDescent="0.2">
      <c r="AJ58460" s="24"/>
      <c r="AK58460" s="24"/>
    </row>
    <row r="58461" spans="36:37" ht="12.75" hidden="1" customHeight="1" x14ac:dyDescent="0.2">
      <c r="AJ58461" s="24"/>
      <c r="AK58461" s="24"/>
    </row>
    <row r="58462" spans="36:37" ht="12.75" hidden="1" customHeight="1" x14ac:dyDescent="0.2">
      <c r="AJ58462" s="24"/>
      <c r="AK58462" s="24"/>
    </row>
    <row r="58463" spans="36:37" ht="12.75" hidden="1" customHeight="1" x14ac:dyDescent="0.2">
      <c r="AJ58463" s="24"/>
      <c r="AK58463" s="24"/>
    </row>
    <row r="58464" spans="36:37" ht="12.75" hidden="1" customHeight="1" x14ac:dyDescent="0.2">
      <c r="AJ58464" s="24"/>
      <c r="AK58464" s="24"/>
    </row>
    <row r="58465" spans="36:37" ht="12.75" hidden="1" customHeight="1" x14ac:dyDescent="0.2">
      <c r="AJ58465" s="24"/>
      <c r="AK58465" s="24"/>
    </row>
    <row r="58466" spans="36:37" ht="12.75" hidden="1" customHeight="1" x14ac:dyDescent="0.2">
      <c r="AJ58466" s="24"/>
      <c r="AK58466" s="24"/>
    </row>
    <row r="58467" spans="36:37" ht="12.75" hidden="1" customHeight="1" x14ac:dyDescent="0.2">
      <c r="AJ58467" s="24"/>
      <c r="AK58467" s="24"/>
    </row>
    <row r="58468" spans="36:37" ht="12.75" hidden="1" customHeight="1" x14ac:dyDescent="0.2">
      <c r="AJ58468" s="24"/>
      <c r="AK58468" s="24"/>
    </row>
    <row r="58469" spans="36:37" ht="12.75" hidden="1" customHeight="1" x14ac:dyDescent="0.2">
      <c r="AJ58469" s="24"/>
      <c r="AK58469" s="24"/>
    </row>
    <row r="58470" spans="36:37" ht="12.75" hidden="1" customHeight="1" x14ac:dyDescent="0.2">
      <c r="AJ58470" s="24"/>
      <c r="AK58470" s="24"/>
    </row>
    <row r="58471" spans="36:37" ht="12.75" hidden="1" customHeight="1" x14ac:dyDescent="0.2">
      <c r="AJ58471" s="24"/>
      <c r="AK58471" s="24"/>
    </row>
    <row r="58472" spans="36:37" ht="12.75" hidden="1" customHeight="1" x14ac:dyDescent="0.2">
      <c r="AJ58472" s="24"/>
      <c r="AK58472" s="24"/>
    </row>
    <row r="58473" spans="36:37" ht="12.75" hidden="1" customHeight="1" x14ac:dyDescent="0.2">
      <c r="AJ58473" s="24"/>
      <c r="AK58473" s="24"/>
    </row>
    <row r="58474" spans="36:37" ht="12.75" hidden="1" customHeight="1" x14ac:dyDescent="0.2">
      <c r="AJ58474" s="24"/>
      <c r="AK58474" s="24"/>
    </row>
    <row r="58475" spans="36:37" ht="12.75" hidden="1" customHeight="1" x14ac:dyDescent="0.2">
      <c r="AJ58475" s="24"/>
      <c r="AK58475" s="24"/>
    </row>
    <row r="58476" spans="36:37" ht="12.75" hidden="1" customHeight="1" x14ac:dyDescent="0.2">
      <c r="AJ58476" s="24"/>
      <c r="AK58476" s="24"/>
    </row>
    <row r="58477" spans="36:37" ht="12.75" hidden="1" customHeight="1" x14ac:dyDescent="0.2">
      <c r="AJ58477" s="24"/>
      <c r="AK58477" s="24"/>
    </row>
    <row r="58478" spans="36:37" ht="12.75" hidden="1" customHeight="1" x14ac:dyDescent="0.2">
      <c r="AJ58478" s="24"/>
      <c r="AK58478" s="24"/>
    </row>
    <row r="58479" spans="36:37" ht="12.75" hidden="1" customHeight="1" x14ac:dyDescent="0.2">
      <c r="AJ58479" s="24"/>
      <c r="AK58479" s="24"/>
    </row>
    <row r="58480" spans="36:37" ht="12.75" hidden="1" customHeight="1" x14ac:dyDescent="0.2">
      <c r="AJ58480" s="24"/>
      <c r="AK58480" s="24"/>
    </row>
    <row r="58481" spans="36:37" ht="12.75" hidden="1" customHeight="1" x14ac:dyDescent="0.2">
      <c r="AJ58481" s="24"/>
      <c r="AK58481" s="24"/>
    </row>
    <row r="58482" spans="36:37" ht="12.75" hidden="1" customHeight="1" x14ac:dyDescent="0.2">
      <c r="AJ58482" s="24"/>
      <c r="AK58482" s="24"/>
    </row>
    <row r="58483" spans="36:37" ht="12.75" hidden="1" customHeight="1" x14ac:dyDescent="0.2">
      <c r="AJ58483" s="24"/>
      <c r="AK58483" s="24"/>
    </row>
    <row r="58484" spans="36:37" ht="12.75" hidden="1" customHeight="1" x14ac:dyDescent="0.2">
      <c r="AJ58484" s="24"/>
      <c r="AK58484" s="24"/>
    </row>
    <row r="58485" spans="36:37" ht="12.75" hidden="1" customHeight="1" x14ac:dyDescent="0.2">
      <c r="AJ58485" s="24"/>
      <c r="AK58485" s="24"/>
    </row>
    <row r="58486" spans="36:37" ht="12.75" hidden="1" customHeight="1" x14ac:dyDescent="0.2">
      <c r="AJ58486" s="24"/>
      <c r="AK58486" s="24"/>
    </row>
    <row r="58487" spans="36:37" ht="12.75" hidden="1" customHeight="1" x14ac:dyDescent="0.2">
      <c r="AJ58487" s="24"/>
      <c r="AK58487" s="24"/>
    </row>
    <row r="58488" spans="36:37" ht="12.75" hidden="1" customHeight="1" x14ac:dyDescent="0.2">
      <c r="AJ58488" s="24"/>
      <c r="AK58488" s="24"/>
    </row>
    <row r="58489" spans="36:37" ht="12.75" hidden="1" customHeight="1" x14ac:dyDescent="0.2">
      <c r="AJ58489" s="24"/>
      <c r="AK58489" s="24"/>
    </row>
    <row r="58490" spans="36:37" ht="12.75" hidden="1" customHeight="1" x14ac:dyDescent="0.2">
      <c r="AJ58490" s="24"/>
      <c r="AK58490" s="24"/>
    </row>
    <row r="58491" spans="36:37" ht="12.75" hidden="1" customHeight="1" x14ac:dyDescent="0.2">
      <c r="AJ58491" s="24"/>
      <c r="AK58491" s="24"/>
    </row>
    <row r="58492" spans="36:37" ht="12.75" hidden="1" customHeight="1" x14ac:dyDescent="0.2">
      <c r="AJ58492" s="24"/>
      <c r="AK58492" s="24"/>
    </row>
    <row r="58493" spans="36:37" ht="12.75" hidden="1" customHeight="1" x14ac:dyDescent="0.2">
      <c r="AJ58493" s="24"/>
      <c r="AK58493" s="24"/>
    </row>
    <row r="58494" spans="36:37" ht="12.75" hidden="1" customHeight="1" x14ac:dyDescent="0.2">
      <c r="AJ58494" s="24"/>
      <c r="AK58494" s="24"/>
    </row>
    <row r="58495" spans="36:37" ht="12.75" hidden="1" customHeight="1" x14ac:dyDescent="0.2">
      <c r="AJ58495" s="24"/>
      <c r="AK58495" s="24"/>
    </row>
    <row r="58496" spans="36:37" ht="12.75" hidden="1" customHeight="1" x14ac:dyDescent="0.2">
      <c r="AJ58496" s="24"/>
      <c r="AK58496" s="24"/>
    </row>
    <row r="58497" spans="36:37" ht="12.75" hidden="1" customHeight="1" x14ac:dyDescent="0.2">
      <c r="AJ58497" s="24"/>
      <c r="AK58497" s="24"/>
    </row>
    <row r="58498" spans="36:37" ht="12.75" hidden="1" customHeight="1" x14ac:dyDescent="0.2">
      <c r="AJ58498" s="24"/>
      <c r="AK58498" s="24"/>
    </row>
    <row r="58499" spans="36:37" ht="12.75" hidden="1" customHeight="1" x14ac:dyDescent="0.2">
      <c r="AJ58499" s="24"/>
      <c r="AK58499" s="24"/>
    </row>
    <row r="58500" spans="36:37" ht="12.75" hidden="1" customHeight="1" x14ac:dyDescent="0.2">
      <c r="AJ58500" s="24"/>
      <c r="AK58500" s="24"/>
    </row>
    <row r="58501" spans="36:37" ht="12.75" hidden="1" customHeight="1" x14ac:dyDescent="0.2">
      <c r="AJ58501" s="24"/>
      <c r="AK58501" s="24"/>
    </row>
    <row r="58502" spans="36:37" ht="12.75" hidden="1" customHeight="1" x14ac:dyDescent="0.2">
      <c r="AJ58502" s="24"/>
      <c r="AK58502" s="24"/>
    </row>
    <row r="58503" spans="36:37" ht="12.75" hidden="1" customHeight="1" x14ac:dyDescent="0.2">
      <c r="AJ58503" s="24"/>
      <c r="AK58503" s="24"/>
    </row>
    <row r="58504" spans="36:37" ht="12.75" hidden="1" customHeight="1" x14ac:dyDescent="0.2">
      <c r="AJ58504" s="24"/>
      <c r="AK58504" s="24"/>
    </row>
    <row r="58505" spans="36:37" ht="12.75" hidden="1" customHeight="1" x14ac:dyDescent="0.2">
      <c r="AJ58505" s="24"/>
      <c r="AK58505" s="24"/>
    </row>
    <row r="58506" spans="36:37" ht="12.75" hidden="1" customHeight="1" x14ac:dyDescent="0.2">
      <c r="AJ58506" s="24"/>
      <c r="AK58506" s="24"/>
    </row>
    <row r="58507" spans="36:37" ht="12.75" hidden="1" customHeight="1" x14ac:dyDescent="0.2">
      <c r="AJ58507" s="24"/>
      <c r="AK58507" s="24"/>
    </row>
    <row r="58508" spans="36:37" ht="12.75" hidden="1" customHeight="1" x14ac:dyDescent="0.2">
      <c r="AJ58508" s="24"/>
      <c r="AK58508" s="24"/>
    </row>
    <row r="58509" spans="36:37" ht="12.75" hidden="1" customHeight="1" x14ac:dyDescent="0.2">
      <c r="AJ58509" s="24"/>
      <c r="AK58509" s="24"/>
    </row>
    <row r="58510" spans="36:37" ht="12.75" hidden="1" customHeight="1" x14ac:dyDescent="0.2">
      <c r="AJ58510" s="24"/>
      <c r="AK58510" s="24"/>
    </row>
    <row r="58511" spans="36:37" ht="12.75" hidden="1" customHeight="1" x14ac:dyDescent="0.2">
      <c r="AJ58511" s="24"/>
      <c r="AK58511" s="24"/>
    </row>
    <row r="58512" spans="36:37" ht="12.75" hidden="1" customHeight="1" x14ac:dyDescent="0.2">
      <c r="AJ58512" s="24"/>
      <c r="AK58512" s="24"/>
    </row>
    <row r="58513" spans="36:37" ht="12.75" hidden="1" customHeight="1" x14ac:dyDescent="0.2">
      <c r="AJ58513" s="24"/>
      <c r="AK58513" s="24"/>
    </row>
    <row r="58514" spans="36:37" ht="12.75" hidden="1" customHeight="1" x14ac:dyDescent="0.2">
      <c r="AJ58514" s="24"/>
      <c r="AK58514" s="24"/>
    </row>
    <row r="58515" spans="36:37" ht="12.75" hidden="1" customHeight="1" x14ac:dyDescent="0.2">
      <c r="AJ58515" s="24"/>
      <c r="AK58515" s="24"/>
    </row>
    <row r="58516" spans="36:37" ht="12.75" hidden="1" customHeight="1" x14ac:dyDescent="0.2">
      <c r="AJ58516" s="24"/>
      <c r="AK58516" s="24"/>
    </row>
    <row r="58517" spans="36:37" ht="12.75" hidden="1" customHeight="1" x14ac:dyDescent="0.2">
      <c r="AJ58517" s="24"/>
      <c r="AK58517" s="24"/>
    </row>
    <row r="58518" spans="36:37" ht="12.75" hidden="1" customHeight="1" x14ac:dyDescent="0.2">
      <c r="AJ58518" s="24"/>
      <c r="AK58518" s="24"/>
    </row>
    <row r="58519" spans="36:37" ht="12.75" hidden="1" customHeight="1" x14ac:dyDescent="0.2">
      <c r="AJ58519" s="24"/>
      <c r="AK58519" s="24"/>
    </row>
    <row r="58520" spans="36:37" ht="12.75" hidden="1" customHeight="1" x14ac:dyDescent="0.2">
      <c r="AJ58520" s="24"/>
      <c r="AK58520" s="24"/>
    </row>
    <row r="58521" spans="36:37" ht="12.75" hidden="1" customHeight="1" x14ac:dyDescent="0.2">
      <c r="AJ58521" s="24"/>
      <c r="AK58521" s="24"/>
    </row>
    <row r="58522" spans="36:37" ht="12.75" hidden="1" customHeight="1" x14ac:dyDescent="0.2">
      <c r="AJ58522" s="24"/>
      <c r="AK58522" s="24"/>
    </row>
    <row r="58523" spans="36:37" ht="12.75" hidden="1" customHeight="1" x14ac:dyDescent="0.2">
      <c r="AJ58523" s="24"/>
      <c r="AK58523" s="24"/>
    </row>
    <row r="58524" spans="36:37" ht="12.75" hidden="1" customHeight="1" x14ac:dyDescent="0.2">
      <c r="AJ58524" s="24"/>
      <c r="AK58524" s="24"/>
    </row>
    <row r="58525" spans="36:37" ht="12.75" hidden="1" customHeight="1" x14ac:dyDescent="0.2">
      <c r="AJ58525" s="24"/>
      <c r="AK58525" s="24"/>
    </row>
    <row r="58526" spans="36:37" ht="12.75" hidden="1" customHeight="1" x14ac:dyDescent="0.2">
      <c r="AJ58526" s="24"/>
      <c r="AK58526" s="24"/>
    </row>
    <row r="58527" spans="36:37" ht="12.75" hidden="1" customHeight="1" x14ac:dyDescent="0.2">
      <c r="AJ58527" s="24"/>
      <c r="AK58527" s="24"/>
    </row>
    <row r="58528" spans="36:37" ht="12.75" hidden="1" customHeight="1" x14ac:dyDescent="0.2">
      <c r="AJ58528" s="24"/>
      <c r="AK58528" s="24"/>
    </row>
    <row r="58529" spans="36:37" ht="12.75" hidden="1" customHeight="1" x14ac:dyDescent="0.2">
      <c r="AJ58529" s="24"/>
      <c r="AK58529" s="24"/>
    </row>
    <row r="58530" spans="36:37" ht="12.75" hidden="1" customHeight="1" x14ac:dyDescent="0.2">
      <c r="AJ58530" s="24"/>
      <c r="AK58530" s="24"/>
    </row>
    <row r="58531" spans="36:37" ht="12.75" hidden="1" customHeight="1" x14ac:dyDescent="0.2">
      <c r="AJ58531" s="24"/>
      <c r="AK58531" s="24"/>
    </row>
    <row r="58532" spans="36:37" ht="12.75" hidden="1" customHeight="1" x14ac:dyDescent="0.2">
      <c r="AJ58532" s="24"/>
      <c r="AK58532" s="24"/>
    </row>
    <row r="58533" spans="36:37" ht="12.75" hidden="1" customHeight="1" x14ac:dyDescent="0.2">
      <c r="AJ58533" s="24"/>
      <c r="AK58533" s="24"/>
    </row>
    <row r="58534" spans="36:37" ht="12.75" hidden="1" customHeight="1" x14ac:dyDescent="0.2">
      <c r="AJ58534" s="24"/>
      <c r="AK58534" s="24"/>
    </row>
    <row r="58535" spans="36:37" ht="12.75" hidden="1" customHeight="1" x14ac:dyDescent="0.2">
      <c r="AJ58535" s="24"/>
      <c r="AK58535" s="24"/>
    </row>
    <row r="58536" spans="36:37" ht="12.75" hidden="1" customHeight="1" x14ac:dyDescent="0.2">
      <c r="AJ58536" s="24"/>
      <c r="AK58536" s="24"/>
    </row>
    <row r="58537" spans="36:37" ht="12.75" hidden="1" customHeight="1" x14ac:dyDescent="0.2">
      <c r="AJ58537" s="24"/>
      <c r="AK58537" s="24"/>
    </row>
    <row r="58538" spans="36:37" ht="12.75" hidden="1" customHeight="1" x14ac:dyDescent="0.2">
      <c r="AJ58538" s="24"/>
      <c r="AK58538" s="24"/>
    </row>
    <row r="58539" spans="36:37" ht="12.75" hidden="1" customHeight="1" x14ac:dyDescent="0.2">
      <c r="AJ58539" s="24"/>
      <c r="AK58539" s="24"/>
    </row>
    <row r="58540" spans="36:37" ht="12.75" hidden="1" customHeight="1" x14ac:dyDescent="0.2">
      <c r="AJ58540" s="24"/>
      <c r="AK58540" s="24"/>
    </row>
    <row r="58541" spans="36:37" ht="12.75" hidden="1" customHeight="1" x14ac:dyDescent="0.2">
      <c r="AJ58541" s="24"/>
      <c r="AK58541" s="24"/>
    </row>
    <row r="58542" spans="36:37" ht="12.75" hidden="1" customHeight="1" x14ac:dyDescent="0.2">
      <c r="AJ58542" s="24"/>
      <c r="AK58542" s="24"/>
    </row>
    <row r="58543" spans="36:37" ht="12.75" hidden="1" customHeight="1" x14ac:dyDescent="0.2">
      <c r="AJ58543" s="24"/>
      <c r="AK58543" s="24"/>
    </row>
    <row r="58544" spans="36:37" ht="12.75" hidden="1" customHeight="1" x14ac:dyDescent="0.2">
      <c r="AJ58544" s="24"/>
      <c r="AK58544" s="24"/>
    </row>
    <row r="58545" spans="36:37" ht="12.75" hidden="1" customHeight="1" x14ac:dyDescent="0.2">
      <c r="AJ58545" s="24"/>
      <c r="AK58545" s="24"/>
    </row>
    <row r="58546" spans="36:37" ht="12.75" hidden="1" customHeight="1" x14ac:dyDescent="0.2">
      <c r="AJ58546" s="24"/>
      <c r="AK58546" s="24"/>
    </row>
    <row r="58547" spans="36:37" ht="12.75" hidden="1" customHeight="1" x14ac:dyDescent="0.2">
      <c r="AJ58547" s="24"/>
      <c r="AK58547" s="24"/>
    </row>
    <row r="58548" spans="36:37" ht="12.75" hidden="1" customHeight="1" x14ac:dyDescent="0.2">
      <c r="AJ58548" s="24"/>
      <c r="AK58548" s="24"/>
    </row>
    <row r="58549" spans="36:37" ht="12.75" hidden="1" customHeight="1" x14ac:dyDescent="0.2">
      <c r="AJ58549" s="24"/>
      <c r="AK58549" s="24"/>
    </row>
    <row r="58550" spans="36:37" ht="12.75" hidden="1" customHeight="1" x14ac:dyDescent="0.2">
      <c r="AJ58550" s="24"/>
      <c r="AK58550" s="24"/>
    </row>
    <row r="58551" spans="36:37" ht="12.75" hidden="1" customHeight="1" x14ac:dyDescent="0.2">
      <c r="AJ58551" s="24"/>
      <c r="AK58551" s="24"/>
    </row>
    <row r="58552" spans="36:37" ht="12.75" hidden="1" customHeight="1" x14ac:dyDescent="0.2">
      <c r="AJ58552" s="24"/>
      <c r="AK58552" s="24"/>
    </row>
    <row r="58553" spans="36:37" ht="12.75" hidden="1" customHeight="1" x14ac:dyDescent="0.2">
      <c r="AJ58553" s="24"/>
      <c r="AK58553" s="24"/>
    </row>
    <row r="58554" spans="36:37" ht="12.75" hidden="1" customHeight="1" x14ac:dyDescent="0.2">
      <c r="AJ58554" s="24"/>
      <c r="AK58554" s="24"/>
    </row>
    <row r="58555" spans="36:37" ht="12.75" hidden="1" customHeight="1" x14ac:dyDescent="0.2">
      <c r="AJ58555" s="24"/>
      <c r="AK58555" s="24"/>
    </row>
    <row r="58556" spans="36:37" ht="12.75" hidden="1" customHeight="1" x14ac:dyDescent="0.2">
      <c r="AJ58556" s="24"/>
      <c r="AK58556" s="24"/>
    </row>
    <row r="58557" spans="36:37" ht="12.75" hidden="1" customHeight="1" x14ac:dyDescent="0.2">
      <c r="AJ58557" s="24"/>
      <c r="AK58557" s="24"/>
    </row>
    <row r="58558" spans="36:37" ht="12.75" hidden="1" customHeight="1" x14ac:dyDescent="0.2">
      <c r="AJ58558" s="24"/>
      <c r="AK58558" s="24"/>
    </row>
    <row r="58559" spans="36:37" ht="12.75" hidden="1" customHeight="1" x14ac:dyDescent="0.2">
      <c r="AJ58559" s="24"/>
      <c r="AK58559" s="24"/>
    </row>
    <row r="58560" spans="36:37" ht="12.75" hidden="1" customHeight="1" x14ac:dyDescent="0.2">
      <c r="AJ58560" s="24"/>
      <c r="AK58560" s="24"/>
    </row>
    <row r="58561" spans="36:37" ht="12.75" hidden="1" customHeight="1" x14ac:dyDescent="0.2">
      <c r="AJ58561" s="24"/>
      <c r="AK58561" s="24"/>
    </row>
    <row r="58562" spans="36:37" ht="12.75" hidden="1" customHeight="1" x14ac:dyDescent="0.2">
      <c r="AJ58562" s="24"/>
      <c r="AK58562" s="24"/>
    </row>
    <row r="58563" spans="36:37" ht="12.75" hidden="1" customHeight="1" x14ac:dyDescent="0.2">
      <c r="AJ58563" s="24"/>
      <c r="AK58563" s="24"/>
    </row>
    <row r="58564" spans="36:37" ht="12.75" hidden="1" customHeight="1" x14ac:dyDescent="0.2">
      <c r="AJ58564" s="24"/>
      <c r="AK58564" s="24"/>
    </row>
    <row r="58565" spans="36:37" ht="12.75" hidden="1" customHeight="1" x14ac:dyDescent="0.2">
      <c r="AJ58565" s="24"/>
      <c r="AK58565" s="24"/>
    </row>
    <row r="58566" spans="36:37" ht="12.75" hidden="1" customHeight="1" x14ac:dyDescent="0.2">
      <c r="AJ58566" s="24"/>
      <c r="AK58566" s="24"/>
    </row>
    <row r="58567" spans="36:37" ht="12.75" hidden="1" customHeight="1" x14ac:dyDescent="0.2">
      <c r="AJ58567" s="24"/>
      <c r="AK58567" s="24"/>
    </row>
    <row r="58568" spans="36:37" ht="12.75" hidden="1" customHeight="1" x14ac:dyDescent="0.2">
      <c r="AJ58568" s="24"/>
      <c r="AK58568" s="24"/>
    </row>
    <row r="58569" spans="36:37" ht="12.75" hidden="1" customHeight="1" x14ac:dyDescent="0.2">
      <c r="AJ58569" s="24"/>
      <c r="AK58569" s="24"/>
    </row>
    <row r="58570" spans="36:37" ht="12.75" hidden="1" customHeight="1" x14ac:dyDescent="0.2">
      <c r="AJ58570" s="24"/>
      <c r="AK58570" s="24"/>
    </row>
    <row r="58571" spans="36:37" ht="12.75" hidden="1" customHeight="1" x14ac:dyDescent="0.2">
      <c r="AJ58571" s="24"/>
      <c r="AK58571" s="24"/>
    </row>
    <row r="58572" spans="36:37" ht="12.75" hidden="1" customHeight="1" x14ac:dyDescent="0.2">
      <c r="AJ58572" s="24"/>
      <c r="AK58572" s="24"/>
    </row>
    <row r="58573" spans="36:37" ht="12.75" hidden="1" customHeight="1" x14ac:dyDescent="0.2">
      <c r="AJ58573" s="24"/>
      <c r="AK58573" s="24"/>
    </row>
    <row r="58574" spans="36:37" ht="12.75" hidden="1" customHeight="1" x14ac:dyDescent="0.2">
      <c r="AJ58574" s="24"/>
      <c r="AK58574" s="24"/>
    </row>
    <row r="58575" spans="36:37" ht="12.75" hidden="1" customHeight="1" x14ac:dyDescent="0.2">
      <c r="AJ58575" s="24"/>
      <c r="AK58575" s="24"/>
    </row>
    <row r="58576" spans="36:37" ht="12.75" hidden="1" customHeight="1" x14ac:dyDescent="0.2">
      <c r="AJ58576" s="24"/>
      <c r="AK58576" s="24"/>
    </row>
    <row r="58577" spans="36:37" ht="12.75" hidden="1" customHeight="1" x14ac:dyDescent="0.2">
      <c r="AJ58577" s="24"/>
      <c r="AK58577" s="24"/>
    </row>
    <row r="58578" spans="36:37" ht="12.75" hidden="1" customHeight="1" x14ac:dyDescent="0.2">
      <c r="AJ58578" s="24"/>
      <c r="AK58578" s="24"/>
    </row>
    <row r="58579" spans="36:37" ht="12.75" hidden="1" customHeight="1" x14ac:dyDescent="0.2">
      <c r="AJ58579" s="24"/>
      <c r="AK58579" s="24"/>
    </row>
    <row r="58580" spans="36:37" ht="12.75" hidden="1" customHeight="1" x14ac:dyDescent="0.2">
      <c r="AJ58580" s="24"/>
      <c r="AK58580" s="24"/>
    </row>
    <row r="58581" spans="36:37" ht="12.75" hidden="1" customHeight="1" x14ac:dyDescent="0.2">
      <c r="AJ58581" s="24"/>
      <c r="AK58581" s="24"/>
    </row>
    <row r="58582" spans="36:37" ht="12.75" hidden="1" customHeight="1" x14ac:dyDescent="0.2">
      <c r="AJ58582" s="24"/>
      <c r="AK58582" s="24"/>
    </row>
    <row r="58583" spans="36:37" ht="12.75" hidden="1" customHeight="1" x14ac:dyDescent="0.2">
      <c r="AJ58583" s="24"/>
      <c r="AK58583" s="24"/>
    </row>
    <row r="58584" spans="36:37" ht="12.75" hidden="1" customHeight="1" x14ac:dyDescent="0.2">
      <c r="AJ58584" s="24"/>
      <c r="AK58584" s="24"/>
    </row>
    <row r="58585" spans="36:37" ht="12.75" hidden="1" customHeight="1" x14ac:dyDescent="0.2">
      <c r="AJ58585" s="24"/>
      <c r="AK58585" s="24"/>
    </row>
    <row r="58586" spans="36:37" ht="12.75" hidden="1" customHeight="1" x14ac:dyDescent="0.2">
      <c r="AJ58586" s="24"/>
      <c r="AK58586" s="24"/>
    </row>
    <row r="58587" spans="36:37" ht="12.75" hidden="1" customHeight="1" x14ac:dyDescent="0.2">
      <c r="AJ58587" s="24"/>
      <c r="AK58587" s="24"/>
    </row>
    <row r="58588" spans="36:37" ht="12.75" hidden="1" customHeight="1" x14ac:dyDescent="0.2">
      <c r="AJ58588" s="24"/>
      <c r="AK58588" s="24"/>
    </row>
    <row r="58589" spans="36:37" ht="12.75" hidden="1" customHeight="1" x14ac:dyDescent="0.2">
      <c r="AJ58589" s="24"/>
      <c r="AK58589" s="24"/>
    </row>
    <row r="58590" spans="36:37" ht="12.75" hidden="1" customHeight="1" x14ac:dyDescent="0.2">
      <c r="AJ58590" s="24"/>
      <c r="AK58590" s="24"/>
    </row>
    <row r="58591" spans="36:37" ht="12.75" hidden="1" customHeight="1" x14ac:dyDescent="0.2">
      <c r="AJ58591" s="24"/>
      <c r="AK58591" s="24"/>
    </row>
    <row r="58592" spans="36:37" ht="12.75" hidden="1" customHeight="1" x14ac:dyDescent="0.2">
      <c r="AJ58592" s="24"/>
      <c r="AK58592" s="24"/>
    </row>
    <row r="58593" spans="36:37" ht="12.75" hidden="1" customHeight="1" x14ac:dyDescent="0.2">
      <c r="AJ58593" s="24"/>
      <c r="AK58593" s="24"/>
    </row>
    <row r="58594" spans="36:37" ht="12.75" hidden="1" customHeight="1" x14ac:dyDescent="0.2">
      <c r="AJ58594" s="24"/>
      <c r="AK58594" s="24"/>
    </row>
    <row r="58595" spans="36:37" ht="12.75" hidden="1" customHeight="1" x14ac:dyDescent="0.2">
      <c r="AJ58595" s="24"/>
      <c r="AK58595" s="24"/>
    </row>
    <row r="58596" spans="36:37" ht="12.75" hidden="1" customHeight="1" x14ac:dyDescent="0.2">
      <c r="AJ58596" s="24"/>
      <c r="AK58596" s="24"/>
    </row>
    <row r="58597" spans="36:37" ht="12.75" hidden="1" customHeight="1" x14ac:dyDescent="0.2">
      <c r="AJ58597" s="24"/>
      <c r="AK58597" s="24"/>
    </row>
    <row r="58598" spans="36:37" ht="12.75" hidden="1" customHeight="1" x14ac:dyDescent="0.2">
      <c r="AJ58598" s="24"/>
      <c r="AK58598" s="24"/>
    </row>
    <row r="58599" spans="36:37" ht="12.75" hidden="1" customHeight="1" x14ac:dyDescent="0.2">
      <c r="AJ58599" s="24"/>
      <c r="AK58599" s="24"/>
    </row>
    <row r="58600" spans="36:37" ht="12.75" hidden="1" customHeight="1" x14ac:dyDescent="0.2">
      <c r="AJ58600" s="24"/>
      <c r="AK58600" s="24"/>
    </row>
    <row r="58601" spans="36:37" ht="12.75" hidden="1" customHeight="1" x14ac:dyDescent="0.2">
      <c r="AJ58601" s="24"/>
      <c r="AK58601" s="24"/>
    </row>
    <row r="58602" spans="36:37" ht="12.75" hidden="1" customHeight="1" x14ac:dyDescent="0.2">
      <c r="AJ58602" s="24"/>
      <c r="AK58602" s="24"/>
    </row>
    <row r="58603" spans="36:37" ht="12.75" hidden="1" customHeight="1" x14ac:dyDescent="0.2">
      <c r="AJ58603" s="24"/>
      <c r="AK58603" s="24"/>
    </row>
    <row r="58604" spans="36:37" ht="12.75" hidden="1" customHeight="1" x14ac:dyDescent="0.2">
      <c r="AJ58604" s="24"/>
      <c r="AK58604" s="24"/>
    </row>
    <row r="58605" spans="36:37" ht="12.75" hidden="1" customHeight="1" x14ac:dyDescent="0.2">
      <c r="AJ58605" s="24"/>
      <c r="AK58605" s="24"/>
    </row>
    <row r="58606" spans="36:37" ht="12.75" hidden="1" customHeight="1" x14ac:dyDescent="0.2">
      <c r="AJ58606" s="24"/>
      <c r="AK58606" s="24"/>
    </row>
    <row r="58607" spans="36:37" ht="12.75" hidden="1" customHeight="1" x14ac:dyDescent="0.2">
      <c r="AJ58607" s="24"/>
      <c r="AK58607" s="24"/>
    </row>
    <row r="58608" spans="36:37" ht="12.75" hidden="1" customHeight="1" x14ac:dyDescent="0.2">
      <c r="AJ58608" s="24"/>
      <c r="AK58608" s="24"/>
    </row>
    <row r="58609" spans="36:37" ht="12.75" hidden="1" customHeight="1" x14ac:dyDescent="0.2">
      <c r="AJ58609" s="24"/>
      <c r="AK58609" s="24"/>
    </row>
    <row r="58610" spans="36:37" ht="12.75" hidden="1" customHeight="1" x14ac:dyDescent="0.2">
      <c r="AJ58610" s="24"/>
      <c r="AK58610" s="24"/>
    </row>
    <row r="58611" spans="36:37" ht="12.75" hidden="1" customHeight="1" x14ac:dyDescent="0.2">
      <c r="AJ58611" s="24"/>
      <c r="AK58611" s="24"/>
    </row>
    <row r="58612" spans="36:37" ht="12.75" hidden="1" customHeight="1" x14ac:dyDescent="0.2">
      <c r="AJ58612" s="24"/>
      <c r="AK58612" s="24"/>
    </row>
    <row r="58613" spans="36:37" ht="12.75" hidden="1" customHeight="1" x14ac:dyDescent="0.2">
      <c r="AJ58613" s="24"/>
      <c r="AK58613" s="24"/>
    </row>
    <row r="58614" spans="36:37" ht="12.75" hidden="1" customHeight="1" x14ac:dyDescent="0.2">
      <c r="AJ58614" s="24"/>
      <c r="AK58614" s="24"/>
    </row>
    <row r="58615" spans="36:37" ht="12.75" hidden="1" customHeight="1" x14ac:dyDescent="0.2">
      <c r="AJ58615" s="24"/>
      <c r="AK58615" s="24"/>
    </row>
    <row r="58616" spans="36:37" ht="12.75" hidden="1" customHeight="1" x14ac:dyDescent="0.2">
      <c r="AJ58616" s="24"/>
      <c r="AK58616" s="24"/>
    </row>
    <row r="58617" spans="36:37" ht="12.75" hidden="1" customHeight="1" x14ac:dyDescent="0.2">
      <c r="AJ58617" s="24"/>
      <c r="AK58617" s="24"/>
    </row>
    <row r="58618" spans="36:37" ht="12.75" hidden="1" customHeight="1" x14ac:dyDescent="0.2">
      <c r="AJ58618" s="24"/>
      <c r="AK58618" s="24"/>
    </row>
    <row r="58619" spans="36:37" ht="12.75" hidden="1" customHeight="1" x14ac:dyDescent="0.2">
      <c r="AJ58619" s="24"/>
      <c r="AK58619" s="24"/>
    </row>
    <row r="58620" spans="36:37" ht="12.75" hidden="1" customHeight="1" x14ac:dyDescent="0.2">
      <c r="AJ58620" s="24"/>
      <c r="AK58620" s="24"/>
    </row>
    <row r="58621" spans="36:37" ht="12.75" hidden="1" customHeight="1" x14ac:dyDescent="0.2">
      <c r="AJ58621" s="24"/>
      <c r="AK58621" s="24"/>
    </row>
    <row r="58622" spans="36:37" ht="12.75" hidden="1" customHeight="1" x14ac:dyDescent="0.2">
      <c r="AJ58622" s="24"/>
      <c r="AK58622" s="24"/>
    </row>
    <row r="58623" spans="36:37" ht="12.75" hidden="1" customHeight="1" x14ac:dyDescent="0.2">
      <c r="AJ58623" s="24"/>
      <c r="AK58623" s="24"/>
    </row>
    <row r="58624" spans="36:37" ht="12.75" hidden="1" customHeight="1" x14ac:dyDescent="0.2">
      <c r="AJ58624" s="24"/>
      <c r="AK58624" s="24"/>
    </row>
    <row r="58625" spans="36:37" ht="12.75" hidden="1" customHeight="1" x14ac:dyDescent="0.2">
      <c r="AJ58625" s="24"/>
      <c r="AK58625" s="24"/>
    </row>
    <row r="58626" spans="36:37" ht="12.75" hidden="1" customHeight="1" x14ac:dyDescent="0.2">
      <c r="AJ58626" s="24"/>
      <c r="AK58626" s="24"/>
    </row>
    <row r="58627" spans="36:37" ht="12.75" hidden="1" customHeight="1" x14ac:dyDescent="0.2">
      <c r="AJ58627" s="24"/>
      <c r="AK58627" s="24"/>
    </row>
    <row r="58628" spans="36:37" ht="12.75" hidden="1" customHeight="1" x14ac:dyDescent="0.2">
      <c r="AJ58628" s="24"/>
      <c r="AK58628" s="24"/>
    </row>
    <row r="58629" spans="36:37" ht="12.75" hidden="1" customHeight="1" x14ac:dyDescent="0.2">
      <c r="AJ58629" s="24"/>
      <c r="AK58629" s="24"/>
    </row>
    <row r="58630" spans="36:37" ht="12.75" hidden="1" customHeight="1" x14ac:dyDescent="0.2">
      <c r="AJ58630" s="24"/>
      <c r="AK58630" s="24"/>
    </row>
    <row r="58631" spans="36:37" ht="12.75" hidden="1" customHeight="1" x14ac:dyDescent="0.2">
      <c r="AJ58631" s="24"/>
      <c r="AK58631" s="24"/>
    </row>
    <row r="58632" spans="36:37" ht="12.75" hidden="1" customHeight="1" x14ac:dyDescent="0.2">
      <c r="AJ58632" s="24"/>
      <c r="AK58632" s="24"/>
    </row>
    <row r="58633" spans="36:37" ht="12.75" hidden="1" customHeight="1" x14ac:dyDescent="0.2">
      <c r="AJ58633" s="24"/>
      <c r="AK58633" s="24"/>
    </row>
    <row r="58634" spans="36:37" ht="12.75" hidden="1" customHeight="1" x14ac:dyDescent="0.2">
      <c r="AJ58634" s="24"/>
      <c r="AK58634" s="24"/>
    </row>
    <row r="58635" spans="36:37" ht="12.75" hidden="1" customHeight="1" x14ac:dyDescent="0.2">
      <c r="AJ58635" s="24"/>
      <c r="AK58635" s="24"/>
    </row>
    <row r="58636" spans="36:37" ht="12.75" hidden="1" customHeight="1" x14ac:dyDescent="0.2">
      <c r="AJ58636" s="24"/>
      <c r="AK58636" s="24"/>
    </row>
    <row r="58637" spans="36:37" ht="12.75" hidden="1" customHeight="1" x14ac:dyDescent="0.2">
      <c r="AJ58637" s="24"/>
      <c r="AK58637" s="24"/>
    </row>
    <row r="58638" spans="36:37" ht="12.75" hidden="1" customHeight="1" x14ac:dyDescent="0.2">
      <c r="AJ58638" s="24"/>
      <c r="AK58638" s="24"/>
    </row>
    <row r="58639" spans="36:37" ht="12.75" hidden="1" customHeight="1" x14ac:dyDescent="0.2">
      <c r="AJ58639" s="24"/>
      <c r="AK58639" s="24"/>
    </row>
    <row r="58640" spans="36:37" ht="12.75" hidden="1" customHeight="1" x14ac:dyDescent="0.2">
      <c r="AJ58640" s="24"/>
      <c r="AK58640" s="24"/>
    </row>
    <row r="58641" spans="36:37" ht="12.75" hidden="1" customHeight="1" x14ac:dyDescent="0.2">
      <c r="AJ58641" s="24"/>
      <c r="AK58641" s="24"/>
    </row>
    <row r="58642" spans="36:37" ht="12.75" hidden="1" customHeight="1" x14ac:dyDescent="0.2">
      <c r="AJ58642" s="24"/>
      <c r="AK58642" s="24"/>
    </row>
    <row r="58643" spans="36:37" ht="12.75" hidden="1" customHeight="1" x14ac:dyDescent="0.2">
      <c r="AJ58643" s="24"/>
      <c r="AK58643" s="24"/>
    </row>
    <row r="58644" spans="36:37" ht="12.75" hidden="1" customHeight="1" x14ac:dyDescent="0.2">
      <c r="AJ58644" s="24"/>
      <c r="AK58644" s="24"/>
    </row>
    <row r="58645" spans="36:37" ht="12.75" hidden="1" customHeight="1" x14ac:dyDescent="0.2">
      <c r="AJ58645" s="24"/>
      <c r="AK58645" s="24"/>
    </row>
    <row r="58646" spans="36:37" ht="12.75" hidden="1" customHeight="1" x14ac:dyDescent="0.2">
      <c r="AJ58646" s="24"/>
      <c r="AK58646" s="24"/>
    </row>
    <row r="58647" spans="36:37" ht="12.75" hidden="1" customHeight="1" x14ac:dyDescent="0.2">
      <c r="AJ58647" s="24"/>
      <c r="AK58647" s="24"/>
    </row>
    <row r="58648" spans="36:37" ht="12.75" hidden="1" customHeight="1" x14ac:dyDescent="0.2">
      <c r="AJ58648" s="24"/>
      <c r="AK58648" s="24"/>
    </row>
    <row r="58649" spans="36:37" ht="12.75" hidden="1" customHeight="1" x14ac:dyDescent="0.2">
      <c r="AJ58649" s="24"/>
      <c r="AK58649" s="24"/>
    </row>
    <row r="58650" spans="36:37" ht="12.75" hidden="1" customHeight="1" x14ac:dyDescent="0.2">
      <c r="AJ58650" s="24"/>
      <c r="AK58650" s="24"/>
    </row>
    <row r="58651" spans="36:37" ht="12.75" hidden="1" customHeight="1" x14ac:dyDescent="0.2">
      <c r="AJ58651" s="24"/>
      <c r="AK58651" s="24"/>
    </row>
    <row r="58652" spans="36:37" ht="12.75" hidden="1" customHeight="1" x14ac:dyDescent="0.2">
      <c r="AJ58652" s="24"/>
      <c r="AK58652" s="24"/>
    </row>
    <row r="58653" spans="36:37" ht="12.75" hidden="1" customHeight="1" x14ac:dyDescent="0.2">
      <c r="AJ58653" s="24"/>
      <c r="AK58653" s="24"/>
    </row>
    <row r="58654" spans="36:37" ht="12.75" hidden="1" customHeight="1" x14ac:dyDescent="0.2">
      <c r="AJ58654" s="24"/>
      <c r="AK58654" s="24"/>
    </row>
    <row r="58655" spans="36:37" ht="12.75" hidden="1" customHeight="1" x14ac:dyDescent="0.2">
      <c r="AJ58655" s="24"/>
      <c r="AK58655" s="24"/>
    </row>
    <row r="58656" spans="36:37" ht="12.75" hidden="1" customHeight="1" x14ac:dyDescent="0.2">
      <c r="AJ58656" s="24"/>
      <c r="AK58656" s="24"/>
    </row>
    <row r="58657" spans="36:37" ht="12.75" hidden="1" customHeight="1" x14ac:dyDescent="0.2">
      <c r="AJ58657" s="24"/>
      <c r="AK58657" s="24"/>
    </row>
    <row r="58658" spans="36:37" ht="12.75" hidden="1" customHeight="1" x14ac:dyDescent="0.2">
      <c r="AJ58658" s="24"/>
      <c r="AK58658" s="24"/>
    </row>
    <row r="58659" spans="36:37" ht="12.75" hidden="1" customHeight="1" x14ac:dyDescent="0.2">
      <c r="AJ58659" s="24"/>
      <c r="AK58659" s="24"/>
    </row>
    <row r="58660" spans="36:37" ht="12.75" hidden="1" customHeight="1" x14ac:dyDescent="0.2">
      <c r="AJ58660" s="24"/>
      <c r="AK58660" s="24"/>
    </row>
    <row r="58661" spans="36:37" ht="12.75" hidden="1" customHeight="1" x14ac:dyDescent="0.2">
      <c r="AJ58661" s="24"/>
      <c r="AK58661" s="24"/>
    </row>
    <row r="58662" spans="36:37" ht="12.75" hidden="1" customHeight="1" x14ac:dyDescent="0.2">
      <c r="AJ58662" s="24"/>
      <c r="AK58662" s="24"/>
    </row>
    <row r="58663" spans="36:37" ht="12.75" hidden="1" customHeight="1" x14ac:dyDescent="0.2">
      <c r="AJ58663" s="24"/>
      <c r="AK58663" s="24"/>
    </row>
    <row r="58664" spans="36:37" ht="12.75" hidden="1" customHeight="1" x14ac:dyDescent="0.2">
      <c r="AJ58664" s="24"/>
      <c r="AK58664" s="24"/>
    </row>
    <row r="58665" spans="36:37" ht="12.75" hidden="1" customHeight="1" x14ac:dyDescent="0.2">
      <c r="AJ58665" s="24"/>
      <c r="AK58665" s="24"/>
    </row>
    <row r="58666" spans="36:37" ht="12.75" hidden="1" customHeight="1" x14ac:dyDescent="0.2">
      <c r="AJ58666" s="24"/>
      <c r="AK58666" s="24"/>
    </row>
    <row r="58667" spans="36:37" ht="12.75" hidden="1" customHeight="1" x14ac:dyDescent="0.2">
      <c r="AJ58667" s="24"/>
      <c r="AK58667" s="24"/>
    </row>
    <row r="58668" spans="36:37" ht="12.75" hidden="1" customHeight="1" x14ac:dyDescent="0.2">
      <c r="AJ58668" s="24"/>
      <c r="AK58668" s="24"/>
    </row>
    <row r="58669" spans="36:37" ht="12.75" hidden="1" customHeight="1" x14ac:dyDescent="0.2">
      <c r="AJ58669" s="24"/>
      <c r="AK58669" s="24"/>
    </row>
    <row r="58670" spans="36:37" ht="12.75" hidden="1" customHeight="1" x14ac:dyDescent="0.2">
      <c r="AJ58670" s="24"/>
      <c r="AK58670" s="24"/>
    </row>
    <row r="58671" spans="36:37" ht="12.75" hidden="1" customHeight="1" x14ac:dyDescent="0.2">
      <c r="AJ58671" s="24"/>
      <c r="AK58671" s="24"/>
    </row>
    <row r="58672" spans="36:37" ht="12.75" hidden="1" customHeight="1" x14ac:dyDescent="0.2">
      <c r="AJ58672" s="24"/>
      <c r="AK58672" s="24"/>
    </row>
    <row r="58673" spans="36:37" ht="12.75" hidden="1" customHeight="1" x14ac:dyDescent="0.2">
      <c r="AJ58673" s="24"/>
      <c r="AK58673" s="24"/>
    </row>
    <row r="58674" spans="36:37" ht="12.75" hidden="1" customHeight="1" x14ac:dyDescent="0.2">
      <c r="AJ58674" s="24"/>
      <c r="AK58674" s="24"/>
    </row>
    <row r="58675" spans="36:37" ht="12.75" hidden="1" customHeight="1" x14ac:dyDescent="0.2">
      <c r="AJ58675" s="24"/>
      <c r="AK58675" s="24"/>
    </row>
    <row r="58676" spans="36:37" ht="12.75" hidden="1" customHeight="1" x14ac:dyDescent="0.2">
      <c r="AJ58676" s="24"/>
      <c r="AK58676" s="24"/>
    </row>
    <row r="58677" spans="36:37" ht="12.75" hidden="1" customHeight="1" x14ac:dyDescent="0.2">
      <c r="AJ58677" s="24"/>
      <c r="AK58677" s="24"/>
    </row>
    <row r="58678" spans="36:37" ht="12.75" hidden="1" customHeight="1" x14ac:dyDescent="0.2">
      <c r="AJ58678" s="24"/>
      <c r="AK58678" s="24"/>
    </row>
    <row r="58679" spans="36:37" ht="12.75" hidden="1" customHeight="1" x14ac:dyDescent="0.2">
      <c r="AJ58679" s="24"/>
      <c r="AK58679" s="24"/>
    </row>
    <row r="58680" spans="36:37" ht="12.75" hidden="1" customHeight="1" x14ac:dyDescent="0.2">
      <c r="AJ58680" s="24"/>
      <c r="AK58680" s="24"/>
    </row>
    <row r="58681" spans="36:37" ht="12.75" hidden="1" customHeight="1" x14ac:dyDescent="0.2">
      <c r="AJ58681" s="24"/>
      <c r="AK58681" s="24"/>
    </row>
    <row r="58682" spans="36:37" ht="12.75" hidden="1" customHeight="1" x14ac:dyDescent="0.2">
      <c r="AJ58682" s="24"/>
      <c r="AK58682" s="24"/>
    </row>
    <row r="58683" spans="36:37" ht="12.75" hidden="1" customHeight="1" x14ac:dyDescent="0.2">
      <c r="AJ58683" s="24"/>
      <c r="AK58683" s="24"/>
    </row>
    <row r="58684" spans="36:37" ht="12.75" hidden="1" customHeight="1" x14ac:dyDescent="0.2">
      <c r="AJ58684" s="24"/>
      <c r="AK58684" s="24"/>
    </row>
    <row r="58685" spans="36:37" ht="12.75" hidden="1" customHeight="1" x14ac:dyDescent="0.2">
      <c r="AJ58685" s="24"/>
      <c r="AK58685" s="24"/>
    </row>
    <row r="58686" spans="36:37" ht="12.75" hidden="1" customHeight="1" x14ac:dyDescent="0.2">
      <c r="AJ58686" s="24"/>
      <c r="AK58686" s="24"/>
    </row>
    <row r="58687" spans="36:37" ht="12.75" hidden="1" customHeight="1" x14ac:dyDescent="0.2">
      <c r="AJ58687" s="24"/>
      <c r="AK58687" s="24"/>
    </row>
    <row r="58688" spans="36:37" ht="12.75" hidden="1" customHeight="1" x14ac:dyDescent="0.2">
      <c r="AJ58688" s="24"/>
      <c r="AK58688" s="24"/>
    </row>
    <row r="58689" spans="36:37" ht="12.75" hidden="1" customHeight="1" x14ac:dyDescent="0.2">
      <c r="AJ58689" s="24"/>
      <c r="AK58689" s="24"/>
    </row>
    <row r="58690" spans="36:37" ht="12.75" hidden="1" customHeight="1" x14ac:dyDescent="0.2">
      <c r="AJ58690" s="24"/>
      <c r="AK58690" s="24"/>
    </row>
    <row r="58691" spans="36:37" ht="12.75" hidden="1" customHeight="1" x14ac:dyDescent="0.2">
      <c r="AJ58691" s="24"/>
      <c r="AK58691" s="24"/>
    </row>
    <row r="58692" spans="36:37" ht="12.75" hidden="1" customHeight="1" x14ac:dyDescent="0.2">
      <c r="AJ58692" s="24"/>
      <c r="AK58692" s="24"/>
    </row>
    <row r="58693" spans="36:37" ht="12.75" hidden="1" customHeight="1" x14ac:dyDescent="0.2">
      <c r="AJ58693" s="24"/>
      <c r="AK58693" s="24"/>
    </row>
    <row r="58694" spans="36:37" ht="12.75" hidden="1" customHeight="1" x14ac:dyDescent="0.2">
      <c r="AJ58694" s="24"/>
      <c r="AK58694" s="24"/>
    </row>
    <row r="58695" spans="36:37" ht="12.75" hidden="1" customHeight="1" x14ac:dyDescent="0.2">
      <c r="AJ58695" s="24"/>
      <c r="AK58695" s="24"/>
    </row>
    <row r="58696" spans="36:37" ht="12.75" hidden="1" customHeight="1" x14ac:dyDescent="0.2">
      <c r="AJ58696" s="24"/>
      <c r="AK58696" s="24"/>
    </row>
    <row r="58697" spans="36:37" ht="12.75" hidden="1" customHeight="1" x14ac:dyDescent="0.2">
      <c r="AJ58697" s="24"/>
      <c r="AK58697" s="24"/>
    </row>
    <row r="58698" spans="36:37" ht="12.75" hidden="1" customHeight="1" x14ac:dyDescent="0.2">
      <c r="AJ58698" s="24"/>
      <c r="AK58698" s="24"/>
    </row>
    <row r="58699" spans="36:37" ht="12.75" hidden="1" customHeight="1" x14ac:dyDescent="0.2">
      <c r="AJ58699" s="24"/>
      <c r="AK58699" s="24"/>
    </row>
    <row r="58700" spans="36:37" ht="12.75" hidden="1" customHeight="1" x14ac:dyDescent="0.2">
      <c r="AJ58700" s="24"/>
      <c r="AK58700" s="24"/>
    </row>
    <row r="58701" spans="36:37" ht="12.75" hidden="1" customHeight="1" x14ac:dyDescent="0.2">
      <c r="AJ58701" s="24"/>
      <c r="AK58701" s="24"/>
    </row>
    <row r="58702" spans="36:37" ht="12.75" hidden="1" customHeight="1" x14ac:dyDescent="0.2">
      <c r="AJ58702" s="24"/>
      <c r="AK58702" s="24"/>
    </row>
    <row r="58703" spans="36:37" ht="12.75" hidden="1" customHeight="1" x14ac:dyDescent="0.2">
      <c r="AJ58703" s="24"/>
      <c r="AK58703" s="24"/>
    </row>
    <row r="58704" spans="36:37" ht="12.75" hidden="1" customHeight="1" x14ac:dyDescent="0.2">
      <c r="AJ58704" s="24"/>
      <c r="AK58704" s="24"/>
    </row>
    <row r="58705" spans="36:37" ht="12.75" hidden="1" customHeight="1" x14ac:dyDescent="0.2">
      <c r="AJ58705" s="24"/>
      <c r="AK58705" s="24"/>
    </row>
    <row r="58706" spans="36:37" ht="12.75" hidden="1" customHeight="1" x14ac:dyDescent="0.2">
      <c r="AJ58706" s="24"/>
      <c r="AK58706" s="24"/>
    </row>
    <row r="58707" spans="36:37" ht="12.75" hidden="1" customHeight="1" x14ac:dyDescent="0.2">
      <c r="AJ58707" s="24"/>
      <c r="AK58707" s="24"/>
    </row>
    <row r="58708" spans="36:37" ht="12.75" hidden="1" customHeight="1" x14ac:dyDescent="0.2">
      <c r="AJ58708" s="24"/>
      <c r="AK58708" s="24"/>
    </row>
    <row r="58709" spans="36:37" ht="12.75" hidden="1" customHeight="1" x14ac:dyDescent="0.2">
      <c r="AJ58709" s="24"/>
      <c r="AK58709" s="24"/>
    </row>
    <row r="58710" spans="36:37" ht="12.75" hidden="1" customHeight="1" x14ac:dyDescent="0.2">
      <c r="AJ58710" s="24"/>
      <c r="AK58710" s="24"/>
    </row>
    <row r="58711" spans="36:37" ht="12.75" hidden="1" customHeight="1" x14ac:dyDescent="0.2">
      <c r="AJ58711" s="24"/>
      <c r="AK58711" s="24"/>
    </row>
    <row r="58712" spans="36:37" ht="12.75" hidden="1" customHeight="1" x14ac:dyDescent="0.2">
      <c r="AJ58712" s="24"/>
      <c r="AK58712" s="24"/>
    </row>
    <row r="58713" spans="36:37" ht="12.75" hidden="1" customHeight="1" x14ac:dyDescent="0.2">
      <c r="AJ58713" s="24"/>
      <c r="AK58713" s="24"/>
    </row>
    <row r="58714" spans="36:37" ht="12.75" hidden="1" customHeight="1" x14ac:dyDescent="0.2">
      <c r="AJ58714" s="24"/>
      <c r="AK58714" s="24"/>
    </row>
    <row r="58715" spans="36:37" ht="12.75" hidden="1" customHeight="1" x14ac:dyDescent="0.2">
      <c r="AJ58715" s="24"/>
      <c r="AK58715" s="24"/>
    </row>
    <row r="58716" spans="36:37" ht="12.75" hidden="1" customHeight="1" x14ac:dyDescent="0.2">
      <c r="AJ58716" s="24"/>
      <c r="AK58716" s="24"/>
    </row>
    <row r="58717" spans="36:37" ht="12.75" hidden="1" customHeight="1" x14ac:dyDescent="0.2">
      <c r="AJ58717" s="24"/>
      <c r="AK58717" s="24"/>
    </row>
    <row r="58718" spans="36:37" ht="12.75" hidden="1" customHeight="1" x14ac:dyDescent="0.2">
      <c r="AJ58718" s="24"/>
      <c r="AK58718" s="24"/>
    </row>
    <row r="58719" spans="36:37" ht="12.75" hidden="1" customHeight="1" x14ac:dyDescent="0.2">
      <c r="AJ58719" s="24"/>
      <c r="AK58719" s="24"/>
    </row>
    <row r="58720" spans="36:37" ht="12.75" hidden="1" customHeight="1" x14ac:dyDescent="0.2">
      <c r="AJ58720" s="24"/>
      <c r="AK58720" s="24"/>
    </row>
    <row r="58721" spans="36:37" ht="12.75" hidden="1" customHeight="1" x14ac:dyDescent="0.2">
      <c r="AJ58721" s="24"/>
      <c r="AK58721" s="24"/>
    </row>
    <row r="58722" spans="36:37" ht="12.75" hidden="1" customHeight="1" x14ac:dyDescent="0.2">
      <c r="AJ58722" s="24"/>
      <c r="AK58722" s="24"/>
    </row>
    <row r="58723" spans="36:37" ht="12.75" hidden="1" customHeight="1" x14ac:dyDescent="0.2">
      <c r="AJ58723" s="24"/>
      <c r="AK58723" s="24"/>
    </row>
    <row r="58724" spans="36:37" ht="12.75" hidden="1" customHeight="1" x14ac:dyDescent="0.2">
      <c r="AJ58724" s="24"/>
      <c r="AK58724" s="24"/>
    </row>
    <row r="58725" spans="36:37" ht="12.75" hidden="1" customHeight="1" x14ac:dyDescent="0.2">
      <c r="AJ58725" s="24"/>
      <c r="AK58725" s="24"/>
    </row>
    <row r="58726" spans="36:37" ht="12.75" hidden="1" customHeight="1" x14ac:dyDescent="0.2">
      <c r="AJ58726" s="24"/>
      <c r="AK58726" s="24"/>
    </row>
    <row r="58727" spans="36:37" ht="12.75" hidden="1" customHeight="1" x14ac:dyDescent="0.2">
      <c r="AJ58727" s="24"/>
      <c r="AK58727" s="24"/>
    </row>
    <row r="58728" spans="36:37" ht="12.75" hidden="1" customHeight="1" x14ac:dyDescent="0.2">
      <c r="AJ58728" s="24"/>
      <c r="AK58728" s="24"/>
    </row>
    <row r="58729" spans="36:37" ht="12.75" hidden="1" customHeight="1" x14ac:dyDescent="0.2">
      <c r="AJ58729" s="24"/>
      <c r="AK58729" s="24"/>
    </row>
    <row r="58730" spans="36:37" ht="12.75" hidden="1" customHeight="1" x14ac:dyDescent="0.2">
      <c r="AJ58730" s="24"/>
      <c r="AK58730" s="24"/>
    </row>
    <row r="58731" spans="36:37" ht="12.75" hidden="1" customHeight="1" x14ac:dyDescent="0.2">
      <c r="AJ58731" s="24"/>
      <c r="AK58731" s="24"/>
    </row>
    <row r="58732" spans="36:37" ht="12.75" hidden="1" customHeight="1" x14ac:dyDescent="0.2">
      <c r="AJ58732" s="24"/>
      <c r="AK58732" s="24"/>
    </row>
    <row r="58733" spans="36:37" ht="12.75" hidden="1" customHeight="1" x14ac:dyDescent="0.2">
      <c r="AJ58733" s="24"/>
      <c r="AK58733" s="24"/>
    </row>
    <row r="58734" spans="36:37" ht="12.75" hidden="1" customHeight="1" x14ac:dyDescent="0.2">
      <c r="AJ58734" s="24"/>
      <c r="AK58734" s="24"/>
    </row>
    <row r="58735" spans="36:37" ht="12.75" hidden="1" customHeight="1" x14ac:dyDescent="0.2">
      <c r="AJ58735" s="24"/>
      <c r="AK58735" s="24"/>
    </row>
    <row r="58736" spans="36:37" ht="12.75" hidden="1" customHeight="1" x14ac:dyDescent="0.2">
      <c r="AJ58736" s="24"/>
      <c r="AK58736" s="24"/>
    </row>
    <row r="58737" spans="36:37" ht="12.75" hidden="1" customHeight="1" x14ac:dyDescent="0.2">
      <c r="AJ58737" s="24"/>
      <c r="AK58737" s="24"/>
    </row>
    <row r="58738" spans="36:37" ht="12.75" hidden="1" customHeight="1" x14ac:dyDescent="0.2">
      <c r="AJ58738" s="24"/>
      <c r="AK58738" s="24"/>
    </row>
    <row r="58739" spans="36:37" ht="12.75" hidden="1" customHeight="1" x14ac:dyDescent="0.2">
      <c r="AJ58739" s="24"/>
      <c r="AK58739" s="24"/>
    </row>
    <row r="58740" spans="36:37" ht="12.75" hidden="1" customHeight="1" x14ac:dyDescent="0.2">
      <c r="AJ58740" s="24"/>
      <c r="AK58740" s="24"/>
    </row>
    <row r="58741" spans="36:37" ht="12.75" hidden="1" customHeight="1" x14ac:dyDescent="0.2">
      <c r="AJ58741" s="24"/>
      <c r="AK58741" s="24"/>
    </row>
    <row r="58742" spans="36:37" ht="12.75" hidden="1" customHeight="1" x14ac:dyDescent="0.2">
      <c r="AJ58742" s="24"/>
      <c r="AK58742" s="24"/>
    </row>
    <row r="58743" spans="36:37" ht="12.75" hidden="1" customHeight="1" x14ac:dyDescent="0.2">
      <c r="AJ58743" s="24"/>
      <c r="AK58743" s="24"/>
    </row>
    <row r="58744" spans="36:37" ht="12.75" hidden="1" customHeight="1" x14ac:dyDescent="0.2">
      <c r="AJ58744" s="24"/>
      <c r="AK58744" s="24"/>
    </row>
    <row r="58745" spans="36:37" ht="12.75" hidden="1" customHeight="1" x14ac:dyDescent="0.2">
      <c r="AJ58745" s="24"/>
      <c r="AK58745" s="24"/>
    </row>
    <row r="58746" spans="36:37" ht="12.75" hidden="1" customHeight="1" x14ac:dyDescent="0.2">
      <c r="AJ58746" s="24"/>
      <c r="AK58746" s="24"/>
    </row>
    <row r="58747" spans="36:37" ht="12.75" hidden="1" customHeight="1" x14ac:dyDescent="0.2">
      <c r="AJ58747" s="24"/>
      <c r="AK58747" s="24"/>
    </row>
    <row r="58748" spans="36:37" ht="12.75" hidden="1" customHeight="1" x14ac:dyDescent="0.2">
      <c r="AJ58748" s="24"/>
      <c r="AK58748" s="24"/>
    </row>
    <row r="58749" spans="36:37" ht="12.75" hidden="1" customHeight="1" x14ac:dyDescent="0.2">
      <c r="AJ58749" s="24"/>
      <c r="AK58749" s="24"/>
    </row>
    <row r="58750" spans="36:37" ht="12.75" hidden="1" customHeight="1" x14ac:dyDescent="0.2">
      <c r="AJ58750" s="24"/>
      <c r="AK58750" s="24"/>
    </row>
    <row r="58751" spans="36:37" ht="12.75" hidden="1" customHeight="1" x14ac:dyDescent="0.2">
      <c r="AJ58751" s="24"/>
      <c r="AK58751" s="24"/>
    </row>
    <row r="58752" spans="36:37" ht="12.75" hidden="1" customHeight="1" x14ac:dyDescent="0.2">
      <c r="AJ58752" s="24"/>
      <c r="AK58752" s="24"/>
    </row>
    <row r="58753" spans="36:37" ht="12.75" hidden="1" customHeight="1" x14ac:dyDescent="0.2">
      <c r="AJ58753" s="24"/>
      <c r="AK58753" s="24"/>
    </row>
    <row r="58754" spans="36:37" ht="12.75" hidden="1" customHeight="1" x14ac:dyDescent="0.2">
      <c r="AJ58754" s="24"/>
      <c r="AK58754" s="24"/>
    </row>
    <row r="58755" spans="36:37" ht="12.75" hidden="1" customHeight="1" x14ac:dyDescent="0.2">
      <c r="AJ58755" s="24"/>
      <c r="AK58755" s="24"/>
    </row>
    <row r="58756" spans="36:37" ht="12.75" hidden="1" customHeight="1" x14ac:dyDescent="0.2">
      <c r="AJ58756" s="24"/>
      <c r="AK58756" s="24"/>
    </row>
    <row r="58757" spans="36:37" ht="12.75" hidden="1" customHeight="1" x14ac:dyDescent="0.2">
      <c r="AJ58757" s="24"/>
      <c r="AK58757" s="24"/>
    </row>
    <row r="58758" spans="36:37" ht="12.75" hidden="1" customHeight="1" x14ac:dyDescent="0.2">
      <c r="AJ58758" s="24"/>
      <c r="AK58758" s="24"/>
    </row>
    <row r="58759" spans="36:37" ht="12.75" hidden="1" customHeight="1" x14ac:dyDescent="0.2">
      <c r="AJ58759" s="24"/>
      <c r="AK58759" s="24"/>
    </row>
    <row r="58760" spans="36:37" ht="12.75" hidden="1" customHeight="1" x14ac:dyDescent="0.2">
      <c r="AJ58760" s="24"/>
      <c r="AK58760" s="24"/>
    </row>
    <row r="58761" spans="36:37" ht="12.75" hidden="1" customHeight="1" x14ac:dyDescent="0.2">
      <c r="AJ58761" s="24"/>
      <c r="AK58761" s="24"/>
    </row>
    <row r="58762" spans="36:37" ht="12.75" hidden="1" customHeight="1" x14ac:dyDescent="0.2">
      <c r="AJ58762" s="24"/>
      <c r="AK58762" s="24"/>
    </row>
    <row r="58763" spans="36:37" ht="12.75" hidden="1" customHeight="1" x14ac:dyDescent="0.2">
      <c r="AJ58763" s="24"/>
      <c r="AK58763" s="24"/>
    </row>
    <row r="58764" spans="36:37" ht="12.75" hidden="1" customHeight="1" x14ac:dyDescent="0.2">
      <c r="AJ58764" s="24"/>
      <c r="AK58764" s="24"/>
    </row>
    <row r="58765" spans="36:37" ht="12.75" hidden="1" customHeight="1" x14ac:dyDescent="0.2">
      <c r="AJ58765" s="24"/>
      <c r="AK58765" s="24"/>
    </row>
    <row r="58766" spans="36:37" ht="12.75" hidden="1" customHeight="1" x14ac:dyDescent="0.2">
      <c r="AJ58766" s="24"/>
      <c r="AK58766" s="24"/>
    </row>
    <row r="58767" spans="36:37" ht="12.75" hidden="1" customHeight="1" x14ac:dyDescent="0.2">
      <c r="AJ58767" s="24"/>
      <c r="AK58767" s="24"/>
    </row>
    <row r="58768" spans="36:37" ht="12.75" hidden="1" customHeight="1" x14ac:dyDescent="0.2">
      <c r="AJ58768" s="24"/>
      <c r="AK58768" s="24"/>
    </row>
    <row r="58769" spans="36:37" ht="12.75" hidden="1" customHeight="1" x14ac:dyDescent="0.2">
      <c r="AJ58769" s="24"/>
      <c r="AK58769" s="24"/>
    </row>
    <row r="58770" spans="36:37" ht="12.75" hidden="1" customHeight="1" x14ac:dyDescent="0.2">
      <c r="AJ58770" s="24"/>
      <c r="AK58770" s="24"/>
    </row>
    <row r="58771" spans="36:37" ht="12.75" hidden="1" customHeight="1" x14ac:dyDescent="0.2">
      <c r="AJ58771" s="24"/>
      <c r="AK58771" s="24"/>
    </row>
    <row r="58772" spans="36:37" ht="12.75" hidden="1" customHeight="1" x14ac:dyDescent="0.2">
      <c r="AJ58772" s="24"/>
      <c r="AK58772" s="24"/>
    </row>
    <row r="58773" spans="36:37" ht="12.75" hidden="1" customHeight="1" x14ac:dyDescent="0.2">
      <c r="AJ58773" s="24"/>
      <c r="AK58773" s="24"/>
    </row>
    <row r="58774" spans="36:37" ht="12.75" hidden="1" customHeight="1" x14ac:dyDescent="0.2">
      <c r="AJ58774" s="24"/>
      <c r="AK58774" s="24"/>
    </row>
    <row r="58775" spans="36:37" ht="12.75" hidden="1" customHeight="1" x14ac:dyDescent="0.2">
      <c r="AJ58775" s="24"/>
      <c r="AK58775" s="24"/>
    </row>
    <row r="58776" spans="36:37" ht="12.75" hidden="1" customHeight="1" x14ac:dyDescent="0.2">
      <c r="AJ58776" s="24"/>
      <c r="AK58776" s="24"/>
    </row>
    <row r="58777" spans="36:37" ht="12.75" hidden="1" customHeight="1" x14ac:dyDescent="0.2">
      <c r="AJ58777" s="24"/>
      <c r="AK58777" s="24"/>
    </row>
    <row r="58778" spans="36:37" ht="12.75" hidden="1" customHeight="1" x14ac:dyDescent="0.2">
      <c r="AJ58778" s="24"/>
      <c r="AK58778" s="24"/>
    </row>
    <row r="58779" spans="36:37" ht="12.75" hidden="1" customHeight="1" x14ac:dyDescent="0.2">
      <c r="AJ58779" s="24"/>
      <c r="AK58779" s="24"/>
    </row>
    <row r="58780" spans="36:37" ht="12.75" hidden="1" customHeight="1" x14ac:dyDescent="0.2">
      <c r="AJ58780" s="24"/>
      <c r="AK58780" s="24"/>
    </row>
    <row r="58781" spans="36:37" ht="12.75" hidden="1" customHeight="1" x14ac:dyDescent="0.2">
      <c r="AJ58781" s="24"/>
      <c r="AK58781" s="24"/>
    </row>
    <row r="58782" spans="36:37" ht="12.75" hidden="1" customHeight="1" x14ac:dyDescent="0.2">
      <c r="AJ58782" s="24"/>
      <c r="AK58782" s="24"/>
    </row>
    <row r="58783" spans="36:37" ht="12.75" hidden="1" customHeight="1" x14ac:dyDescent="0.2">
      <c r="AJ58783" s="24"/>
      <c r="AK58783" s="24"/>
    </row>
    <row r="58784" spans="36:37" ht="12.75" hidden="1" customHeight="1" x14ac:dyDescent="0.2">
      <c r="AJ58784" s="24"/>
      <c r="AK58784" s="24"/>
    </row>
    <row r="58785" spans="36:37" ht="12.75" hidden="1" customHeight="1" x14ac:dyDescent="0.2">
      <c r="AJ58785" s="24"/>
      <c r="AK58785" s="24"/>
    </row>
    <row r="58786" spans="36:37" ht="12.75" hidden="1" customHeight="1" x14ac:dyDescent="0.2">
      <c r="AJ58786" s="24"/>
      <c r="AK58786" s="24"/>
    </row>
    <row r="58787" spans="36:37" ht="12.75" hidden="1" customHeight="1" x14ac:dyDescent="0.2">
      <c r="AJ58787" s="24"/>
      <c r="AK58787" s="24"/>
    </row>
    <row r="58788" spans="36:37" ht="12.75" hidden="1" customHeight="1" x14ac:dyDescent="0.2">
      <c r="AJ58788" s="24"/>
      <c r="AK58788" s="24"/>
    </row>
    <row r="58789" spans="36:37" ht="12.75" hidden="1" customHeight="1" x14ac:dyDescent="0.2">
      <c r="AJ58789" s="24"/>
      <c r="AK58789" s="24"/>
    </row>
    <row r="58790" spans="36:37" ht="12.75" hidden="1" customHeight="1" x14ac:dyDescent="0.2">
      <c r="AJ58790" s="24"/>
      <c r="AK58790" s="24"/>
    </row>
    <row r="58791" spans="36:37" ht="12.75" hidden="1" customHeight="1" x14ac:dyDescent="0.2">
      <c r="AJ58791" s="24"/>
      <c r="AK58791" s="24"/>
    </row>
    <row r="58792" spans="36:37" ht="12.75" hidden="1" customHeight="1" x14ac:dyDescent="0.2">
      <c r="AJ58792" s="24"/>
      <c r="AK58792" s="24"/>
    </row>
    <row r="58793" spans="36:37" ht="12.75" hidden="1" customHeight="1" x14ac:dyDescent="0.2">
      <c r="AJ58793" s="24"/>
      <c r="AK58793" s="24"/>
    </row>
    <row r="58794" spans="36:37" ht="12.75" hidden="1" customHeight="1" x14ac:dyDescent="0.2">
      <c r="AJ58794" s="24"/>
      <c r="AK58794" s="24"/>
    </row>
    <row r="58795" spans="36:37" ht="12.75" hidden="1" customHeight="1" x14ac:dyDescent="0.2">
      <c r="AJ58795" s="24"/>
      <c r="AK58795" s="24"/>
    </row>
    <row r="58796" spans="36:37" ht="12.75" hidden="1" customHeight="1" x14ac:dyDescent="0.2">
      <c r="AJ58796" s="24"/>
      <c r="AK58796" s="24"/>
    </row>
    <row r="58797" spans="36:37" ht="12.75" hidden="1" customHeight="1" x14ac:dyDescent="0.2">
      <c r="AJ58797" s="24"/>
      <c r="AK58797" s="24"/>
    </row>
    <row r="58798" spans="36:37" ht="12.75" hidden="1" customHeight="1" x14ac:dyDescent="0.2">
      <c r="AJ58798" s="24"/>
      <c r="AK58798" s="24"/>
    </row>
    <row r="58799" spans="36:37" ht="12.75" hidden="1" customHeight="1" x14ac:dyDescent="0.2">
      <c r="AJ58799" s="24"/>
      <c r="AK58799" s="24"/>
    </row>
    <row r="58800" spans="36:37" ht="12.75" hidden="1" customHeight="1" x14ac:dyDescent="0.2">
      <c r="AJ58800" s="24"/>
      <c r="AK58800" s="24"/>
    </row>
    <row r="58801" spans="36:37" ht="12.75" hidden="1" customHeight="1" x14ac:dyDescent="0.2">
      <c r="AJ58801" s="24"/>
      <c r="AK58801" s="24"/>
    </row>
    <row r="58802" spans="36:37" ht="12.75" hidden="1" customHeight="1" x14ac:dyDescent="0.2">
      <c r="AJ58802" s="24"/>
      <c r="AK58802" s="24"/>
    </row>
    <row r="58803" spans="36:37" ht="12.75" hidden="1" customHeight="1" x14ac:dyDescent="0.2">
      <c r="AJ58803" s="24"/>
      <c r="AK58803" s="24"/>
    </row>
    <row r="58804" spans="36:37" ht="12.75" hidden="1" customHeight="1" x14ac:dyDescent="0.2">
      <c r="AJ58804" s="24"/>
      <c r="AK58804" s="24"/>
    </row>
    <row r="58805" spans="36:37" ht="12.75" hidden="1" customHeight="1" x14ac:dyDescent="0.2">
      <c r="AJ58805" s="24"/>
      <c r="AK58805" s="24"/>
    </row>
    <row r="58806" spans="36:37" ht="12.75" hidden="1" customHeight="1" x14ac:dyDescent="0.2">
      <c r="AJ58806" s="24"/>
      <c r="AK58806" s="24"/>
    </row>
    <row r="58807" spans="36:37" ht="12.75" hidden="1" customHeight="1" x14ac:dyDescent="0.2">
      <c r="AJ58807" s="24"/>
      <c r="AK58807" s="24"/>
    </row>
    <row r="58808" spans="36:37" ht="12.75" hidden="1" customHeight="1" x14ac:dyDescent="0.2">
      <c r="AJ58808" s="24"/>
      <c r="AK58808" s="24"/>
    </row>
    <row r="58809" spans="36:37" ht="12.75" hidden="1" customHeight="1" x14ac:dyDescent="0.2">
      <c r="AJ58809" s="24"/>
      <c r="AK58809" s="24"/>
    </row>
    <row r="58810" spans="36:37" ht="12.75" hidden="1" customHeight="1" x14ac:dyDescent="0.2">
      <c r="AJ58810" s="24"/>
      <c r="AK58810" s="24"/>
    </row>
    <row r="58811" spans="36:37" ht="12.75" hidden="1" customHeight="1" x14ac:dyDescent="0.2">
      <c r="AJ58811" s="24"/>
      <c r="AK58811" s="24"/>
    </row>
    <row r="58812" spans="36:37" ht="12.75" hidden="1" customHeight="1" x14ac:dyDescent="0.2">
      <c r="AJ58812" s="24"/>
      <c r="AK58812" s="24"/>
    </row>
    <row r="58813" spans="36:37" ht="12.75" hidden="1" customHeight="1" x14ac:dyDescent="0.2">
      <c r="AJ58813" s="24"/>
      <c r="AK58813" s="24"/>
    </row>
    <row r="58814" spans="36:37" ht="12.75" hidden="1" customHeight="1" x14ac:dyDescent="0.2">
      <c r="AJ58814" s="24"/>
      <c r="AK58814" s="24"/>
    </row>
    <row r="58815" spans="36:37" ht="12.75" hidden="1" customHeight="1" x14ac:dyDescent="0.2">
      <c r="AJ58815" s="24"/>
      <c r="AK58815" s="24"/>
    </row>
    <row r="58816" spans="36:37" ht="12.75" hidden="1" customHeight="1" x14ac:dyDescent="0.2">
      <c r="AJ58816" s="24"/>
      <c r="AK58816" s="24"/>
    </row>
    <row r="58817" spans="36:37" ht="12.75" hidden="1" customHeight="1" x14ac:dyDescent="0.2">
      <c r="AJ58817" s="24"/>
      <c r="AK58817" s="24"/>
    </row>
    <row r="58818" spans="36:37" ht="12.75" hidden="1" customHeight="1" x14ac:dyDescent="0.2">
      <c r="AJ58818" s="24"/>
      <c r="AK58818" s="24"/>
    </row>
    <row r="58819" spans="36:37" ht="12.75" hidden="1" customHeight="1" x14ac:dyDescent="0.2">
      <c r="AJ58819" s="24"/>
      <c r="AK58819" s="24"/>
    </row>
    <row r="58820" spans="36:37" ht="12.75" hidden="1" customHeight="1" x14ac:dyDescent="0.2">
      <c r="AJ58820" s="24"/>
      <c r="AK58820" s="24"/>
    </row>
    <row r="58821" spans="36:37" ht="12.75" hidden="1" customHeight="1" x14ac:dyDescent="0.2">
      <c r="AJ58821" s="24"/>
      <c r="AK58821" s="24"/>
    </row>
    <row r="58822" spans="36:37" ht="12.75" hidden="1" customHeight="1" x14ac:dyDescent="0.2">
      <c r="AJ58822" s="24"/>
      <c r="AK58822" s="24"/>
    </row>
    <row r="58823" spans="36:37" ht="12.75" hidden="1" customHeight="1" x14ac:dyDescent="0.2">
      <c r="AJ58823" s="24"/>
      <c r="AK58823" s="24"/>
    </row>
    <row r="58824" spans="36:37" ht="12.75" hidden="1" customHeight="1" x14ac:dyDescent="0.2">
      <c r="AJ58824" s="24"/>
      <c r="AK58824" s="24"/>
    </row>
    <row r="58825" spans="36:37" ht="12.75" hidden="1" customHeight="1" x14ac:dyDescent="0.2">
      <c r="AJ58825" s="24"/>
      <c r="AK58825" s="24"/>
    </row>
    <row r="58826" spans="36:37" ht="12.75" hidden="1" customHeight="1" x14ac:dyDescent="0.2">
      <c r="AJ58826" s="24"/>
      <c r="AK58826" s="24"/>
    </row>
    <row r="58827" spans="36:37" ht="12.75" hidden="1" customHeight="1" x14ac:dyDescent="0.2">
      <c r="AJ58827" s="24"/>
      <c r="AK58827" s="24"/>
    </row>
    <row r="58828" spans="36:37" ht="12.75" hidden="1" customHeight="1" x14ac:dyDescent="0.2">
      <c r="AJ58828" s="24"/>
      <c r="AK58828" s="24"/>
    </row>
    <row r="58829" spans="36:37" ht="12.75" hidden="1" customHeight="1" x14ac:dyDescent="0.2">
      <c r="AJ58829" s="24"/>
      <c r="AK58829" s="24"/>
    </row>
    <row r="58830" spans="36:37" ht="12.75" hidden="1" customHeight="1" x14ac:dyDescent="0.2">
      <c r="AJ58830" s="24"/>
      <c r="AK58830" s="24"/>
    </row>
    <row r="58831" spans="36:37" ht="12.75" hidden="1" customHeight="1" x14ac:dyDescent="0.2">
      <c r="AJ58831" s="24"/>
      <c r="AK58831" s="24"/>
    </row>
    <row r="58832" spans="36:37" ht="12.75" hidden="1" customHeight="1" x14ac:dyDescent="0.2">
      <c r="AJ58832" s="24"/>
      <c r="AK58832" s="24"/>
    </row>
    <row r="58833" spans="36:37" ht="12.75" hidden="1" customHeight="1" x14ac:dyDescent="0.2">
      <c r="AJ58833" s="24"/>
      <c r="AK58833" s="24"/>
    </row>
    <row r="58834" spans="36:37" ht="12.75" hidden="1" customHeight="1" x14ac:dyDescent="0.2">
      <c r="AJ58834" s="24"/>
      <c r="AK58834" s="24"/>
    </row>
    <row r="58835" spans="36:37" ht="12.75" hidden="1" customHeight="1" x14ac:dyDescent="0.2">
      <c r="AJ58835" s="24"/>
      <c r="AK58835" s="24"/>
    </row>
    <row r="58836" spans="36:37" ht="12.75" hidden="1" customHeight="1" x14ac:dyDescent="0.2">
      <c r="AJ58836" s="24"/>
      <c r="AK58836" s="24"/>
    </row>
    <row r="58837" spans="36:37" ht="12.75" hidden="1" customHeight="1" x14ac:dyDescent="0.2">
      <c r="AJ58837" s="24"/>
      <c r="AK58837" s="24"/>
    </row>
    <row r="58838" spans="36:37" ht="12.75" hidden="1" customHeight="1" x14ac:dyDescent="0.2">
      <c r="AJ58838" s="24"/>
      <c r="AK58838" s="24"/>
    </row>
    <row r="58839" spans="36:37" ht="12.75" hidden="1" customHeight="1" x14ac:dyDescent="0.2">
      <c r="AJ58839" s="24"/>
      <c r="AK58839" s="24"/>
    </row>
    <row r="58840" spans="36:37" ht="12.75" hidden="1" customHeight="1" x14ac:dyDescent="0.2">
      <c r="AJ58840" s="24"/>
      <c r="AK58840" s="24"/>
    </row>
    <row r="58841" spans="36:37" ht="12.75" hidden="1" customHeight="1" x14ac:dyDescent="0.2">
      <c r="AJ58841" s="24"/>
      <c r="AK58841" s="24"/>
    </row>
    <row r="58842" spans="36:37" ht="12.75" hidden="1" customHeight="1" x14ac:dyDescent="0.2">
      <c r="AJ58842" s="24"/>
      <c r="AK58842" s="24"/>
    </row>
    <row r="58843" spans="36:37" ht="12.75" hidden="1" customHeight="1" x14ac:dyDescent="0.2">
      <c r="AJ58843" s="24"/>
      <c r="AK58843" s="24"/>
    </row>
    <row r="58844" spans="36:37" ht="12.75" hidden="1" customHeight="1" x14ac:dyDescent="0.2">
      <c r="AJ58844" s="24"/>
      <c r="AK58844" s="24"/>
    </row>
    <row r="58845" spans="36:37" ht="12.75" hidden="1" customHeight="1" x14ac:dyDescent="0.2">
      <c r="AJ58845" s="24"/>
      <c r="AK58845" s="24"/>
    </row>
    <row r="58846" spans="36:37" ht="12.75" hidden="1" customHeight="1" x14ac:dyDescent="0.2">
      <c r="AJ58846" s="24"/>
      <c r="AK58846" s="24"/>
    </row>
    <row r="58847" spans="36:37" ht="12.75" hidden="1" customHeight="1" x14ac:dyDescent="0.2">
      <c r="AJ58847" s="24"/>
      <c r="AK58847" s="24"/>
    </row>
    <row r="58848" spans="36:37" ht="12.75" hidden="1" customHeight="1" x14ac:dyDescent="0.2">
      <c r="AJ58848" s="24"/>
      <c r="AK58848" s="24"/>
    </row>
    <row r="58849" spans="36:37" ht="12.75" hidden="1" customHeight="1" x14ac:dyDescent="0.2">
      <c r="AJ58849" s="24"/>
      <c r="AK58849" s="24"/>
    </row>
    <row r="58850" spans="36:37" ht="12.75" hidden="1" customHeight="1" x14ac:dyDescent="0.2">
      <c r="AJ58850" s="24"/>
      <c r="AK58850" s="24"/>
    </row>
    <row r="58851" spans="36:37" ht="12.75" hidden="1" customHeight="1" x14ac:dyDescent="0.2">
      <c r="AJ58851" s="24"/>
      <c r="AK58851" s="24"/>
    </row>
    <row r="58852" spans="36:37" ht="12.75" hidden="1" customHeight="1" x14ac:dyDescent="0.2">
      <c r="AJ58852" s="24"/>
      <c r="AK58852" s="24"/>
    </row>
    <row r="58853" spans="36:37" ht="12.75" hidden="1" customHeight="1" x14ac:dyDescent="0.2">
      <c r="AJ58853" s="24"/>
      <c r="AK58853" s="24"/>
    </row>
    <row r="58854" spans="36:37" ht="12.75" hidden="1" customHeight="1" x14ac:dyDescent="0.2">
      <c r="AJ58854" s="24"/>
      <c r="AK58854" s="24"/>
    </row>
    <row r="58855" spans="36:37" ht="12.75" hidden="1" customHeight="1" x14ac:dyDescent="0.2">
      <c r="AJ58855" s="24"/>
      <c r="AK58855" s="24"/>
    </row>
    <row r="58856" spans="36:37" ht="12.75" hidden="1" customHeight="1" x14ac:dyDescent="0.2">
      <c r="AJ58856" s="24"/>
      <c r="AK58856" s="24"/>
    </row>
    <row r="58857" spans="36:37" ht="12.75" hidden="1" customHeight="1" x14ac:dyDescent="0.2">
      <c r="AJ58857" s="24"/>
      <c r="AK58857" s="24"/>
    </row>
    <row r="58858" spans="36:37" ht="12.75" hidden="1" customHeight="1" x14ac:dyDescent="0.2">
      <c r="AJ58858" s="24"/>
      <c r="AK58858" s="24"/>
    </row>
    <row r="58859" spans="36:37" ht="12.75" hidden="1" customHeight="1" x14ac:dyDescent="0.2">
      <c r="AJ58859" s="24"/>
      <c r="AK58859" s="24"/>
    </row>
    <row r="58860" spans="36:37" ht="12.75" hidden="1" customHeight="1" x14ac:dyDescent="0.2">
      <c r="AJ58860" s="24"/>
      <c r="AK58860" s="24"/>
    </row>
    <row r="58861" spans="36:37" ht="12.75" hidden="1" customHeight="1" x14ac:dyDescent="0.2">
      <c r="AJ58861" s="24"/>
      <c r="AK58861" s="24"/>
    </row>
    <row r="58862" spans="36:37" ht="12.75" hidden="1" customHeight="1" x14ac:dyDescent="0.2">
      <c r="AJ58862" s="24"/>
      <c r="AK58862" s="24"/>
    </row>
    <row r="58863" spans="36:37" ht="12.75" hidden="1" customHeight="1" x14ac:dyDescent="0.2">
      <c r="AJ58863" s="24"/>
      <c r="AK58863" s="24"/>
    </row>
    <row r="58864" spans="36:37" ht="12.75" hidden="1" customHeight="1" x14ac:dyDescent="0.2">
      <c r="AJ58864" s="24"/>
      <c r="AK58864" s="24"/>
    </row>
    <row r="58865" spans="36:37" ht="12.75" hidden="1" customHeight="1" x14ac:dyDescent="0.2">
      <c r="AJ58865" s="24"/>
      <c r="AK58865" s="24"/>
    </row>
    <row r="58866" spans="36:37" ht="12.75" hidden="1" customHeight="1" x14ac:dyDescent="0.2">
      <c r="AJ58866" s="24"/>
      <c r="AK58866" s="24"/>
    </row>
    <row r="58867" spans="36:37" ht="12.75" hidden="1" customHeight="1" x14ac:dyDescent="0.2">
      <c r="AJ58867" s="24"/>
      <c r="AK58867" s="24"/>
    </row>
    <row r="58868" spans="36:37" ht="12.75" hidden="1" customHeight="1" x14ac:dyDescent="0.2">
      <c r="AJ58868" s="24"/>
      <c r="AK58868" s="24"/>
    </row>
    <row r="58869" spans="36:37" ht="12.75" hidden="1" customHeight="1" x14ac:dyDescent="0.2">
      <c r="AJ58869" s="24"/>
      <c r="AK58869" s="24"/>
    </row>
    <row r="58870" spans="36:37" ht="12.75" hidden="1" customHeight="1" x14ac:dyDescent="0.2">
      <c r="AJ58870" s="24"/>
      <c r="AK58870" s="24"/>
    </row>
    <row r="58871" spans="36:37" ht="12.75" hidden="1" customHeight="1" x14ac:dyDescent="0.2">
      <c r="AJ58871" s="24"/>
      <c r="AK58871" s="24"/>
    </row>
    <row r="58872" spans="36:37" ht="12.75" hidden="1" customHeight="1" x14ac:dyDescent="0.2">
      <c r="AJ58872" s="24"/>
      <c r="AK58872" s="24"/>
    </row>
    <row r="58873" spans="36:37" ht="12.75" hidden="1" customHeight="1" x14ac:dyDescent="0.2">
      <c r="AJ58873" s="24"/>
      <c r="AK58873" s="24"/>
    </row>
    <row r="58874" spans="36:37" ht="12.75" hidden="1" customHeight="1" x14ac:dyDescent="0.2">
      <c r="AJ58874" s="24"/>
      <c r="AK58874" s="24"/>
    </row>
    <row r="58875" spans="36:37" ht="12.75" hidden="1" customHeight="1" x14ac:dyDescent="0.2">
      <c r="AJ58875" s="24"/>
      <c r="AK58875" s="24"/>
    </row>
    <row r="58876" spans="36:37" ht="12.75" hidden="1" customHeight="1" x14ac:dyDescent="0.2">
      <c r="AJ58876" s="24"/>
      <c r="AK58876" s="24"/>
    </row>
    <row r="58877" spans="36:37" ht="12.75" hidden="1" customHeight="1" x14ac:dyDescent="0.2">
      <c r="AJ58877" s="24"/>
      <c r="AK58877" s="24"/>
    </row>
    <row r="58878" spans="36:37" ht="12.75" hidden="1" customHeight="1" x14ac:dyDescent="0.2">
      <c r="AJ58878" s="24"/>
      <c r="AK58878" s="24"/>
    </row>
    <row r="58879" spans="36:37" ht="12.75" hidden="1" customHeight="1" x14ac:dyDescent="0.2">
      <c r="AJ58879" s="24"/>
      <c r="AK58879" s="24"/>
    </row>
    <row r="58880" spans="36:37" ht="12.75" hidden="1" customHeight="1" x14ac:dyDescent="0.2">
      <c r="AJ58880" s="24"/>
      <c r="AK58880" s="24"/>
    </row>
    <row r="58881" spans="36:37" ht="12.75" hidden="1" customHeight="1" x14ac:dyDescent="0.2">
      <c r="AJ58881" s="24"/>
      <c r="AK58881" s="24"/>
    </row>
    <row r="58882" spans="36:37" ht="12.75" hidden="1" customHeight="1" x14ac:dyDescent="0.2">
      <c r="AJ58882" s="24"/>
      <c r="AK58882" s="24"/>
    </row>
    <row r="58883" spans="36:37" ht="12.75" hidden="1" customHeight="1" x14ac:dyDescent="0.2">
      <c r="AJ58883" s="24"/>
      <c r="AK58883" s="24"/>
    </row>
    <row r="58884" spans="36:37" ht="12.75" hidden="1" customHeight="1" x14ac:dyDescent="0.2">
      <c r="AJ58884" s="24"/>
      <c r="AK58884" s="24"/>
    </row>
    <row r="58885" spans="36:37" ht="12.75" hidden="1" customHeight="1" x14ac:dyDescent="0.2">
      <c r="AJ58885" s="24"/>
      <c r="AK58885" s="24"/>
    </row>
    <row r="58886" spans="36:37" ht="12.75" hidden="1" customHeight="1" x14ac:dyDescent="0.2">
      <c r="AJ58886" s="24"/>
      <c r="AK58886" s="24"/>
    </row>
    <row r="58887" spans="36:37" ht="12.75" hidden="1" customHeight="1" x14ac:dyDescent="0.2">
      <c r="AJ58887" s="24"/>
      <c r="AK58887" s="24"/>
    </row>
    <row r="58888" spans="36:37" ht="12.75" hidden="1" customHeight="1" x14ac:dyDescent="0.2">
      <c r="AJ58888" s="24"/>
      <c r="AK58888" s="24"/>
    </row>
    <row r="58889" spans="36:37" ht="12.75" hidden="1" customHeight="1" x14ac:dyDescent="0.2">
      <c r="AJ58889" s="24"/>
      <c r="AK58889" s="24"/>
    </row>
    <row r="58890" spans="36:37" ht="12.75" hidden="1" customHeight="1" x14ac:dyDescent="0.2">
      <c r="AJ58890" s="24"/>
      <c r="AK58890" s="24"/>
    </row>
    <row r="58891" spans="36:37" ht="12.75" hidden="1" customHeight="1" x14ac:dyDescent="0.2">
      <c r="AJ58891" s="24"/>
      <c r="AK58891" s="24"/>
    </row>
    <row r="58892" spans="36:37" ht="12.75" hidden="1" customHeight="1" x14ac:dyDescent="0.2">
      <c r="AJ58892" s="24"/>
      <c r="AK58892" s="24"/>
    </row>
    <row r="58893" spans="36:37" ht="12.75" hidden="1" customHeight="1" x14ac:dyDescent="0.2">
      <c r="AJ58893" s="24"/>
      <c r="AK58893" s="24"/>
    </row>
    <row r="58894" spans="36:37" ht="12.75" hidden="1" customHeight="1" x14ac:dyDescent="0.2">
      <c r="AJ58894" s="24"/>
      <c r="AK58894" s="24"/>
    </row>
    <row r="58895" spans="36:37" ht="12.75" hidden="1" customHeight="1" x14ac:dyDescent="0.2">
      <c r="AJ58895" s="24"/>
      <c r="AK58895" s="24"/>
    </row>
    <row r="58896" spans="36:37" ht="12.75" hidden="1" customHeight="1" x14ac:dyDescent="0.2">
      <c r="AJ58896" s="24"/>
      <c r="AK58896" s="24"/>
    </row>
    <row r="58897" spans="36:37" ht="12.75" hidden="1" customHeight="1" x14ac:dyDescent="0.2">
      <c r="AJ58897" s="24"/>
      <c r="AK58897" s="24"/>
    </row>
    <row r="58898" spans="36:37" ht="12.75" hidden="1" customHeight="1" x14ac:dyDescent="0.2">
      <c r="AJ58898" s="24"/>
      <c r="AK58898" s="24"/>
    </row>
    <row r="58899" spans="36:37" ht="12.75" hidden="1" customHeight="1" x14ac:dyDescent="0.2">
      <c r="AJ58899" s="24"/>
      <c r="AK58899" s="24"/>
    </row>
    <row r="58900" spans="36:37" ht="12.75" hidden="1" customHeight="1" x14ac:dyDescent="0.2">
      <c r="AJ58900" s="24"/>
      <c r="AK58900" s="24"/>
    </row>
    <row r="58901" spans="36:37" ht="12.75" hidden="1" customHeight="1" x14ac:dyDescent="0.2">
      <c r="AJ58901" s="24"/>
      <c r="AK58901" s="24"/>
    </row>
    <row r="58902" spans="36:37" ht="12.75" hidden="1" customHeight="1" x14ac:dyDescent="0.2">
      <c r="AJ58902" s="24"/>
      <c r="AK58902" s="24"/>
    </row>
    <row r="58903" spans="36:37" ht="12.75" hidden="1" customHeight="1" x14ac:dyDescent="0.2">
      <c r="AJ58903" s="24"/>
      <c r="AK58903" s="24"/>
    </row>
    <row r="58904" spans="36:37" ht="12.75" hidden="1" customHeight="1" x14ac:dyDescent="0.2">
      <c r="AJ58904" s="24"/>
      <c r="AK58904" s="24"/>
    </row>
    <row r="58905" spans="36:37" ht="12.75" hidden="1" customHeight="1" x14ac:dyDescent="0.2">
      <c r="AJ58905" s="24"/>
      <c r="AK58905" s="24"/>
    </row>
    <row r="58906" spans="36:37" ht="12.75" hidden="1" customHeight="1" x14ac:dyDescent="0.2">
      <c r="AJ58906" s="24"/>
      <c r="AK58906" s="24"/>
    </row>
    <row r="58907" spans="36:37" ht="12.75" hidden="1" customHeight="1" x14ac:dyDescent="0.2">
      <c r="AJ58907" s="24"/>
      <c r="AK58907" s="24"/>
    </row>
    <row r="58908" spans="36:37" ht="12.75" hidden="1" customHeight="1" x14ac:dyDescent="0.2">
      <c r="AJ58908" s="24"/>
      <c r="AK58908" s="24"/>
    </row>
    <row r="58909" spans="36:37" ht="12.75" hidden="1" customHeight="1" x14ac:dyDescent="0.2">
      <c r="AJ58909" s="24"/>
      <c r="AK58909" s="24"/>
    </row>
    <row r="58910" spans="36:37" ht="12.75" hidden="1" customHeight="1" x14ac:dyDescent="0.2">
      <c r="AJ58910" s="24"/>
      <c r="AK58910" s="24"/>
    </row>
    <row r="58911" spans="36:37" ht="12.75" hidden="1" customHeight="1" x14ac:dyDescent="0.2">
      <c r="AJ58911" s="24"/>
      <c r="AK58911" s="24"/>
    </row>
    <row r="58912" spans="36:37" ht="12.75" hidden="1" customHeight="1" x14ac:dyDescent="0.2">
      <c r="AJ58912" s="24"/>
      <c r="AK58912" s="24"/>
    </row>
    <row r="58913" spans="36:37" ht="12.75" hidden="1" customHeight="1" x14ac:dyDescent="0.2">
      <c r="AJ58913" s="24"/>
      <c r="AK58913" s="24"/>
    </row>
    <row r="58914" spans="36:37" ht="12.75" hidden="1" customHeight="1" x14ac:dyDescent="0.2">
      <c r="AJ58914" s="24"/>
      <c r="AK58914" s="24"/>
    </row>
    <row r="58915" spans="36:37" ht="12.75" hidden="1" customHeight="1" x14ac:dyDescent="0.2">
      <c r="AJ58915" s="24"/>
      <c r="AK58915" s="24"/>
    </row>
    <row r="58916" spans="36:37" ht="12.75" hidden="1" customHeight="1" x14ac:dyDescent="0.2">
      <c r="AJ58916" s="24"/>
      <c r="AK58916" s="24"/>
    </row>
    <row r="58917" spans="36:37" ht="12.75" hidden="1" customHeight="1" x14ac:dyDescent="0.2">
      <c r="AJ58917" s="24"/>
      <c r="AK58917" s="24"/>
    </row>
    <row r="58918" spans="36:37" ht="12.75" hidden="1" customHeight="1" x14ac:dyDescent="0.2">
      <c r="AJ58918" s="24"/>
      <c r="AK58918" s="24"/>
    </row>
    <row r="58919" spans="36:37" ht="12.75" hidden="1" customHeight="1" x14ac:dyDescent="0.2">
      <c r="AJ58919" s="24"/>
      <c r="AK58919" s="24"/>
    </row>
    <row r="58920" spans="36:37" ht="12.75" hidden="1" customHeight="1" x14ac:dyDescent="0.2">
      <c r="AJ58920" s="24"/>
      <c r="AK58920" s="24"/>
    </row>
    <row r="58921" spans="36:37" ht="12.75" hidden="1" customHeight="1" x14ac:dyDescent="0.2">
      <c r="AJ58921" s="24"/>
      <c r="AK58921" s="24"/>
    </row>
    <row r="58922" spans="36:37" ht="12.75" hidden="1" customHeight="1" x14ac:dyDescent="0.2">
      <c r="AJ58922" s="24"/>
      <c r="AK58922" s="24"/>
    </row>
    <row r="58923" spans="36:37" ht="12.75" hidden="1" customHeight="1" x14ac:dyDescent="0.2">
      <c r="AJ58923" s="24"/>
      <c r="AK58923" s="24"/>
    </row>
    <row r="58924" spans="36:37" ht="12.75" hidden="1" customHeight="1" x14ac:dyDescent="0.2">
      <c r="AJ58924" s="24"/>
      <c r="AK58924" s="24"/>
    </row>
    <row r="58925" spans="36:37" ht="12.75" hidden="1" customHeight="1" x14ac:dyDescent="0.2">
      <c r="AJ58925" s="24"/>
      <c r="AK58925" s="24"/>
    </row>
    <row r="58926" spans="36:37" ht="12.75" hidden="1" customHeight="1" x14ac:dyDescent="0.2">
      <c r="AJ58926" s="24"/>
      <c r="AK58926" s="24"/>
    </row>
    <row r="58927" spans="36:37" ht="12.75" hidden="1" customHeight="1" x14ac:dyDescent="0.2">
      <c r="AJ58927" s="24"/>
      <c r="AK58927" s="24"/>
    </row>
    <row r="58928" spans="36:37" ht="12.75" hidden="1" customHeight="1" x14ac:dyDescent="0.2">
      <c r="AJ58928" s="24"/>
      <c r="AK58928" s="24"/>
    </row>
    <row r="58929" spans="36:37" ht="12.75" hidden="1" customHeight="1" x14ac:dyDescent="0.2">
      <c r="AJ58929" s="24"/>
      <c r="AK58929" s="24"/>
    </row>
    <row r="58930" spans="36:37" ht="12.75" hidden="1" customHeight="1" x14ac:dyDescent="0.2">
      <c r="AJ58930" s="24"/>
      <c r="AK58930" s="24"/>
    </row>
    <row r="58931" spans="36:37" ht="12.75" hidden="1" customHeight="1" x14ac:dyDescent="0.2">
      <c r="AJ58931" s="24"/>
      <c r="AK58931" s="24"/>
    </row>
    <row r="58932" spans="36:37" ht="12.75" hidden="1" customHeight="1" x14ac:dyDescent="0.2">
      <c r="AJ58932" s="24"/>
      <c r="AK58932" s="24"/>
    </row>
    <row r="58933" spans="36:37" ht="12.75" hidden="1" customHeight="1" x14ac:dyDescent="0.2">
      <c r="AJ58933" s="24"/>
      <c r="AK58933" s="24"/>
    </row>
    <row r="58934" spans="36:37" ht="12.75" hidden="1" customHeight="1" x14ac:dyDescent="0.2">
      <c r="AJ58934" s="24"/>
      <c r="AK58934" s="24"/>
    </row>
    <row r="58935" spans="36:37" ht="12.75" hidden="1" customHeight="1" x14ac:dyDescent="0.2">
      <c r="AJ58935" s="24"/>
      <c r="AK58935" s="24"/>
    </row>
    <row r="58936" spans="36:37" ht="12.75" hidden="1" customHeight="1" x14ac:dyDescent="0.2">
      <c r="AJ58936" s="24"/>
      <c r="AK58936" s="24"/>
    </row>
    <row r="58937" spans="36:37" ht="12.75" hidden="1" customHeight="1" x14ac:dyDescent="0.2">
      <c r="AJ58937" s="24"/>
      <c r="AK58937" s="24"/>
    </row>
    <row r="58938" spans="36:37" ht="12.75" hidden="1" customHeight="1" x14ac:dyDescent="0.2">
      <c r="AJ58938" s="24"/>
      <c r="AK58938" s="24"/>
    </row>
    <row r="58939" spans="36:37" ht="12.75" hidden="1" customHeight="1" x14ac:dyDescent="0.2">
      <c r="AJ58939" s="24"/>
      <c r="AK58939" s="24"/>
    </row>
    <row r="58940" spans="36:37" ht="12.75" hidden="1" customHeight="1" x14ac:dyDescent="0.2">
      <c r="AJ58940" s="24"/>
      <c r="AK58940" s="24"/>
    </row>
    <row r="58941" spans="36:37" ht="12.75" hidden="1" customHeight="1" x14ac:dyDescent="0.2">
      <c r="AJ58941" s="24"/>
      <c r="AK58941" s="24"/>
    </row>
    <row r="58942" spans="36:37" ht="12.75" hidden="1" customHeight="1" x14ac:dyDescent="0.2">
      <c r="AJ58942" s="24"/>
      <c r="AK58942" s="24"/>
    </row>
    <row r="58943" spans="36:37" ht="12.75" hidden="1" customHeight="1" x14ac:dyDescent="0.2">
      <c r="AJ58943" s="24"/>
      <c r="AK58943" s="24"/>
    </row>
    <row r="58944" spans="36:37" ht="12.75" hidden="1" customHeight="1" x14ac:dyDescent="0.2">
      <c r="AJ58944" s="24"/>
      <c r="AK58944" s="24"/>
    </row>
    <row r="58945" spans="36:37" ht="12.75" hidden="1" customHeight="1" x14ac:dyDescent="0.2">
      <c r="AJ58945" s="24"/>
      <c r="AK58945" s="24"/>
    </row>
    <row r="58946" spans="36:37" ht="12.75" hidden="1" customHeight="1" x14ac:dyDescent="0.2">
      <c r="AJ58946" s="24"/>
      <c r="AK58946" s="24"/>
    </row>
    <row r="58947" spans="36:37" ht="12.75" hidden="1" customHeight="1" x14ac:dyDescent="0.2">
      <c r="AJ58947" s="24"/>
      <c r="AK58947" s="24"/>
    </row>
    <row r="58948" spans="36:37" ht="12.75" hidden="1" customHeight="1" x14ac:dyDescent="0.2">
      <c r="AJ58948" s="24"/>
      <c r="AK58948" s="24"/>
    </row>
    <row r="58949" spans="36:37" ht="12.75" hidden="1" customHeight="1" x14ac:dyDescent="0.2">
      <c r="AJ58949" s="24"/>
      <c r="AK58949" s="24"/>
    </row>
    <row r="58950" spans="36:37" ht="12.75" hidden="1" customHeight="1" x14ac:dyDescent="0.2">
      <c r="AJ58950" s="24"/>
      <c r="AK58950" s="24"/>
    </row>
    <row r="58951" spans="36:37" ht="12.75" hidden="1" customHeight="1" x14ac:dyDescent="0.2">
      <c r="AJ58951" s="24"/>
      <c r="AK58951" s="24"/>
    </row>
    <row r="58952" spans="36:37" ht="12.75" hidden="1" customHeight="1" x14ac:dyDescent="0.2">
      <c r="AJ58952" s="24"/>
      <c r="AK58952" s="24"/>
    </row>
    <row r="58953" spans="36:37" ht="12.75" hidden="1" customHeight="1" x14ac:dyDescent="0.2">
      <c r="AJ58953" s="24"/>
      <c r="AK58953" s="24"/>
    </row>
    <row r="58954" spans="36:37" ht="12.75" hidden="1" customHeight="1" x14ac:dyDescent="0.2">
      <c r="AJ58954" s="24"/>
      <c r="AK58954" s="24"/>
    </row>
    <row r="58955" spans="36:37" ht="12.75" hidden="1" customHeight="1" x14ac:dyDescent="0.2">
      <c r="AJ58955" s="24"/>
      <c r="AK58955" s="24"/>
    </row>
    <row r="58956" spans="36:37" ht="12.75" hidden="1" customHeight="1" x14ac:dyDescent="0.2">
      <c r="AJ58956" s="24"/>
      <c r="AK58956" s="24"/>
    </row>
    <row r="58957" spans="36:37" ht="12.75" hidden="1" customHeight="1" x14ac:dyDescent="0.2">
      <c r="AJ58957" s="24"/>
      <c r="AK58957" s="24"/>
    </row>
    <row r="58958" spans="36:37" ht="12.75" hidden="1" customHeight="1" x14ac:dyDescent="0.2">
      <c r="AJ58958" s="24"/>
      <c r="AK58958" s="24"/>
    </row>
    <row r="58959" spans="36:37" ht="12.75" hidden="1" customHeight="1" x14ac:dyDescent="0.2">
      <c r="AJ58959" s="24"/>
      <c r="AK58959" s="24"/>
    </row>
    <row r="58960" spans="36:37" ht="12.75" hidden="1" customHeight="1" x14ac:dyDescent="0.2">
      <c r="AJ58960" s="24"/>
      <c r="AK58960" s="24"/>
    </row>
    <row r="58961" spans="36:37" ht="12.75" hidden="1" customHeight="1" x14ac:dyDescent="0.2">
      <c r="AJ58961" s="24"/>
      <c r="AK58961" s="24"/>
    </row>
    <row r="58962" spans="36:37" ht="12.75" hidden="1" customHeight="1" x14ac:dyDescent="0.2">
      <c r="AJ58962" s="24"/>
      <c r="AK58962" s="24"/>
    </row>
    <row r="58963" spans="36:37" ht="12.75" hidden="1" customHeight="1" x14ac:dyDescent="0.2">
      <c r="AJ58963" s="24"/>
      <c r="AK58963" s="24"/>
    </row>
    <row r="58964" spans="36:37" ht="12.75" hidden="1" customHeight="1" x14ac:dyDescent="0.2">
      <c r="AJ58964" s="24"/>
      <c r="AK58964" s="24"/>
    </row>
    <row r="58965" spans="36:37" ht="12.75" hidden="1" customHeight="1" x14ac:dyDescent="0.2">
      <c r="AJ58965" s="24"/>
      <c r="AK58965" s="24"/>
    </row>
    <row r="58966" spans="36:37" ht="12.75" hidden="1" customHeight="1" x14ac:dyDescent="0.2">
      <c r="AJ58966" s="24"/>
      <c r="AK58966" s="24"/>
    </row>
    <row r="58967" spans="36:37" ht="12.75" hidden="1" customHeight="1" x14ac:dyDescent="0.2">
      <c r="AJ58967" s="24"/>
      <c r="AK58967" s="24"/>
    </row>
    <row r="58968" spans="36:37" ht="12.75" hidden="1" customHeight="1" x14ac:dyDescent="0.2">
      <c r="AJ58968" s="24"/>
      <c r="AK58968" s="24"/>
    </row>
    <row r="58969" spans="36:37" ht="12.75" hidden="1" customHeight="1" x14ac:dyDescent="0.2">
      <c r="AJ58969" s="24"/>
      <c r="AK58969" s="24"/>
    </row>
    <row r="58970" spans="36:37" ht="12.75" hidden="1" customHeight="1" x14ac:dyDescent="0.2">
      <c r="AJ58970" s="24"/>
      <c r="AK58970" s="24"/>
    </row>
    <row r="58971" spans="36:37" ht="12.75" hidden="1" customHeight="1" x14ac:dyDescent="0.2">
      <c r="AJ58971" s="24"/>
      <c r="AK58971" s="24"/>
    </row>
    <row r="58972" spans="36:37" ht="12.75" hidden="1" customHeight="1" x14ac:dyDescent="0.2">
      <c r="AJ58972" s="24"/>
      <c r="AK58972" s="24"/>
    </row>
    <row r="58973" spans="36:37" ht="12.75" hidden="1" customHeight="1" x14ac:dyDescent="0.2">
      <c r="AJ58973" s="24"/>
      <c r="AK58973" s="24"/>
    </row>
    <row r="58974" spans="36:37" ht="12.75" hidden="1" customHeight="1" x14ac:dyDescent="0.2">
      <c r="AJ58974" s="24"/>
      <c r="AK58974" s="24"/>
    </row>
    <row r="58975" spans="36:37" ht="12.75" hidden="1" customHeight="1" x14ac:dyDescent="0.2">
      <c r="AJ58975" s="24"/>
      <c r="AK58975" s="24"/>
    </row>
    <row r="58976" spans="36:37" ht="12.75" hidden="1" customHeight="1" x14ac:dyDescent="0.2">
      <c r="AJ58976" s="24"/>
      <c r="AK58976" s="24"/>
    </row>
    <row r="58977" spans="36:37" ht="12.75" hidden="1" customHeight="1" x14ac:dyDescent="0.2">
      <c r="AJ58977" s="24"/>
      <c r="AK58977" s="24"/>
    </row>
    <row r="58978" spans="36:37" ht="12.75" hidden="1" customHeight="1" x14ac:dyDescent="0.2">
      <c r="AJ58978" s="24"/>
      <c r="AK58978" s="24"/>
    </row>
    <row r="58979" spans="36:37" ht="12.75" hidden="1" customHeight="1" x14ac:dyDescent="0.2">
      <c r="AJ58979" s="24"/>
      <c r="AK58979" s="24"/>
    </row>
    <row r="58980" spans="36:37" ht="12.75" hidden="1" customHeight="1" x14ac:dyDescent="0.2">
      <c r="AJ58980" s="24"/>
      <c r="AK58980" s="24"/>
    </row>
    <row r="58981" spans="36:37" ht="12.75" hidden="1" customHeight="1" x14ac:dyDescent="0.2">
      <c r="AJ58981" s="24"/>
      <c r="AK58981" s="24"/>
    </row>
    <row r="58982" spans="36:37" ht="12.75" hidden="1" customHeight="1" x14ac:dyDescent="0.2">
      <c r="AJ58982" s="24"/>
      <c r="AK58982" s="24"/>
    </row>
    <row r="58983" spans="36:37" ht="12.75" hidden="1" customHeight="1" x14ac:dyDescent="0.2">
      <c r="AJ58983" s="24"/>
      <c r="AK58983" s="24"/>
    </row>
    <row r="58984" spans="36:37" ht="12.75" hidden="1" customHeight="1" x14ac:dyDescent="0.2">
      <c r="AJ58984" s="24"/>
      <c r="AK58984" s="24"/>
    </row>
    <row r="58985" spans="36:37" ht="12.75" hidden="1" customHeight="1" x14ac:dyDescent="0.2">
      <c r="AJ58985" s="24"/>
      <c r="AK58985" s="24"/>
    </row>
    <row r="58986" spans="36:37" ht="12.75" hidden="1" customHeight="1" x14ac:dyDescent="0.2">
      <c r="AJ58986" s="24"/>
      <c r="AK58986" s="24"/>
    </row>
    <row r="58987" spans="36:37" ht="12.75" hidden="1" customHeight="1" x14ac:dyDescent="0.2">
      <c r="AJ58987" s="24"/>
      <c r="AK58987" s="24"/>
    </row>
    <row r="58988" spans="36:37" ht="12.75" hidden="1" customHeight="1" x14ac:dyDescent="0.2">
      <c r="AJ58988" s="24"/>
      <c r="AK58988" s="24"/>
    </row>
    <row r="58989" spans="36:37" ht="12.75" hidden="1" customHeight="1" x14ac:dyDescent="0.2">
      <c r="AJ58989" s="24"/>
      <c r="AK58989" s="24"/>
    </row>
    <row r="58990" spans="36:37" ht="12.75" hidden="1" customHeight="1" x14ac:dyDescent="0.2">
      <c r="AJ58990" s="24"/>
      <c r="AK58990" s="24"/>
    </row>
    <row r="58991" spans="36:37" ht="12.75" hidden="1" customHeight="1" x14ac:dyDescent="0.2">
      <c r="AJ58991" s="24"/>
      <c r="AK58991" s="24"/>
    </row>
    <row r="58992" spans="36:37" ht="12.75" hidden="1" customHeight="1" x14ac:dyDescent="0.2">
      <c r="AJ58992" s="24"/>
      <c r="AK58992" s="24"/>
    </row>
    <row r="58993" spans="36:37" ht="12.75" hidden="1" customHeight="1" x14ac:dyDescent="0.2">
      <c r="AJ58993" s="24"/>
      <c r="AK58993" s="24"/>
    </row>
    <row r="58994" spans="36:37" ht="12.75" hidden="1" customHeight="1" x14ac:dyDescent="0.2">
      <c r="AJ58994" s="24"/>
      <c r="AK58994" s="24"/>
    </row>
    <row r="58995" spans="36:37" ht="12.75" hidden="1" customHeight="1" x14ac:dyDescent="0.2">
      <c r="AJ58995" s="24"/>
      <c r="AK58995" s="24"/>
    </row>
    <row r="58996" spans="36:37" ht="12.75" hidden="1" customHeight="1" x14ac:dyDescent="0.2">
      <c r="AJ58996" s="24"/>
      <c r="AK58996" s="24"/>
    </row>
    <row r="58997" spans="36:37" ht="12.75" hidden="1" customHeight="1" x14ac:dyDescent="0.2">
      <c r="AJ58997" s="24"/>
      <c r="AK58997" s="24"/>
    </row>
    <row r="58998" spans="36:37" ht="12.75" hidden="1" customHeight="1" x14ac:dyDescent="0.2">
      <c r="AJ58998" s="24"/>
      <c r="AK58998" s="24"/>
    </row>
    <row r="58999" spans="36:37" ht="12.75" hidden="1" customHeight="1" x14ac:dyDescent="0.2">
      <c r="AJ58999" s="24"/>
      <c r="AK58999" s="24"/>
    </row>
    <row r="59000" spans="36:37" ht="12.75" hidden="1" customHeight="1" x14ac:dyDescent="0.2">
      <c r="AJ59000" s="24"/>
      <c r="AK59000" s="24"/>
    </row>
    <row r="59001" spans="36:37" ht="12.75" hidden="1" customHeight="1" x14ac:dyDescent="0.2">
      <c r="AJ59001" s="24"/>
      <c r="AK59001" s="24"/>
    </row>
    <row r="59002" spans="36:37" ht="12.75" hidden="1" customHeight="1" x14ac:dyDescent="0.2">
      <c r="AJ59002" s="24"/>
      <c r="AK59002" s="24"/>
    </row>
    <row r="59003" spans="36:37" ht="12.75" hidden="1" customHeight="1" x14ac:dyDescent="0.2">
      <c r="AJ59003" s="24"/>
      <c r="AK59003" s="24"/>
    </row>
    <row r="59004" spans="36:37" ht="12.75" hidden="1" customHeight="1" x14ac:dyDescent="0.2">
      <c r="AJ59004" s="24"/>
      <c r="AK59004" s="24"/>
    </row>
    <row r="59005" spans="36:37" ht="12.75" hidden="1" customHeight="1" x14ac:dyDescent="0.2">
      <c r="AJ59005" s="24"/>
      <c r="AK59005" s="24"/>
    </row>
    <row r="59006" spans="36:37" ht="12.75" hidden="1" customHeight="1" x14ac:dyDescent="0.2">
      <c r="AJ59006" s="24"/>
      <c r="AK59006" s="24"/>
    </row>
    <row r="59007" spans="36:37" ht="12.75" hidden="1" customHeight="1" x14ac:dyDescent="0.2">
      <c r="AJ59007" s="24"/>
      <c r="AK59007" s="24"/>
    </row>
    <row r="59008" spans="36:37" ht="12.75" hidden="1" customHeight="1" x14ac:dyDescent="0.2">
      <c r="AJ59008" s="24"/>
      <c r="AK59008" s="24"/>
    </row>
    <row r="59009" spans="36:37" ht="12.75" hidden="1" customHeight="1" x14ac:dyDescent="0.2">
      <c r="AJ59009" s="24"/>
      <c r="AK59009" s="24"/>
    </row>
    <row r="59010" spans="36:37" ht="12.75" hidden="1" customHeight="1" x14ac:dyDescent="0.2">
      <c r="AJ59010" s="24"/>
      <c r="AK59010" s="24"/>
    </row>
    <row r="59011" spans="36:37" ht="12.75" hidden="1" customHeight="1" x14ac:dyDescent="0.2">
      <c r="AJ59011" s="24"/>
      <c r="AK59011" s="24"/>
    </row>
    <row r="59012" spans="36:37" ht="12.75" hidden="1" customHeight="1" x14ac:dyDescent="0.2">
      <c r="AJ59012" s="24"/>
      <c r="AK59012" s="24"/>
    </row>
    <row r="59013" spans="36:37" ht="12.75" hidden="1" customHeight="1" x14ac:dyDescent="0.2">
      <c r="AJ59013" s="24"/>
      <c r="AK59013" s="24"/>
    </row>
    <row r="59014" spans="36:37" ht="12.75" hidden="1" customHeight="1" x14ac:dyDescent="0.2">
      <c r="AJ59014" s="24"/>
      <c r="AK59014" s="24"/>
    </row>
    <row r="59015" spans="36:37" ht="12.75" hidden="1" customHeight="1" x14ac:dyDescent="0.2">
      <c r="AJ59015" s="24"/>
      <c r="AK59015" s="24"/>
    </row>
    <row r="59016" spans="36:37" ht="12.75" hidden="1" customHeight="1" x14ac:dyDescent="0.2">
      <c r="AJ59016" s="24"/>
      <c r="AK59016" s="24"/>
    </row>
    <row r="59017" spans="36:37" ht="12.75" hidden="1" customHeight="1" x14ac:dyDescent="0.2">
      <c r="AJ59017" s="24"/>
      <c r="AK59017" s="24"/>
    </row>
    <row r="59018" spans="36:37" ht="12.75" hidden="1" customHeight="1" x14ac:dyDescent="0.2">
      <c r="AJ59018" s="24"/>
      <c r="AK59018" s="24"/>
    </row>
    <row r="59019" spans="36:37" ht="12.75" hidden="1" customHeight="1" x14ac:dyDescent="0.2">
      <c r="AJ59019" s="24"/>
      <c r="AK59019" s="24"/>
    </row>
    <row r="59020" spans="36:37" ht="12.75" hidden="1" customHeight="1" x14ac:dyDescent="0.2">
      <c r="AJ59020" s="24"/>
      <c r="AK59020" s="24"/>
    </row>
    <row r="59021" spans="36:37" ht="12.75" hidden="1" customHeight="1" x14ac:dyDescent="0.2">
      <c r="AJ59021" s="24"/>
      <c r="AK59021" s="24"/>
    </row>
    <row r="59022" spans="36:37" ht="12.75" hidden="1" customHeight="1" x14ac:dyDescent="0.2">
      <c r="AJ59022" s="24"/>
      <c r="AK59022" s="24"/>
    </row>
    <row r="59023" spans="36:37" ht="12.75" hidden="1" customHeight="1" x14ac:dyDescent="0.2">
      <c r="AJ59023" s="24"/>
      <c r="AK59023" s="24"/>
    </row>
    <row r="59024" spans="36:37" ht="12.75" hidden="1" customHeight="1" x14ac:dyDescent="0.2">
      <c r="AJ59024" s="24"/>
      <c r="AK59024" s="24"/>
    </row>
    <row r="59025" spans="36:37" ht="12.75" hidden="1" customHeight="1" x14ac:dyDescent="0.2">
      <c r="AJ59025" s="24"/>
      <c r="AK59025" s="24"/>
    </row>
    <row r="59026" spans="36:37" ht="12.75" hidden="1" customHeight="1" x14ac:dyDescent="0.2">
      <c r="AJ59026" s="24"/>
      <c r="AK59026" s="24"/>
    </row>
    <row r="59027" spans="36:37" ht="12.75" hidden="1" customHeight="1" x14ac:dyDescent="0.2">
      <c r="AJ59027" s="24"/>
      <c r="AK59027" s="24"/>
    </row>
    <row r="59028" spans="36:37" ht="12.75" hidden="1" customHeight="1" x14ac:dyDescent="0.2">
      <c r="AJ59028" s="24"/>
      <c r="AK59028" s="24"/>
    </row>
    <row r="59029" spans="36:37" ht="12.75" hidden="1" customHeight="1" x14ac:dyDescent="0.2">
      <c r="AJ59029" s="24"/>
      <c r="AK59029" s="24"/>
    </row>
    <row r="59030" spans="36:37" ht="12.75" hidden="1" customHeight="1" x14ac:dyDescent="0.2">
      <c r="AJ59030" s="24"/>
      <c r="AK59030" s="24"/>
    </row>
    <row r="59031" spans="36:37" ht="12.75" hidden="1" customHeight="1" x14ac:dyDescent="0.2">
      <c r="AJ59031" s="24"/>
      <c r="AK59031" s="24"/>
    </row>
    <row r="59032" spans="36:37" ht="12.75" hidden="1" customHeight="1" x14ac:dyDescent="0.2">
      <c r="AJ59032" s="24"/>
      <c r="AK59032" s="24"/>
    </row>
    <row r="59033" spans="36:37" ht="12.75" hidden="1" customHeight="1" x14ac:dyDescent="0.2">
      <c r="AJ59033" s="24"/>
      <c r="AK59033" s="24"/>
    </row>
    <row r="59034" spans="36:37" ht="12.75" hidden="1" customHeight="1" x14ac:dyDescent="0.2">
      <c r="AJ59034" s="24"/>
      <c r="AK59034" s="24"/>
    </row>
    <row r="59035" spans="36:37" ht="12.75" hidden="1" customHeight="1" x14ac:dyDescent="0.2">
      <c r="AJ59035" s="24"/>
      <c r="AK59035" s="24"/>
    </row>
    <row r="59036" spans="36:37" ht="12.75" hidden="1" customHeight="1" x14ac:dyDescent="0.2">
      <c r="AJ59036" s="24"/>
      <c r="AK59036" s="24"/>
    </row>
    <row r="59037" spans="36:37" ht="12.75" hidden="1" customHeight="1" x14ac:dyDescent="0.2">
      <c r="AJ59037" s="24"/>
      <c r="AK59037" s="24"/>
    </row>
    <row r="59038" spans="36:37" ht="12.75" hidden="1" customHeight="1" x14ac:dyDescent="0.2">
      <c r="AJ59038" s="24"/>
      <c r="AK59038" s="24"/>
    </row>
    <row r="59039" spans="36:37" ht="12.75" hidden="1" customHeight="1" x14ac:dyDescent="0.2">
      <c r="AJ59039" s="24"/>
      <c r="AK59039" s="24"/>
    </row>
    <row r="59040" spans="36:37" ht="12.75" hidden="1" customHeight="1" x14ac:dyDescent="0.2">
      <c r="AJ59040" s="24"/>
      <c r="AK59040" s="24"/>
    </row>
    <row r="59041" spans="36:37" ht="12.75" hidden="1" customHeight="1" x14ac:dyDescent="0.2">
      <c r="AJ59041" s="24"/>
      <c r="AK59041" s="24"/>
    </row>
    <row r="59042" spans="36:37" ht="12.75" hidden="1" customHeight="1" x14ac:dyDescent="0.2">
      <c r="AJ59042" s="24"/>
      <c r="AK59042" s="24"/>
    </row>
    <row r="59043" spans="36:37" ht="12.75" hidden="1" customHeight="1" x14ac:dyDescent="0.2">
      <c r="AJ59043" s="24"/>
      <c r="AK59043" s="24"/>
    </row>
    <row r="59044" spans="36:37" ht="12.75" hidden="1" customHeight="1" x14ac:dyDescent="0.2">
      <c r="AJ59044" s="24"/>
      <c r="AK59044" s="24"/>
    </row>
    <row r="59045" spans="36:37" ht="12.75" hidden="1" customHeight="1" x14ac:dyDescent="0.2">
      <c r="AJ59045" s="24"/>
      <c r="AK59045" s="24"/>
    </row>
    <row r="59046" spans="36:37" ht="12.75" hidden="1" customHeight="1" x14ac:dyDescent="0.2">
      <c r="AJ59046" s="24"/>
      <c r="AK59046" s="24"/>
    </row>
    <row r="59047" spans="36:37" ht="12.75" hidden="1" customHeight="1" x14ac:dyDescent="0.2">
      <c r="AJ59047" s="24"/>
      <c r="AK59047" s="24"/>
    </row>
    <row r="59048" spans="36:37" ht="12.75" hidden="1" customHeight="1" x14ac:dyDescent="0.2">
      <c r="AJ59048" s="24"/>
      <c r="AK59048" s="24"/>
    </row>
    <row r="59049" spans="36:37" ht="12.75" hidden="1" customHeight="1" x14ac:dyDescent="0.2">
      <c r="AJ59049" s="24"/>
      <c r="AK59049" s="24"/>
    </row>
    <row r="59050" spans="36:37" ht="12.75" hidden="1" customHeight="1" x14ac:dyDescent="0.2">
      <c r="AJ59050" s="24"/>
      <c r="AK59050" s="24"/>
    </row>
    <row r="59051" spans="36:37" ht="12.75" hidden="1" customHeight="1" x14ac:dyDescent="0.2">
      <c r="AJ59051" s="24"/>
      <c r="AK59051" s="24"/>
    </row>
    <row r="59052" spans="36:37" ht="12.75" hidden="1" customHeight="1" x14ac:dyDescent="0.2">
      <c r="AJ59052" s="24"/>
      <c r="AK59052" s="24"/>
    </row>
    <row r="59053" spans="36:37" ht="12.75" hidden="1" customHeight="1" x14ac:dyDescent="0.2">
      <c r="AJ59053" s="24"/>
      <c r="AK59053" s="24"/>
    </row>
    <row r="59054" spans="36:37" ht="12.75" hidden="1" customHeight="1" x14ac:dyDescent="0.2">
      <c r="AJ59054" s="24"/>
      <c r="AK59054" s="24"/>
    </row>
    <row r="59055" spans="36:37" ht="12.75" hidden="1" customHeight="1" x14ac:dyDescent="0.2">
      <c r="AJ59055" s="24"/>
      <c r="AK59055" s="24"/>
    </row>
    <row r="59056" spans="36:37" ht="12.75" hidden="1" customHeight="1" x14ac:dyDescent="0.2">
      <c r="AJ59056" s="24"/>
      <c r="AK59056" s="24"/>
    </row>
    <row r="59057" spans="36:37" ht="12.75" hidden="1" customHeight="1" x14ac:dyDescent="0.2">
      <c r="AJ59057" s="24"/>
      <c r="AK59057" s="24"/>
    </row>
    <row r="59058" spans="36:37" ht="12.75" hidden="1" customHeight="1" x14ac:dyDescent="0.2">
      <c r="AJ59058" s="24"/>
      <c r="AK59058" s="24"/>
    </row>
    <row r="59059" spans="36:37" ht="12.75" hidden="1" customHeight="1" x14ac:dyDescent="0.2">
      <c r="AJ59059" s="24"/>
      <c r="AK59059" s="24"/>
    </row>
    <row r="59060" spans="36:37" ht="12.75" hidden="1" customHeight="1" x14ac:dyDescent="0.2">
      <c r="AJ59060" s="24"/>
      <c r="AK59060" s="24"/>
    </row>
    <row r="59061" spans="36:37" ht="12.75" hidden="1" customHeight="1" x14ac:dyDescent="0.2">
      <c r="AJ59061" s="24"/>
      <c r="AK59061" s="24"/>
    </row>
    <row r="59062" spans="36:37" ht="12.75" hidden="1" customHeight="1" x14ac:dyDescent="0.2">
      <c r="AJ59062" s="24"/>
      <c r="AK59062" s="24"/>
    </row>
    <row r="59063" spans="36:37" ht="12.75" hidden="1" customHeight="1" x14ac:dyDescent="0.2">
      <c r="AJ59063" s="24"/>
      <c r="AK59063" s="24"/>
    </row>
    <row r="59064" spans="36:37" ht="12.75" hidden="1" customHeight="1" x14ac:dyDescent="0.2">
      <c r="AJ59064" s="24"/>
      <c r="AK59064" s="24"/>
    </row>
    <row r="59065" spans="36:37" ht="12.75" hidden="1" customHeight="1" x14ac:dyDescent="0.2">
      <c r="AJ59065" s="24"/>
      <c r="AK59065" s="24"/>
    </row>
    <row r="59066" spans="36:37" ht="12.75" hidden="1" customHeight="1" x14ac:dyDescent="0.2">
      <c r="AJ59066" s="24"/>
      <c r="AK59066" s="24"/>
    </row>
    <row r="59067" spans="36:37" ht="12.75" hidden="1" customHeight="1" x14ac:dyDescent="0.2">
      <c r="AJ59067" s="24"/>
      <c r="AK59067" s="24"/>
    </row>
    <row r="59068" spans="36:37" ht="12.75" hidden="1" customHeight="1" x14ac:dyDescent="0.2">
      <c r="AJ59068" s="24"/>
      <c r="AK59068" s="24"/>
    </row>
    <row r="59069" spans="36:37" ht="12.75" hidden="1" customHeight="1" x14ac:dyDescent="0.2">
      <c r="AJ59069" s="24"/>
      <c r="AK59069" s="24"/>
    </row>
    <row r="59070" spans="36:37" ht="12.75" hidden="1" customHeight="1" x14ac:dyDescent="0.2">
      <c r="AJ59070" s="24"/>
      <c r="AK59070" s="24"/>
    </row>
    <row r="59071" spans="36:37" ht="12.75" hidden="1" customHeight="1" x14ac:dyDescent="0.2">
      <c r="AJ59071" s="24"/>
      <c r="AK59071" s="24"/>
    </row>
    <row r="59072" spans="36:37" ht="12.75" hidden="1" customHeight="1" x14ac:dyDescent="0.2">
      <c r="AJ59072" s="24"/>
      <c r="AK59072" s="24"/>
    </row>
    <row r="59073" spans="36:37" ht="12.75" hidden="1" customHeight="1" x14ac:dyDescent="0.2">
      <c r="AJ59073" s="24"/>
      <c r="AK59073" s="24"/>
    </row>
    <row r="59074" spans="36:37" ht="12.75" hidden="1" customHeight="1" x14ac:dyDescent="0.2">
      <c r="AJ59074" s="24"/>
      <c r="AK59074" s="24"/>
    </row>
    <row r="59075" spans="36:37" ht="12.75" hidden="1" customHeight="1" x14ac:dyDescent="0.2">
      <c r="AJ59075" s="24"/>
      <c r="AK59075" s="24"/>
    </row>
    <row r="59076" spans="36:37" ht="12.75" hidden="1" customHeight="1" x14ac:dyDescent="0.2">
      <c r="AJ59076" s="24"/>
      <c r="AK59076" s="24"/>
    </row>
    <row r="59077" spans="36:37" ht="12.75" hidden="1" customHeight="1" x14ac:dyDescent="0.2">
      <c r="AJ59077" s="24"/>
      <c r="AK59077" s="24"/>
    </row>
    <row r="59078" spans="36:37" ht="12.75" hidden="1" customHeight="1" x14ac:dyDescent="0.2">
      <c r="AJ59078" s="24"/>
      <c r="AK59078" s="24"/>
    </row>
    <row r="59079" spans="36:37" ht="12.75" hidden="1" customHeight="1" x14ac:dyDescent="0.2">
      <c r="AJ59079" s="24"/>
      <c r="AK59079" s="24"/>
    </row>
    <row r="59080" spans="36:37" ht="12.75" hidden="1" customHeight="1" x14ac:dyDescent="0.2">
      <c r="AJ59080" s="24"/>
      <c r="AK59080" s="24"/>
    </row>
    <row r="59081" spans="36:37" ht="12.75" hidden="1" customHeight="1" x14ac:dyDescent="0.2">
      <c r="AJ59081" s="24"/>
      <c r="AK59081" s="24"/>
    </row>
    <row r="59082" spans="36:37" ht="12.75" hidden="1" customHeight="1" x14ac:dyDescent="0.2">
      <c r="AJ59082" s="24"/>
      <c r="AK59082" s="24"/>
    </row>
    <row r="59083" spans="36:37" ht="12.75" hidden="1" customHeight="1" x14ac:dyDescent="0.2">
      <c r="AJ59083" s="24"/>
      <c r="AK59083" s="24"/>
    </row>
    <row r="59084" spans="36:37" ht="12.75" hidden="1" customHeight="1" x14ac:dyDescent="0.2">
      <c r="AJ59084" s="24"/>
      <c r="AK59084" s="24"/>
    </row>
    <row r="59085" spans="36:37" ht="12.75" hidden="1" customHeight="1" x14ac:dyDescent="0.2">
      <c r="AJ59085" s="24"/>
      <c r="AK59085" s="24"/>
    </row>
    <row r="59086" spans="36:37" ht="12.75" hidden="1" customHeight="1" x14ac:dyDescent="0.2">
      <c r="AJ59086" s="24"/>
      <c r="AK59086" s="24"/>
    </row>
    <row r="59087" spans="36:37" ht="12.75" hidden="1" customHeight="1" x14ac:dyDescent="0.2">
      <c r="AJ59087" s="24"/>
      <c r="AK59087" s="24"/>
    </row>
    <row r="59088" spans="36:37" ht="12.75" hidden="1" customHeight="1" x14ac:dyDescent="0.2">
      <c r="AJ59088" s="24"/>
      <c r="AK59088" s="24"/>
    </row>
    <row r="59089" spans="36:37" ht="12.75" hidden="1" customHeight="1" x14ac:dyDescent="0.2">
      <c r="AJ59089" s="24"/>
      <c r="AK59089" s="24"/>
    </row>
    <row r="59090" spans="36:37" ht="12.75" hidden="1" customHeight="1" x14ac:dyDescent="0.2">
      <c r="AJ59090" s="24"/>
      <c r="AK59090" s="24"/>
    </row>
    <row r="59091" spans="36:37" ht="12.75" hidden="1" customHeight="1" x14ac:dyDescent="0.2">
      <c r="AJ59091" s="24"/>
      <c r="AK59091" s="24"/>
    </row>
    <row r="59092" spans="36:37" ht="12.75" hidden="1" customHeight="1" x14ac:dyDescent="0.2">
      <c r="AJ59092" s="24"/>
      <c r="AK59092" s="24"/>
    </row>
    <row r="59093" spans="36:37" ht="12.75" hidden="1" customHeight="1" x14ac:dyDescent="0.2">
      <c r="AJ59093" s="24"/>
      <c r="AK59093" s="24"/>
    </row>
    <row r="59094" spans="36:37" ht="12.75" hidden="1" customHeight="1" x14ac:dyDescent="0.2">
      <c r="AJ59094" s="24"/>
      <c r="AK59094" s="24"/>
    </row>
    <row r="59095" spans="36:37" ht="12.75" hidden="1" customHeight="1" x14ac:dyDescent="0.2">
      <c r="AJ59095" s="24"/>
      <c r="AK59095" s="24"/>
    </row>
    <row r="59096" spans="36:37" ht="12.75" hidden="1" customHeight="1" x14ac:dyDescent="0.2">
      <c r="AJ59096" s="24"/>
      <c r="AK59096" s="24"/>
    </row>
    <row r="59097" spans="36:37" ht="12.75" hidden="1" customHeight="1" x14ac:dyDescent="0.2">
      <c r="AJ59097" s="24"/>
      <c r="AK59097" s="24"/>
    </row>
    <row r="59098" spans="36:37" ht="12.75" hidden="1" customHeight="1" x14ac:dyDescent="0.2">
      <c r="AJ59098" s="24"/>
      <c r="AK59098" s="24"/>
    </row>
    <row r="59099" spans="36:37" ht="12.75" hidden="1" customHeight="1" x14ac:dyDescent="0.2">
      <c r="AJ59099" s="24"/>
      <c r="AK59099" s="24"/>
    </row>
    <row r="59100" spans="36:37" ht="12.75" hidden="1" customHeight="1" x14ac:dyDescent="0.2">
      <c r="AJ59100" s="24"/>
      <c r="AK59100" s="24"/>
    </row>
    <row r="59101" spans="36:37" ht="12.75" hidden="1" customHeight="1" x14ac:dyDescent="0.2">
      <c r="AJ59101" s="24"/>
      <c r="AK59101" s="24"/>
    </row>
    <row r="59102" spans="36:37" ht="12.75" hidden="1" customHeight="1" x14ac:dyDescent="0.2">
      <c r="AJ59102" s="24"/>
      <c r="AK59102" s="24"/>
    </row>
    <row r="59103" spans="36:37" ht="12.75" hidden="1" customHeight="1" x14ac:dyDescent="0.2">
      <c r="AJ59103" s="24"/>
      <c r="AK59103" s="24"/>
    </row>
    <row r="59104" spans="36:37" ht="12.75" hidden="1" customHeight="1" x14ac:dyDescent="0.2">
      <c r="AJ59104" s="24"/>
      <c r="AK59104" s="24"/>
    </row>
    <row r="59105" spans="36:37" ht="12.75" hidden="1" customHeight="1" x14ac:dyDescent="0.2">
      <c r="AJ59105" s="24"/>
      <c r="AK59105" s="24"/>
    </row>
    <row r="59106" spans="36:37" ht="12.75" hidden="1" customHeight="1" x14ac:dyDescent="0.2">
      <c r="AJ59106" s="24"/>
      <c r="AK59106" s="24"/>
    </row>
    <row r="59107" spans="36:37" ht="12.75" hidden="1" customHeight="1" x14ac:dyDescent="0.2">
      <c r="AJ59107" s="24"/>
      <c r="AK59107" s="24"/>
    </row>
    <row r="59108" spans="36:37" ht="12.75" hidden="1" customHeight="1" x14ac:dyDescent="0.2">
      <c r="AJ59108" s="24"/>
      <c r="AK59108" s="24"/>
    </row>
    <row r="59109" spans="36:37" ht="12.75" hidden="1" customHeight="1" x14ac:dyDescent="0.2">
      <c r="AJ59109" s="24"/>
      <c r="AK59109" s="24"/>
    </row>
    <row r="59110" spans="36:37" ht="12.75" hidden="1" customHeight="1" x14ac:dyDescent="0.2">
      <c r="AJ59110" s="24"/>
      <c r="AK59110" s="24"/>
    </row>
    <row r="59111" spans="36:37" ht="12.75" hidden="1" customHeight="1" x14ac:dyDescent="0.2">
      <c r="AJ59111" s="24"/>
      <c r="AK59111" s="24"/>
    </row>
    <row r="59112" spans="36:37" ht="12.75" hidden="1" customHeight="1" x14ac:dyDescent="0.2">
      <c r="AJ59112" s="24"/>
      <c r="AK59112" s="24"/>
    </row>
    <row r="59113" spans="36:37" ht="12.75" hidden="1" customHeight="1" x14ac:dyDescent="0.2">
      <c r="AJ59113" s="24"/>
      <c r="AK59113" s="24"/>
    </row>
    <row r="59114" spans="36:37" ht="12.75" hidden="1" customHeight="1" x14ac:dyDescent="0.2">
      <c r="AJ59114" s="24"/>
      <c r="AK59114" s="24"/>
    </row>
    <row r="59115" spans="36:37" ht="12.75" hidden="1" customHeight="1" x14ac:dyDescent="0.2">
      <c r="AJ59115" s="24"/>
      <c r="AK59115" s="24"/>
    </row>
    <row r="59116" spans="36:37" ht="12.75" hidden="1" customHeight="1" x14ac:dyDescent="0.2">
      <c r="AJ59116" s="24"/>
      <c r="AK59116" s="24"/>
    </row>
    <row r="59117" spans="36:37" ht="12.75" hidden="1" customHeight="1" x14ac:dyDescent="0.2">
      <c r="AJ59117" s="24"/>
      <c r="AK59117" s="24"/>
    </row>
    <row r="59118" spans="36:37" ht="12.75" hidden="1" customHeight="1" x14ac:dyDescent="0.2">
      <c r="AJ59118" s="24"/>
      <c r="AK59118" s="24"/>
    </row>
    <row r="59119" spans="36:37" ht="12.75" hidden="1" customHeight="1" x14ac:dyDescent="0.2">
      <c r="AJ59119" s="24"/>
      <c r="AK59119" s="24"/>
    </row>
    <row r="59120" spans="36:37" ht="12.75" hidden="1" customHeight="1" x14ac:dyDescent="0.2">
      <c r="AJ59120" s="24"/>
      <c r="AK59120" s="24"/>
    </row>
    <row r="59121" spans="36:37" ht="12.75" hidden="1" customHeight="1" x14ac:dyDescent="0.2">
      <c r="AJ59121" s="24"/>
      <c r="AK59121" s="24"/>
    </row>
    <row r="59122" spans="36:37" ht="12.75" hidden="1" customHeight="1" x14ac:dyDescent="0.2">
      <c r="AJ59122" s="24"/>
      <c r="AK59122" s="24"/>
    </row>
    <row r="59123" spans="36:37" ht="12.75" hidden="1" customHeight="1" x14ac:dyDescent="0.2">
      <c r="AJ59123" s="24"/>
      <c r="AK59123" s="24"/>
    </row>
    <row r="59124" spans="36:37" ht="12.75" hidden="1" customHeight="1" x14ac:dyDescent="0.2">
      <c r="AJ59124" s="24"/>
      <c r="AK59124" s="24"/>
    </row>
    <row r="59125" spans="36:37" ht="12.75" hidden="1" customHeight="1" x14ac:dyDescent="0.2">
      <c r="AJ59125" s="24"/>
      <c r="AK59125" s="24"/>
    </row>
    <row r="59126" spans="36:37" ht="12.75" hidden="1" customHeight="1" x14ac:dyDescent="0.2">
      <c r="AJ59126" s="24"/>
      <c r="AK59126" s="24"/>
    </row>
    <row r="59127" spans="36:37" ht="12.75" hidden="1" customHeight="1" x14ac:dyDescent="0.2">
      <c r="AJ59127" s="24"/>
      <c r="AK59127" s="24"/>
    </row>
    <row r="59128" spans="36:37" ht="12.75" hidden="1" customHeight="1" x14ac:dyDescent="0.2">
      <c r="AJ59128" s="24"/>
      <c r="AK59128" s="24"/>
    </row>
    <row r="59129" spans="36:37" ht="12.75" hidden="1" customHeight="1" x14ac:dyDescent="0.2">
      <c r="AJ59129" s="24"/>
      <c r="AK59129" s="24"/>
    </row>
    <row r="59130" spans="36:37" ht="12.75" hidden="1" customHeight="1" x14ac:dyDescent="0.2">
      <c r="AJ59130" s="24"/>
      <c r="AK59130" s="24"/>
    </row>
    <row r="59131" spans="36:37" ht="12.75" hidden="1" customHeight="1" x14ac:dyDescent="0.2">
      <c r="AJ59131" s="24"/>
      <c r="AK59131" s="24"/>
    </row>
    <row r="59132" spans="36:37" ht="12.75" hidden="1" customHeight="1" x14ac:dyDescent="0.2">
      <c r="AJ59132" s="24"/>
      <c r="AK59132" s="24"/>
    </row>
    <row r="59133" spans="36:37" ht="12.75" hidden="1" customHeight="1" x14ac:dyDescent="0.2">
      <c r="AJ59133" s="24"/>
      <c r="AK59133" s="24"/>
    </row>
    <row r="59134" spans="36:37" ht="12.75" hidden="1" customHeight="1" x14ac:dyDescent="0.2">
      <c r="AJ59134" s="24"/>
      <c r="AK59134" s="24"/>
    </row>
    <row r="59135" spans="36:37" ht="12.75" hidden="1" customHeight="1" x14ac:dyDescent="0.2">
      <c r="AJ59135" s="24"/>
      <c r="AK59135" s="24"/>
    </row>
    <row r="59136" spans="36:37" ht="12.75" hidden="1" customHeight="1" x14ac:dyDescent="0.2">
      <c r="AJ59136" s="24"/>
      <c r="AK59136" s="24"/>
    </row>
    <row r="59137" spans="36:37" ht="12.75" hidden="1" customHeight="1" x14ac:dyDescent="0.2">
      <c r="AJ59137" s="24"/>
      <c r="AK59137" s="24"/>
    </row>
    <row r="59138" spans="36:37" ht="12.75" hidden="1" customHeight="1" x14ac:dyDescent="0.2">
      <c r="AJ59138" s="24"/>
      <c r="AK59138" s="24"/>
    </row>
    <row r="59139" spans="36:37" ht="12.75" hidden="1" customHeight="1" x14ac:dyDescent="0.2">
      <c r="AJ59139" s="24"/>
      <c r="AK59139" s="24"/>
    </row>
    <row r="59140" spans="36:37" ht="12.75" hidden="1" customHeight="1" x14ac:dyDescent="0.2">
      <c r="AJ59140" s="24"/>
      <c r="AK59140" s="24"/>
    </row>
    <row r="59141" spans="36:37" ht="12.75" hidden="1" customHeight="1" x14ac:dyDescent="0.2">
      <c r="AJ59141" s="24"/>
      <c r="AK59141" s="24"/>
    </row>
    <row r="59142" spans="36:37" ht="12.75" hidden="1" customHeight="1" x14ac:dyDescent="0.2">
      <c r="AJ59142" s="24"/>
      <c r="AK59142" s="24"/>
    </row>
    <row r="59143" spans="36:37" ht="12.75" hidden="1" customHeight="1" x14ac:dyDescent="0.2">
      <c r="AJ59143" s="24"/>
      <c r="AK59143" s="24"/>
    </row>
    <row r="59144" spans="36:37" ht="12.75" hidden="1" customHeight="1" x14ac:dyDescent="0.2">
      <c r="AJ59144" s="24"/>
      <c r="AK59144" s="24"/>
    </row>
    <row r="59145" spans="36:37" ht="12.75" hidden="1" customHeight="1" x14ac:dyDescent="0.2">
      <c r="AJ59145" s="24"/>
      <c r="AK59145" s="24"/>
    </row>
    <row r="59146" spans="36:37" ht="12.75" hidden="1" customHeight="1" x14ac:dyDescent="0.2">
      <c r="AJ59146" s="24"/>
      <c r="AK59146" s="24"/>
    </row>
    <row r="59147" spans="36:37" ht="12.75" hidden="1" customHeight="1" x14ac:dyDescent="0.2">
      <c r="AJ59147" s="24"/>
      <c r="AK59147" s="24"/>
    </row>
    <row r="59148" spans="36:37" ht="12.75" hidden="1" customHeight="1" x14ac:dyDescent="0.2">
      <c r="AJ59148" s="24"/>
      <c r="AK59148" s="24"/>
    </row>
    <row r="59149" spans="36:37" ht="12.75" hidden="1" customHeight="1" x14ac:dyDescent="0.2">
      <c r="AJ59149" s="24"/>
      <c r="AK59149" s="24"/>
    </row>
    <row r="59150" spans="36:37" ht="12.75" hidden="1" customHeight="1" x14ac:dyDescent="0.2">
      <c r="AJ59150" s="24"/>
      <c r="AK59150" s="24"/>
    </row>
    <row r="59151" spans="36:37" ht="12.75" hidden="1" customHeight="1" x14ac:dyDescent="0.2">
      <c r="AJ59151" s="24"/>
      <c r="AK59151" s="24"/>
    </row>
    <row r="59152" spans="36:37" ht="12.75" hidden="1" customHeight="1" x14ac:dyDescent="0.2">
      <c r="AJ59152" s="24"/>
      <c r="AK59152" s="24"/>
    </row>
    <row r="59153" spans="36:37" ht="12.75" hidden="1" customHeight="1" x14ac:dyDescent="0.2">
      <c r="AJ59153" s="24"/>
      <c r="AK59153" s="24"/>
    </row>
    <row r="59154" spans="36:37" ht="12.75" hidden="1" customHeight="1" x14ac:dyDescent="0.2">
      <c r="AJ59154" s="24"/>
      <c r="AK59154" s="24"/>
    </row>
    <row r="59155" spans="36:37" ht="12.75" hidden="1" customHeight="1" x14ac:dyDescent="0.2">
      <c r="AJ59155" s="24"/>
      <c r="AK59155" s="24"/>
    </row>
    <row r="59156" spans="36:37" ht="12.75" hidden="1" customHeight="1" x14ac:dyDescent="0.2">
      <c r="AJ59156" s="24"/>
      <c r="AK59156" s="24"/>
    </row>
    <row r="59157" spans="36:37" ht="12.75" hidden="1" customHeight="1" x14ac:dyDescent="0.2">
      <c r="AJ59157" s="24"/>
      <c r="AK59157" s="24"/>
    </row>
    <row r="59158" spans="36:37" ht="12.75" hidden="1" customHeight="1" x14ac:dyDescent="0.2">
      <c r="AJ59158" s="24"/>
      <c r="AK59158" s="24"/>
    </row>
    <row r="59159" spans="36:37" ht="12.75" hidden="1" customHeight="1" x14ac:dyDescent="0.2">
      <c r="AJ59159" s="24"/>
      <c r="AK59159" s="24"/>
    </row>
    <row r="59160" spans="36:37" ht="12.75" hidden="1" customHeight="1" x14ac:dyDescent="0.2">
      <c r="AJ59160" s="24"/>
      <c r="AK59160" s="24"/>
    </row>
    <row r="59161" spans="36:37" ht="12.75" hidden="1" customHeight="1" x14ac:dyDescent="0.2">
      <c r="AJ59161" s="24"/>
      <c r="AK59161" s="24"/>
    </row>
    <row r="59162" spans="36:37" ht="12.75" hidden="1" customHeight="1" x14ac:dyDescent="0.2">
      <c r="AJ59162" s="24"/>
      <c r="AK59162" s="24"/>
    </row>
    <row r="59163" spans="36:37" ht="12.75" hidden="1" customHeight="1" x14ac:dyDescent="0.2">
      <c r="AJ59163" s="24"/>
      <c r="AK59163" s="24"/>
    </row>
    <row r="59164" spans="36:37" ht="12.75" hidden="1" customHeight="1" x14ac:dyDescent="0.2">
      <c r="AJ59164" s="24"/>
      <c r="AK59164" s="24"/>
    </row>
    <row r="59165" spans="36:37" ht="12.75" hidden="1" customHeight="1" x14ac:dyDescent="0.2">
      <c r="AJ59165" s="24"/>
      <c r="AK59165" s="24"/>
    </row>
    <row r="59166" spans="36:37" ht="12.75" hidden="1" customHeight="1" x14ac:dyDescent="0.2">
      <c r="AJ59166" s="24"/>
      <c r="AK59166" s="24"/>
    </row>
    <row r="59167" spans="36:37" ht="12.75" hidden="1" customHeight="1" x14ac:dyDescent="0.2">
      <c r="AJ59167" s="24"/>
      <c r="AK59167" s="24"/>
    </row>
    <row r="59168" spans="36:37" ht="12.75" hidden="1" customHeight="1" x14ac:dyDescent="0.2">
      <c r="AJ59168" s="24"/>
      <c r="AK59168" s="24"/>
    </row>
    <row r="59169" spans="36:37" ht="12.75" hidden="1" customHeight="1" x14ac:dyDescent="0.2">
      <c r="AJ59169" s="24"/>
      <c r="AK59169" s="24"/>
    </row>
    <row r="59170" spans="36:37" ht="12.75" hidden="1" customHeight="1" x14ac:dyDescent="0.2">
      <c r="AJ59170" s="24"/>
      <c r="AK59170" s="24"/>
    </row>
    <row r="59171" spans="36:37" ht="12.75" hidden="1" customHeight="1" x14ac:dyDescent="0.2">
      <c r="AJ59171" s="24"/>
      <c r="AK59171" s="24"/>
    </row>
    <row r="59172" spans="36:37" ht="12.75" hidden="1" customHeight="1" x14ac:dyDescent="0.2">
      <c r="AJ59172" s="24"/>
      <c r="AK59172" s="24"/>
    </row>
    <row r="59173" spans="36:37" ht="12.75" hidden="1" customHeight="1" x14ac:dyDescent="0.2">
      <c r="AJ59173" s="24"/>
      <c r="AK59173" s="24"/>
    </row>
    <row r="59174" spans="36:37" ht="12.75" hidden="1" customHeight="1" x14ac:dyDescent="0.2">
      <c r="AJ59174" s="24"/>
      <c r="AK59174" s="24"/>
    </row>
    <row r="59175" spans="36:37" ht="12.75" hidden="1" customHeight="1" x14ac:dyDescent="0.2">
      <c r="AJ59175" s="24"/>
      <c r="AK59175" s="24"/>
    </row>
    <row r="59176" spans="36:37" ht="12.75" hidden="1" customHeight="1" x14ac:dyDescent="0.2">
      <c r="AJ59176" s="24"/>
      <c r="AK59176" s="24"/>
    </row>
    <row r="59177" spans="36:37" ht="12.75" hidden="1" customHeight="1" x14ac:dyDescent="0.2">
      <c r="AJ59177" s="24"/>
      <c r="AK59177" s="24"/>
    </row>
    <row r="59178" spans="36:37" ht="12.75" hidden="1" customHeight="1" x14ac:dyDescent="0.2">
      <c r="AJ59178" s="24"/>
      <c r="AK59178" s="24"/>
    </row>
    <row r="59179" spans="36:37" ht="12.75" hidden="1" customHeight="1" x14ac:dyDescent="0.2">
      <c r="AJ59179" s="24"/>
      <c r="AK59179" s="24"/>
    </row>
    <row r="59180" spans="36:37" ht="12.75" hidden="1" customHeight="1" x14ac:dyDescent="0.2">
      <c r="AJ59180" s="24"/>
      <c r="AK59180" s="24"/>
    </row>
    <row r="59181" spans="36:37" ht="12.75" hidden="1" customHeight="1" x14ac:dyDescent="0.2">
      <c r="AJ59181" s="24"/>
      <c r="AK59181" s="24"/>
    </row>
    <row r="59182" spans="36:37" ht="12.75" hidden="1" customHeight="1" x14ac:dyDescent="0.2">
      <c r="AJ59182" s="24"/>
      <c r="AK59182" s="24"/>
    </row>
    <row r="59183" spans="36:37" ht="12.75" hidden="1" customHeight="1" x14ac:dyDescent="0.2">
      <c r="AJ59183" s="24"/>
      <c r="AK59183" s="24"/>
    </row>
    <row r="59184" spans="36:37" ht="12.75" hidden="1" customHeight="1" x14ac:dyDescent="0.2">
      <c r="AJ59184" s="24"/>
      <c r="AK59184" s="24"/>
    </row>
    <row r="59185" spans="36:37" ht="12.75" hidden="1" customHeight="1" x14ac:dyDescent="0.2">
      <c r="AJ59185" s="24"/>
      <c r="AK59185" s="24"/>
    </row>
    <row r="59186" spans="36:37" ht="12.75" hidden="1" customHeight="1" x14ac:dyDescent="0.2">
      <c r="AJ59186" s="24"/>
      <c r="AK59186" s="24"/>
    </row>
    <row r="59187" spans="36:37" ht="12.75" hidden="1" customHeight="1" x14ac:dyDescent="0.2">
      <c r="AJ59187" s="24"/>
      <c r="AK59187" s="24"/>
    </row>
    <row r="59188" spans="36:37" ht="12.75" hidden="1" customHeight="1" x14ac:dyDescent="0.2">
      <c r="AJ59188" s="24"/>
      <c r="AK59188" s="24"/>
    </row>
    <row r="59189" spans="36:37" ht="12.75" hidden="1" customHeight="1" x14ac:dyDescent="0.2">
      <c r="AJ59189" s="24"/>
      <c r="AK59189" s="24"/>
    </row>
    <row r="59190" spans="36:37" ht="12.75" hidden="1" customHeight="1" x14ac:dyDescent="0.2">
      <c r="AJ59190" s="24"/>
      <c r="AK59190" s="24"/>
    </row>
    <row r="59191" spans="36:37" ht="12.75" hidden="1" customHeight="1" x14ac:dyDescent="0.2">
      <c r="AJ59191" s="24"/>
      <c r="AK59191" s="24"/>
    </row>
    <row r="59192" spans="36:37" ht="12.75" hidden="1" customHeight="1" x14ac:dyDescent="0.2">
      <c r="AJ59192" s="24"/>
      <c r="AK59192" s="24"/>
    </row>
    <row r="59193" spans="36:37" ht="12.75" hidden="1" customHeight="1" x14ac:dyDescent="0.2">
      <c r="AJ59193" s="24"/>
      <c r="AK59193" s="24"/>
    </row>
    <row r="59194" spans="36:37" ht="12.75" hidden="1" customHeight="1" x14ac:dyDescent="0.2">
      <c r="AJ59194" s="24"/>
      <c r="AK59194" s="24"/>
    </row>
    <row r="59195" spans="36:37" ht="12.75" hidden="1" customHeight="1" x14ac:dyDescent="0.2">
      <c r="AJ59195" s="24"/>
      <c r="AK59195" s="24"/>
    </row>
    <row r="59196" spans="36:37" ht="12.75" hidden="1" customHeight="1" x14ac:dyDescent="0.2">
      <c r="AJ59196" s="24"/>
      <c r="AK59196" s="24"/>
    </row>
    <row r="59197" spans="36:37" ht="12.75" hidden="1" customHeight="1" x14ac:dyDescent="0.2">
      <c r="AJ59197" s="24"/>
      <c r="AK59197" s="24"/>
    </row>
    <row r="59198" spans="36:37" ht="12.75" hidden="1" customHeight="1" x14ac:dyDescent="0.2">
      <c r="AJ59198" s="24"/>
      <c r="AK59198" s="24"/>
    </row>
    <row r="59199" spans="36:37" ht="12.75" hidden="1" customHeight="1" x14ac:dyDescent="0.2">
      <c r="AJ59199" s="24"/>
      <c r="AK59199" s="24"/>
    </row>
    <row r="59200" spans="36:37" ht="12.75" hidden="1" customHeight="1" x14ac:dyDescent="0.2">
      <c r="AJ59200" s="24"/>
      <c r="AK59200" s="24"/>
    </row>
    <row r="59201" spans="36:37" ht="12.75" hidden="1" customHeight="1" x14ac:dyDescent="0.2">
      <c r="AJ59201" s="24"/>
      <c r="AK59201" s="24"/>
    </row>
    <row r="59202" spans="36:37" ht="12.75" hidden="1" customHeight="1" x14ac:dyDescent="0.2">
      <c r="AJ59202" s="24"/>
      <c r="AK59202" s="24"/>
    </row>
    <row r="59203" spans="36:37" ht="12.75" hidden="1" customHeight="1" x14ac:dyDescent="0.2">
      <c r="AJ59203" s="24"/>
      <c r="AK59203" s="24"/>
    </row>
    <row r="59204" spans="36:37" ht="12.75" hidden="1" customHeight="1" x14ac:dyDescent="0.2">
      <c r="AJ59204" s="24"/>
      <c r="AK59204" s="24"/>
    </row>
    <row r="59205" spans="36:37" ht="12.75" hidden="1" customHeight="1" x14ac:dyDescent="0.2">
      <c r="AJ59205" s="24"/>
      <c r="AK59205" s="24"/>
    </row>
    <row r="59206" spans="36:37" ht="12.75" hidden="1" customHeight="1" x14ac:dyDescent="0.2">
      <c r="AJ59206" s="24"/>
      <c r="AK59206" s="24"/>
    </row>
    <row r="59207" spans="36:37" ht="12.75" hidden="1" customHeight="1" x14ac:dyDescent="0.2">
      <c r="AJ59207" s="24"/>
      <c r="AK59207" s="24"/>
    </row>
    <row r="59208" spans="36:37" ht="12.75" hidden="1" customHeight="1" x14ac:dyDescent="0.2">
      <c r="AJ59208" s="24"/>
      <c r="AK59208" s="24"/>
    </row>
    <row r="59209" spans="36:37" ht="12.75" hidden="1" customHeight="1" x14ac:dyDescent="0.2">
      <c r="AJ59209" s="24"/>
      <c r="AK59209" s="24"/>
    </row>
    <row r="59210" spans="36:37" ht="12.75" hidden="1" customHeight="1" x14ac:dyDescent="0.2">
      <c r="AJ59210" s="24"/>
      <c r="AK59210" s="24"/>
    </row>
    <row r="59211" spans="36:37" ht="12.75" hidden="1" customHeight="1" x14ac:dyDescent="0.2">
      <c r="AJ59211" s="24"/>
      <c r="AK59211" s="24"/>
    </row>
    <row r="59212" spans="36:37" ht="12.75" hidden="1" customHeight="1" x14ac:dyDescent="0.2">
      <c r="AJ59212" s="24"/>
      <c r="AK59212" s="24"/>
    </row>
    <row r="59213" spans="36:37" ht="12.75" hidden="1" customHeight="1" x14ac:dyDescent="0.2">
      <c r="AJ59213" s="24"/>
      <c r="AK59213" s="24"/>
    </row>
    <row r="59214" spans="36:37" ht="12.75" hidden="1" customHeight="1" x14ac:dyDescent="0.2">
      <c r="AJ59214" s="24"/>
      <c r="AK59214" s="24"/>
    </row>
    <row r="59215" spans="36:37" ht="12.75" hidden="1" customHeight="1" x14ac:dyDescent="0.2">
      <c r="AJ59215" s="24"/>
      <c r="AK59215" s="24"/>
    </row>
    <row r="59216" spans="36:37" ht="12.75" hidden="1" customHeight="1" x14ac:dyDescent="0.2">
      <c r="AJ59216" s="24"/>
      <c r="AK59216" s="24"/>
    </row>
    <row r="59217" spans="36:37" ht="12.75" hidden="1" customHeight="1" x14ac:dyDescent="0.2">
      <c r="AJ59217" s="24"/>
      <c r="AK59217" s="24"/>
    </row>
    <row r="59218" spans="36:37" ht="12.75" hidden="1" customHeight="1" x14ac:dyDescent="0.2">
      <c r="AJ59218" s="24"/>
      <c r="AK59218" s="24"/>
    </row>
    <row r="59219" spans="36:37" ht="12.75" hidden="1" customHeight="1" x14ac:dyDescent="0.2">
      <c r="AJ59219" s="24"/>
      <c r="AK59219" s="24"/>
    </row>
    <row r="59220" spans="36:37" ht="12.75" hidden="1" customHeight="1" x14ac:dyDescent="0.2">
      <c r="AJ59220" s="24"/>
      <c r="AK59220" s="24"/>
    </row>
    <row r="59221" spans="36:37" ht="12.75" hidden="1" customHeight="1" x14ac:dyDescent="0.2">
      <c r="AJ59221" s="24"/>
      <c r="AK59221" s="24"/>
    </row>
    <row r="59222" spans="36:37" ht="12.75" hidden="1" customHeight="1" x14ac:dyDescent="0.2">
      <c r="AJ59222" s="24"/>
      <c r="AK59222" s="24"/>
    </row>
    <row r="59223" spans="36:37" ht="12.75" hidden="1" customHeight="1" x14ac:dyDescent="0.2">
      <c r="AJ59223" s="24"/>
      <c r="AK59223" s="24"/>
    </row>
    <row r="59224" spans="36:37" ht="12.75" hidden="1" customHeight="1" x14ac:dyDescent="0.2">
      <c r="AJ59224" s="24"/>
      <c r="AK59224" s="24"/>
    </row>
    <row r="59225" spans="36:37" ht="12.75" hidden="1" customHeight="1" x14ac:dyDescent="0.2">
      <c r="AJ59225" s="24"/>
      <c r="AK59225" s="24"/>
    </row>
    <row r="59226" spans="36:37" ht="12.75" hidden="1" customHeight="1" x14ac:dyDescent="0.2">
      <c r="AJ59226" s="24"/>
      <c r="AK59226" s="24"/>
    </row>
    <row r="59227" spans="36:37" ht="12.75" hidden="1" customHeight="1" x14ac:dyDescent="0.2">
      <c r="AJ59227" s="24"/>
      <c r="AK59227" s="24"/>
    </row>
    <row r="59228" spans="36:37" ht="12.75" hidden="1" customHeight="1" x14ac:dyDescent="0.2">
      <c r="AJ59228" s="24"/>
      <c r="AK59228" s="24"/>
    </row>
    <row r="59229" spans="36:37" ht="12.75" hidden="1" customHeight="1" x14ac:dyDescent="0.2">
      <c r="AJ59229" s="24"/>
      <c r="AK59229" s="24"/>
    </row>
    <row r="59230" spans="36:37" ht="12.75" hidden="1" customHeight="1" x14ac:dyDescent="0.2">
      <c r="AJ59230" s="24"/>
      <c r="AK59230" s="24"/>
    </row>
    <row r="59231" spans="36:37" ht="12.75" hidden="1" customHeight="1" x14ac:dyDescent="0.2">
      <c r="AJ59231" s="24"/>
      <c r="AK59231" s="24"/>
    </row>
    <row r="59232" spans="36:37" ht="12.75" hidden="1" customHeight="1" x14ac:dyDescent="0.2">
      <c r="AJ59232" s="24"/>
      <c r="AK59232" s="24"/>
    </row>
    <row r="59233" spans="36:37" ht="12.75" hidden="1" customHeight="1" x14ac:dyDescent="0.2">
      <c r="AJ59233" s="24"/>
      <c r="AK59233" s="24"/>
    </row>
    <row r="59234" spans="36:37" ht="12.75" hidden="1" customHeight="1" x14ac:dyDescent="0.2">
      <c r="AJ59234" s="24"/>
      <c r="AK59234" s="24"/>
    </row>
    <row r="59235" spans="36:37" ht="12.75" hidden="1" customHeight="1" x14ac:dyDescent="0.2">
      <c r="AJ59235" s="24"/>
      <c r="AK59235" s="24"/>
    </row>
    <row r="59236" spans="36:37" ht="12.75" hidden="1" customHeight="1" x14ac:dyDescent="0.2">
      <c r="AJ59236" s="24"/>
      <c r="AK59236" s="24"/>
    </row>
    <row r="59237" spans="36:37" ht="12.75" hidden="1" customHeight="1" x14ac:dyDescent="0.2">
      <c r="AJ59237" s="24"/>
      <c r="AK59237" s="24"/>
    </row>
    <row r="59238" spans="36:37" ht="12.75" hidden="1" customHeight="1" x14ac:dyDescent="0.2">
      <c r="AJ59238" s="24"/>
      <c r="AK59238" s="24"/>
    </row>
    <row r="59239" spans="36:37" ht="12.75" hidden="1" customHeight="1" x14ac:dyDescent="0.2">
      <c r="AJ59239" s="24"/>
      <c r="AK59239" s="24"/>
    </row>
    <row r="59240" spans="36:37" ht="12.75" hidden="1" customHeight="1" x14ac:dyDescent="0.2">
      <c r="AJ59240" s="24"/>
      <c r="AK59240" s="24"/>
    </row>
    <row r="59241" spans="36:37" ht="12.75" hidden="1" customHeight="1" x14ac:dyDescent="0.2">
      <c r="AJ59241" s="24"/>
      <c r="AK59241" s="24"/>
    </row>
    <row r="59242" spans="36:37" ht="12.75" hidden="1" customHeight="1" x14ac:dyDescent="0.2">
      <c r="AJ59242" s="24"/>
      <c r="AK59242" s="24"/>
    </row>
    <row r="59243" spans="36:37" ht="12.75" hidden="1" customHeight="1" x14ac:dyDescent="0.2">
      <c r="AJ59243" s="24"/>
      <c r="AK59243" s="24"/>
    </row>
    <row r="59244" spans="36:37" ht="12.75" hidden="1" customHeight="1" x14ac:dyDescent="0.2">
      <c r="AJ59244" s="24"/>
      <c r="AK59244" s="24"/>
    </row>
    <row r="59245" spans="36:37" ht="12.75" hidden="1" customHeight="1" x14ac:dyDescent="0.2">
      <c r="AJ59245" s="24"/>
      <c r="AK59245" s="24"/>
    </row>
    <row r="59246" spans="36:37" ht="12.75" hidden="1" customHeight="1" x14ac:dyDescent="0.2">
      <c r="AJ59246" s="24"/>
      <c r="AK59246" s="24"/>
    </row>
    <row r="59247" spans="36:37" ht="12.75" hidden="1" customHeight="1" x14ac:dyDescent="0.2">
      <c r="AJ59247" s="24"/>
      <c r="AK59247" s="24"/>
    </row>
    <row r="59248" spans="36:37" ht="12.75" hidden="1" customHeight="1" x14ac:dyDescent="0.2">
      <c r="AJ59248" s="24"/>
      <c r="AK59248" s="24"/>
    </row>
    <row r="59249" spans="36:37" ht="12.75" hidden="1" customHeight="1" x14ac:dyDescent="0.2">
      <c r="AJ59249" s="24"/>
      <c r="AK59249" s="24"/>
    </row>
    <row r="59250" spans="36:37" ht="12.75" hidden="1" customHeight="1" x14ac:dyDescent="0.2">
      <c r="AJ59250" s="24"/>
      <c r="AK59250" s="24"/>
    </row>
    <row r="59251" spans="36:37" ht="12.75" hidden="1" customHeight="1" x14ac:dyDescent="0.2">
      <c r="AJ59251" s="24"/>
      <c r="AK59251" s="24"/>
    </row>
    <row r="59252" spans="36:37" ht="12.75" hidden="1" customHeight="1" x14ac:dyDescent="0.2">
      <c r="AJ59252" s="24"/>
      <c r="AK59252" s="24"/>
    </row>
    <row r="59253" spans="36:37" ht="12.75" hidden="1" customHeight="1" x14ac:dyDescent="0.2">
      <c r="AJ59253" s="24"/>
      <c r="AK59253" s="24"/>
    </row>
    <row r="59254" spans="36:37" ht="12.75" hidden="1" customHeight="1" x14ac:dyDescent="0.2">
      <c r="AJ59254" s="24"/>
      <c r="AK59254" s="24"/>
    </row>
    <row r="59255" spans="36:37" ht="12.75" hidden="1" customHeight="1" x14ac:dyDescent="0.2">
      <c r="AJ59255" s="24"/>
      <c r="AK59255" s="24"/>
    </row>
    <row r="59256" spans="36:37" ht="12.75" hidden="1" customHeight="1" x14ac:dyDescent="0.2">
      <c r="AJ59256" s="24"/>
      <c r="AK59256" s="24"/>
    </row>
    <row r="59257" spans="36:37" ht="12.75" hidden="1" customHeight="1" x14ac:dyDescent="0.2">
      <c r="AJ59257" s="24"/>
      <c r="AK59257" s="24"/>
    </row>
    <row r="59258" spans="36:37" ht="12.75" hidden="1" customHeight="1" x14ac:dyDescent="0.2">
      <c r="AJ59258" s="24"/>
      <c r="AK59258" s="24"/>
    </row>
    <row r="59259" spans="36:37" ht="12.75" hidden="1" customHeight="1" x14ac:dyDescent="0.2">
      <c r="AJ59259" s="24"/>
      <c r="AK59259" s="24"/>
    </row>
    <row r="59260" spans="36:37" ht="12.75" hidden="1" customHeight="1" x14ac:dyDescent="0.2">
      <c r="AJ59260" s="24"/>
      <c r="AK59260" s="24"/>
    </row>
    <row r="59261" spans="36:37" ht="12.75" hidden="1" customHeight="1" x14ac:dyDescent="0.2">
      <c r="AJ59261" s="24"/>
      <c r="AK59261" s="24"/>
    </row>
    <row r="59262" spans="36:37" ht="12.75" hidden="1" customHeight="1" x14ac:dyDescent="0.2">
      <c r="AJ59262" s="24"/>
      <c r="AK59262" s="24"/>
    </row>
    <row r="59263" spans="36:37" ht="12.75" hidden="1" customHeight="1" x14ac:dyDescent="0.2">
      <c r="AJ59263" s="24"/>
      <c r="AK59263" s="24"/>
    </row>
    <row r="59264" spans="36:37" ht="12.75" hidden="1" customHeight="1" x14ac:dyDescent="0.2">
      <c r="AJ59264" s="24"/>
      <c r="AK59264" s="24"/>
    </row>
    <row r="59265" spans="36:37" ht="12.75" hidden="1" customHeight="1" x14ac:dyDescent="0.2">
      <c r="AJ59265" s="24"/>
      <c r="AK59265" s="24"/>
    </row>
    <row r="59266" spans="36:37" ht="12.75" hidden="1" customHeight="1" x14ac:dyDescent="0.2">
      <c r="AJ59266" s="24"/>
      <c r="AK59266" s="24"/>
    </row>
    <row r="59267" spans="36:37" ht="12.75" hidden="1" customHeight="1" x14ac:dyDescent="0.2">
      <c r="AJ59267" s="24"/>
      <c r="AK59267" s="24"/>
    </row>
    <row r="59268" spans="36:37" ht="12.75" hidden="1" customHeight="1" x14ac:dyDescent="0.2">
      <c r="AJ59268" s="24"/>
      <c r="AK59268" s="24"/>
    </row>
    <row r="59269" spans="36:37" ht="12.75" hidden="1" customHeight="1" x14ac:dyDescent="0.2">
      <c r="AJ59269" s="24"/>
      <c r="AK59269" s="24"/>
    </row>
    <row r="59270" spans="36:37" ht="12.75" hidden="1" customHeight="1" x14ac:dyDescent="0.2">
      <c r="AJ59270" s="24"/>
      <c r="AK59270" s="24"/>
    </row>
    <row r="59271" spans="36:37" ht="12.75" hidden="1" customHeight="1" x14ac:dyDescent="0.2">
      <c r="AJ59271" s="24"/>
      <c r="AK59271" s="24"/>
    </row>
    <row r="59272" spans="36:37" ht="12.75" hidden="1" customHeight="1" x14ac:dyDescent="0.2">
      <c r="AJ59272" s="24"/>
      <c r="AK59272" s="24"/>
    </row>
    <row r="59273" spans="36:37" ht="12.75" hidden="1" customHeight="1" x14ac:dyDescent="0.2">
      <c r="AJ59273" s="24"/>
      <c r="AK59273" s="24"/>
    </row>
    <row r="59274" spans="36:37" ht="12.75" hidden="1" customHeight="1" x14ac:dyDescent="0.2">
      <c r="AJ59274" s="24"/>
      <c r="AK59274" s="24"/>
    </row>
    <row r="59275" spans="36:37" ht="12.75" hidden="1" customHeight="1" x14ac:dyDescent="0.2">
      <c r="AJ59275" s="24"/>
      <c r="AK59275" s="24"/>
    </row>
    <row r="59276" spans="36:37" ht="12.75" hidden="1" customHeight="1" x14ac:dyDescent="0.2">
      <c r="AJ59276" s="24"/>
      <c r="AK59276" s="24"/>
    </row>
    <row r="59277" spans="36:37" ht="12.75" hidden="1" customHeight="1" x14ac:dyDescent="0.2">
      <c r="AJ59277" s="24"/>
      <c r="AK59277" s="24"/>
    </row>
    <row r="59278" spans="36:37" ht="12.75" hidden="1" customHeight="1" x14ac:dyDescent="0.2">
      <c r="AJ59278" s="24"/>
      <c r="AK59278" s="24"/>
    </row>
    <row r="59279" spans="36:37" ht="12.75" hidden="1" customHeight="1" x14ac:dyDescent="0.2">
      <c r="AJ59279" s="24"/>
      <c r="AK59279" s="24"/>
    </row>
    <row r="59280" spans="36:37" ht="12.75" hidden="1" customHeight="1" x14ac:dyDescent="0.2">
      <c r="AJ59280" s="24"/>
      <c r="AK59280" s="24"/>
    </row>
    <row r="59281" spans="36:37" ht="12.75" hidden="1" customHeight="1" x14ac:dyDescent="0.2">
      <c r="AJ59281" s="24"/>
      <c r="AK59281" s="24"/>
    </row>
    <row r="59282" spans="36:37" ht="12.75" hidden="1" customHeight="1" x14ac:dyDescent="0.2">
      <c r="AJ59282" s="24"/>
      <c r="AK59282" s="24"/>
    </row>
    <row r="59283" spans="36:37" ht="12.75" hidden="1" customHeight="1" x14ac:dyDescent="0.2">
      <c r="AJ59283" s="24"/>
      <c r="AK59283" s="24"/>
    </row>
    <row r="59284" spans="36:37" ht="12.75" hidden="1" customHeight="1" x14ac:dyDescent="0.2">
      <c r="AJ59284" s="24"/>
      <c r="AK59284" s="24"/>
    </row>
    <row r="59285" spans="36:37" ht="12.75" hidden="1" customHeight="1" x14ac:dyDescent="0.2">
      <c r="AJ59285" s="24"/>
      <c r="AK59285" s="24"/>
    </row>
    <row r="59286" spans="36:37" ht="12.75" hidden="1" customHeight="1" x14ac:dyDescent="0.2">
      <c r="AJ59286" s="24"/>
      <c r="AK59286" s="24"/>
    </row>
    <row r="59287" spans="36:37" ht="12.75" hidden="1" customHeight="1" x14ac:dyDescent="0.2">
      <c r="AJ59287" s="24"/>
      <c r="AK59287" s="24"/>
    </row>
    <row r="59288" spans="36:37" ht="12.75" hidden="1" customHeight="1" x14ac:dyDescent="0.2">
      <c r="AJ59288" s="24"/>
      <c r="AK59288" s="24"/>
    </row>
    <row r="59289" spans="36:37" ht="12.75" hidden="1" customHeight="1" x14ac:dyDescent="0.2">
      <c r="AJ59289" s="24"/>
      <c r="AK59289" s="24"/>
    </row>
    <row r="59290" spans="36:37" ht="12.75" hidden="1" customHeight="1" x14ac:dyDescent="0.2">
      <c r="AJ59290" s="24"/>
      <c r="AK59290" s="24"/>
    </row>
    <row r="59291" spans="36:37" ht="12.75" hidden="1" customHeight="1" x14ac:dyDescent="0.2">
      <c r="AJ59291" s="24"/>
      <c r="AK59291" s="24"/>
    </row>
    <row r="59292" spans="36:37" ht="12.75" hidden="1" customHeight="1" x14ac:dyDescent="0.2">
      <c r="AJ59292" s="24"/>
      <c r="AK59292" s="24"/>
    </row>
    <row r="59293" spans="36:37" ht="12.75" hidden="1" customHeight="1" x14ac:dyDescent="0.2">
      <c r="AJ59293" s="24"/>
      <c r="AK59293" s="24"/>
    </row>
    <row r="59294" spans="36:37" ht="12.75" hidden="1" customHeight="1" x14ac:dyDescent="0.2">
      <c r="AJ59294" s="24"/>
      <c r="AK59294" s="24"/>
    </row>
    <row r="59295" spans="36:37" ht="12.75" hidden="1" customHeight="1" x14ac:dyDescent="0.2">
      <c r="AJ59295" s="24"/>
      <c r="AK59295" s="24"/>
    </row>
    <row r="59296" spans="36:37" ht="12.75" hidden="1" customHeight="1" x14ac:dyDescent="0.2">
      <c r="AJ59296" s="24"/>
      <c r="AK59296" s="24"/>
    </row>
    <row r="59297" spans="36:37" ht="12.75" hidden="1" customHeight="1" x14ac:dyDescent="0.2">
      <c r="AJ59297" s="24"/>
      <c r="AK59297" s="24"/>
    </row>
    <row r="59298" spans="36:37" ht="12.75" hidden="1" customHeight="1" x14ac:dyDescent="0.2">
      <c r="AJ59298" s="24"/>
      <c r="AK59298" s="24"/>
    </row>
    <row r="59299" spans="36:37" ht="12.75" hidden="1" customHeight="1" x14ac:dyDescent="0.2">
      <c r="AJ59299" s="24"/>
      <c r="AK59299" s="24"/>
    </row>
    <row r="59300" spans="36:37" ht="12.75" hidden="1" customHeight="1" x14ac:dyDescent="0.2">
      <c r="AJ59300" s="24"/>
      <c r="AK59300" s="24"/>
    </row>
    <row r="59301" spans="36:37" ht="12.75" hidden="1" customHeight="1" x14ac:dyDescent="0.2">
      <c r="AJ59301" s="24"/>
      <c r="AK59301" s="24"/>
    </row>
    <row r="59302" spans="36:37" ht="12.75" hidden="1" customHeight="1" x14ac:dyDescent="0.2">
      <c r="AJ59302" s="24"/>
      <c r="AK59302" s="24"/>
    </row>
    <row r="59303" spans="36:37" ht="12.75" hidden="1" customHeight="1" x14ac:dyDescent="0.2">
      <c r="AJ59303" s="24"/>
      <c r="AK59303" s="24"/>
    </row>
    <row r="59304" spans="36:37" ht="12.75" hidden="1" customHeight="1" x14ac:dyDescent="0.2">
      <c r="AJ59304" s="24"/>
      <c r="AK59304" s="24"/>
    </row>
    <row r="59305" spans="36:37" ht="12.75" hidden="1" customHeight="1" x14ac:dyDescent="0.2">
      <c r="AJ59305" s="24"/>
      <c r="AK59305" s="24"/>
    </row>
    <row r="59306" spans="36:37" ht="12.75" hidden="1" customHeight="1" x14ac:dyDescent="0.2">
      <c r="AJ59306" s="24"/>
      <c r="AK59306" s="24"/>
    </row>
    <row r="59307" spans="36:37" ht="12.75" hidden="1" customHeight="1" x14ac:dyDescent="0.2">
      <c r="AJ59307" s="24"/>
      <c r="AK59307" s="24"/>
    </row>
    <row r="59308" spans="36:37" ht="12.75" hidden="1" customHeight="1" x14ac:dyDescent="0.2">
      <c r="AJ59308" s="24"/>
      <c r="AK59308" s="24"/>
    </row>
    <row r="59309" spans="36:37" ht="12.75" hidden="1" customHeight="1" x14ac:dyDescent="0.2">
      <c r="AJ59309" s="24"/>
      <c r="AK59309" s="24"/>
    </row>
    <row r="59310" spans="36:37" ht="12.75" hidden="1" customHeight="1" x14ac:dyDescent="0.2">
      <c r="AJ59310" s="24"/>
      <c r="AK59310" s="24"/>
    </row>
    <row r="59311" spans="36:37" ht="12.75" hidden="1" customHeight="1" x14ac:dyDescent="0.2">
      <c r="AJ59311" s="24"/>
      <c r="AK59311" s="24"/>
    </row>
    <row r="59312" spans="36:37" ht="12.75" hidden="1" customHeight="1" x14ac:dyDescent="0.2">
      <c r="AJ59312" s="24"/>
      <c r="AK59312" s="24"/>
    </row>
    <row r="59313" spans="36:37" ht="12.75" hidden="1" customHeight="1" x14ac:dyDescent="0.2">
      <c r="AJ59313" s="24"/>
      <c r="AK59313" s="24"/>
    </row>
    <row r="59314" spans="36:37" ht="12.75" hidden="1" customHeight="1" x14ac:dyDescent="0.2">
      <c r="AJ59314" s="24"/>
      <c r="AK59314" s="24"/>
    </row>
    <row r="59315" spans="36:37" ht="12.75" hidden="1" customHeight="1" x14ac:dyDescent="0.2">
      <c r="AJ59315" s="24"/>
      <c r="AK59315" s="24"/>
    </row>
    <row r="59316" spans="36:37" ht="12.75" hidden="1" customHeight="1" x14ac:dyDescent="0.2">
      <c r="AJ59316" s="24"/>
      <c r="AK59316" s="24"/>
    </row>
    <row r="59317" spans="36:37" ht="12.75" hidden="1" customHeight="1" x14ac:dyDescent="0.2">
      <c r="AJ59317" s="24"/>
      <c r="AK59317" s="24"/>
    </row>
    <row r="59318" spans="36:37" ht="12.75" hidden="1" customHeight="1" x14ac:dyDescent="0.2">
      <c r="AJ59318" s="24"/>
      <c r="AK59318" s="24"/>
    </row>
    <row r="59319" spans="36:37" ht="12.75" hidden="1" customHeight="1" x14ac:dyDescent="0.2">
      <c r="AJ59319" s="24"/>
      <c r="AK59319" s="24"/>
    </row>
    <row r="59320" spans="36:37" ht="12.75" hidden="1" customHeight="1" x14ac:dyDescent="0.2">
      <c r="AJ59320" s="24"/>
      <c r="AK59320" s="24"/>
    </row>
    <row r="59321" spans="36:37" ht="12.75" hidden="1" customHeight="1" x14ac:dyDescent="0.2">
      <c r="AJ59321" s="24"/>
      <c r="AK59321" s="24"/>
    </row>
    <row r="59322" spans="36:37" ht="12.75" hidden="1" customHeight="1" x14ac:dyDescent="0.2">
      <c r="AJ59322" s="24"/>
      <c r="AK59322" s="24"/>
    </row>
    <row r="59323" spans="36:37" ht="12.75" hidden="1" customHeight="1" x14ac:dyDescent="0.2">
      <c r="AJ59323" s="24"/>
      <c r="AK59323" s="24"/>
    </row>
    <row r="59324" spans="36:37" ht="12.75" hidden="1" customHeight="1" x14ac:dyDescent="0.2">
      <c r="AJ59324" s="24"/>
      <c r="AK59324" s="24"/>
    </row>
    <row r="59325" spans="36:37" ht="12.75" hidden="1" customHeight="1" x14ac:dyDescent="0.2">
      <c r="AJ59325" s="24"/>
      <c r="AK59325" s="24"/>
    </row>
    <row r="59326" spans="36:37" ht="12.75" hidden="1" customHeight="1" x14ac:dyDescent="0.2">
      <c r="AJ59326" s="24"/>
      <c r="AK59326" s="24"/>
    </row>
    <row r="59327" spans="36:37" ht="12.75" hidden="1" customHeight="1" x14ac:dyDescent="0.2">
      <c r="AJ59327" s="24"/>
      <c r="AK59327" s="24"/>
    </row>
    <row r="59328" spans="36:37" ht="12.75" hidden="1" customHeight="1" x14ac:dyDescent="0.2">
      <c r="AJ59328" s="24"/>
      <c r="AK59328" s="24"/>
    </row>
    <row r="59329" spans="36:37" ht="12.75" hidden="1" customHeight="1" x14ac:dyDescent="0.2">
      <c r="AJ59329" s="24"/>
      <c r="AK59329" s="24"/>
    </row>
    <row r="59330" spans="36:37" ht="12.75" hidden="1" customHeight="1" x14ac:dyDescent="0.2">
      <c r="AJ59330" s="24"/>
      <c r="AK59330" s="24"/>
    </row>
    <row r="59331" spans="36:37" ht="12.75" hidden="1" customHeight="1" x14ac:dyDescent="0.2">
      <c r="AJ59331" s="24"/>
      <c r="AK59331" s="24"/>
    </row>
    <row r="59332" spans="36:37" ht="12.75" hidden="1" customHeight="1" x14ac:dyDescent="0.2">
      <c r="AJ59332" s="24"/>
      <c r="AK59332" s="24"/>
    </row>
    <row r="59333" spans="36:37" ht="12.75" hidden="1" customHeight="1" x14ac:dyDescent="0.2">
      <c r="AJ59333" s="24"/>
      <c r="AK59333" s="24"/>
    </row>
    <row r="59334" spans="36:37" ht="12.75" hidden="1" customHeight="1" x14ac:dyDescent="0.2">
      <c r="AJ59334" s="24"/>
      <c r="AK59334" s="24"/>
    </row>
    <row r="59335" spans="36:37" ht="12.75" hidden="1" customHeight="1" x14ac:dyDescent="0.2">
      <c r="AJ59335" s="24"/>
      <c r="AK59335" s="24"/>
    </row>
    <row r="59336" spans="36:37" ht="12.75" hidden="1" customHeight="1" x14ac:dyDescent="0.2">
      <c r="AJ59336" s="24"/>
      <c r="AK59336" s="24"/>
    </row>
    <row r="59337" spans="36:37" ht="12.75" hidden="1" customHeight="1" x14ac:dyDescent="0.2">
      <c r="AJ59337" s="24"/>
      <c r="AK59337" s="24"/>
    </row>
    <row r="59338" spans="36:37" ht="12.75" hidden="1" customHeight="1" x14ac:dyDescent="0.2">
      <c r="AJ59338" s="24"/>
      <c r="AK59338" s="24"/>
    </row>
    <row r="59339" spans="36:37" ht="12.75" hidden="1" customHeight="1" x14ac:dyDescent="0.2">
      <c r="AJ59339" s="24"/>
      <c r="AK59339" s="24"/>
    </row>
    <row r="59340" spans="36:37" ht="12.75" hidden="1" customHeight="1" x14ac:dyDescent="0.2">
      <c r="AJ59340" s="24"/>
      <c r="AK59340" s="24"/>
    </row>
    <row r="59341" spans="36:37" ht="12.75" hidden="1" customHeight="1" x14ac:dyDescent="0.2">
      <c r="AJ59341" s="24"/>
      <c r="AK59341" s="24"/>
    </row>
    <row r="59342" spans="36:37" ht="12.75" hidden="1" customHeight="1" x14ac:dyDescent="0.2">
      <c r="AJ59342" s="24"/>
      <c r="AK59342" s="24"/>
    </row>
    <row r="59343" spans="36:37" ht="12.75" hidden="1" customHeight="1" x14ac:dyDescent="0.2">
      <c r="AJ59343" s="24"/>
      <c r="AK59343" s="24"/>
    </row>
    <row r="59344" spans="36:37" ht="12.75" hidden="1" customHeight="1" x14ac:dyDescent="0.2">
      <c r="AJ59344" s="24"/>
      <c r="AK59344" s="24"/>
    </row>
    <row r="59345" spans="36:37" ht="12.75" hidden="1" customHeight="1" x14ac:dyDescent="0.2">
      <c r="AJ59345" s="24"/>
      <c r="AK59345" s="24"/>
    </row>
    <row r="59346" spans="36:37" ht="12.75" hidden="1" customHeight="1" x14ac:dyDescent="0.2">
      <c r="AJ59346" s="24"/>
      <c r="AK59346" s="24"/>
    </row>
    <row r="59347" spans="36:37" ht="12.75" hidden="1" customHeight="1" x14ac:dyDescent="0.2">
      <c r="AJ59347" s="24"/>
      <c r="AK59347" s="24"/>
    </row>
    <row r="59348" spans="36:37" ht="12.75" hidden="1" customHeight="1" x14ac:dyDescent="0.2">
      <c r="AJ59348" s="24"/>
      <c r="AK59348" s="24"/>
    </row>
    <row r="59349" spans="36:37" ht="12.75" hidden="1" customHeight="1" x14ac:dyDescent="0.2">
      <c r="AJ59349" s="24"/>
      <c r="AK59349" s="24"/>
    </row>
    <row r="59350" spans="36:37" ht="12.75" hidden="1" customHeight="1" x14ac:dyDescent="0.2">
      <c r="AJ59350" s="24"/>
      <c r="AK59350" s="24"/>
    </row>
    <row r="59351" spans="36:37" ht="12.75" hidden="1" customHeight="1" x14ac:dyDescent="0.2">
      <c r="AJ59351" s="24"/>
      <c r="AK59351" s="24"/>
    </row>
    <row r="59352" spans="36:37" ht="12.75" hidden="1" customHeight="1" x14ac:dyDescent="0.2">
      <c r="AJ59352" s="24"/>
      <c r="AK59352" s="24"/>
    </row>
    <row r="59353" spans="36:37" ht="12.75" hidden="1" customHeight="1" x14ac:dyDescent="0.2">
      <c r="AJ59353" s="24"/>
      <c r="AK59353" s="24"/>
    </row>
    <row r="59354" spans="36:37" ht="12.75" hidden="1" customHeight="1" x14ac:dyDescent="0.2">
      <c r="AJ59354" s="24"/>
      <c r="AK59354" s="24"/>
    </row>
    <row r="59355" spans="36:37" ht="12.75" hidden="1" customHeight="1" x14ac:dyDescent="0.2">
      <c r="AJ59355" s="24"/>
      <c r="AK59355" s="24"/>
    </row>
    <row r="59356" spans="36:37" ht="12.75" hidden="1" customHeight="1" x14ac:dyDescent="0.2">
      <c r="AJ59356" s="24"/>
      <c r="AK59356" s="24"/>
    </row>
    <row r="59357" spans="36:37" ht="12.75" hidden="1" customHeight="1" x14ac:dyDescent="0.2">
      <c r="AJ59357" s="24"/>
      <c r="AK59357" s="24"/>
    </row>
    <row r="59358" spans="36:37" ht="12.75" hidden="1" customHeight="1" x14ac:dyDescent="0.2">
      <c r="AJ59358" s="24"/>
      <c r="AK59358" s="24"/>
    </row>
    <row r="59359" spans="36:37" ht="12.75" hidden="1" customHeight="1" x14ac:dyDescent="0.2">
      <c r="AJ59359" s="24"/>
      <c r="AK59359" s="24"/>
    </row>
    <row r="59360" spans="36:37" ht="12.75" hidden="1" customHeight="1" x14ac:dyDescent="0.2">
      <c r="AJ59360" s="24"/>
      <c r="AK59360" s="24"/>
    </row>
    <row r="59361" spans="36:37" ht="12.75" hidden="1" customHeight="1" x14ac:dyDescent="0.2">
      <c r="AJ59361" s="24"/>
      <c r="AK59361" s="24"/>
    </row>
    <row r="59362" spans="36:37" ht="12.75" hidden="1" customHeight="1" x14ac:dyDescent="0.2">
      <c r="AJ59362" s="24"/>
      <c r="AK59362" s="24"/>
    </row>
    <row r="59363" spans="36:37" ht="12.75" hidden="1" customHeight="1" x14ac:dyDescent="0.2">
      <c r="AJ59363" s="24"/>
      <c r="AK59363" s="24"/>
    </row>
    <row r="59364" spans="36:37" ht="12.75" hidden="1" customHeight="1" x14ac:dyDescent="0.2">
      <c r="AJ59364" s="24"/>
      <c r="AK59364" s="24"/>
    </row>
    <row r="59365" spans="36:37" ht="12.75" hidden="1" customHeight="1" x14ac:dyDescent="0.2">
      <c r="AJ59365" s="24"/>
      <c r="AK59365" s="24"/>
    </row>
    <row r="59366" spans="36:37" ht="12.75" hidden="1" customHeight="1" x14ac:dyDescent="0.2">
      <c r="AJ59366" s="24"/>
      <c r="AK59366" s="24"/>
    </row>
    <row r="59367" spans="36:37" ht="12.75" hidden="1" customHeight="1" x14ac:dyDescent="0.2">
      <c r="AJ59367" s="24"/>
      <c r="AK59367" s="24"/>
    </row>
    <row r="59368" spans="36:37" ht="12.75" hidden="1" customHeight="1" x14ac:dyDescent="0.2">
      <c r="AJ59368" s="24"/>
      <c r="AK59368" s="24"/>
    </row>
    <row r="59369" spans="36:37" ht="12.75" hidden="1" customHeight="1" x14ac:dyDescent="0.2">
      <c r="AJ59369" s="24"/>
      <c r="AK59369" s="24"/>
    </row>
    <row r="59370" spans="36:37" ht="12.75" hidden="1" customHeight="1" x14ac:dyDescent="0.2">
      <c r="AJ59370" s="24"/>
      <c r="AK59370" s="24"/>
    </row>
    <row r="59371" spans="36:37" ht="12.75" hidden="1" customHeight="1" x14ac:dyDescent="0.2">
      <c r="AJ59371" s="24"/>
      <c r="AK59371" s="24"/>
    </row>
    <row r="59372" spans="36:37" ht="12.75" hidden="1" customHeight="1" x14ac:dyDescent="0.2">
      <c r="AJ59372" s="24"/>
      <c r="AK59372" s="24"/>
    </row>
    <row r="59373" spans="36:37" ht="12.75" hidden="1" customHeight="1" x14ac:dyDescent="0.2">
      <c r="AJ59373" s="24"/>
      <c r="AK59373" s="24"/>
    </row>
    <row r="59374" spans="36:37" ht="12.75" hidden="1" customHeight="1" x14ac:dyDescent="0.2">
      <c r="AJ59374" s="24"/>
      <c r="AK59374" s="24"/>
    </row>
    <row r="59375" spans="36:37" ht="12.75" hidden="1" customHeight="1" x14ac:dyDescent="0.2">
      <c r="AJ59375" s="24"/>
      <c r="AK59375" s="24"/>
    </row>
    <row r="59376" spans="36:37" ht="12.75" hidden="1" customHeight="1" x14ac:dyDescent="0.2">
      <c r="AJ59376" s="24"/>
      <c r="AK59376" s="24"/>
    </row>
    <row r="59377" spans="36:37" ht="12.75" hidden="1" customHeight="1" x14ac:dyDescent="0.2">
      <c r="AJ59377" s="24"/>
      <c r="AK59377" s="24"/>
    </row>
    <row r="59378" spans="36:37" ht="12.75" hidden="1" customHeight="1" x14ac:dyDescent="0.2">
      <c r="AJ59378" s="24"/>
      <c r="AK59378" s="24"/>
    </row>
    <row r="59379" spans="36:37" ht="12.75" hidden="1" customHeight="1" x14ac:dyDescent="0.2">
      <c r="AJ59379" s="24"/>
      <c r="AK59379" s="24"/>
    </row>
    <row r="59380" spans="36:37" ht="12.75" hidden="1" customHeight="1" x14ac:dyDescent="0.2">
      <c r="AJ59380" s="24"/>
      <c r="AK59380" s="24"/>
    </row>
    <row r="59381" spans="36:37" ht="12.75" hidden="1" customHeight="1" x14ac:dyDescent="0.2">
      <c r="AJ59381" s="24"/>
      <c r="AK59381" s="24"/>
    </row>
    <row r="59382" spans="36:37" ht="12.75" hidden="1" customHeight="1" x14ac:dyDescent="0.2">
      <c r="AJ59382" s="24"/>
      <c r="AK59382" s="24"/>
    </row>
    <row r="59383" spans="36:37" ht="12.75" hidden="1" customHeight="1" x14ac:dyDescent="0.2">
      <c r="AJ59383" s="24"/>
      <c r="AK59383" s="24"/>
    </row>
    <row r="59384" spans="36:37" ht="12.75" hidden="1" customHeight="1" x14ac:dyDescent="0.2">
      <c r="AJ59384" s="24"/>
      <c r="AK59384" s="24"/>
    </row>
    <row r="59385" spans="36:37" ht="12.75" hidden="1" customHeight="1" x14ac:dyDescent="0.2">
      <c r="AJ59385" s="24"/>
      <c r="AK59385" s="24"/>
    </row>
    <row r="59386" spans="36:37" ht="12.75" hidden="1" customHeight="1" x14ac:dyDescent="0.2">
      <c r="AJ59386" s="24"/>
      <c r="AK59386" s="24"/>
    </row>
    <row r="59387" spans="36:37" ht="12.75" hidden="1" customHeight="1" x14ac:dyDescent="0.2">
      <c r="AJ59387" s="24"/>
      <c r="AK59387" s="24"/>
    </row>
    <row r="59388" spans="36:37" ht="12.75" hidden="1" customHeight="1" x14ac:dyDescent="0.2">
      <c r="AJ59388" s="24"/>
      <c r="AK59388" s="24"/>
    </row>
    <row r="59389" spans="36:37" ht="12.75" hidden="1" customHeight="1" x14ac:dyDescent="0.2">
      <c r="AJ59389" s="24"/>
      <c r="AK59389" s="24"/>
    </row>
    <row r="59390" spans="36:37" ht="12.75" hidden="1" customHeight="1" x14ac:dyDescent="0.2">
      <c r="AJ59390" s="24"/>
      <c r="AK59390" s="24"/>
    </row>
    <row r="59391" spans="36:37" ht="12.75" hidden="1" customHeight="1" x14ac:dyDescent="0.2">
      <c r="AJ59391" s="24"/>
      <c r="AK59391" s="24"/>
    </row>
    <row r="59392" spans="36:37" ht="12.75" hidden="1" customHeight="1" x14ac:dyDescent="0.2">
      <c r="AJ59392" s="24"/>
      <c r="AK59392" s="24"/>
    </row>
    <row r="59393" spans="36:37" ht="12.75" hidden="1" customHeight="1" x14ac:dyDescent="0.2">
      <c r="AJ59393" s="24"/>
      <c r="AK59393" s="24"/>
    </row>
    <row r="59394" spans="36:37" ht="12.75" hidden="1" customHeight="1" x14ac:dyDescent="0.2">
      <c r="AJ59394" s="24"/>
      <c r="AK59394" s="24"/>
    </row>
    <row r="59395" spans="36:37" ht="12.75" hidden="1" customHeight="1" x14ac:dyDescent="0.2">
      <c r="AJ59395" s="24"/>
      <c r="AK59395" s="24"/>
    </row>
    <row r="59396" spans="36:37" ht="12.75" hidden="1" customHeight="1" x14ac:dyDescent="0.2">
      <c r="AJ59396" s="24"/>
      <c r="AK59396" s="24"/>
    </row>
    <row r="59397" spans="36:37" ht="12.75" hidden="1" customHeight="1" x14ac:dyDescent="0.2">
      <c r="AJ59397" s="24"/>
      <c r="AK59397" s="24"/>
    </row>
    <row r="59398" spans="36:37" ht="12.75" hidden="1" customHeight="1" x14ac:dyDescent="0.2">
      <c r="AJ59398" s="24"/>
      <c r="AK59398" s="24"/>
    </row>
    <row r="59399" spans="36:37" ht="12.75" hidden="1" customHeight="1" x14ac:dyDescent="0.2">
      <c r="AJ59399" s="24"/>
      <c r="AK59399" s="24"/>
    </row>
    <row r="59400" spans="36:37" ht="12.75" hidden="1" customHeight="1" x14ac:dyDescent="0.2">
      <c r="AJ59400" s="24"/>
      <c r="AK59400" s="24"/>
    </row>
    <row r="59401" spans="36:37" ht="12.75" hidden="1" customHeight="1" x14ac:dyDescent="0.2">
      <c r="AJ59401" s="24"/>
      <c r="AK59401" s="24"/>
    </row>
    <row r="59402" spans="36:37" ht="12.75" hidden="1" customHeight="1" x14ac:dyDescent="0.2">
      <c r="AJ59402" s="24"/>
      <c r="AK59402" s="24"/>
    </row>
    <row r="59403" spans="36:37" ht="12.75" hidden="1" customHeight="1" x14ac:dyDescent="0.2">
      <c r="AJ59403" s="24"/>
      <c r="AK59403" s="24"/>
    </row>
    <row r="59404" spans="36:37" ht="12.75" hidden="1" customHeight="1" x14ac:dyDescent="0.2">
      <c r="AJ59404" s="24"/>
      <c r="AK59404" s="24"/>
    </row>
    <row r="59405" spans="36:37" ht="12.75" hidden="1" customHeight="1" x14ac:dyDescent="0.2">
      <c r="AJ59405" s="24"/>
      <c r="AK59405" s="24"/>
    </row>
    <row r="59406" spans="36:37" ht="12.75" hidden="1" customHeight="1" x14ac:dyDescent="0.2">
      <c r="AJ59406" s="24"/>
      <c r="AK59406" s="24"/>
    </row>
    <row r="59407" spans="36:37" ht="12.75" hidden="1" customHeight="1" x14ac:dyDescent="0.2">
      <c r="AJ59407" s="24"/>
      <c r="AK59407" s="24"/>
    </row>
    <row r="59408" spans="36:37" ht="12.75" hidden="1" customHeight="1" x14ac:dyDescent="0.2">
      <c r="AJ59408" s="24"/>
      <c r="AK59408" s="24"/>
    </row>
    <row r="59409" spans="36:37" ht="12.75" hidden="1" customHeight="1" x14ac:dyDescent="0.2">
      <c r="AJ59409" s="24"/>
      <c r="AK59409" s="24"/>
    </row>
    <row r="59410" spans="36:37" ht="12.75" hidden="1" customHeight="1" x14ac:dyDescent="0.2">
      <c r="AJ59410" s="24"/>
      <c r="AK59410" s="24"/>
    </row>
    <row r="59411" spans="36:37" ht="12.75" hidden="1" customHeight="1" x14ac:dyDescent="0.2">
      <c r="AJ59411" s="24"/>
      <c r="AK59411" s="24"/>
    </row>
    <row r="59412" spans="36:37" ht="12.75" hidden="1" customHeight="1" x14ac:dyDescent="0.2">
      <c r="AJ59412" s="24"/>
      <c r="AK59412" s="24"/>
    </row>
    <row r="59413" spans="36:37" ht="12.75" hidden="1" customHeight="1" x14ac:dyDescent="0.2">
      <c r="AJ59413" s="24"/>
      <c r="AK59413" s="24"/>
    </row>
    <row r="59414" spans="36:37" ht="12.75" hidden="1" customHeight="1" x14ac:dyDescent="0.2">
      <c r="AJ59414" s="24"/>
      <c r="AK59414" s="24"/>
    </row>
    <row r="59415" spans="36:37" ht="12.75" hidden="1" customHeight="1" x14ac:dyDescent="0.2">
      <c r="AJ59415" s="24"/>
      <c r="AK59415" s="24"/>
    </row>
    <row r="59416" spans="36:37" ht="12.75" hidden="1" customHeight="1" x14ac:dyDescent="0.2">
      <c r="AJ59416" s="24"/>
      <c r="AK59416" s="24"/>
    </row>
    <row r="59417" spans="36:37" ht="12.75" hidden="1" customHeight="1" x14ac:dyDescent="0.2">
      <c r="AJ59417" s="24"/>
      <c r="AK59417" s="24"/>
    </row>
    <row r="59418" spans="36:37" ht="12.75" hidden="1" customHeight="1" x14ac:dyDescent="0.2">
      <c r="AJ59418" s="24"/>
      <c r="AK59418" s="24"/>
    </row>
    <row r="59419" spans="36:37" ht="12.75" hidden="1" customHeight="1" x14ac:dyDescent="0.2">
      <c r="AJ59419" s="24"/>
      <c r="AK59419" s="24"/>
    </row>
    <row r="59420" spans="36:37" ht="12.75" hidden="1" customHeight="1" x14ac:dyDescent="0.2">
      <c r="AJ59420" s="24"/>
      <c r="AK59420" s="24"/>
    </row>
    <row r="59421" spans="36:37" ht="12.75" hidden="1" customHeight="1" x14ac:dyDescent="0.2">
      <c r="AJ59421" s="24"/>
      <c r="AK59421" s="24"/>
    </row>
    <row r="59422" spans="36:37" ht="12.75" hidden="1" customHeight="1" x14ac:dyDescent="0.2">
      <c r="AJ59422" s="24"/>
      <c r="AK59422" s="24"/>
    </row>
    <row r="59423" spans="36:37" ht="12.75" hidden="1" customHeight="1" x14ac:dyDescent="0.2">
      <c r="AJ59423" s="24"/>
      <c r="AK59423" s="24"/>
    </row>
    <row r="59424" spans="36:37" ht="12.75" hidden="1" customHeight="1" x14ac:dyDescent="0.2">
      <c r="AJ59424" s="24"/>
      <c r="AK59424" s="24"/>
    </row>
    <row r="59425" spans="36:37" ht="12.75" hidden="1" customHeight="1" x14ac:dyDescent="0.2">
      <c r="AJ59425" s="24"/>
      <c r="AK59425" s="24"/>
    </row>
    <row r="59426" spans="36:37" ht="12.75" hidden="1" customHeight="1" x14ac:dyDescent="0.2">
      <c r="AJ59426" s="24"/>
      <c r="AK59426" s="24"/>
    </row>
    <row r="59427" spans="36:37" ht="12.75" hidden="1" customHeight="1" x14ac:dyDescent="0.2">
      <c r="AJ59427" s="24"/>
      <c r="AK59427" s="24"/>
    </row>
    <row r="59428" spans="36:37" ht="12.75" hidden="1" customHeight="1" x14ac:dyDescent="0.2">
      <c r="AJ59428" s="24"/>
      <c r="AK59428" s="24"/>
    </row>
    <row r="59429" spans="36:37" ht="12.75" hidden="1" customHeight="1" x14ac:dyDescent="0.2">
      <c r="AJ59429" s="24"/>
      <c r="AK59429" s="24"/>
    </row>
    <row r="59430" spans="36:37" ht="12.75" hidden="1" customHeight="1" x14ac:dyDescent="0.2">
      <c r="AJ59430" s="24"/>
      <c r="AK59430" s="24"/>
    </row>
    <row r="59431" spans="36:37" ht="12.75" hidden="1" customHeight="1" x14ac:dyDescent="0.2">
      <c r="AJ59431" s="24"/>
      <c r="AK59431" s="24"/>
    </row>
    <row r="59432" spans="36:37" ht="12.75" hidden="1" customHeight="1" x14ac:dyDescent="0.2">
      <c r="AJ59432" s="24"/>
      <c r="AK59432" s="24"/>
    </row>
    <row r="59433" spans="36:37" ht="12.75" hidden="1" customHeight="1" x14ac:dyDescent="0.2">
      <c r="AJ59433" s="24"/>
      <c r="AK59433" s="24"/>
    </row>
    <row r="59434" spans="36:37" ht="12.75" hidden="1" customHeight="1" x14ac:dyDescent="0.2">
      <c r="AJ59434" s="24"/>
      <c r="AK59434" s="24"/>
    </row>
    <row r="59435" spans="36:37" ht="12.75" hidden="1" customHeight="1" x14ac:dyDescent="0.2">
      <c r="AJ59435" s="24"/>
      <c r="AK59435" s="24"/>
    </row>
    <row r="59436" spans="36:37" ht="12.75" hidden="1" customHeight="1" x14ac:dyDescent="0.2">
      <c r="AJ59436" s="24"/>
      <c r="AK59436" s="24"/>
    </row>
    <row r="59437" spans="36:37" ht="12.75" hidden="1" customHeight="1" x14ac:dyDescent="0.2">
      <c r="AJ59437" s="24"/>
      <c r="AK59437" s="24"/>
    </row>
    <row r="59438" spans="36:37" ht="12.75" hidden="1" customHeight="1" x14ac:dyDescent="0.2">
      <c r="AJ59438" s="24"/>
      <c r="AK59438" s="24"/>
    </row>
    <row r="59439" spans="36:37" ht="12.75" hidden="1" customHeight="1" x14ac:dyDescent="0.2">
      <c r="AJ59439" s="24"/>
      <c r="AK59439" s="24"/>
    </row>
    <row r="59440" spans="36:37" ht="12.75" hidden="1" customHeight="1" x14ac:dyDescent="0.2">
      <c r="AJ59440" s="24"/>
      <c r="AK59440" s="24"/>
    </row>
    <row r="59441" spans="36:37" ht="12.75" hidden="1" customHeight="1" x14ac:dyDescent="0.2">
      <c r="AJ59441" s="24"/>
      <c r="AK59441" s="24"/>
    </row>
    <row r="59442" spans="36:37" ht="12.75" hidden="1" customHeight="1" x14ac:dyDescent="0.2">
      <c r="AJ59442" s="24"/>
      <c r="AK59442" s="24"/>
    </row>
    <row r="59443" spans="36:37" ht="12.75" hidden="1" customHeight="1" x14ac:dyDescent="0.2">
      <c r="AJ59443" s="24"/>
      <c r="AK59443" s="24"/>
    </row>
    <row r="59444" spans="36:37" ht="12.75" hidden="1" customHeight="1" x14ac:dyDescent="0.2">
      <c r="AJ59444" s="24"/>
      <c r="AK59444" s="24"/>
    </row>
    <row r="59445" spans="36:37" ht="12.75" hidden="1" customHeight="1" x14ac:dyDescent="0.2">
      <c r="AJ59445" s="24"/>
      <c r="AK59445" s="24"/>
    </row>
    <row r="59446" spans="36:37" ht="12.75" hidden="1" customHeight="1" x14ac:dyDescent="0.2">
      <c r="AJ59446" s="24"/>
      <c r="AK59446" s="24"/>
    </row>
    <row r="59447" spans="36:37" ht="12.75" hidden="1" customHeight="1" x14ac:dyDescent="0.2">
      <c r="AJ59447" s="24"/>
      <c r="AK59447" s="24"/>
    </row>
    <row r="59448" spans="36:37" ht="12.75" hidden="1" customHeight="1" x14ac:dyDescent="0.2">
      <c r="AJ59448" s="24"/>
      <c r="AK59448" s="24"/>
    </row>
    <row r="59449" spans="36:37" ht="12.75" hidden="1" customHeight="1" x14ac:dyDescent="0.2">
      <c r="AJ59449" s="24"/>
      <c r="AK59449" s="24"/>
    </row>
    <row r="59450" spans="36:37" ht="12.75" hidden="1" customHeight="1" x14ac:dyDescent="0.2">
      <c r="AJ59450" s="24"/>
      <c r="AK59450" s="24"/>
    </row>
    <row r="59451" spans="36:37" ht="12.75" hidden="1" customHeight="1" x14ac:dyDescent="0.2">
      <c r="AJ59451" s="24"/>
      <c r="AK59451" s="24"/>
    </row>
    <row r="59452" spans="36:37" ht="12.75" hidden="1" customHeight="1" x14ac:dyDescent="0.2">
      <c r="AJ59452" s="24"/>
      <c r="AK59452" s="24"/>
    </row>
    <row r="59453" spans="36:37" ht="12.75" hidden="1" customHeight="1" x14ac:dyDescent="0.2">
      <c r="AJ59453" s="24"/>
      <c r="AK59453" s="24"/>
    </row>
    <row r="59454" spans="36:37" ht="12.75" hidden="1" customHeight="1" x14ac:dyDescent="0.2">
      <c r="AJ59454" s="24"/>
      <c r="AK59454" s="24"/>
    </row>
    <row r="59455" spans="36:37" ht="12.75" hidden="1" customHeight="1" x14ac:dyDescent="0.2">
      <c r="AJ59455" s="24"/>
      <c r="AK59455" s="24"/>
    </row>
    <row r="59456" spans="36:37" ht="12.75" hidden="1" customHeight="1" x14ac:dyDescent="0.2">
      <c r="AJ59456" s="24"/>
      <c r="AK59456" s="24"/>
    </row>
    <row r="59457" spans="36:37" ht="12.75" hidden="1" customHeight="1" x14ac:dyDescent="0.2">
      <c r="AJ59457" s="24"/>
      <c r="AK59457" s="24"/>
    </row>
    <row r="59458" spans="36:37" ht="12.75" hidden="1" customHeight="1" x14ac:dyDescent="0.2">
      <c r="AJ59458" s="24"/>
      <c r="AK59458" s="24"/>
    </row>
    <row r="59459" spans="36:37" ht="12.75" hidden="1" customHeight="1" x14ac:dyDescent="0.2">
      <c r="AJ59459" s="24"/>
      <c r="AK59459" s="24"/>
    </row>
    <row r="59460" spans="36:37" ht="12.75" hidden="1" customHeight="1" x14ac:dyDescent="0.2">
      <c r="AJ59460" s="24"/>
      <c r="AK59460" s="24"/>
    </row>
    <row r="59461" spans="36:37" ht="12.75" hidden="1" customHeight="1" x14ac:dyDescent="0.2">
      <c r="AJ59461" s="24"/>
      <c r="AK59461" s="24"/>
    </row>
    <row r="59462" spans="36:37" ht="12.75" hidden="1" customHeight="1" x14ac:dyDescent="0.2">
      <c r="AJ59462" s="24"/>
      <c r="AK59462" s="24"/>
    </row>
    <row r="59463" spans="36:37" ht="12.75" hidden="1" customHeight="1" x14ac:dyDescent="0.2">
      <c r="AJ59463" s="24"/>
      <c r="AK59463" s="24"/>
    </row>
    <row r="59464" spans="36:37" ht="12.75" hidden="1" customHeight="1" x14ac:dyDescent="0.2">
      <c r="AJ59464" s="24"/>
      <c r="AK59464" s="24"/>
    </row>
    <row r="59465" spans="36:37" ht="12.75" hidden="1" customHeight="1" x14ac:dyDescent="0.2">
      <c r="AJ59465" s="24"/>
      <c r="AK59465" s="24"/>
    </row>
    <row r="59466" spans="36:37" ht="12.75" hidden="1" customHeight="1" x14ac:dyDescent="0.2">
      <c r="AJ59466" s="24"/>
      <c r="AK59466" s="24"/>
    </row>
    <row r="59467" spans="36:37" ht="12.75" hidden="1" customHeight="1" x14ac:dyDescent="0.2">
      <c r="AJ59467" s="24"/>
      <c r="AK59467" s="24"/>
    </row>
    <row r="59468" spans="36:37" ht="12.75" hidden="1" customHeight="1" x14ac:dyDescent="0.2">
      <c r="AJ59468" s="24"/>
      <c r="AK59468" s="24"/>
    </row>
    <row r="59469" spans="36:37" ht="12.75" hidden="1" customHeight="1" x14ac:dyDescent="0.2">
      <c r="AJ59469" s="24"/>
      <c r="AK59469" s="24"/>
    </row>
    <row r="59470" spans="36:37" ht="12.75" hidden="1" customHeight="1" x14ac:dyDescent="0.2">
      <c r="AJ59470" s="24"/>
      <c r="AK59470" s="24"/>
    </row>
    <row r="59471" spans="36:37" ht="12.75" hidden="1" customHeight="1" x14ac:dyDescent="0.2">
      <c r="AJ59471" s="24"/>
      <c r="AK59471" s="24"/>
    </row>
    <row r="59472" spans="36:37" ht="12.75" hidden="1" customHeight="1" x14ac:dyDescent="0.2">
      <c r="AJ59472" s="24"/>
      <c r="AK59472" s="24"/>
    </row>
    <row r="59473" spans="36:37" ht="12.75" hidden="1" customHeight="1" x14ac:dyDescent="0.2">
      <c r="AJ59473" s="24"/>
      <c r="AK59473" s="24"/>
    </row>
    <row r="59474" spans="36:37" ht="12.75" hidden="1" customHeight="1" x14ac:dyDescent="0.2">
      <c r="AJ59474" s="24"/>
      <c r="AK59474" s="24"/>
    </row>
    <row r="59475" spans="36:37" ht="12.75" hidden="1" customHeight="1" x14ac:dyDescent="0.2">
      <c r="AJ59475" s="24"/>
      <c r="AK59475" s="24"/>
    </row>
    <row r="59476" spans="36:37" ht="12.75" hidden="1" customHeight="1" x14ac:dyDescent="0.2">
      <c r="AJ59476" s="24"/>
      <c r="AK59476" s="24"/>
    </row>
    <row r="59477" spans="36:37" ht="12.75" hidden="1" customHeight="1" x14ac:dyDescent="0.2">
      <c r="AJ59477" s="24"/>
      <c r="AK59477" s="24"/>
    </row>
    <row r="59478" spans="36:37" ht="12.75" hidden="1" customHeight="1" x14ac:dyDescent="0.2">
      <c r="AJ59478" s="24"/>
      <c r="AK59478" s="24"/>
    </row>
    <row r="59479" spans="36:37" ht="12.75" hidden="1" customHeight="1" x14ac:dyDescent="0.2">
      <c r="AJ59479" s="24"/>
      <c r="AK59479" s="24"/>
    </row>
    <row r="59480" spans="36:37" ht="12.75" hidden="1" customHeight="1" x14ac:dyDescent="0.2">
      <c r="AJ59480" s="24"/>
      <c r="AK59480" s="24"/>
    </row>
    <row r="59481" spans="36:37" ht="12.75" hidden="1" customHeight="1" x14ac:dyDescent="0.2">
      <c r="AJ59481" s="24"/>
      <c r="AK59481" s="24"/>
    </row>
    <row r="59482" spans="36:37" ht="12.75" hidden="1" customHeight="1" x14ac:dyDescent="0.2">
      <c r="AJ59482" s="24"/>
      <c r="AK59482" s="24"/>
    </row>
    <row r="59483" spans="36:37" ht="12.75" hidden="1" customHeight="1" x14ac:dyDescent="0.2">
      <c r="AJ59483" s="24"/>
      <c r="AK59483" s="24"/>
    </row>
    <row r="59484" spans="36:37" ht="12.75" hidden="1" customHeight="1" x14ac:dyDescent="0.2">
      <c r="AJ59484" s="24"/>
      <c r="AK59484" s="24"/>
    </row>
    <row r="59485" spans="36:37" ht="12.75" hidden="1" customHeight="1" x14ac:dyDescent="0.2">
      <c r="AJ59485" s="24"/>
      <c r="AK59485" s="24"/>
    </row>
    <row r="59486" spans="36:37" ht="12.75" hidden="1" customHeight="1" x14ac:dyDescent="0.2">
      <c r="AJ59486" s="24"/>
      <c r="AK59486" s="24"/>
    </row>
    <row r="59487" spans="36:37" ht="12.75" hidden="1" customHeight="1" x14ac:dyDescent="0.2">
      <c r="AJ59487" s="24"/>
      <c r="AK59487" s="24"/>
    </row>
    <row r="59488" spans="36:37" ht="12.75" hidden="1" customHeight="1" x14ac:dyDescent="0.2">
      <c r="AJ59488" s="24"/>
      <c r="AK59488" s="24"/>
    </row>
    <row r="59489" spans="36:37" ht="12.75" hidden="1" customHeight="1" x14ac:dyDescent="0.2">
      <c r="AJ59489" s="24"/>
      <c r="AK59489" s="24"/>
    </row>
    <row r="59490" spans="36:37" ht="12.75" hidden="1" customHeight="1" x14ac:dyDescent="0.2">
      <c r="AJ59490" s="24"/>
      <c r="AK59490" s="24"/>
    </row>
    <row r="59491" spans="36:37" ht="12.75" hidden="1" customHeight="1" x14ac:dyDescent="0.2">
      <c r="AJ59491" s="24"/>
      <c r="AK59491" s="24"/>
    </row>
    <row r="59492" spans="36:37" ht="12.75" hidden="1" customHeight="1" x14ac:dyDescent="0.2">
      <c r="AJ59492" s="24"/>
      <c r="AK59492" s="24"/>
    </row>
    <row r="59493" spans="36:37" ht="12.75" hidden="1" customHeight="1" x14ac:dyDescent="0.2">
      <c r="AJ59493" s="24"/>
      <c r="AK59493" s="24"/>
    </row>
    <row r="59494" spans="36:37" ht="12.75" hidden="1" customHeight="1" x14ac:dyDescent="0.2">
      <c r="AJ59494" s="24"/>
      <c r="AK59494" s="24"/>
    </row>
    <row r="59495" spans="36:37" ht="12.75" hidden="1" customHeight="1" x14ac:dyDescent="0.2">
      <c r="AJ59495" s="24"/>
      <c r="AK59495" s="24"/>
    </row>
    <row r="59496" spans="36:37" ht="12.75" hidden="1" customHeight="1" x14ac:dyDescent="0.2">
      <c r="AJ59496" s="24"/>
      <c r="AK59496" s="24"/>
    </row>
    <row r="59497" spans="36:37" ht="12.75" hidden="1" customHeight="1" x14ac:dyDescent="0.2">
      <c r="AJ59497" s="24"/>
      <c r="AK59497" s="24"/>
    </row>
    <row r="59498" spans="36:37" ht="12.75" hidden="1" customHeight="1" x14ac:dyDescent="0.2">
      <c r="AJ59498" s="24"/>
      <c r="AK59498" s="24"/>
    </row>
    <row r="59499" spans="36:37" ht="12.75" hidden="1" customHeight="1" x14ac:dyDescent="0.2">
      <c r="AJ59499" s="24"/>
      <c r="AK59499" s="24"/>
    </row>
    <row r="59500" spans="36:37" ht="12.75" hidden="1" customHeight="1" x14ac:dyDescent="0.2">
      <c r="AJ59500" s="24"/>
      <c r="AK59500" s="24"/>
    </row>
    <row r="59501" spans="36:37" ht="12.75" hidden="1" customHeight="1" x14ac:dyDescent="0.2">
      <c r="AJ59501" s="24"/>
      <c r="AK59501" s="24"/>
    </row>
    <row r="59502" spans="36:37" ht="12.75" hidden="1" customHeight="1" x14ac:dyDescent="0.2">
      <c r="AJ59502" s="24"/>
      <c r="AK59502" s="24"/>
    </row>
    <row r="59503" spans="36:37" ht="12.75" hidden="1" customHeight="1" x14ac:dyDescent="0.2">
      <c r="AJ59503" s="24"/>
      <c r="AK59503" s="24"/>
    </row>
    <row r="59504" spans="36:37" ht="12.75" hidden="1" customHeight="1" x14ac:dyDescent="0.2">
      <c r="AJ59504" s="24"/>
      <c r="AK59504" s="24"/>
    </row>
    <row r="59505" spans="36:37" ht="12.75" hidden="1" customHeight="1" x14ac:dyDescent="0.2">
      <c r="AJ59505" s="24"/>
      <c r="AK59505" s="24"/>
    </row>
    <row r="59506" spans="36:37" ht="12.75" hidden="1" customHeight="1" x14ac:dyDescent="0.2">
      <c r="AJ59506" s="24"/>
      <c r="AK59506" s="24"/>
    </row>
    <row r="59507" spans="36:37" ht="12.75" hidden="1" customHeight="1" x14ac:dyDescent="0.2">
      <c r="AJ59507" s="24"/>
      <c r="AK59507" s="24"/>
    </row>
    <row r="59508" spans="36:37" ht="12.75" hidden="1" customHeight="1" x14ac:dyDescent="0.2">
      <c r="AJ59508" s="24"/>
      <c r="AK59508" s="24"/>
    </row>
    <row r="59509" spans="36:37" ht="12.75" hidden="1" customHeight="1" x14ac:dyDescent="0.2">
      <c r="AJ59509" s="24"/>
      <c r="AK59509" s="24"/>
    </row>
    <row r="59510" spans="36:37" ht="12.75" hidden="1" customHeight="1" x14ac:dyDescent="0.2">
      <c r="AJ59510" s="24"/>
      <c r="AK59510" s="24"/>
    </row>
    <row r="59511" spans="36:37" ht="12.75" hidden="1" customHeight="1" x14ac:dyDescent="0.2">
      <c r="AJ59511" s="24"/>
      <c r="AK59511" s="24"/>
    </row>
    <row r="59512" spans="36:37" ht="12.75" hidden="1" customHeight="1" x14ac:dyDescent="0.2">
      <c r="AJ59512" s="24"/>
      <c r="AK59512" s="24"/>
    </row>
    <row r="59513" spans="36:37" ht="12.75" hidden="1" customHeight="1" x14ac:dyDescent="0.2">
      <c r="AJ59513" s="24"/>
      <c r="AK59513" s="24"/>
    </row>
    <row r="59514" spans="36:37" ht="12.75" hidden="1" customHeight="1" x14ac:dyDescent="0.2">
      <c r="AJ59514" s="24"/>
      <c r="AK59514" s="24"/>
    </row>
    <row r="59515" spans="36:37" ht="12.75" hidden="1" customHeight="1" x14ac:dyDescent="0.2">
      <c r="AJ59515" s="24"/>
      <c r="AK59515" s="24"/>
    </row>
    <row r="59516" spans="36:37" ht="12.75" hidden="1" customHeight="1" x14ac:dyDescent="0.2">
      <c r="AJ59516" s="24"/>
      <c r="AK59516" s="24"/>
    </row>
    <row r="59517" spans="36:37" ht="12.75" hidden="1" customHeight="1" x14ac:dyDescent="0.2">
      <c r="AJ59517" s="24"/>
      <c r="AK59517" s="24"/>
    </row>
    <row r="59518" spans="36:37" ht="12.75" hidden="1" customHeight="1" x14ac:dyDescent="0.2">
      <c r="AJ59518" s="24"/>
      <c r="AK59518" s="24"/>
    </row>
    <row r="59519" spans="36:37" ht="12.75" hidden="1" customHeight="1" x14ac:dyDescent="0.2">
      <c r="AJ59519" s="24"/>
      <c r="AK59519" s="24"/>
    </row>
    <row r="59520" spans="36:37" ht="12.75" hidden="1" customHeight="1" x14ac:dyDescent="0.2">
      <c r="AJ59520" s="24"/>
      <c r="AK59520" s="24"/>
    </row>
    <row r="59521" spans="36:37" ht="12.75" hidden="1" customHeight="1" x14ac:dyDescent="0.2">
      <c r="AJ59521" s="24"/>
      <c r="AK59521" s="24"/>
    </row>
    <row r="59522" spans="36:37" ht="12.75" hidden="1" customHeight="1" x14ac:dyDescent="0.2">
      <c r="AJ59522" s="24"/>
      <c r="AK59522" s="24"/>
    </row>
    <row r="59523" spans="36:37" ht="12.75" hidden="1" customHeight="1" x14ac:dyDescent="0.2">
      <c r="AJ59523" s="24"/>
      <c r="AK59523" s="24"/>
    </row>
    <row r="59524" spans="36:37" ht="12.75" hidden="1" customHeight="1" x14ac:dyDescent="0.2">
      <c r="AJ59524" s="24"/>
      <c r="AK59524" s="24"/>
    </row>
    <row r="59525" spans="36:37" ht="12.75" hidden="1" customHeight="1" x14ac:dyDescent="0.2">
      <c r="AJ59525" s="24"/>
      <c r="AK59525" s="24"/>
    </row>
    <row r="59526" spans="36:37" ht="12.75" hidden="1" customHeight="1" x14ac:dyDescent="0.2">
      <c r="AJ59526" s="24"/>
      <c r="AK59526" s="24"/>
    </row>
    <row r="59527" spans="36:37" ht="12.75" hidden="1" customHeight="1" x14ac:dyDescent="0.2">
      <c r="AJ59527" s="24"/>
      <c r="AK59527" s="24"/>
    </row>
    <row r="59528" spans="36:37" ht="12.75" hidden="1" customHeight="1" x14ac:dyDescent="0.2">
      <c r="AJ59528" s="24"/>
      <c r="AK59528" s="24"/>
    </row>
    <row r="59529" spans="36:37" ht="12.75" hidden="1" customHeight="1" x14ac:dyDescent="0.2">
      <c r="AJ59529" s="24"/>
      <c r="AK59529" s="24"/>
    </row>
    <row r="59530" spans="36:37" ht="12.75" hidden="1" customHeight="1" x14ac:dyDescent="0.2">
      <c r="AJ59530" s="24"/>
      <c r="AK59530" s="24"/>
    </row>
    <row r="59531" spans="36:37" ht="12.75" hidden="1" customHeight="1" x14ac:dyDescent="0.2">
      <c r="AJ59531" s="24"/>
      <c r="AK59531" s="24"/>
    </row>
    <row r="59532" spans="36:37" ht="12.75" hidden="1" customHeight="1" x14ac:dyDescent="0.2">
      <c r="AJ59532" s="24"/>
      <c r="AK59532" s="24"/>
    </row>
    <row r="59533" spans="36:37" ht="12.75" hidden="1" customHeight="1" x14ac:dyDescent="0.2">
      <c r="AJ59533" s="24"/>
      <c r="AK59533" s="24"/>
    </row>
    <row r="59534" spans="36:37" ht="12.75" hidden="1" customHeight="1" x14ac:dyDescent="0.2">
      <c r="AJ59534" s="24"/>
      <c r="AK59534" s="24"/>
    </row>
    <row r="59535" spans="36:37" ht="12.75" hidden="1" customHeight="1" x14ac:dyDescent="0.2">
      <c r="AJ59535" s="24"/>
      <c r="AK59535" s="24"/>
    </row>
    <row r="59536" spans="36:37" ht="12.75" hidden="1" customHeight="1" x14ac:dyDescent="0.2">
      <c r="AJ59536" s="24"/>
      <c r="AK59536" s="24"/>
    </row>
    <row r="59537" spans="36:37" ht="12.75" hidden="1" customHeight="1" x14ac:dyDescent="0.2">
      <c r="AJ59537" s="24"/>
      <c r="AK59537" s="24"/>
    </row>
    <row r="59538" spans="36:37" ht="12.75" hidden="1" customHeight="1" x14ac:dyDescent="0.2">
      <c r="AJ59538" s="24"/>
      <c r="AK59538" s="24"/>
    </row>
    <row r="59539" spans="36:37" ht="12.75" hidden="1" customHeight="1" x14ac:dyDescent="0.2">
      <c r="AJ59539" s="24"/>
      <c r="AK59539" s="24"/>
    </row>
    <row r="59540" spans="36:37" ht="12.75" hidden="1" customHeight="1" x14ac:dyDescent="0.2">
      <c r="AJ59540" s="24"/>
      <c r="AK59540" s="24"/>
    </row>
    <row r="59541" spans="36:37" ht="12.75" hidden="1" customHeight="1" x14ac:dyDescent="0.2">
      <c r="AJ59541" s="24"/>
      <c r="AK59541" s="24"/>
    </row>
    <row r="59542" spans="36:37" ht="12.75" hidden="1" customHeight="1" x14ac:dyDescent="0.2">
      <c r="AJ59542" s="24"/>
      <c r="AK59542" s="24"/>
    </row>
    <row r="59543" spans="36:37" ht="12.75" hidden="1" customHeight="1" x14ac:dyDescent="0.2">
      <c r="AJ59543" s="24"/>
      <c r="AK59543" s="24"/>
    </row>
    <row r="59544" spans="36:37" ht="12.75" hidden="1" customHeight="1" x14ac:dyDescent="0.2">
      <c r="AJ59544" s="24"/>
      <c r="AK59544" s="24"/>
    </row>
    <row r="59545" spans="36:37" ht="12.75" hidden="1" customHeight="1" x14ac:dyDescent="0.2">
      <c r="AJ59545" s="24"/>
      <c r="AK59545" s="24"/>
    </row>
    <row r="59546" spans="36:37" ht="12.75" hidden="1" customHeight="1" x14ac:dyDescent="0.2">
      <c r="AJ59546" s="24"/>
      <c r="AK59546" s="24"/>
    </row>
    <row r="59547" spans="36:37" ht="12.75" hidden="1" customHeight="1" x14ac:dyDescent="0.2">
      <c r="AJ59547" s="24"/>
      <c r="AK59547" s="24"/>
    </row>
    <row r="59548" spans="36:37" ht="12.75" hidden="1" customHeight="1" x14ac:dyDescent="0.2">
      <c r="AJ59548" s="24"/>
      <c r="AK59548" s="24"/>
    </row>
    <row r="59549" spans="36:37" ht="12.75" hidden="1" customHeight="1" x14ac:dyDescent="0.2">
      <c r="AJ59549" s="24"/>
      <c r="AK59549" s="24"/>
    </row>
    <row r="59550" spans="36:37" ht="12.75" hidden="1" customHeight="1" x14ac:dyDescent="0.2">
      <c r="AJ59550" s="24"/>
      <c r="AK59550" s="24"/>
    </row>
    <row r="59551" spans="36:37" ht="12.75" hidden="1" customHeight="1" x14ac:dyDescent="0.2">
      <c r="AJ59551" s="24"/>
      <c r="AK59551" s="24"/>
    </row>
    <row r="59552" spans="36:37" ht="12.75" hidden="1" customHeight="1" x14ac:dyDescent="0.2">
      <c r="AJ59552" s="24"/>
      <c r="AK59552" s="24"/>
    </row>
    <row r="59553" spans="36:37" ht="12.75" hidden="1" customHeight="1" x14ac:dyDescent="0.2">
      <c r="AJ59553" s="24"/>
      <c r="AK59553" s="24"/>
    </row>
    <row r="59554" spans="36:37" ht="12.75" hidden="1" customHeight="1" x14ac:dyDescent="0.2">
      <c r="AJ59554" s="24"/>
      <c r="AK59554" s="24"/>
    </row>
    <row r="59555" spans="36:37" ht="12.75" hidden="1" customHeight="1" x14ac:dyDescent="0.2">
      <c r="AJ59555" s="24"/>
      <c r="AK59555" s="24"/>
    </row>
    <row r="59556" spans="36:37" ht="12.75" hidden="1" customHeight="1" x14ac:dyDescent="0.2">
      <c r="AJ59556" s="24"/>
      <c r="AK59556" s="24"/>
    </row>
    <row r="59557" spans="36:37" ht="12.75" hidden="1" customHeight="1" x14ac:dyDescent="0.2">
      <c r="AJ59557" s="24"/>
      <c r="AK59557" s="24"/>
    </row>
    <row r="59558" spans="36:37" ht="12.75" hidden="1" customHeight="1" x14ac:dyDescent="0.2">
      <c r="AJ59558" s="24"/>
      <c r="AK59558" s="24"/>
    </row>
    <row r="59559" spans="36:37" ht="12.75" hidden="1" customHeight="1" x14ac:dyDescent="0.2">
      <c r="AJ59559" s="24"/>
      <c r="AK59559" s="24"/>
    </row>
    <row r="59560" spans="36:37" ht="12.75" hidden="1" customHeight="1" x14ac:dyDescent="0.2">
      <c r="AJ59560" s="24"/>
      <c r="AK59560" s="24"/>
    </row>
    <row r="59561" spans="36:37" ht="12.75" hidden="1" customHeight="1" x14ac:dyDescent="0.2">
      <c r="AJ59561" s="24"/>
      <c r="AK59561" s="24"/>
    </row>
    <row r="59562" spans="36:37" ht="12.75" hidden="1" customHeight="1" x14ac:dyDescent="0.2">
      <c r="AJ59562" s="24"/>
      <c r="AK59562" s="24"/>
    </row>
    <row r="59563" spans="36:37" ht="12.75" hidden="1" customHeight="1" x14ac:dyDescent="0.2">
      <c r="AJ59563" s="24"/>
      <c r="AK59563" s="24"/>
    </row>
    <row r="59564" spans="36:37" ht="12.75" hidden="1" customHeight="1" x14ac:dyDescent="0.2">
      <c r="AJ59564" s="24"/>
      <c r="AK59564" s="24"/>
    </row>
    <row r="59565" spans="36:37" ht="12.75" hidden="1" customHeight="1" x14ac:dyDescent="0.2">
      <c r="AJ59565" s="24"/>
      <c r="AK59565" s="24"/>
    </row>
    <row r="59566" spans="36:37" ht="12.75" hidden="1" customHeight="1" x14ac:dyDescent="0.2">
      <c r="AJ59566" s="24"/>
      <c r="AK59566" s="24"/>
    </row>
    <row r="59567" spans="36:37" ht="12.75" hidden="1" customHeight="1" x14ac:dyDescent="0.2">
      <c r="AJ59567" s="24"/>
      <c r="AK59567" s="24"/>
    </row>
    <row r="59568" spans="36:37" ht="12.75" hidden="1" customHeight="1" x14ac:dyDescent="0.2">
      <c r="AJ59568" s="24"/>
      <c r="AK59568" s="24"/>
    </row>
    <row r="59569" spans="36:37" ht="12.75" hidden="1" customHeight="1" x14ac:dyDescent="0.2">
      <c r="AJ59569" s="24"/>
      <c r="AK59569" s="24"/>
    </row>
    <row r="59570" spans="36:37" ht="12.75" hidden="1" customHeight="1" x14ac:dyDescent="0.2">
      <c r="AJ59570" s="24"/>
      <c r="AK59570" s="24"/>
    </row>
    <row r="59571" spans="36:37" ht="12.75" hidden="1" customHeight="1" x14ac:dyDescent="0.2">
      <c r="AJ59571" s="24"/>
      <c r="AK59571" s="24"/>
    </row>
    <row r="59572" spans="36:37" ht="12.75" hidden="1" customHeight="1" x14ac:dyDescent="0.2">
      <c r="AJ59572" s="24"/>
      <c r="AK59572" s="24"/>
    </row>
    <row r="59573" spans="36:37" ht="12.75" hidden="1" customHeight="1" x14ac:dyDescent="0.2">
      <c r="AJ59573" s="24"/>
      <c r="AK59573" s="24"/>
    </row>
    <row r="59574" spans="36:37" ht="12.75" hidden="1" customHeight="1" x14ac:dyDescent="0.2">
      <c r="AJ59574" s="24"/>
      <c r="AK59574" s="24"/>
    </row>
    <row r="59575" spans="36:37" ht="12.75" hidden="1" customHeight="1" x14ac:dyDescent="0.2">
      <c r="AJ59575" s="24"/>
      <c r="AK59575" s="24"/>
    </row>
    <row r="59576" spans="36:37" ht="12.75" hidden="1" customHeight="1" x14ac:dyDescent="0.2">
      <c r="AJ59576" s="24"/>
      <c r="AK59576" s="24"/>
    </row>
    <row r="59577" spans="36:37" ht="12.75" hidden="1" customHeight="1" x14ac:dyDescent="0.2">
      <c r="AJ59577" s="24"/>
      <c r="AK59577" s="24"/>
    </row>
    <row r="59578" spans="36:37" ht="12.75" hidden="1" customHeight="1" x14ac:dyDescent="0.2">
      <c r="AJ59578" s="24"/>
      <c r="AK59578" s="24"/>
    </row>
    <row r="59579" spans="36:37" ht="12.75" hidden="1" customHeight="1" x14ac:dyDescent="0.2">
      <c r="AJ59579" s="24"/>
      <c r="AK59579" s="24"/>
    </row>
    <row r="59580" spans="36:37" ht="12.75" hidden="1" customHeight="1" x14ac:dyDescent="0.2">
      <c r="AJ59580" s="24"/>
      <c r="AK59580" s="24"/>
    </row>
    <row r="59581" spans="36:37" ht="12.75" hidden="1" customHeight="1" x14ac:dyDescent="0.2">
      <c r="AJ59581" s="24"/>
      <c r="AK59581" s="24"/>
    </row>
    <row r="59582" spans="36:37" ht="12.75" hidden="1" customHeight="1" x14ac:dyDescent="0.2">
      <c r="AJ59582" s="24"/>
      <c r="AK59582" s="24"/>
    </row>
    <row r="59583" spans="36:37" ht="12.75" hidden="1" customHeight="1" x14ac:dyDescent="0.2">
      <c r="AJ59583" s="24"/>
      <c r="AK59583" s="24"/>
    </row>
    <row r="59584" spans="36:37" ht="12.75" hidden="1" customHeight="1" x14ac:dyDescent="0.2">
      <c r="AJ59584" s="24"/>
      <c r="AK59584" s="24"/>
    </row>
    <row r="59585" spans="36:37" ht="12.75" hidden="1" customHeight="1" x14ac:dyDescent="0.2">
      <c r="AJ59585" s="24"/>
      <c r="AK59585" s="24"/>
    </row>
    <row r="59586" spans="36:37" ht="12.75" hidden="1" customHeight="1" x14ac:dyDescent="0.2">
      <c r="AJ59586" s="24"/>
      <c r="AK59586" s="24"/>
    </row>
    <row r="59587" spans="36:37" ht="12.75" hidden="1" customHeight="1" x14ac:dyDescent="0.2">
      <c r="AJ59587" s="24"/>
      <c r="AK59587" s="24"/>
    </row>
    <row r="59588" spans="36:37" ht="12.75" hidden="1" customHeight="1" x14ac:dyDescent="0.2">
      <c r="AJ59588" s="24"/>
      <c r="AK59588" s="24"/>
    </row>
    <row r="59589" spans="36:37" ht="12.75" hidden="1" customHeight="1" x14ac:dyDescent="0.2">
      <c r="AJ59589" s="24"/>
      <c r="AK59589" s="24"/>
    </row>
    <row r="59590" spans="36:37" ht="12.75" hidden="1" customHeight="1" x14ac:dyDescent="0.2">
      <c r="AJ59590" s="24"/>
      <c r="AK59590" s="24"/>
    </row>
    <row r="59591" spans="36:37" ht="12.75" hidden="1" customHeight="1" x14ac:dyDescent="0.2">
      <c r="AJ59591" s="24"/>
      <c r="AK59591" s="24"/>
    </row>
    <row r="59592" spans="36:37" ht="12.75" hidden="1" customHeight="1" x14ac:dyDescent="0.2">
      <c r="AJ59592" s="24"/>
      <c r="AK59592" s="24"/>
    </row>
    <row r="59593" spans="36:37" ht="12.75" hidden="1" customHeight="1" x14ac:dyDescent="0.2">
      <c r="AJ59593" s="24"/>
      <c r="AK59593" s="24"/>
    </row>
    <row r="59594" spans="36:37" ht="12.75" hidden="1" customHeight="1" x14ac:dyDescent="0.2">
      <c r="AJ59594" s="24"/>
      <c r="AK59594" s="24"/>
    </row>
    <row r="59595" spans="36:37" ht="12.75" hidden="1" customHeight="1" x14ac:dyDescent="0.2">
      <c r="AJ59595" s="24"/>
      <c r="AK59595" s="24"/>
    </row>
    <row r="59596" spans="36:37" ht="12.75" hidden="1" customHeight="1" x14ac:dyDescent="0.2">
      <c r="AJ59596" s="24"/>
      <c r="AK59596" s="24"/>
    </row>
    <row r="59597" spans="36:37" ht="12.75" hidden="1" customHeight="1" x14ac:dyDescent="0.2">
      <c r="AJ59597" s="24"/>
      <c r="AK59597" s="24"/>
    </row>
    <row r="59598" spans="36:37" ht="12.75" hidden="1" customHeight="1" x14ac:dyDescent="0.2">
      <c r="AJ59598" s="24"/>
      <c r="AK59598" s="24"/>
    </row>
    <row r="59599" spans="36:37" ht="12.75" hidden="1" customHeight="1" x14ac:dyDescent="0.2">
      <c r="AJ59599" s="24"/>
      <c r="AK59599" s="24"/>
    </row>
    <row r="59600" spans="36:37" ht="12.75" hidden="1" customHeight="1" x14ac:dyDescent="0.2">
      <c r="AJ59600" s="24"/>
      <c r="AK59600" s="24"/>
    </row>
    <row r="59601" spans="36:37" ht="12.75" hidden="1" customHeight="1" x14ac:dyDescent="0.2">
      <c r="AJ59601" s="24"/>
      <c r="AK59601" s="24"/>
    </row>
    <row r="59602" spans="36:37" ht="12.75" hidden="1" customHeight="1" x14ac:dyDescent="0.2">
      <c r="AJ59602" s="24"/>
      <c r="AK59602" s="24"/>
    </row>
    <row r="59603" spans="36:37" ht="12.75" hidden="1" customHeight="1" x14ac:dyDescent="0.2">
      <c r="AJ59603" s="24"/>
      <c r="AK59603" s="24"/>
    </row>
    <row r="59604" spans="36:37" ht="12.75" hidden="1" customHeight="1" x14ac:dyDescent="0.2">
      <c r="AJ59604" s="24"/>
      <c r="AK59604" s="24"/>
    </row>
    <row r="59605" spans="36:37" ht="12.75" hidden="1" customHeight="1" x14ac:dyDescent="0.2">
      <c r="AJ59605" s="24"/>
      <c r="AK59605" s="24"/>
    </row>
    <row r="59606" spans="36:37" ht="12.75" hidden="1" customHeight="1" x14ac:dyDescent="0.2">
      <c r="AJ59606" s="24"/>
      <c r="AK59606" s="24"/>
    </row>
    <row r="59607" spans="36:37" ht="12.75" hidden="1" customHeight="1" x14ac:dyDescent="0.2">
      <c r="AJ59607" s="24"/>
      <c r="AK59607" s="24"/>
    </row>
    <row r="59608" spans="36:37" ht="12.75" hidden="1" customHeight="1" x14ac:dyDescent="0.2">
      <c r="AJ59608" s="24"/>
      <c r="AK59608" s="24"/>
    </row>
    <row r="59609" spans="36:37" ht="12.75" hidden="1" customHeight="1" x14ac:dyDescent="0.2">
      <c r="AJ59609" s="24"/>
      <c r="AK59609" s="24"/>
    </row>
    <row r="59610" spans="36:37" ht="12.75" hidden="1" customHeight="1" x14ac:dyDescent="0.2">
      <c r="AJ59610" s="24"/>
      <c r="AK59610" s="24"/>
    </row>
    <row r="59611" spans="36:37" ht="12.75" hidden="1" customHeight="1" x14ac:dyDescent="0.2">
      <c r="AJ59611" s="24"/>
      <c r="AK59611" s="24"/>
    </row>
    <row r="59612" spans="36:37" ht="12.75" hidden="1" customHeight="1" x14ac:dyDescent="0.2">
      <c r="AJ59612" s="24"/>
      <c r="AK59612" s="24"/>
    </row>
    <row r="59613" spans="36:37" ht="12.75" hidden="1" customHeight="1" x14ac:dyDescent="0.2">
      <c r="AJ59613" s="24"/>
      <c r="AK59613" s="24"/>
    </row>
    <row r="59614" spans="36:37" ht="12.75" hidden="1" customHeight="1" x14ac:dyDescent="0.2">
      <c r="AJ59614" s="24"/>
      <c r="AK59614" s="24"/>
    </row>
    <row r="59615" spans="36:37" ht="12.75" hidden="1" customHeight="1" x14ac:dyDescent="0.2">
      <c r="AJ59615" s="24"/>
      <c r="AK59615" s="24"/>
    </row>
    <row r="59616" spans="36:37" ht="12.75" hidden="1" customHeight="1" x14ac:dyDescent="0.2">
      <c r="AJ59616" s="24"/>
      <c r="AK59616" s="24"/>
    </row>
    <row r="59617" spans="36:37" ht="12.75" hidden="1" customHeight="1" x14ac:dyDescent="0.2">
      <c r="AJ59617" s="24"/>
      <c r="AK59617" s="24"/>
    </row>
    <row r="59618" spans="36:37" ht="12.75" hidden="1" customHeight="1" x14ac:dyDescent="0.2">
      <c r="AJ59618" s="24"/>
      <c r="AK59618" s="24"/>
    </row>
    <row r="59619" spans="36:37" ht="12.75" hidden="1" customHeight="1" x14ac:dyDescent="0.2">
      <c r="AJ59619" s="24"/>
      <c r="AK59619" s="24"/>
    </row>
    <row r="59620" spans="36:37" ht="12.75" hidden="1" customHeight="1" x14ac:dyDescent="0.2">
      <c r="AJ59620" s="24"/>
      <c r="AK59620" s="24"/>
    </row>
    <row r="59621" spans="36:37" ht="12.75" hidden="1" customHeight="1" x14ac:dyDescent="0.2">
      <c r="AJ59621" s="24"/>
      <c r="AK59621" s="24"/>
    </row>
    <row r="59622" spans="36:37" ht="12.75" hidden="1" customHeight="1" x14ac:dyDescent="0.2">
      <c r="AJ59622" s="24"/>
      <c r="AK59622" s="24"/>
    </row>
    <row r="59623" spans="36:37" ht="12.75" hidden="1" customHeight="1" x14ac:dyDescent="0.2">
      <c r="AJ59623" s="24"/>
      <c r="AK59623" s="24"/>
    </row>
    <row r="59624" spans="36:37" ht="12.75" hidden="1" customHeight="1" x14ac:dyDescent="0.2">
      <c r="AJ59624" s="24"/>
      <c r="AK59624" s="24"/>
    </row>
    <row r="59625" spans="36:37" ht="12.75" hidden="1" customHeight="1" x14ac:dyDescent="0.2">
      <c r="AJ59625" s="24"/>
      <c r="AK59625" s="24"/>
    </row>
    <row r="59626" spans="36:37" ht="12.75" hidden="1" customHeight="1" x14ac:dyDescent="0.2">
      <c r="AJ59626" s="24"/>
      <c r="AK59626" s="24"/>
    </row>
    <row r="59627" spans="36:37" ht="12.75" hidden="1" customHeight="1" x14ac:dyDescent="0.2">
      <c r="AJ59627" s="24"/>
      <c r="AK59627" s="24"/>
    </row>
    <row r="59628" spans="36:37" ht="12.75" hidden="1" customHeight="1" x14ac:dyDescent="0.2">
      <c r="AJ59628" s="24"/>
      <c r="AK59628" s="24"/>
    </row>
    <row r="59629" spans="36:37" ht="12.75" hidden="1" customHeight="1" x14ac:dyDescent="0.2">
      <c r="AJ59629" s="24"/>
      <c r="AK59629" s="24"/>
    </row>
    <row r="59630" spans="36:37" ht="12.75" hidden="1" customHeight="1" x14ac:dyDescent="0.2">
      <c r="AJ59630" s="24"/>
      <c r="AK59630" s="24"/>
    </row>
    <row r="59631" spans="36:37" ht="12.75" hidden="1" customHeight="1" x14ac:dyDescent="0.2">
      <c r="AJ59631" s="24"/>
      <c r="AK59631" s="24"/>
    </row>
    <row r="59632" spans="36:37" ht="12.75" hidden="1" customHeight="1" x14ac:dyDescent="0.2">
      <c r="AJ59632" s="24"/>
      <c r="AK59632" s="24"/>
    </row>
    <row r="59633" spans="36:37" ht="12.75" hidden="1" customHeight="1" x14ac:dyDescent="0.2">
      <c r="AJ59633" s="24"/>
      <c r="AK59633" s="24"/>
    </row>
    <row r="59634" spans="36:37" ht="12.75" hidden="1" customHeight="1" x14ac:dyDescent="0.2">
      <c r="AJ59634" s="24"/>
      <c r="AK59634" s="24"/>
    </row>
    <row r="59635" spans="36:37" ht="12.75" hidden="1" customHeight="1" x14ac:dyDescent="0.2">
      <c r="AJ59635" s="24"/>
      <c r="AK59635" s="24"/>
    </row>
    <row r="59636" spans="36:37" ht="12.75" hidden="1" customHeight="1" x14ac:dyDescent="0.2">
      <c r="AJ59636" s="24"/>
      <c r="AK59636" s="24"/>
    </row>
    <row r="59637" spans="36:37" ht="12.75" hidden="1" customHeight="1" x14ac:dyDescent="0.2">
      <c r="AJ59637" s="24"/>
      <c r="AK59637" s="24"/>
    </row>
    <row r="59638" spans="36:37" ht="12.75" hidden="1" customHeight="1" x14ac:dyDescent="0.2">
      <c r="AJ59638" s="24"/>
      <c r="AK59638" s="24"/>
    </row>
    <row r="59639" spans="36:37" ht="12.75" hidden="1" customHeight="1" x14ac:dyDescent="0.2">
      <c r="AJ59639" s="24"/>
      <c r="AK59639" s="24"/>
    </row>
    <row r="59640" spans="36:37" ht="12.75" hidden="1" customHeight="1" x14ac:dyDescent="0.2">
      <c r="AJ59640" s="24"/>
      <c r="AK59640" s="24"/>
    </row>
    <row r="59641" spans="36:37" ht="12.75" hidden="1" customHeight="1" x14ac:dyDescent="0.2">
      <c r="AJ59641" s="24"/>
      <c r="AK59641" s="24"/>
    </row>
    <row r="59642" spans="36:37" ht="12.75" hidden="1" customHeight="1" x14ac:dyDescent="0.2">
      <c r="AJ59642" s="24"/>
      <c r="AK59642" s="24"/>
    </row>
    <row r="59643" spans="36:37" ht="12.75" hidden="1" customHeight="1" x14ac:dyDescent="0.2">
      <c r="AJ59643" s="24"/>
      <c r="AK59643" s="24"/>
    </row>
    <row r="59644" spans="36:37" ht="12.75" hidden="1" customHeight="1" x14ac:dyDescent="0.2">
      <c r="AJ59644" s="24"/>
      <c r="AK59644" s="24"/>
    </row>
    <row r="59645" spans="36:37" ht="12.75" hidden="1" customHeight="1" x14ac:dyDescent="0.2">
      <c r="AJ59645" s="24"/>
      <c r="AK59645" s="24"/>
    </row>
    <row r="59646" spans="36:37" ht="12.75" hidden="1" customHeight="1" x14ac:dyDescent="0.2">
      <c r="AJ59646" s="24"/>
      <c r="AK59646" s="24"/>
    </row>
    <row r="59647" spans="36:37" ht="12.75" hidden="1" customHeight="1" x14ac:dyDescent="0.2">
      <c r="AJ59647" s="24"/>
      <c r="AK59647" s="24"/>
    </row>
    <row r="59648" spans="36:37" ht="12.75" hidden="1" customHeight="1" x14ac:dyDescent="0.2">
      <c r="AJ59648" s="24"/>
      <c r="AK59648" s="24"/>
    </row>
    <row r="59649" spans="36:37" ht="12.75" hidden="1" customHeight="1" x14ac:dyDescent="0.2">
      <c r="AJ59649" s="24"/>
      <c r="AK59649" s="24"/>
    </row>
    <row r="59650" spans="36:37" ht="12.75" hidden="1" customHeight="1" x14ac:dyDescent="0.2">
      <c r="AJ59650" s="24"/>
      <c r="AK59650" s="24"/>
    </row>
    <row r="59651" spans="36:37" ht="12.75" hidden="1" customHeight="1" x14ac:dyDescent="0.2">
      <c r="AJ59651" s="24"/>
      <c r="AK59651" s="24"/>
    </row>
    <row r="59652" spans="36:37" ht="12.75" hidden="1" customHeight="1" x14ac:dyDescent="0.2">
      <c r="AJ59652" s="24"/>
      <c r="AK59652" s="24"/>
    </row>
    <row r="59653" spans="36:37" ht="12.75" hidden="1" customHeight="1" x14ac:dyDescent="0.2">
      <c r="AJ59653" s="24"/>
      <c r="AK59653" s="24"/>
    </row>
    <row r="59654" spans="36:37" ht="12.75" hidden="1" customHeight="1" x14ac:dyDescent="0.2">
      <c r="AJ59654" s="24"/>
      <c r="AK59654" s="24"/>
    </row>
    <row r="59655" spans="36:37" ht="12.75" hidden="1" customHeight="1" x14ac:dyDescent="0.2">
      <c r="AJ59655" s="24"/>
      <c r="AK59655" s="24"/>
    </row>
    <row r="59656" spans="36:37" ht="12.75" hidden="1" customHeight="1" x14ac:dyDescent="0.2">
      <c r="AJ59656" s="24"/>
      <c r="AK59656" s="24"/>
    </row>
    <row r="59657" spans="36:37" ht="12.75" hidden="1" customHeight="1" x14ac:dyDescent="0.2">
      <c r="AJ59657" s="24"/>
      <c r="AK59657" s="24"/>
    </row>
    <row r="59658" spans="36:37" ht="12.75" hidden="1" customHeight="1" x14ac:dyDescent="0.2">
      <c r="AJ59658" s="24"/>
      <c r="AK59658" s="24"/>
    </row>
    <row r="59659" spans="36:37" ht="12.75" hidden="1" customHeight="1" x14ac:dyDescent="0.2">
      <c r="AJ59659" s="24"/>
      <c r="AK59659" s="24"/>
    </row>
    <row r="59660" spans="36:37" ht="12.75" hidden="1" customHeight="1" x14ac:dyDescent="0.2">
      <c r="AJ59660" s="24"/>
      <c r="AK59660" s="24"/>
    </row>
    <row r="59661" spans="36:37" ht="12.75" hidden="1" customHeight="1" x14ac:dyDescent="0.2">
      <c r="AJ59661" s="24"/>
      <c r="AK59661" s="24"/>
    </row>
    <row r="59662" spans="36:37" ht="12.75" hidden="1" customHeight="1" x14ac:dyDescent="0.2">
      <c r="AJ59662" s="24"/>
      <c r="AK59662" s="24"/>
    </row>
    <row r="59663" spans="36:37" ht="12.75" hidden="1" customHeight="1" x14ac:dyDescent="0.2">
      <c r="AJ59663" s="24"/>
      <c r="AK59663" s="24"/>
    </row>
    <row r="59664" spans="36:37" ht="12.75" hidden="1" customHeight="1" x14ac:dyDescent="0.2">
      <c r="AJ59664" s="24"/>
      <c r="AK59664" s="24"/>
    </row>
    <row r="59665" spans="36:37" ht="12.75" hidden="1" customHeight="1" x14ac:dyDescent="0.2">
      <c r="AJ59665" s="24"/>
      <c r="AK59665" s="24"/>
    </row>
    <row r="59666" spans="36:37" ht="12.75" hidden="1" customHeight="1" x14ac:dyDescent="0.2">
      <c r="AJ59666" s="24"/>
      <c r="AK59666" s="24"/>
    </row>
    <row r="59667" spans="36:37" ht="12.75" hidden="1" customHeight="1" x14ac:dyDescent="0.2">
      <c r="AJ59667" s="24"/>
      <c r="AK59667" s="24"/>
    </row>
    <row r="59668" spans="36:37" ht="12.75" hidden="1" customHeight="1" x14ac:dyDescent="0.2">
      <c r="AJ59668" s="24"/>
      <c r="AK59668" s="24"/>
    </row>
    <row r="59669" spans="36:37" ht="12.75" hidden="1" customHeight="1" x14ac:dyDescent="0.2">
      <c r="AJ59669" s="24"/>
      <c r="AK59669" s="24"/>
    </row>
    <row r="59670" spans="36:37" ht="12.75" hidden="1" customHeight="1" x14ac:dyDescent="0.2">
      <c r="AJ59670" s="24"/>
      <c r="AK59670" s="24"/>
    </row>
    <row r="59671" spans="36:37" ht="12.75" hidden="1" customHeight="1" x14ac:dyDescent="0.2">
      <c r="AJ59671" s="24"/>
      <c r="AK59671" s="24"/>
    </row>
    <row r="59672" spans="36:37" ht="12.75" hidden="1" customHeight="1" x14ac:dyDescent="0.2">
      <c r="AJ59672" s="24"/>
      <c r="AK59672" s="24"/>
    </row>
    <row r="59673" spans="36:37" ht="12.75" hidden="1" customHeight="1" x14ac:dyDescent="0.2">
      <c r="AJ59673" s="24"/>
      <c r="AK59673" s="24"/>
    </row>
    <row r="59674" spans="36:37" ht="12.75" hidden="1" customHeight="1" x14ac:dyDescent="0.2">
      <c r="AJ59674" s="24"/>
      <c r="AK59674" s="24"/>
    </row>
    <row r="59675" spans="36:37" ht="12.75" hidden="1" customHeight="1" x14ac:dyDescent="0.2">
      <c r="AJ59675" s="24"/>
      <c r="AK59675" s="24"/>
    </row>
    <row r="59676" spans="36:37" ht="12.75" hidden="1" customHeight="1" x14ac:dyDescent="0.2">
      <c r="AJ59676" s="24"/>
      <c r="AK59676" s="24"/>
    </row>
    <row r="59677" spans="36:37" ht="12.75" hidden="1" customHeight="1" x14ac:dyDescent="0.2">
      <c r="AJ59677" s="24"/>
      <c r="AK59677" s="24"/>
    </row>
    <row r="59678" spans="36:37" ht="12.75" hidden="1" customHeight="1" x14ac:dyDescent="0.2">
      <c r="AJ59678" s="24"/>
      <c r="AK59678" s="24"/>
    </row>
    <row r="59679" spans="36:37" ht="12.75" hidden="1" customHeight="1" x14ac:dyDescent="0.2">
      <c r="AJ59679" s="24"/>
      <c r="AK59679" s="24"/>
    </row>
    <row r="59680" spans="36:37" ht="12.75" hidden="1" customHeight="1" x14ac:dyDescent="0.2">
      <c r="AJ59680" s="24"/>
      <c r="AK59680" s="24"/>
    </row>
    <row r="59681" spans="36:37" ht="12.75" hidden="1" customHeight="1" x14ac:dyDescent="0.2">
      <c r="AJ59681" s="24"/>
      <c r="AK59681" s="24"/>
    </row>
    <row r="59682" spans="36:37" ht="12.75" hidden="1" customHeight="1" x14ac:dyDescent="0.2">
      <c r="AJ59682" s="24"/>
      <c r="AK59682" s="24"/>
    </row>
    <row r="59683" spans="36:37" ht="12.75" hidden="1" customHeight="1" x14ac:dyDescent="0.2">
      <c r="AJ59683" s="24"/>
      <c r="AK59683" s="24"/>
    </row>
    <row r="59684" spans="36:37" ht="12.75" hidden="1" customHeight="1" x14ac:dyDescent="0.2">
      <c r="AJ59684" s="24"/>
      <c r="AK59684" s="24"/>
    </row>
    <row r="59685" spans="36:37" ht="12.75" hidden="1" customHeight="1" x14ac:dyDescent="0.2">
      <c r="AJ59685" s="24"/>
      <c r="AK59685" s="24"/>
    </row>
    <row r="59686" spans="36:37" ht="12.75" hidden="1" customHeight="1" x14ac:dyDescent="0.2">
      <c r="AJ59686" s="24"/>
      <c r="AK59686" s="24"/>
    </row>
    <row r="59687" spans="36:37" ht="12.75" hidden="1" customHeight="1" x14ac:dyDescent="0.2">
      <c r="AJ59687" s="24"/>
      <c r="AK59687" s="24"/>
    </row>
    <row r="59688" spans="36:37" ht="12.75" hidden="1" customHeight="1" x14ac:dyDescent="0.2">
      <c r="AJ59688" s="24"/>
      <c r="AK59688" s="24"/>
    </row>
    <row r="59689" spans="36:37" ht="12.75" hidden="1" customHeight="1" x14ac:dyDescent="0.2">
      <c r="AJ59689" s="24"/>
      <c r="AK59689" s="24"/>
    </row>
    <row r="59690" spans="36:37" ht="12.75" hidden="1" customHeight="1" x14ac:dyDescent="0.2">
      <c r="AJ59690" s="24"/>
      <c r="AK59690" s="24"/>
    </row>
    <row r="59691" spans="36:37" ht="12.75" hidden="1" customHeight="1" x14ac:dyDescent="0.2">
      <c r="AJ59691" s="24"/>
      <c r="AK59691" s="24"/>
    </row>
    <row r="59692" spans="36:37" ht="12.75" hidden="1" customHeight="1" x14ac:dyDescent="0.2">
      <c r="AJ59692" s="24"/>
      <c r="AK59692" s="24"/>
    </row>
    <row r="59693" spans="36:37" ht="12.75" hidden="1" customHeight="1" x14ac:dyDescent="0.2">
      <c r="AJ59693" s="24"/>
      <c r="AK59693" s="24"/>
    </row>
    <row r="59694" spans="36:37" ht="12.75" hidden="1" customHeight="1" x14ac:dyDescent="0.2">
      <c r="AJ59694" s="24"/>
      <c r="AK59694" s="24"/>
    </row>
    <row r="59695" spans="36:37" ht="12.75" hidden="1" customHeight="1" x14ac:dyDescent="0.2">
      <c r="AJ59695" s="24"/>
      <c r="AK59695" s="24"/>
    </row>
    <row r="59696" spans="36:37" ht="12.75" hidden="1" customHeight="1" x14ac:dyDescent="0.2">
      <c r="AJ59696" s="24"/>
      <c r="AK59696" s="24"/>
    </row>
    <row r="59697" spans="36:37" ht="12.75" hidden="1" customHeight="1" x14ac:dyDescent="0.2">
      <c r="AJ59697" s="24"/>
      <c r="AK59697" s="24"/>
    </row>
    <row r="59698" spans="36:37" ht="12.75" hidden="1" customHeight="1" x14ac:dyDescent="0.2">
      <c r="AJ59698" s="24"/>
      <c r="AK59698" s="24"/>
    </row>
    <row r="59699" spans="36:37" ht="12.75" hidden="1" customHeight="1" x14ac:dyDescent="0.2">
      <c r="AJ59699" s="24"/>
      <c r="AK59699" s="24"/>
    </row>
    <row r="59700" spans="36:37" ht="12.75" hidden="1" customHeight="1" x14ac:dyDescent="0.2">
      <c r="AJ59700" s="24"/>
      <c r="AK59700" s="24"/>
    </row>
    <row r="59701" spans="36:37" ht="12.75" hidden="1" customHeight="1" x14ac:dyDescent="0.2">
      <c r="AJ59701" s="24"/>
      <c r="AK59701" s="24"/>
    </row>
    <row r="59702" spans="36:37" ht="12.75" hidden="1" customHeight="1" x14ac:dyDescent="0.2">
      <c r="AJ59702" s="24"/>
      <c r="AK59702" s="24"/>
    </row>
    <row r="59703" spans="36:37" ht="12.75" hidden="1" customHeight="1" x14ac:dyDescent="0.2">
      <c r="AJ59703" s="24"/>
      <c r="AK59703" s="24"/>
    </row>
    <row r="59704" spans="36:37" ht="12.75" hidden="1" customHeight="1" x14ac:dyDescent="0.2">
      <c r="AJ59704" s="24"/>
      <c r="AK59704" s="24"/>
    </row>
    <row r="59705" spans="36:37" ht="12.75" hidden="1" customHeight="1" x14ac:dyDescent="0.2">
      <c r="AJ59705" s="24"/>
      <c r="AK59705" s="24"/>
    </row>
    <row r="59706" spans="36:37" ht="12.75" hidden="1" customHeight="1" x14ac:dyDescent="0.2">
      <c r="AJ59706" s="24"/>
      <c r="AK59706" s="24"/>
    </row>
    <row r="59707" spans="36:37" ht="12.75" hidden="1" customHeight="1" x14ac:dyDescent="0.2">
      <c r="AJ59707" s="24"/>
      <c r="AK59707" s="24"/>
    </row>
    <row r="59708" spans="36:37" ht="12.75" hidden="1" customHeight="1" x14ac:dyDescent="0.2">
      <c r="AJ59708" s="24"/>
      <c r="AK59708" s="24"/>
    </row>
    <row r="59709" spans="36:37" ht="12.75" hidden="1" customHeight="1" x14ac:dyDescent="0.2">
      <c r="AJ59709" s="24"/>
      <c r="AK59709" s="24"/>
    </row>
    <row r="59710" spans="36:37" ht="12.75" hidden="1" customHeight="1" x14ac:dyDescent="0.2">
      <c r="AJ59710" s="24"/>
      <c r="AK59710" s="24"/>
    </row>
    <row r="59711" spans="36:37" ht="12.75" hidden="1" customHeight="1" x14ac:dyDescent="0.2">
      <c r="AJ59711" s="24"/>
      <c r="AK59711" s="24"/>
    </row>
    <row r="59712" spans="36:37" ht="12.75" hidden="1" customHeight="1" x14ac:dyDescent="0.2">
      <c r="AJ59712" s="24"/>
      <c r="AK59712" s="24"/>
    </row>
    <row r="59713" spans="36:37" ht="12.75" hidden="1" customHeight="1" x14ac:dyDescent="0.2">
      <c r="AJ59713" s="24"/>
      <c r="AK59713" s="24"/>
    </row>
    <row r="59714" spans="36:37" ht="12.75" hidden="1" customHeight="1" x14ac:dyDescent="0.2">
      <c r="AJ59714" s="24"/>
      <c r="AK59714" s="24"/>
    </row>
    <row r="59715" spans="36:37" ht="12.75" hidden="1" customHeight="1" x14ac:dyDescent="0.2">
      <c r="AJ59715" s="24"/>
      <c r="AK59715" s="24"/>
    </row>
    <row r="59716" spans="36:37" ht="12.75" hidden="1" customHeight="1" x14ac:dyDescent="0.2">
      <c r="AJ59716" s="24"/>
      <c r="AK59716" s="24"/>
    </row>
    <row r="59717" spans="36:37" ht="12.75" hidden="1" customHeight="1" x14ac:dyDescent="0.2">
      <c r="AJ59717" s="24"/>
      <c r="AK59717" s="24"/>
    </row>
    <row r="59718" spans="36:37" ht="12.75" hidden="1" customHeight="1" x14ac:dyDescent="0.2">
      <c r="AJ59718" s="24"/>
      <c r="AK59718" s="24"/>
    </row>
    <row r="59719" spans="36:37" ht="12.75" hidden="1" customHeight="1" x14ac:dyDescent="0.2">
      <c r="AJ59719" s="24"/>
      <c r="AK59719" s="24"/>
    </row>
    <row r="59720" spans="36:37" ht="12.75" hidden="1" customHeight="1" x14ac:dyDescent="0.2">
      <c r="AJ59720" s="24"/>
      <c r="AK59720" s="24"/>
    </row>
    <row r="59721" spans="36:37" ht="12.75" hidden="1" customHeight="1" x14ac:dyDescent="0.2">
      <c r="AJ59721" s="24"/>
      <c r="AK59721" s="24"/>
    </row>
    <row r="59722" spans="36:37" ht="12.75" hidden="1" customHeight="1" x14ac:dyDescent="0.2">
      <c r="AJ59722" s="24"/>
      <c r="AK59722" s="24"/>
    </row>
    <row r="59723" spans="36:37" ht="12.75" hidden="1" customHeight="1" x14ac:dyDescent="0.2">
      <c r="AJ59723" s="24"/>
      <c r="AK59723" s="24"/>
    </row>
    <row r="59724" spans="36:37" ht="12.75" hidden="1" customHeight="1" x14ac:dyDescent="0.2">
      <c r="AJ59724" s="24"/>
      <c r="AK59724" s="24"/>
    </row>
    <row r="59725" spans="36:37" ht="12.75" hidden="1" customHeight="1" x14ac:dyDescent="0.2">
      <c r="AJ59725" s="24"/>
      <c r="AK59725" s="24"/>
    </row>
    <row r="59726" spans="36:37" ht="12.75" hidden="1" customHeight="1" x14ac:dyDescent="0.2">
      <c r="AJ59726" s="24"/>
      <c r="AK59726" s="24"/>
    </row>
    <row r="59727" spans="36:37" ht="12.75" hidden="1" customHeight="1" x14ac:dyDescent="0.2">
      <c r="AJ59727" s="24"/>
      <c r="AK59727" s="24"/>
    </row>
    <row r="59728" spans="36:37" ht="12.75" hidden="1" customHeight="1" x14ac:dyDescent="0.2">
      <c r="AJ59728" s="24"/>
      <c r="AK59728" s="24"/>
    </row>
    <row r="59729" spans="36:37" ht="12.75" hidden="1" customHeight="1" x14ac:dyDescent="0.2">
      <c r="AJ59729" s="24"/>
      <c r="AK59729" s="24"/>
    </row>
    <row r="59730" spans="36:37" ht="12.75" hidden="1" customHeight="1" x14ac:dyDescent="0.2">
      <c r="AJ59730" s="24"/>
      <c r="AK59730" s="24"/>
    </row>
    <row r="59731" spans="36:37" ht="12.75" hidden="1" customHeight="1" x14ac:dyDescent="0.2">
      <c r="AJ59731" s="24"/>
      <c r="AK59731" s="24"/>
    </row>
    <row r="59732" spans="36:37" ht="12.75" hidden="1" customHeight="1" x14ac:dyDescent="0.2">
      <c r="AJ59732" s="24"/>
      <c r="AK59732" s="24"/>
    </row>
    <row r="59733" spans="36:37" ht="12.75" hidden="1" customHeight="1" x14ac:dyDescent="0.2">
      <c r="AJ59733" s="24"/>
      <c r="AK59733" s="24"/>
    </row>
    <row r="59734" spans="36:37" ht="12.75" hidden="1" customHeight="1" x14ac:dyDescent="0.2">
      <c r="AJ59734" s="24"/>
      <c r="AK59734" s="24"/>
    </row>
    <row r="59735" spans="36:37" ht="12.75" hidden="1" customHeight="1" x14ac:dyDescent="0.2">
      <c r="AJ59735" s="24"/>
      <c r="AK59735" s="24"/>
    </row>
    <row r="59736" spans="36:37" ht="12.75" hidden="1" customHeight="1" x14ac:dyDescent="0.2">
      <c r="AJ59736" s="24"/>
      <c r="AK59736" s="24"/>
    </row>
    <row r="59737" spans="36:37" ht="12.75" hidden="1" customHeight="1" x14ac:dyDescent="0.2">
      <c r="AJ59737" s="24"/>
      <c r="AK59737" s="24"/>
    </row>
    <row r="59738" spans="36:37" ht="12.75" hidden="1" customHeight="1" x14ac:dyDescent="0.2">
      <c r="AJ59738" s="24"/>
      <c r="AK59738" s="24"/>
    </row>
    <row r="59739" spans="36:37" ht="12.75" hidden="1" customHeight="1" x14ac:dyDescent="0.2">
      <c r="AJ59739" s="24"/>
      <c r="AK59739" s="24"/>
    </row>
    <row r="59740" spans="36:37" ht="12.75" hidden="1" customHeight="1" x14ac:dyDescent="0.2">
      <c r="AJ59740" s="24"/>
      <c r="AK59740" s="24"/>
    </row>
    <row r="59741" spans="36:37" ht="12.75" hidden="1" customHeight="1" x14ac:dyDescent="0.2">
      <c r="AJ59741" s="24"/>
      <c r="AK59741" s="24"/>
    </row>
    <row r="59742" spans="36:37" ht="12.75" hidden="1" customHeight="1" x14ac:dyDescent="0.2">
      <c r="AJ59742" s="24"/>
      <c r="AK59742" s="24"/>
    </row>
    <row r="59743" spans="36:37" ht="12.75" hidden="1" customHeight="1" x14ac:dyDescent="0.2">
      <c r="AJ59743" s="24"/>
      <c r="AK59743" s="24"/>
    </row>
    <row r="59744" spans="36:37" ht="12.75" hidden="1" customHeight="1" x14ac:dyDescent="0.2">
      <c r="AJ59744" s="24"/>
      <c r="AK59744" s="24"/>
    </row>
    <row r="59745" spans="36:37" ht="12.75" hidden="1" customHeight="1" x14ac:dyDescent="0.2">
      <c r="AJ59745" s="24"/>
      <c r="AK59745" s="24"/>
    </row>
    <row r="59746" spans="36:37" ht="12.75" hidden="1" customHeight="1" x14ac:dyDescent="0.2">
      <c r="AJ59746" s="24"/>
      <c r="AK59746" s="24"/>
    </row>
    <row r="59747" spans="36:37" ht="12.75" hidden="1" customHeight="1" x14ac:dyDescent="0.2">
      <c r="AJ59747" s="24"/>
      <c r="AK59747" s="24"/>
    </row>
    <row r="59748" spans="36:37" ht="12.75" hidden="1" customHeight="1" x14ac:dyDescent="0.2">
      <c r="AJ59748" s="24"/>
      <c r="AK59748" s="24"/>
    </row>
    <row r="59749" spans="36:37" ht="12.75" hidden="1" customHeight="1" x14ac:dyDescent="0.2">
      <c r="AJ59749" s="24"/>
      <c r="AK59749" s="24"/>
    </row>
    <row r="59750" spans="36:37" ht="12.75" hidden="1" customHeight="1" x14ac:dyDescent="0.2">
      <c r="AJ59750" s="24"/>
      <c r="AK59750" s="24"/>
    </row>
    <row r="59751" spans="36:37" ht="12.75" hidden="1" customHeight="1" x14ac:dyDescent="0.2">
      <c r="AJ59751" s="24"/>
      <c r="AK59751" s="24"/>
    </row>
    <row r="59752" spans="36:37" ht="12.75" hidden="1" customHeight="1" x14ac:dyDescent="0.2">
      <c r="AJ59752" s="24"/>
      <c r="AK59752" s="24"/>
    </row>
    <row r="59753" spans="36:37" ht="12.75" hidden="1" customHeight="1" x14ac:dyDescent="0.2">
      <c r="AJ59753" s="24"/>
      <c r="AK59753" s="24"/>
    </row>
    <row r="59754" spans="36:37" ht="12.75" hidden="1" customHeight="1" x14ac:dyDescent="0.2">
      <c r="AJ59754" s="24"/>
      <c r="AK59754" s="24"/>
    </row>
    <row r="59755" spans="36:37" ht="12.75" hidden="1" customHeight="1" x14ac:dyDescent="0.2">
      <c r="AJ59755" s="24"/>
      <c r="AK59755" s="24"/>
    </row>
    <row r="59756" spans="36:37" ht="12.75" hidden="1" customHeight="1" x14ac:dyDescent="0.2">
      <c r="AJ59756" s="24"/>
      <c r="AK59756" s="24"/>
    </row>
    <row r="59757" spans="36:37" ht="12.75" hidden="1" customHeight="1" x14ac:dyDescent="0.2">
      <c r="AJ59757" s="24"/>
      <c r="AK59757" s="24"/>
    </row>
    <row r="59758" spans="36:37" ht="12.75" hidden="1" customHeight="1" x14ac:dyDescent="0.2">
      <c r="AJ59758" s="24"/>
      <c r="AK59758" s="24"/>
    </row>
    <row r="59759" spans="36:37" ht="12.75" hidden="1" customHeight="1" x14ac:dyDescent="0.2">
      <c r="AJ59759" s="24"/>
      <c r="AK59759" s="24"/>
    </row>
    <row r="59760" spans="36:37" ht="12.75" hidden="1" customHeight="1" x14ac:dyDescent="0.2">
      <c r="AJ59760" s="24"/>
      <c r="AK59760" s="24"/>
    </row>
    <row r="59761" spans="36:37" ht="12.75" hidden="1" customHeight="1" x14ac:dyDescent="0.2">
      <c r="AJ59761" s="24"/>
      <c r="AK59761" s="24"/>
    </row>
    <row r="59762" spans="36:37" ht="12.75" hidden="1" customHeight="1" x14ac:dyDescent="0.2">
      <c r="AJ59762" s="24"/>
      <c r="AK59762" s="24"/>
    </row>
    <row r="59763" spans="36:37" ht="12.75" hidden="1" customHeight="1" x14ac:dyDescent="0.2">
      <c r="AJ59763" s="24"/>
      <c r="AK59763" s="24"/>
    </row>
    <row r="59764" spans="36:37" ht="12.75" hidden="1" customHeight="1" x14ac:dyDescent="0.2">
      <c r="AJ59764" s="24"/>
      <c r="AK59764" s="24"/>
    </row>
    <row r="59765" spans="36:37" ht="12.75" hidden="1" customHeight="1" x14ac:dyDescent="0.2">
      <c r="AJ59765" s="24"/>
      <c r="AK59765" s="24"/>
    </row>
    <row r="59766" spans="36:37" ht="12.75" hidden="1" customHeight="1" x14ac:dyDescent="0.2">
      <c r="AJ59766" s="24"/>
      <c r="AK59766" s="24"/>
    </row>
    <row r="59767" spans="36:37" ht="12.75" hidden="1" customHeight="1" x14ac:dyDescent="0.2">
      <c r="AJ59767" s="24"/>
      <c r="AK59767" s="24"/>
    </row>
    <row r="59768" spans="36:37" ht="12.75" hidden="1" customHeight="1" x14ac:dyDescent="0.2">
      <c r="AJ59768" s="24"/>
      <c r="AK59768" s="24"/>
    </row>
    <row r="59769" spans="36:37" ht="12.75" hidden="1" customHeight="1" x14ac:dyDescent="0.2">
      <c r="AJ59769" s="24"/>
      <c r="AK59769" s="24"/>
    </row>
    <row r="59770" spans="36:37" ht="12.75" hidden="1" customHeight="1" x14ac:dyDescent="0.2">
      <c r="AJ59770" s="24"/>
      <c r="AK59770" s="24"/>
    </row>
    <row r="59771" spans="36:37" ht="12.75" hidden="1" customHeight="1" x14ac:dyDescent="0.2">
      <c r="AJ59771" s="24"/>
      <c r="AK59771" s="24"/>
    </row>
    <row r="59772" spans="36:37" ht="12.75" hidden="1" customHeight="1" x14ac:dyDescent="0.2">
      <c r="AJ59772" s="24"/>
      <c r="AK59772" s="24"/>
    </row>
    <row r="59773" spans="36:37" ht="12.75" hidden="1" customHeight="1" x14ac:dyDescent="0.2">
      <c r="AJ59773" s="24"/>
      <c r="AK59773" s="24"/>
    </row>
    <row r="59774" spans="36:37" ht="12.75" hidden="1" customHeight="1" x14ac:dyDescent="0.2">
      <c r="AJ59774" s="24"/>
      <c r="AK59774" s="24"/>
    </row>
    <row r="59775" spans="36:37" ht="12.75" hidden="1" customHeight="1" x14ac:dyDescent="0.2">
      <c r="AJ59775" s="24"/>
      <c r="AK59775" s="24"/>
    </row>
    <row r="59776" spans="36:37" ht="12.75" hidden="1" customHeight="1" x14ac:dyDescent="0.2">
      <c r="AJ59776" s="24"/>
      <c r="AK59776" s="24"/>
    </row>
    <row r="59777" spans="36:37" ht="12.75" hidden="1" customHeight="1" x14ac:dyDescent="0.2">
      <c r="AJ59777" s="24"/>
      <c r="AK59777" s="24"/>
    </row>
    <row r="59778" spans="36:37" ht="12.75" hidden="1" customHeight="1" x14ac:dyDescent="0.2">
      <c r="AJ59778" s="24"/>
      <c r="AK59778" s="24"/>
    </row>
    <row r="59779" spans="36:37" ht="12.75" hidden="1" customHeight="1" x14ac:dyDescent="0.2">
      <c r="AJ59779" s="24"/>
      <c r="AK59779" s="24"/>
    </row>
    <row r="59780" spans="36:37" ht="12.75" hidden="1" customHeight="1" x14ac:dyDescent="0.2">
      <c r="AJ59780" s="24"/>
      <c r="AK59780" s="24"/>
    </row>
    <row r="59781" spans="36:37" ht="12.75" hidden="1" customHeight="1" x14ac:dyDescent="0.2">
      <c r="AJ59781" s="24"/>
      <c r="AK59781" s="24"/>
    </row>
    <row r="59782" spans="36:37" ht="12.75" hidden="1" customHeight="1" x14ac:dyDescent="0.2">
      <c r="AJ59782" s="24"/>
      <c r="AK59782" s="24"/>
    </row>
    <row r="59783" spans="36:37" ht="12.75" hidden="1" customHeight="1" x14ac:dyDescent="0.2">
      <c r="AJ59783" s="24"/>
      <c r="AK59783" s="24"/>
    </row>
    <row r="59784" spans="36:37" ht="12.75" hidden="1" customHeight="1" x14ac:dyDescent="0.2">
      <c r="AJ59784" s="24"/>
      <c r="AK59784" s="24"/>
    </row>
    <row r="59785" spans="36:37" ht="12.75" hidden="1" customHeight="1" x14ac:dyDescent="0.2">
      <c r="AJ59785" s="24"/>
      <c r="AK59785" s="24"/>
    </row>
    <row r="59786" spans="36:37" ht="12.75" hidden="1" customHeight="1" x14ac:dyDescent="0.2">
      <c r="AJ59786" s="24"/>
      <c r="AK59786" s="24"/>
    </row>
    <row r="59787" spans="36:37" ht="12.75" hidden="1" customHeight="1" x14ac:dyDescent="0.2">
      <c r="AJ59787" s="24"/>
      <c r="AK59787" s="24"/>
    </row>
    <row r="59788" spans="36:37" ht="12.75" hidden="1" customHeight="1" x14ac:dyDescent="0.2">
      <c r="AJ59788" s="24"/>
      <c r="AK59788" s="24"/>
    </row>
    <row r="59789" spans="36:37" ht="12.75" hidden="1" customHeight="1" x14ac:dyDescent="0.2">
      <c r="AJ59789" s="24"/>
      <c r="AK59789" s="24"/>
    </row>
    <row r="59790" spans="36:37" ht="12.75" hidden="1" customHeight="1" x14ac:dyDescent="0.2">
      <c r="AJ59790" s="24"/>
      <c r="AK59790" s="24"/>
    </row>
    <row r="59791" spans="36:37" ht="12.75" hidden="1" customHeight="1" x14ac:dyDescent="0.2">
      <c r="AJ59791" s="24"/>
      <c r="AK59791" s="24"/>
    </row>
    <row r="59792" spans="36:37" ht="12.75" hidden="1" customHeight="1" x14ac:dyDescent="0.2">
      <c r="AJ59792" s="24"/>
      <c r="AK59792" s="24"/>
    </row>
    <row r="59793" spans="36:37" ht="12.75" hidden="1" customHeight="1" x14ac:dyDescent="0.2">
      <c r="AJ59793" s="24"/>
      <c r="AK59793" s="24"/>
    </row>
    <row r="59794" spans="36:37" ht="12.75" hidden="1" customHeight="1" x14ac:dyDescent="0.2">
      <c r="AJ59794" s="24"/>
      <c r="AK59794" s="24"/>
    </row>
    <row r="59795" spans="36:37" ht="12.75" hidden="1" customHeight="1" x14ac:dyDescent="0.2">
      <c r="AJ59795" s="24"/>
      <c r="AK59795" s="24"/>
    </row>
    <row r="59796" spans="36:37" ht="12.75" hidden="1" customHeight="1" x14ac:dyDescent="0.2">
      <c r="AJ59796" s="24"/>
      <c r="AK59796" s="24"/>
    </row>
    <row r="59797" spans="36:37" ht="12.75" hidden="1" customHeight="1" x14ac:dyDescent="0.2">
      <c r="AJ59797" s="24"/>
      <c r="AK59797" s="24"/>
    </row>
    <row r="59798" spans="36:37" ht="12.75" hidden="1" customHeight="1" x14ac:dyDescent="0.2">
      <c r="AJ59798" s="24"/>
      <c r="AK59798" s="24"/>
    </row>
    <row r="59799" spans="36:37" ht="12.75" hidden="1" customHeight="1" x14ac:dyDescent="0.2">
      <c r="AJ59799" s="24"/>
      <c r="AK59799" s="24"/>
    </row>
    <row r="59800" spans="36:37" ht="12.75" hidden="1" customHeight="1" x14ac:dyDescent="0.2">
      <c r="AJ59800" s="24"/>
      <c r="AK59800" s="24"/>
    </row>
    <row r="59801" spans="36:37" ht="12.75" hidden="1" customHeight="1" x14ac:dyDescent="0.2">
      <c r="AJ59801" s="24"/>
      <c r="AK59801" s="24"/>
    </row>
    <row r="59802" spans="36:37" ht="12.75" hidden="1" customHeight="1" x14ac:dyDescent="0.2">
      <c r="AJ59802" s="24"/>
      <c r="AK59802" s="24"/>
    </row>
    <row r="59803" spans="36:37" ht="12.75" hidden="1" customHeight="1" x14ac:dyDescent="0.2">
      <c r="AJ59803" s="24"/>
      <c r="AK59803" s="24"/>
    </row>
    <row r="59804" spans="36:37" ht="12.75" hidden="1" customHeight="1" x14ac:dyDescent="0.2">
      <c r="AJ59804" s="24"/>
      <c r="AK59804" s="24"/>
    </row>
    <row r="59805" spans="36:37" ht="12.75" hidden="1" customHeight="1" x14ac:dyDescent="0.2">
      <c r="AJ59805" s="24"/>
      <c r="AK59805" s="24"/>
    </row>
    <row r="59806" spans="36:37" ht="12.75" hidden="1" customHeight="1" x14ac:dyDescent="0.2">
      <c r="AJ59806" s="24"/>
      <c r="AK59806" s="24"/>
    </row>
    <row r="59807" spans="36:37" ht="12.75" hidden="1" customHeight="1" x14ac:dyDescent="0.2">
      <c r="AJ59807" s="24"/>
      <c r="AK59807" s="24"/>
    </row>
    <row r="59808" spans="36:37" ht="12.75" hidden="1" customHeight="1" x14ac:dyDescent="0.2">
      <c r="AJ59808" s="24"/>
      <c r="AK59808" s="24"/>
    </row>
    <row r="59809" spans="36:37" ht="12.75" hidden="1" customHeight="1" x14ac:dyDescent="0.2">
      <c r="AJ59809" s="24"/>
      <c r="AK59809" s="24"/>
    </row>
    <row r="59810" spans="36:37" ht="12.75" hidden="1" customHeight="1" x14ac:dyDescent="0.2">
      <c r="AJ59810" s="24"/>
      <c r="AK59810" s="24"/>
    </row>
    <row r="59811" spans="36:37" ht="12.75" hidden="1" customHeight="1" x14ac:dyDescent="0.2">
      <c r="AJ59811" s="24"/>
      <c r="AK59811" s="24"/>
    </row>
    <row r="59812" spans="36:37" ht="12.75" hidden="1" customHeight="1" x14ac:dyDescent="0.2">
      <c r="AJ59812" s="24"/>
      <c r="AK59812" s="24"/>
    </row>
    <row r="59813" spans="36:37" ht="12.75" hidden="1" customHeight="1" x14ac:dyDescent="0.2">
      <c r="AJ59813" s="24"/>
      <c r="AK59813" s="24"/>
    </row>
    <row r="59814" spans="36:37" ht="12.75" hidden="1" customHeight="1" x14ac:dyDescent="0.2">
      <c r="AJ59814" s="24"/>
      <c r="AK59814" s="24"/>
    </row>
    <row r="59815" spans="36:37" ht="12.75" hidden="1" customHeight="1" x14ac:dyDescent="0.2">
      <c r="AJ59815" s="24"/>
      <c r="AK59815" s="24"/>
    </row>
    <row r="59816" spans="36:37" ht="12.75" hidden="1" customHeight="1" x14ac:dyDescent="0.2">
      <c r="AJ59816" s="24"/>
      <c r="AK59816" s="24"/>
    </row>
    <row r="59817" spans="36:37" ht="12.75" hidden="1" customHeight="1" x14ac:dyDescent="0.2">
      <c r="AJ59817" s="24"/>
      <c r="AK59817" s="24"/>
    </row>
    <row r="59818" spans="36:37" ht="12.75" hidden="1" customHeight="1" x14ac:dyDescent="0.2">
      <c r="AJ59818" s="24"/>
      <c r="AK59818" s="24"/>
    </row>
    <row r="59819" spans="36:37" ht="12.75" hidden="1" customHeight="1" x14ac:dyDescent="0.2">
      <c r="AJ59819" s="24"/>
      <c r="AK59819" s="24"/>
    </row>
    <row r="59820" spans="36:37" ht="12.75" hidden="1" customHeight="1" x14ac:dyDescent="0.2">
      <c r="AJ59820" s="24"/>
      <c r="AK59820" s="24"/>
    </row>
    <row r="59821" spans="36:37" ht="12.75" hidden="1" customHeight="1" x14ac:dyDescent="0.2">
      <c r="AJ59821" s="24"/>
      <c r="AK59821" s="24"/>
    </row>
    <row r="59822" spans="36:37" ht="12.75" hidden="1" customHeight="1" x14ac:dyDescent="0.2">
      <c r="AJ59822" s="24"/>
      <c r="AK59822" s="24"/>
    </row>
    <row r="59823" spans="36:37" ht="12.75" hidden="1" customHeight="1" x14ac:dyDescent="0.2">
      <c r="AJ59823" s="24"/>
      <c r="AK59823" s="24"/>
    </row>
    <row r="59824" spans="36:37" ht="12.75" hidden="1" customHeight="1" x14ac:dyDescent="0.2">
      <c r="AJ59824" s="24"/>
      <c r="AK59824" s="24"/>
    </row>
    <row r="59825" spans="36:37" ht="12.75" hidden="1" customHeight="1" x14ac:dyDescent="0.2">
      <c r="AJ59825" s="24"/>
      <c r="AK59825" s="24"/>
    </row>
    <row r="59826" spans="36:37" ht="12.75" hidden="1" customHeight="1" x14ac:dyDescent="0.2">
      <c r="AJ59826" s="24"/>
      <c r="AK59826" s="24"/>
    </row>
    <row r="59827" spans="36:37" ht="12.75" hidden="1" customHeight="1" x14ac:dyDescent="0.2">
      <c r="AJ59827" s="24"/>
      <c r="AK59827" s="24"/>
    </row>
    <row r="59828" spans="36:37" ht="12.75" hidden="1" customHeight="1" x14ac:dyDescent="0.2">
      <c r="AJ59828" s="24"/>
      <c r="AK59828" s="24"/>
    </row>
    <row r="59829" spans="36:37" ht="12.75" hidden="1" customHeight="1" x14ac:dyDescent="0.2">
      <c r="AJ59829" s="24"/>
      <c r="AK59829" s="24"/>
    </row>
    <row r="59830" spans="36:37" ht="12.75" hidden="1" customHeight="1" x14ac:dyDescent="0.2">
      <c r="AJ59830" s="24"/>
      <c r="AK59830" s="24"/>
    </row>
    <row r="59831" spans="36:37" ht="12.75" hidden="1" customHeight="1" x14ac:dyDescent="0.2">
      <c r="AJ59831" s="24"/>
      <c r="AK59831" s="24"/>
    </row>
    <row r="59832" spans="36:37" ht="12.75" hidden="1" customHeight="1" x14ac:dyDescent="0.2">
      <c r="AJ59832" s="24"/>
      <c r="AK59832" s="24"/>
    </row>
    <row r="59833" spans="36:37" ht="12.75" hidden="1" customHeight="1" x14ac:dyDescent="0.2">
      <c r="AJ59833" s="24"/>
      <c r="AK59833" s="24"/>
    </row>
    <row r="59834" spans="36:37" ht="12.75" hidden="1" customHeight="1" x14ac:dyDescent="0.2">
      <c r="AJ59834" s="24"/>
      <c r="AK59834" s="24"/>
    </row>
    <row r="59835" spans="36:37" ht="12.75" hidden="1" customHeight="1" x14ac:dyDescent="0.2">
      <c r="AJ59835" s="24"/>
      <c r="AK59835" s="24"/>
    </row>
    <row r="59836" spans="36:37" ht="12.75" hidden="1" customHeight="1" x14ac:dyDescent="0.2">
      <c r="AJ59836" s="24"/>
      <c r="AK59836" s="24"/>
    </row>
    <row r="59837" spans="36:37" ht="12.75" hidden="1" customHeight="1" x14ac:dyDescent="0.2">
      <c r="AJ59837" s="24"/>
      <c r="AK59837" s="24"/>
    </row>
    <row r="59838" spans="36:37" ht="12.75" hidden="1" customHeight="1" x14ac:dyDescent="0.2">
      <c r="AJ59838" s="24"/>
      <c r="AK59838" s="24"/>
    </row>
    <row r="59839" spans="36:37" ht="12.75" hidden="1" customHeight="1" x14ac:dyDescent="0.2">
      <c r="AJ59839" s="24"/>
      <c r="AK59839" s="24"/>
    </row>
    <row r="59840" spans="36:37" ht="12.75" hidden="1" customHeight="1" x14ac:dyDescent="0.2">
      <c r="AJ59840" s="24"/>
      <c r="AK59840" s="24"/>
    </row>
    <row r="59841" spans="36:37" ht="12.75" hidden="1" customHeight="1" x14ac:dyDescent="0.2">
      <c r="AJ59841" s="24"/>
      <c r="AK59841" s="24"/>
    </row>
    <row r="59842" spans="36:37" ht="12.75" hidden="1" customHeight="1" x14ac:dyDescent="0.2">
      <c r="AJ59842" s="24"/>
      <c r="AK59842" s="24"/>
    </row>
    <row r="59843" spans="36:37" ht="12.75" hidden="1" customHeight="1" x14ac:dyDescent="0.2">
      <c r="AJ59843" s="24"/>
      <c r="AK59843" s="24"/>
    </row>
    <row r="59844" spans="36:37" ht="12.75" hidden="1" customHeight="1" x14ac:dyDescent="0.2">
      <c r="AJ59844" s="24"/>
      <c r="AK59844" s="24"/>
    </row>
    <row r="59845" spans="36:37" ht="12.75" hidden="1" customHeight="1" x14ac:dyDescent="0.2">
      <c r="AJ59845" s="24"/>
      <c r="AK59845" s="24"/>
    </row>
    <row r="59846" spans="36:37" ht="12.75" hidden="1" customHeight="1" x14ac:dyDescent="0.2">
      <c r="AJ59846" s="24"/>
      <c r="AK59846" s="24"/>
    </row>
    <row r="59847" spans="36:37" ht="12.75" hidden="1" customHeight="1" x14ac:dyDescent="0.2">
      <c r="AJ59847" s="24"/>
      <c r="AK59847" s="24"/>
    </row>
    <row r="59848" spans="36:37" ht="12.75" hidden="1" customHeight="1" x14ac:dyDescent="0.2">
      <c r="AJ59848" s="24"/>
      <c r="AK59848" s="24"/>
    </row>
    <row r="59849" spans="36:37" ht="12.75" hidden="1" customHeight="1" x14ac:dyDescent="0.2">
      <c r="AJ59849" s="24"/>
      <c r="AK59849" s="24"/>
    </row>
    <row r="59850" spans="36:37" ht="12.75" hidden="1" customHeight="1" x14ac:dyDescent="0.2">
      <c r="AJ59850" s="24"/>
      <c r="AK59850" s="24"/>
    </row>
    <row r="59851" spans="36:37" ht="12.75" hidden="1" customHeight="1" x14ac:dyDescent="0.2">
      <c r="AJ59851" s="24"/>
      <c r="AK59851" s="24"/>
    </row>
    <row r="59852" spans="36:37" ht="12.75" hidden="1" customHeight="1" x14ac:dyDescent="0.2">
      <c r="AJ59852" s="24"/>
      <c r="AK59852" s="24"/>
    </row>
    <row r="59853" spans="36:37" ht="12.75" hidden="1" customHeight="1" x14ac:dyDescent="0.2">
      <c r="AJ59853" s="24"/>
      <c r="AK59853" s="24"/>
    </row>
    <row r="59854" spans="36:37" ht="12.75" hidden="1" customHeight="1" x14ac:dyDescent="0.2">
      <c r="AJ59854" s="24"/>
      <c r="AK59854" s="24"/>
    </row>
    <row r="59855" spans="36:37" ht="12.75" hidden="1" customHeight="1" x14ac:dyDescent="0.2">
      <c r="AJ59855" s="24"/>
      <c r="AK59855" s="24"/>
    </row>
    <row r="59856" spans="36:37" ht="12.75" hidden="1" customHeight="1" x14ac:dyDescent="0.2">
      <c r="AJ59856" s="24"/>
      <c r="AK59856" s="24"/>
    </row>
    <row r="59857" spans="36:37" ht="12.75" hidden="1" customHeight="1" x14ac:dyDescent="0.2">
      <c r="AJ59857" s="24"/>
      <c r="AK59857" s="24"/>
    </row>
    <row r="59858" spans="36:37" ht="12.75" hidden="1" customHeight="1" x14ac:dyDescent="0.2">
      <c r="AJ59858" s="24"/>
      <c r="AK59858" s="24"/>
    </row>
    <row r="59859" spans="36:37" ht="12.75" hidden="1" customHeight="1" x14ac:dyDescent="0.2">
      <c r="AJ59859" s="24"/>
      <c r="AK59859" s="24"/>
    </row>
    <row r="59860" spans="36:37" ht="12.75" hidden="1" customHeight="1" x14ac:dyDescent="0.2">
      <c r="AJ59860" s="24"/>
      <c r="AK59860" s="24"/>
    </row>
    <row r="59861" spans="36:37" ht="12.75" hidden="1" customHeight="1" x14ac:dyDescent="0.2">
      <c r="AJ59861" s="24"/>
      <c r="AK59861" s="24"/>
    </row>
    <row r="59862" spans="36:37" ht="12.75" hidden="1" customHeight="1" x14ac:dyDescent="0.2">
      <c r="AJ59862" s="24"/>
      <c r="AK59862" s="24"/>
    </row>
    <row r="59863" spans="36:37" ht="12.75" hidden="1" customHeight="1" x14ac:dyDescent="0.2">
      <c r="AJ59863" s="24"/>
      <c r="AK59863" s="24"/>
    </row>
    <row r="59864" spans="36:37" ht="12.75" hidden="1" customHeight="1" x14ac:dyDescent="0.2">
      <c r="AJ59864" s="24"/>
      <c r="AK59864" s="24"/>
    </row>
    <row r="59865" spans="36:37" ht="12.75" hidden="1" customHeight="1" x14ac:dyDescent="0.2">
      <c r="AJ59865" s="24"/>
      <c r="AK59865" s="24"/>
    </row>
    <row r="59866" spans="36:37" ht="12.75" hidden="1" customHeight="1" x14ac:dyDescent="0.2">
      <c r="AJ59866" s="24"/>
      <c r="AK59866" s="24"/>
    </row>
    <row r="59867" spans="36:37" ht="12.75" hidden="1" customHeight="1" x14ac:dyDescent="0.2">
      <c r="AJ59867" s="24"/>
      <c r="AK59867" s="24"/>
    </row>
    <row r="59868" spans="36:37" ht="12.75" hidden="1" customHeight="1" x14ac:dyDescent="0.2">
      <c r="AJ59868" s="24"/>
      <c r="AK59868" s="24"/>
    </row>
    <row r="59869" spans="36:37" ht="12.75" hidden="1" customHeight="1" x14ac:dyDescent="0.2">
      <c r="AJ59869" s="24"/>
      <c r="AK59869" s="24"/>
    </row>
    <row r="59870" spans="36:37" ht="12.75" hidden="1" customHeight="1" x14ac:dyDescent="0.2">
      <c r="AJ59870" s="24"/>
      <c r="AK59870" s="24"/>
    </row>
    <row r="59871" spans="36:37" ht="12.75" hidden="1" customHeight="1" x14ac:dyDescent="0.2">
      <c r="AJ59871" s="24"/>
      <c r="AK59871" s="24"/>
    </row>
    <row r="59872" spans="36:37" ht="12.75" hidden="1" customHeight="1" x14ac:dyDescent="0.2">
      <c r="AJ59872" s="24"/>
      <c r="AK59872" s="24"/>
    </row>
    <row r="59873" spans="36:37" ht="12.75" hidden="1" customHeight="1" x14ac:dyDescent="0.2">
      <c r="AJ59873" s="24"/>
      <c r="AK59873" s="24"/>
    </row>
    <row r="59874" spans="36:37" ht="12.75" hidden="1" customHeight="1" x14ac:dyDescent="0.2">
      <c r="AJ59874" s="24"/>
      <c r="AK59874" s="24"/>
    </row>
    <row r="59875" spans="36:37" ht="12.75" hidden="1" customHeight="1" x14ac:dyDescent="0.2">
      <c r="AJ59875" s="24"/>
      <c r="AK59875" s="24"/>
    </row>
    <row r="59876" spans="36:37" ht="12.75" hidden="1" customHeight="1" x14ac:dyDescent="0.2">
      <c r="AJ59876" s="24"/>
      <c r="AK59876" s="24"/>
    </row>
    <row r="59877" spans="36:37" ht="12.75" hidden="1" customHeight="1" x14ac:dyDescent="0.2">
      <c r="AJ59877" s="24"/>
      <c r="AK59877" s="24"/>
    </row>
    <row r="59878" spans="36:37" ht="12.75" hidden="1" customHeight="1" x14ac:dyDescent="0.2">
      <c r="AJ59878" s="24"/>
      <c r="AK59878" s="24"/>
    </row>
    <row r="59879" spans="36:37" ht="12.75" hidden="1" customHeight="1" x14ac:dyDescent="0.2">
      <c r="AJ59879" s="24"/>
      <c r="AK59879" s="24"/>
    </row>
    <row r="59880" spans="36:37" ht="12.75" hidden="1" customHeight="1" x14ac:dyDescent="0.2">
      <c r="AJ59880" s="24"/>
      <c r="AK59880" s="24"/>
    </row>
    <row r="59881" spans="36:37" ht="12.75" hidden="1" customHeight="1" x14ac:dyDescent="0.2">
      <c r="AJ59881" s="24"/>
      <c r="AK59881" s="24"/>
    </row>
    <row r="59882" spans="36:37" ht="12.75" hidden="1" customHeight="1" x14ac:dyDescent="0.2">
      <c r="AJ59882" s="24"/>
      <c r="AK59882" s="24"/>
    </row>
    <row r="59883" spans="36:37" ht="12.75" hidden="1" customHeight="1" x14ac:dyDescent="0.2">
      <c r="AJ59883" s="24"/>
      <c r="AK59883" s="24"/>
    </row>
    <row r="59884" spans="36:37" ht="12.75" hidden="1" customHeight="1" x14ac:dyDescent="0.2">
      <c r="AJ59884" s="24"/>
      <c r="AK59884" s="24"/>
    </row>
    <row r="59885" spans="36:37" ht="12.75" hidden="1" customHeight="1" x14ac:dyDescent="0.2">
      <c r="AJ59885" s="24"/>
      <c r="AK59885" s="24"/>
    </row>
    <row r="59886" spans="36:37" ht="12.75" hidden="1" customHeight="1" x14ac:dyDescent="0.2">
      <c r="AJ59886" s="24"/>
      <c r="AK59886" s="24"/>
    </row>
    <row r="59887" spans="36:37" ht="12.75" hidden="1" customHeight="1" x14ac:dyDescent="0.2">
      <c r="AJ59887" s="24"/>
      <c r="AK59887" s="24"/>
    </row>
    <row r="59888" spans="36:37" ht="12.75" hidden="1" customHeight="1" x14ac:dyDescent="0.2">
      <c r="AJ59888" s="24"/>
      <c r="AK59888" s="24"/>
    </row>
    <row r="59889" spans="36:37" ht="12.75" hidden="1" customHeight="1" x14ac:dyDescent="0.2">
      <c r="AJ59889" s="24"/>
      <c r="AK59889" s="24"/>
    </row>
    <row r="59890" spans="36:37" ht="12.75" hidden="1" customHeight="1" x14ac:dyDescent="0.2">
      <c r="AJ59890" s="24"/>
      <c r="AK59890" s="24"/>
    </row>
    <row r="59891" spans="36:37" ht="12.75" hidden="1" customHeight="1" x14ac:dyDescent="0.2">
      <c r="AJ59891" s="24"/>
      <c r="AK59891" s="24"/>
    </row>
    <row r="59892" spans="36:37" ht="12.75" hidden="1" customHeight="1" x14ac:dyDescent="0.2">
      <c r="AJ59892" s="24"/>
      <c r="AK59892" s="24"/>
    </row>
    <row r="59893" spans="36:37" ht="12.75" hidden="1" customHeight="1" x14ac:dyDescent="0.2">
      <c r="AJ59893" s="24"/>
      <c r="AK59893" s="24"/>
    </row>
    <row r="59894" spans="36:37" ht="12.75" hidden="1" customHeight="1" x14ac:dyDescent="0.2">
      <c r="AJ59894" s="24"/>
      <c r="AK59894" s="24"/>
    </row>
    <row r="59895" spans="36:37" ht="12.75" hidden="1" customHeight="1" x14ac:dyDescent="0.2">
      <c r="AJ59895" s="24"/>
      <c r="AK59895" s="24"/>
    </row>
    <row r="59896" spans="36:37" ht="12.75" hidden="1" customHeight="1" x14ac:dyDescent="0.2">
      <c r="AJ59896" s="24"/>
      <c r="AK59896" s="24"/>
    </row>
    <row r="59897" spans="36:37" ht="12.75" hidden="1" customHeight="1" x14ac:dyDescent="0.2">
      <c r="AJ59897" s="24"/>
      <c r="AK59897" s="24"/>
    </row>
    <row r="59898" spans="36:37" ht="12.75" hidden="1" customHeight="1" x14ac:dyDescent="0.2">
      <c r="AJ59898" s="24"/>
      <c r="AK59898" s="24"/>
    </row>
    <row r="59899" spans="36:37" ht="12.75" hidden="1" customHeight="1" x14ac:dyDescent="0.2">
      <c r="AJ59899" s="24"/>
      <c r="AK59899" s="24"/>
    </row>
    <row r="59900" spans="36:37" ht="12.75" hidden="1" customHeight="1" x14ac:dyDescent="0.2">
      <c r="AJ59900" s="24"/>
      <c r="AK59900" s="24"/>
    </row>
    <row r="59901" spans="36:37" ht="12.75" hidden="1" customHeight="1" x14ac:dyDescent="0.2">
      <c r="AJ59901" s="24"/>
      <c r="AK59901" s="24"/>
    </row>
    <row r="59902" spans="36:37" ht="12.75" hidden="1" customHeight="1" x14ac:dyDescent="0.2">
      <c r="AJ59902" s="24"/>
      <c r="AK59902" s="24"/>
    </row>
    <row r="59903" spans="36:37" ht="12.75" hidden="1" customHeight="1" x14ac:dyDescent="0.2">
      <c r="AJ59903" s="24"/>
      <c r="AK59903" s="24"/>
    </row>
    <row r="59904" spans="36:37" ht="12.75" hidden="1" customHeight="1" x14ac:dyDescent="0.2">
      <c r="AJ59904" s="24"/>
      <c r="AK59904" s="24"/>
    </row>
    <row r="59905" spans="36:37" ht="12.75" hidden="1" customHeight="1" x14ac:dyDescent="0.2">
      <c r="AJ59905" s="24"/>
      <c r="AK59905" s="24"/>
    </row>
    <row r="59906" spans="36:37" ht="12.75" hidden="1" customHeight="1" x14ac:dyDescent="0.2">
      <c r="AJ59906" s="24"/>
      <c r="AK59906" s="24"/>
    </row>
    <row r="59907" spans="36:37" ht="12.75" hidden="1" customHeight="1" x14ac:dyDescent="0.2">
      <c r="AJ59907" s="24"/>
      <c r="AK59907" s="24"/>
    </row>
    <row r="59908" spans="36:37" ht="12.75" hidden="1" customHeight="1" x14ac:dyDescent="0.2">
      <c r="AJ59908" s="24"/>
      <c r="AK59908" s="24"/>
    </row>
    <row r="59909" spans="36:37" ht="12.75" hidden="1" customHeight="1" x14ac:dyDescent="0.2">
      <c r="AJ59909" s="24"/>
      <c r="AK59909" s="24"/>
    </row>
    <row r="59910" spans="36:37" ht="12.75" hidden="1" customHeight="1" x14ac:dyDescent="0.2">
      <c r="AJ59910" s="24"/>
      <c r="AK59910" s="24"/>
    </row>
    <row r="59911" spans="36:37" ht="12.75" hidden="1" customHeight="1" x14ac:dyDescent="0.2">
      <c r="AJ59911" s="24"/>
      <c r="AK59911" s="24"/>
    </row>
    <row r="59912" spans="36:37" ht="12.75" hidden="1" customHeight="1" x14ac:dyDescent="0.2">
      <c r="AJ59912" s="24"/>
      <c r="AK59912" s="24"/>
    </row>
    <row r="59913" spans="36:37" ht="12.75" hidden="1" customHeight="1" x14ac:dyDescent="0.2">
      <c r="AJ59913" s="24"/>
      <c r="AK59913" s="24"/>
    </row>
    <row r="59914" spans="36:37" ht="12.75" hidden="1" customHeight="1" x14ac:dyDescent="0.2">
      <c r="AJ59914" s="24"/>
      <c r="AK59914" s="24"/>
    </row>
    <row r="59915" spans="36:37" ht="12.75" hidden="1" customHeight="1" x14ac:dyDescent="0.2">
      <c r="AJ59915" s="24"/>
      <c r="AK59915" s="24"/>
    </row>
    <row r="59916" spans="36:37" ht="12.75" hidden="1" customHeight="1" x14ac:dyDescent="0.2">
      <c r="AJ59916" s="24"/>
      <c r="AK59916" s="24"/>
    </row>
    <row r="59917" spans="36:37" ht="12.75" hidden="1" customHeight="1" x14ac:dyDescent="0.2">
      <c r="AJ59917" s="24"/>
      <c r="AK59917" s="24"/>
    </row>
    <row r="59918" spans="36:37" ht="12.75" hidden="1" customHeight="1" x14ac:dyDescent="0.2">
      <c r="AJ59918" s="24"/>
      <c r="AK59918" s="24"/>
    </row>
    <row r="59919" spans="36:37" ht="12.75" hidden="1" customHeight="1" x14ac:dyDescent="0.2">
      <c r="AJ59919" s="24"/>
      <c r="AK59919" s="24"/>
    </row>
    <row r="59920" spans="36:37" ht="12.75" hidden="1" customHeight="1" x14ac:dyDescent="0.2">
      <c r="AJ59920" s="24"/>
      <c r="AK59920" s="24"/>
    </row>
    <row r="59921" spans="36:37" ht="12.75" hidden="1" customHeight="1" x14ac:dyDescent="0.2">
      <c r="AJ59921" s="24"/>
      <c r="AK59921" s="24"/>
    </row>
    <row r="59922" spans="36:37" ht="12.75" hidden="1" customHeight="1" x14ac:dyDescent="0.2">
      <c r="AJ59922" s="24"/>
      <c r="AK59922" s="24"/>
    </row>
    <row r="59923" spans="36:37" ht="12.75" hidden="1" customHeight="1" x14ac:dyDescent="0.2">
      <c r="AJ59923" s="24"/>
      <c r="AK59923" s="24"/>
    </row>
    <row r="59924" spans="36:37" ht="12.75" hidden="1" customHeight="1" x14ac:dyDescent="0.2">
      <c r="AJ59924" s="24"/>
      <c r="AK59924" s="24"/>
    </row>
    <row r="59925" spans="36:37" ht="12.75" hidden="1" customHeight="1" x14ac:dyDescent="0.2">
      <c r="AJ59925" s="24"/>
      <c r="AK59925" s="24"/>
    </row>
    <row r="59926" spans="36:37" ht="12.75" hidden="1" customHeight="1" x14ac:dyDescent="0.2">
      <c r="AJ59926" s="24"/>
      <c r="AK59926" s="24"/>
    </row>
    <row r="59927" spans="36:37" ht="12.75" hidden="1" customHeight="1" x14ac:dyDescent="0.2">
      <c r="AJ59927" s="24"/>
      <c r="AK59927" s="24"/>
    </row>
    <row r="59928" spans="36:37" ht="12.75" hidden="1" customHeight="1" x14ac:dyDescent="0.2">
      <c r="AJ59928" s="24"/>
      <c r="AK59928" s="24"/>
    </row>
    <row r="59929" spans="36:37" ht="12.75" hidden="1" customHeight="1" x14ac:dyDescent="0.2">
      <c r="AJ59929" s="24"/>
      <c r="AK59929" s="24"/>
    </row>
    <row r="59930" spans="36:37" ht="12.75" hidden="1" customHeight="1" x14ac:dyDescent="0.2">
      <c r="AJ59930" s="24"/>
      <c r="AK59930" s="24"/>
    </row>
    <row r="59931" spans="36:37" ht="12.75" hidden="1" customHeight="1" x14ac:dyDescent="0.2">
      <c r="AJ59931" s="24"/>
      <c r="AK59931" s="24"/>
    </row>
    <row r="59932" spans="36:37" ht="12.75" hidden="1" customHeight="1" x14ac:dyDescent="0.2">
      <c r="AJ59932" s="24"/>
      <c r="AK59932" s="24"/>
    </row>
    <row r="59933" spans="36:37" ht="12.75" hidden="1" customHeight="1" x14ac:dyDescent="0.2">
      <c r="AJ59933" s="24"/>
      <c r="AK59933" s="24"/>
    </row>
    <row r="59934" spans="36:37" ht="12.75" hidden="1" customHeight="1" x14ac:dyDescent="0.2">
      <c r="AJ59934" s="24"/>
      <c r="AK59934" s="24"/>
    </row>
    <row r="59935" spans="36:37" ht="12.75" hidden="1" customHeight="1" x14ac:dyDescent="0.2">
      <c r="AJ59935" s="24"/>
      <c r="AK59935" s="24"/>
    </row>
    <row r="59936" spans="36:37" ht="12.75" hidden="1" customHeight="1" x14ac:dyDescent="0.2">
      <c r="AJ59936" s="24"/>
      <c r="AK59936" s="24"/>
    </row>
    <row r="59937" spans="36:37" ht="12.75" hidden="1" customHeight="1" x14ac:dyDescent="0.2">
      <c r="AJ59937" s="24"/>
      <c r="AK59937" s="24"/>
    </row>
    <row r="59938" spans="36:37" ht="12.75" hidden="1" customHeight="1" x14ac:dyDescent="0.2">
      <c r="AJ59938" s="24"/>
      <c r="AK59938" s="24"/>
    </row>
    <row r="59939" spans="36:37" ht="12.75" hidden="1" customHeight="1" x14ac:dyDescent="0.2">
      <c r="AJ59939" s="24"/>
      <c r="AK59939" s="24"/>
    </row>
    <row r="59940" spans="36:37" ht="12.75" hidden="1" customHeight="1" x14ac:dyDescent="0.2">
      <c r="AJ59940" s="24"/>
      <c r="AK59940" s="24"/>
    </row>
    <row r="59941" spans="36:37" ht="12.75" hidden="1" customHeight="1" x14ac:dyDescent="0.2">
      <c r="AJ59941" s="24"/>
      <c r="AK59941" s="24"/>
    </row>
    <row r="59942" spans="36:37" ht="12.75" hidden="1" customHeight="1" x14ac:dyDescent="0.2">
      <c r="AJ59942" s="24"/>
      <c r="AK59942" s="24"/>
    </row>
    <row r="59943" spans="36:37" ht="12.75" hidden="1" customHeight="1" x14ac:dyDescent="0.2">
      <c r="AJ59943" s="24"/>
      <c r="AK59943" s="24"/>
    </row>
    <row r="59944" spans="36:37" ht="12.75" hidden="1" customHeight="1" x14ac:dyDescent="0.2">
      <c r="AJ59944" s="24"/>
      <c r="AK59944" s="24"/>
    </row>
    <row r="59945" spans="36:37" ht="12.75" hidden="1" customHeight="1" x14ac:dyDescent="0.2">
      <c r="AJ59945" s="24"/>
      <c r="AK59945" s="24"/>
    </row>
    <row r="59946" spans="36:37" ht="12.75" hidden="1" customHeight="1" x14ac:dyDescent="0.2">
      <c r="AJ59946" s="24"/>
      <c r="AK59946" s="24"/>
    </row>
    <row r="59947" spans="36:37" ht="12.75" hidden="1" customHeight="1" x14ac:dyDescent="0.2">
      <c r="AJ59947" s="24"/>
      <c r="AK59947" s="24"/>
    </row>
    <row r="59948" spans="36:37" ht="12.75" hidden="1" customHeight="1" x14ac:dyDescent="0.2">
      <c r="AJ59948" s="24"/>
      <c r="AK59948" s="24"/>
    </row>
    <row r="59949" spans="36:37" ht="12.75" hidden="1" customHeight="1" x14ac:dyDescent="0.2">
      <c r="AJ59949" s="24"/>
      <c r="AK59949" s="24"/>
    </row>
    <row r="59950" spans="36:37" ht="12.75" hidden="1" customHeight="1" x14ac:dyDescent="0.2">
      <c r="AJ59950" s="24"/>
      <c r="AK59950" s="24"/>
    </row>
    <row r="59951" spans="36:37" ht="12.75" hidden="1" customHeight="1" x14ac:dyDescent="0.2">
      <c r="AJ59951" s="24"/>
      <c r="AK59951" s="24"/>
    </row>
    <row r="59952" spans="36:37" ht="12.75" hidden="1" customHeight="1" x14ac:dyDescent="0.2">
      <c r="AJ59952" s="24"/>
      <c r="AK59952" s="24"/>
    </row>
    <row r="59953" spans="36:37" ht="12.75" hidden="1" customHeight="1" x14ac:dyDescent="0.2">
      <c r="AJ59953" s="24"/>
      <c r="AK59953" s="24"/>
    </row>
    <row r="59954" spans="36:37" ht="12.75" hidden="1" customHeight="1" x14ac:dyDescent="0.2">
      <c r="AJ59954" s="24"/>
      <c r="AK59954" s="24"/>
    </row>
    <row r="59955" spans="36:37" ht="12.75" hidden="1" customHeight="1" x14ac:dyDescent="0.2">
      <c r="AJ59955" s="24"/>
      <c r="AK59955" s="24"/>
    </row>
    <row r="59956" spans="36:37" ht="12.75" hidden="1" customHeight="1" x14ac:dyDescent="0.2">
      <c r="AJ59956" s="24"/>
      <c r="AK59956" s="24"/>
    </row>
    <row r="59957" spans="36:37" ht="12.75" hidden="1" customHeight="1" x14ac:dyDescent="0.2">
      <c r="AJ59957" s="24"/>
      <c r="AK59957" s="24"/>
    </row>
    <row r="59958" spans="36:37" ht="12.75" hidden="1" customHeight="1" x14ac:dyDescent="0.2">
      <c r="AJ59958" s="24"/>
      <c r="AK59958" s="24"/>
    </row>
    <row r="59959" spans="36:37" ht="12.75" hidden="1" customHeight="1" x14ac:dyDescent="0.2">
      <c r="AJ59959" s="24"/>
      <c r="AK59959" s="24"/>
    </row>
    <row r="59960" spans="36:37" ht="12.75" hidden="1" customHeight="1" x14ac:dyDescent="0.2">
      <c r="AJ59960" s="24"/>
      <c r="AK59960" s="24"/>
    </row>
    <row r="59961" spans="36:37" ht="12.75" hidden="1" customHeight="1" x14ac:dyDescent="0.2">
      <c r="AJ59961" s="24"/>
      <c r="AK59961" s="24"/>
    </row>
    <row r="59962" spans="36:37" ht="12.75" hidden="1" customHeight="1" x14ac:dyDescent="0.2">
      <c r="AJ59962" s="24"/>
      <c r="AK59962" s="24"/>
    </row>
    <row r="59963" spans="36:37" ht="12.75" hidden="1" customHeight="1" x14ac:dyDescent="0.2">
      <c r="AJ59963" s="24"/>
      <c r="AK59963" s="24"/>
    </row>
    <row r="59964" spans="36:37" ht="12.75" hidden="1" customHeight="1" x14ac:dyDescent="0.2">
      <c r="AJ59964" s="24"/>
      <c r="AK59964" s="24"/>
    </row>
    <row r="59965" spans="36:37" ht="12.75" hidden="1" customHeight="1" x14ac:dyDescent="0.2">
      <c r="AJ59965" s="24"/>
      <c r="AK59965" s="24"/>
    </row>
    <row r="59966" spans="36:37" ht="12.75" hidden="1" customHeight="1" x14ac:dyDescent="0.2">
      <c r="AJ59966" s="24"/>
      <c r="AK59966" s="24"/>
    </row>
    <row r="59967" spans="36:37" ht="12.75" hidden="1" customHeight="1" x14ac:dyDescent="0.2">
      <c r="AJ59967" s="24"/>
      <c r="AK59967" s="24"/>
    </row>
    <row r="59968" spans="36:37" ht="12.75" hidden="1" customHeight="1" x14ac:dyDescent="0.2">
      <c r="AJ59968" s="24"/>
      <c r="AK59968" s="24"/>
    </row>
    <row r="59969" spans="36:37" ht="12.75" hidden="1" customHeight="1" x14ac:dyDescent="0.2">
      <c r="AJ59969" s="24"/>
      <c r="AK59969" s="24"/>
    </row>
    <row r="59970" spans="36:37" ht="12.75" hidden="1" customHeight="1" x14ac:dyDescent="0.2">
      <c r="AJ59970" s="24"/>
      <c r="AK59970" s="24"/>
    </row>
    <row r="59971" spans="36:37" ht="12.75" hidden="1" customHeight="1" x14ac:dyDescent="0.2">
      <c r="AJ59971" s="24"/>
      <c r="AK59971" s="24"/>
    </row>
    <row r="59972" spans="36:37" ht="12.75" hidden="1" customHeight="1" x14ac:dyDescent="0.2">
      <c r="AJ59972" s="24"/>
      <c r="AK59972" s="24"/>
    </row>
    <row r="59973" spans="36:37" ht="12.75" hidden="1" customHeight="1" x14ac:dyDescent="0.2">
      <c r="AJ59973" s="24"/>
      <c r="AK59973" s="24"/>
    </row>
    <row r="59974" spans="36:37" ht="12.75" hidden="1" customHeight="1" x14ac:dyDescent="0.2">
      <c r="AJ59974" s="24"/>
      <c r="AK59974" s="24"/>
    </row>
    <row r="59975" spans="36:37" ht="12.75" hidden="1" customHeight="1" x14ac:dyDescent="0.2">
      <c r="AJ59975" s="24"/>
      <c r="AK59975" s="24"/>
    </row>
    <row r="59976" spans="36:37" ht="12.75" hidden="1" customHeight="1" x14ac:dyDescent="0.2">
      <c r="AJ59976" s="24"/>
      <c r="AK59976" s="24"/>
    </row>
    <row r="59977" spans="36:37" ht="12.75" hidden="1" customHeight="1" x14ac:dyDescent="0.2">
      <c r="AJ59977" s="24"/>
      <c r="AK59977" s="24"/>
    </row>
    <row r="59978" spans="36:37" ht="12.75" hidden="1" customHeight="1" x14ac:dyDescent="0.2">
      <c r="AJ59978" s="24"/>
      <c r="AK59978" s="24"/>
    </row>
    <row r="59979" spans="36:37" ht="12.75" hidden="1" customHeight="1" x14ac:dyDescent="0.2">
      <c r="AJ59979" s="24"/>
      <c r="AK59979" s="24"/>
    </row>
    <row r="59980" spans="36:37" ht="12.75" hidden="1" customHeight="1" x14ac:dyDescent="0.2">
      <c r="AJ59980" s="24"/>
      <c r="AK59980" s="24"/>
    </row>
    <row r="59981" spans="36:37" ht="12.75" hidden="1" customHeight="1" x14ac:dyDescent="0.2">
      <c r="AJ59981" s="24"/>
      <c r="AK59981" s="24"/>
    </row>
    <row r="59982" spans="36:37" ht="12.75" hidden="1" customHeight="1" x14ac:dyDescent="0.2">
      <c r="AJ59982" s="24"/>
      <c r="AK59982" s="24"/>
    </row>
    <row r="59983" spans="36:37" ht="12.75" hidden="1" customHeight="1" x14ac:dyDescent="0.2">
      <c r="AJ59983" s="24"/>
      <c r="AK59983" s="24"/>
    </row>
    <row r="59984" spans="36:37" ht="12.75" hidden="1" customHeight="1" x14ac:dyDescent="0.2">
      <c r="AJ59984" s="24"/>
      <c r="AK59984" s="24"/>
    </row>
    <row r="59985" spans="36:37" ht="12.75" hidden="1" customHeight="1" x14ac:dyDescent="0.2">
      <c r="AJ59985" s="24"/>
      <c r="AK59985" s="24"/>
    </row>
    <row r="59986" spans="36:37" ht="12.75" hidden="1" customHeight="1" x14ac:dyDescent="0.2">
      <c r="AJ59986" s="24"/>
      <c r="AK59986" s="24"/>
    </row>
    <row r="59987" spans="36:37" ht="12.75" hidden="1" customHeight="1" x14ac:dyDescent="0.2">
      <c r="AJ59987" s="24"/>
      <c r="AK59987" s="24"/>
    </row>
    <row r="59988" spans="36:37" ht="12.75" hidden="1" customHeight="1" x14ac:dyDescent="0.2">
      <c r="AJ59988" s="24"/>
      <c r="AK59988" s="24"/>
    </row>
    <row r="59989" spans="36:37" ht="12.75" hidden="1" customHeight="1" x14ac:dyDescent="0.2">
      <c r="AJ59989" s="24"/>
      <c r="AK59989" s="24"/>
    </row>
    <row r="59990" spans="36:37" ht="12.75" hidden="1" customHeight="1" x14ac:dyDescent="0.2">
      <c r="AJ59990" s="24"/>
      <c r="AK59990" s="24"/>
    </row>
    <row r="59991" spans="36:37" ht="12.75" hidden="1" customHeight="1" x14ac:dyDescent="0.2">
      <c r="AJ59991" s="24"/>
      <c r="AK59991" s="24"/>
    </row>
    <row r="59992" spans="36:37" ht="12.75" hidden="1" customHeight="1" x14ac:dyDescent="0.2">
      <c r="AJ59992" s="24"/>
      <c r="AK59992" s="24"/>
    </row>
    <row r="59993" spans="36:37" ht="12.75" hidden="1" customHeight="1" x14ac:dyDescent="0.2">
      <c r="AJ59993" s="24"/>
      <c r="AK59993" s="24"/>
    </row>
    <row r="59994" spans="36:37" ht="12.75" hidden="1" customHeight="1" x14ac:dyDescent="0.2">
      <c r="AJ59994" s="24"/>
      <c r="AK59994" s="24"/>
    </row>
    <row r="59995" spans="36:37" ht="12.75" hidden="1" customHeight="1" x14ac:dyDescent="0.2">
      <c r="AJ59995" s="24"/>
      <c r="AK59995" s="24"/>
    </row>
    <row r="59996" spans="36:37" ht="12.75" hidden="1" customHeight="1" x14ac:dyDescent="0.2">
      <c r="AJ59996" s="24"/>
      <c r="AK59996" s="24"/>
    </row>
    <row r="59997" spans="36:37" ht="12.75" hidden="1" customHeight="1" x14ac:dyDescent="0.2">
      <c r="AJ59997" s="24"/>
      <c r="AK59997" s="24"/>
    </row>
    <row r="59998" spans="36:37" ht="12.75" hidden="1" customHeight="1" x14ac:dyDescent="0.2">
      <c r="AJ59998" s="24"/>
      <c r="AK59998" s="24"/>
    </row>
    <row r="59999" spans="36:37" ht="12.75" hidden="1" customHeight="1" x14ac:dyDescent="0.2">
      <c r="AJ59999" s="24"/>
      <c r="AK59999" s="24"/>
    </row>
    <row r="60000" spans="36:37" ht="12.75" hidden="1" customHeight="1" x14ac:dyDescent="0.2">
      <c r="AJ60000" s="24"/>
      <c r="AK60000" s="24"/>
    </row>
    <row r="60001" spans="36:37" ht="12.75" hidden="1" customHeight="1" x14ac:dyDescent="0.2">
      <c r="AJ60001" s="24"/>
      <c r="AK60001" s="24"/>
    </row>
    <row r="60002" spans="36:37" ht="12.75" hidden="1" customHeight="1" x14ac:dyDescent="0.2">
      <c r="AJ60002" s="24"/>
      <c r="AK60002" s="24"/>
    </row>
    <row r="60003" spans="36:37" ht="12.75" hidden="1" customHeight="1" x14ac:dyDescent="0.2">
      <c r="AJ60003" s="24"/>
      <c r="AK60003" s="24"/>
    </row>
    <row r="60004" spans="36:37" ht="12.75" hidden="1" customHeight="1" x14ac:dyDescent="0.2">
      <c r="AJ60004" s="24"/>
      <c r="AK60004" s="24"/>
    </row>
    <row r="60005" spans="36:37" ht="12.75" hidden="1" customHeight="1" x14ac:dyDescent="0.2">
      <c r="AJ60005" s="24"/>
      <c r="AK60005" s="24"/>
    </row>
    <row r="60006" spans="36:37" ht="12.75" hidden="1" customHeight="1" x14ac:dyDescent="0.2">
      <c r="AJ60006" s="24"/>
      <c r="AK60006" s="24"/>
    </row>
    <row r="60007" spans="36:37" ht="12.75" hidden="1" customHeight="1" x14ac:dyDescent="0.2">
      <c r="AJ60007" s="24"/>
      <c r="AK60007" s="24"/>
    </row>
    <row r="60008" spans="36:37" ht="12.75" hidden="1" customHeight="1" x14ac:dyDescent="0.2">
      <c r="AJ60008" s="24"/>
      <c r="AK60008" s="24"/>
    </row>
    <row r="60009" spans="36:37" ht="12.75" hidden="1" customHeight="1" x14ac:dyDescent="0.2">
      <c r="AJ60009" s="24"/>
      <c r="AK60009" s="24"/>
    </row>
    <row r="60010" spans="36:37" ht="12.75" hidden="1" customHeight="1" x14ac:dyDescent="0.2">
      <c r="AJ60010" s="24"/>
      <c r="AK60010" s="24"/>
    </row>
    <row r="60011" spans="36:37" ht="12.75" hidden="1" customHeight="1" x14ac:dyDescent="0.2">
      <c r="AJ60011" s="24"/>
      <c r="AK60011" s="24"/>
    </row>
    <row r="60012" spans="36:37" ht="12.75" hidden="1" customHeight="1" x14ac:dyDescent="0.2">
      <c r="AJ60012" s="24"/>
      <c r="AK60012" s="24"/>
    </row>
    <row r="60013" spans="36:37" ht="12.75" hidden="1" customHeight="1" x14ac:dyDescent="0.2">
      <c r="AJ60013" s="24"/>
      <c r="AK60013" s="24"/>
    </row>
    <row r="60014" spans="36:37" ht="12.75" hidden="1" customHeight="1" x14ac:dyDescent="0.2">
      <c r="AJ60014" s="24"/>
      <c r="AK60014" s="24"/>
    </row>
    <row r="60015" spans="36:37" ht="12.75" hidden="1" customHeight="1" x14ac:dyDescent="0.2">
      <c r="AJ60015" s="24"/>
      <c r="AK60015" s="24"/>
    </row>
    <row r="60016" spans="36:37" ht="12.75" hidden="1" customHeight="1" x14ac:dyDescent="0.2">
      <c r="AJ60016" s="24"/>
      <c r="AK60016" s="24"/>
    </row>
    <row r="60017" spans="36:37" ht="12.75" hidden="1" customHeight="1" x14ac:dyDescent="0.2">
      <c r="AJ60017" s="24"/>
      <c r="AK60017" s="24"/>
    </row>
    <row r="60018" spans="36:37" ht="12.75" hidden="1" customHeight="1" x14ac:dyDescent="0.2">
      <c r="AJ60018" s="24"/>
      <c r="AK60018" s="24"/>
    </row>
    <row r="60019" spans="36:37" ht="12.75" hidden="1" customHeight="1" x14ac:dyDescent="0.2">
      <c r="AJ60019" s="24"/>
      <c r="AK60019" s="24"/>
    </row>
    <row r="60020" spans="36:37" ht="12.75" hidden="1" customHeight="1" x14ac:dyDescent="0.2">
      <c r="AJ60020" s="24"/>
      <c r="AK60020" s="24"/>
    </row>
    <row r="60021" spans="36:37" ht="12.75" hidden="1" customHeight="1" x14ac:dyDescent="0.2">
      <c r="AJ60021" s="24"/>
      <c r="AK60021" s="24"/>
    </row>
    <row r="60022" spans="36:37" ht="12.75" hidden="1" customHeight="1" x14ac:dyDescent="0.2">
      <c r="AJ60022" s="24"/>
      <c r="AK60022" s="24"/>
    </row>
    <row r="60023" spans="36:37" ht="12.75" hidden="1" customHeight="1" x14ac:dyDescent="0.2">
      <c r="AJ60023" s="24"/>
      <c r="AK60023" s="24"/>
    </row>
    <row r="60024" spans="36:37" ht="12.75" hidden="1" customHeight="1" x14ac:dyDescent="0.2">
      <c r="AJ60024" s="24"/>
      <c r="AK60024" s="24"/>
    </row>
    <row r="60025" spans="36:37" ht="12.75" hidden="1" customHeight="1" x14ac:dyDescent="0.2">
      <c r="AJ60025" s="24"/>
      <c r="AK60025" s="24"/>
    </row>
    <row r="60026" spans="36:37" ht="12.75" hidden="1" customHeight="1" x14ac:dyDescent="0.2">
      <c r="AJ60026" s="24"/>
      <c r="AK60026" s="24"/>
    </row>
    <row r="60027" spans="36:37" ht="12.75" hidden="1" customHeight="1" x14ac:dyDescent="0.2">
      <c r="AJ60027" s="24"/>
      <c r="AK60027" s="24"/>
    </row>
    <row r="60028" spans="36:37" ht="12.75" hidden="1" customHeight="1" x14ac:dyDescent="0.2">
      <c r="AJ60028" s="24"/>
      <c r="AK60028" s="24"/>
    </row>
    <row r="60029" spans="36:37" ht="12.75" hidden="1" customHeight="1" x14ac:dyDescent="0.2">
      <c r="AJ60029" s="24"/>
      <c r="AK60029" s="24"/>
    </row>
    <row r="60030" spans="36:37" ht="12.75" hidden="1" customHeight="1" x14ac:dyDescent="0.2">
      <c r="AJ60030" s="24"/>
      <c r="AK60030" s="24"/>
    </row>
    <row r="60031" spans="36:37" ht="12.75" hidden="1" customHeight="1" x14ac:dyDescent="0.2">
      <c r="AJ60031" s="24"/>
      <c r="AK60031" s="24"/>
    </row>
    <row r="60032" spans="36:37" ht="12.75" hidden="1" customHeight="1" x14ac:dyDescent="0.2">
      <c r="AJ60032" s="24"/>
      <c r="AK60032" s="24"/>
    </row>
    <row r="60033" spans="36:37" ht="12.75" hidden="1" customHeight="1" x14ac:dyDescent="0.2">
      <c r="AJ60033" s="24"/>
      <c r="AK60033" s="24"/>
    </row>
    <row r="60034" spans="36:37" ht="12.75" hidden="1" customHeight="1" x14ac:dyDescent="0.2">
      <c r="AJ60034" s="24"/>
      <c r="AK60034" s="24"/>
    </row>
    <row r="60035" spans="36:37" ht="12.75" hidden="1" customHeight="1" x14ac:dyDescent="0.2">
      <c r="AJ60035" s="24"/>
      <c r="AK60035" s="24"/>
    </row>
    <row r="60036" spans="36:37" ht="12.75" hidden="1" customHeight="1" x14ac:dyDescent="0.2">
      <c r="AJ60036" s="24"/>
      <c r="AK60036" s="24"/>
    </row>
    <row r="60037" spans="36:37" ht="12.75" hidden="1" customHeight="1" x14ac:dyDescent="0.2">
      <c r="AJ60037" s="24"/>
      <c r="AK60037" s="24"/>
    </row>
    <row r="60038" spans="36:37" ht="12.75" hidden="1" customHeight="1" x14ac:dyDescent="0.2">
      <c r="AJ60038" s="24"/>
      <c r="AK60038" s="24"/>
    </row>
    <row r="60039" spans="36:37" ht="12.75" hidden="1" customHeight="1" x14ac:dyDescent="0.2">
      <c r="AJ60039" s="24"/>
      <c r="AK60039" s="24"/>
    </row>
    <row r="60040" spans="36:37" ht="12.75" hidden="1" customHeight="1" x14ac:dyDescent="0.2">
      <c r="AJ60040" s="24"/>
      <c r="AK60040" s="24"/>
    </row>
    <row r="60041" spans="36:37" ht="12.75" hidden="1" customHeight="1" x14ac:dyDescent="0.2">
      <c r="AJ60041" s="24"/>
      <c r="AK60041" s="24"/>
    </row>
    <row r="60042" spans="36:37" ht="12.75" hidden="1" customHeight="1" x14ac:dyDescent="0.2">
      <c r="AJ60042" s="24"/>
      <c r="AK60042" s="24"/>
    </row>
    <row r="60043" spans="36:37" ht="12.75" hidden="1" customHeight="1" x14ac:dyDescent="0.2">
      <c r="AJ60043" s="24"/>
      <c r="AK60043" s="24"/>
    </row>
    <row r="60044" spans="36:37" ht="12.75" hidden="1" customHeight="1" x14ac:dyDescent="0.2">
      <c r="AJ60044" s="24"/>
      <c r="AK60044" s="24"/>
    </row>
    <row r="60045" spans="36:37" ht="12.75" hidden="1" customHeight="1" x14ac:dyDescent="0.2">
      <c r="AJ60045" s="24"/>
      <c r="AK60045" s="24"/>
    </row>
    <row r="60046" spans="36:37" ht="12.75" hidden="1" customHeight="1" x14ac:dyDescent="0.2">
      <c r="AJ60046" s="24"/>
      <c r="AK60046" s="24"/>
    </row>
    <row r="60047" spans="36:37" ht="12.75" hidden="1" customHeight="1" x14ac:dyDescent="0.2">
      <c r="AJ60047" s="24"/>
      <c r="AK60047" s="24"/>
    </row>
    <row r="60048" spans="36:37" ht="12.75" hidden="1" customHeight="1" x14ac:dyDescent="0.2">
      <c r="AJ60048" s="24"/>
      <c r="AK60048" s="24"/>
    </row>
    <row r="60049" spans="36:37" ht="12.75" hidden="1" customHeight="1" x14ac:dyDescent="0.2">
      <c r="AJ60049" s="24"/>
      <c r="AK60049" s="24"/>
    </row>
    <row r="60050" spans="36:37" ht="12.75" hidden="1" customHeight="1" x14ac:dyDescent="0.2">
      <c r="AJ60050" s="24"/>
      <c r="AK60050" s="24"/>
    </row>
    <row r="60051" spans="36:37" ht="12.75" hidden="1" customHeight="1" x14ac:dyDescent="0.2">
      <c r="AJ60051" s="24"/>
      <c r="AK60051" s="24"/>
    </row>
    <row r="60052" spans="36:37" ht="12.75" hidden="1" customHeight="1" x14ac:dyDescent="0.2">
      <c r="AJ60052" s="24"/>
      <c r="AK60052" s="24"/>
    </row>
    <row r="60053" spans="36:37" ht="12.75" hidden="1" customHeight="1" x14ac:dyDescent="0.2">
      <c r="AJ60053" s="24"/>
      <c r="AK60053" s="24"/>
    </row>
    <row r="60054" spans="36:37" ht="12.75" hidden="1" customHeight="1" x14ac:dyDescent="0.2">
      <c r="AJ60054" s="24"/>
      <c r="AK60054" s="24"/>
    </row>
    <row r="60055" spans="36:37" ht="12.75" hidden="1" customHeight="1" x14ac:dyDescent="0.2">
      <c r="AJ60055" s="24"/>
      <c r="AK60055" s="24"/>
    </row>
    <row r="60056" spans="36:37" ht="12.75" hidden="1" customHeight="1" x14ac:dyDescent="0.2">
      <c r="AJ60056" s="24"/>
      <c r="AK60056" s="24"/>
    </row>
    <row r="60057" spans="36:37" ht="12.75" hidden="1" customHeight="1" x14ac:dyDescent="0.2">
      <c r="AJ60057" s="24"/>
      <c r="AK60057" s="24"/>
    </row>
    <row r="60058" spans="36:37" ht="12.75" hidden="1" customHeight="1" x14ac:dyDescent="0.2">
      <c r="AJ60058" s="24"/>
      <c r="AK60058" s="24"/>
    </row>
    <row r="60059" spans="36:37" ht="12.75" hidden="1" customHeight="1" x14ac:dyDescent="0.2">
      <c r="AJ60059" s="24"/>
      <c r="AK60059" s="24"/>
    </row>
    <row r="60060" spans="36:37" ht="12.75" hidden="1" customHeight="1" x14ac:dyDescent="0.2">
      <c r="AJ60060" s="24"/>
      <c r="AK60060" s="24"/>
    </row>
    <row r="60061" spans="36:37" ht="12.75" hidden="1" customHeight="1" x14ac:dyDescent="0.2">
      <c r="AJ60061" s="24"/>
      <c r="AK60061" s="24"/>
    </row>
    <row r="60062" spans="36:37" ht="12.75" hidden="1" customHeight="1" x14ac:dyDescent="0.2">
      <c r="AJ60062" s="24"/>
      <c r="AK60062" s="24"/>
    </row>
    <row r="60063" spans="36:37" ht="12.75" hidden="1" customHeight="1" x14ac:dyDescent="0.2">
      <c r="AJ60063" s="24"/>
      <c r="AK60063" s="24"/>
    </row>
    <row r="60064" spans="36:37" ht="12.75" hidden="1" customHeight="1" x14ac:dyDescent="0.2">
      <c r="AJ60064" s="24"/>
      <c r="AK60064" s="24"/>
    </row>
    <row r="60065" spans="36:37" ht="12.75" hidden="1" customHeight="1" x14ac:dyDescent="0.2">
      <c r="AJ60065" s="24"/>
      <c r="AK60065" s="24"/>
    </row>
    <row r="60066" spans="36:37" ht="12.75" hidden="1" customHeight="1" x14ac:dyDescent="0.2">
      <c r="AJ60066" s="24"/>
      <c r="AK60066" s="24"/>
    </row>
    <row r="60067" spans="36:37" ht="12.75" hidden="1" customHeight="1" x14ac:dyDescent="0.2">
      <c r="AJ60067" s="24"/>
      <c r="AK60067" s="24"/>
    </row>
    <row r="60068" spans="36:37" ht="12.75" hidden="1" customHeight="1" x14ac:dyDescent="0.2">
      <c r="AJ60068" s="24"/>
      <c r="AK60068" s="24"/>
    </row>
    <row r="60069" spans="36:37" ht="12.75" hidden="1" customHeight="1" x14ac:dyDescent="0.2">
      <c r="AJ60069" s="24"/>
      <c r="AK60069" s="24"/>
    </row>
    <row r="60070" spans="36:37" ht="12.75" hidden="1" customHeight="1" x14ac:dyDescent="0.2">
      <c r="AJ60070" s="24"/>
      <c r="AK60070" s="24"/>
    </row>
    <row r="60071" spans="36:37" ht="12.75" hidden="1" customHeight="1" x14ac:dyDescent="0.2">
      <c r="AJ60071" s="24"/>
      <c r="AK60071" s="24"/>
    </row>
    <row r="60072" spans="36:37" ht="12.75" hidden="1" customHeight="1" x14ac:dyDescent="0.2">
      <c r="AJ60072" s="24"/>
      <c r="AK60072" s="24"/>
    </row>
    <row r="60073" spans="36:37" ht="12.75" hidden="1" customHeight="1" x14ac:dyDescent="0.2">
      <c r="AJ60073" s="24"/>
      <c r="AK60073" s="24"/>
    </row>
    <row r="60074" spans="36:37" ht="12.75" hidden="1" customHeight="1" x14ac:dyDescent="0.2">
      <c r="AJ60074" s="24"/>
      <c r="AK60074" s="24"/>
    </row>
    <row r="60075" spans="36:37" ht="12.75" hidden="1" customHeight="1" x14ac:dyDescent="0.2">
      <c r="AJ60075" s="24"/>
      <c r="AK60075" s="24"/>
    </row>
    <row r="60076" spans="36:37" ht="12.75" hidden="1" customHeight="1" x14ac:dyDescent="0.2">
      <c r="AJ60076" s="24"/>
      <c r="AK60076" s="24"/>
    </row>
    <row r="60077" spans="36:37" ht="12.75" hidden="1" customHeight="1" x14ac:dyDescent="0.2">
      <c r="AJ60077" s="24"/>
      <c r="AK60077" s="24"/>
    </row>
    <row r="60078" spans="36:37" ht="12.75" hidden="1" customHeight="1" x14ac:dyDescent="0.2">
      <c r="AJ60078" s="24"/>
      <c r="AK60078" s="24"/>
    </row>
    <row r="60079" spans="36:37" ht="12.75" hidden="1" customHeight="1" x14ac:dyDescent="0.2">
      <c r="AJ60079" s="24"/>
      <c r="AK60079" s="24"/>
    </row>
    <row r="60080" spans="36:37" ht="12.75" hidden="1" customHeight="1" x14ac:dyDescent="0.2">
      <c r="AJ60080" s="24"/>
      <c r="AK60080" s="24"/>
    </row>
    <row r="60081" spans="36:37" ht="12.75" hidden="1" customHeight="1" x14ac:dyDescent="0.2">
      <c r="AJ60081" s="24"/>
      <c r="AK60081" s="24"/>
    </row>
    <row r="60082" spans="36:37" ht="12.75" hidden="1" customHeight="1" x14ac:dyDescent="0.2">
      <c r="AJ60082" s="24"/>
      <c r="AK60082" s="24"/>
    </row>
    <row r="60083" spans="36:37" ht="12.75" hidden="1" customHeight="1" x14ac:dyDescent="0.2">
      <c r="AJ60083" s="24"/>
      <c r="AK60083" s="24"/>
    </row>
    <row r="60084" spans="36:37" ht="12.75" hidden="1" customHeight="1" x14ac:dyDescent="0.2">
      <c r="AJ60084" s="24"/>
      <c r="AK60084" s="24"/>
    </row>
    <row r="60085" spans="36:37" ht="12.75" hidden="1" customHeight="1" x14ac:dyDescent="0.2">
      <c r="AJ60085" s="24"/>
      <c r="AK60085" s="24"/>
    </row>
    <row r="60086" spans="36:37" ht="12.75" hidden="1" customHeight="1" x14ac:dyDescent="0.2">
      <c r="AJ60086" s="24"/>
      <c r="AK60086" s="24"/>
    </row>
    <row r="60087" spans="36:37" ht="12.75" hidden="1" customHeight="1" x14ac:dyDescent="0.2">
      <c r="AJ60087" s="24"/>
      <c r="AK60087" s="24"/>
    </row>
    <row r="60088" spans="36:37" ht="12.75" hidden="1" customHeight="1" x14ac:dyDescent="0.2">
      <c r="AJ60088" s="24"/>
      <c r="AK60088" s="24"/>
    </row>
    <row r="60089" spans="36:37" ht="12.75" hidden="1" customHeight="1" x14ac:dyDescent="0.2">
      <c r="AJ60089" s="24"/>
      <c r="AK60089" s="24"/>
    </row>
    <row r="60090" spans="36:37" ht="12.75" hidden="1" customHeight="1" x14ac:dyDescent="0.2">
      <c r="AJ60090" s="24"/>
      <c r="AK60090" s="24"/>
    </row>
    <row r="60091" spans="36:37" ht="12.75" hidden="1" customHeight="1" x14ac:dyDescent="0.2">
      <c r="AJ60091" s="24"/>
      <c r="AK60091" s="24"/>
    </row>
    <row r="60092" spans="36:37" ht="12.75" hidden="1" customHeight="1" x14ac:dyDescent="0.2">
      <c r="AJ60092" s="24"/>
      <c r="AK60092" s="24"/>
    </row>
    <row r="60093" spans="36:37" ht="12.75" hidden="1" customHeight="1" x14ac:dyDescent="0.2">
      <c r="AJ60093" s="24"/>
      <c r="AK60093" s="24"/>
    </row>
    <row r="60094" spans="36:37" ht="12.75" hidden="1" customHeight="1" x14ac:dyDescent="0.2">
      <c r="AJ60094" s="24"/>
      <c r="AK60094" s="24"/>
    </row>
    <row r="60095" spans="36:37" ht="12.75" hidden="1" customHeight="1" x14ac:dyDescent="0.2">
      <c r="AJ60095" s="24"/>
      <c r="AK60095" s="24"/>
    </row>
    <row r="60096" spans="36:37" ht="12.75" hidden="1" customHeight="1" x14ac:dyDescent="0.2">
      <c r="AJ60096" s="24"/>
      <c r="AK60096" s="24"/>
    </row>
    <row r="60097" spans="36:37" ht="12.75" hidden="1" customHeight="1" x14ac:dyDescent="0.2">
      <c r="AJ60097" s="24"/>
      <c r="AK60097" s="24"/>
    </row>
    <row r="60098" spans="36:37" ht="12.75" hidden="1" customHeight="1" x14ac:dyDescent="0.2">
      <c r="AJ60098" s="24"/>
      <c r="AK60098" s="24"/>
    </row>
    <row r="60099" spans="36:37" ht="12.75" hidden="1" customHeight="1" x14ac:dyDescent="0.2">
      <c r="AJ60099" s="24"/>
      <c r="AK60099" s="24"/>
    </row>
    <row r="60100" spans="36:37" ht="12.75" hidden="1" customHeight="1" x14ac:dyDescent="0.2">
      <c r="AJ60100" s="24"/>
      <c r="AK60100" s="24"/>
    </row>
    <row r="60101" spans="36:37" ht="12.75" hidden="1" customHeight="1" x14ac:dyDescent="0.2">
      <c r="AJ60101" s="24"/>
      <c r="AK60101" s="24"/>
    </row>
    <row r="60102" spans="36:37" ht="12.75" hidden="1" customHeight="1" x14ac:dyDescent="0.2">
      <c r="AJ60102" s="24"/>
      <c r="AK60102" s="24"/>
    </row>
    <row r="60103" spans="36:37" ht="12.75" hidden="1" customHeight="1" x14ac:dyDescent="0.2">
      <c r="AJ60103" s="24"/>
      <c r="AK60103" s="24"/>
    </row>
    <row r="60104" spans="36:37" ht="12.75" hidden="1" customHeight="1" x14ac:dyDescent="0.2">
      <c r="AJ60104" s="24"/>
      <c r="AK60104" s="24"/>
    </row>
    <row r="60105" spans="36:37" ht="12.75" hidden="1" customHeight="1" x14ac:dyDescent="0.2">
      <c r="AJ60105" s="24"/>
      <c r="AK60105" s="24"/>
    </row>
    <row r="60106" spans="36:37" ht="12.75" hidden="1" customHeight="1" x14ac:dyDescent="0.2">
      <c r="AJ60106" s="24"/>
      <c r="AK60106" s="24"/>
    </row>
    <row r="60107" spans="36:37" ht="12.75" hidden="1" customHeight="1" x14ac:dyDescent="0.2">
      <c r="AJ60107" s="24"/>
      <c r="AK60107" s="24"/>
    </row>
    <row r="60108" spans="36:37" ht="12.75" hidden="1" customHeight="1" x14ac:dyDescent="0.2">
      <c r="AJ60108" s="24"/>
      <c r="AK60108" s="24"/>
    </row>
    <row r="60109" spans="36:37" ht="12.75" hidden="1" customHeight="1" x14ac:dyDescent="0.2">
      <c r="AJ60109" s="24"/>
      <c r="AK60109" s="24"/>
    </row>
    <row r="60110" spans="36:37" ht="12.75" hidden="1" customHeight="1" x14ac:dyDescent="0.2">
      <c r="AJ60110" s="24"/>
      <c r="AK60110" s="24"/>
    </row>
    <row r="60111" spans="36:37" ht="12.75" hidden="1" customHeight="1" x14ac:dyDescent="0.2">
      <c r="AJ60111" s="24"/>
      <c r="AK60111" s="24"/>
    </row>
    <row r="60112" spans="36:37" ht="12.75" hidden="1" customHeight="1" x14ac:dyDescent="0.2">
      <c r="AJ60112" s="24"/>
      <c r="AK60112" s="24"/>
    </row>
    <row r="60113" spans="36:37" ht="12.75" hidden="1" customHeight="1" x14ac:dyDescent="0.2">
      <c r="AJ60113" s="24"/>
      <c r="AK60113" s="24"/>
    </row>
    <row r="60114" spans="36:37" ht="12.75" hidden="1" customHeight="1" x14ac:dyDescent="0.2">
      <c r="AJ60114" s="24"/>
      <c r="AK60114" s="24"/>
    </row>
    <row r="60115" spans="36:37" ht="12.75" hidden="1" customHeight="1" x14ac:dyDescent="0.2">
      <c r="AJ60115" s="24"/>
      <c r="AK60115" s="24"/>
    </row>
    <row r="60116" spans="36:37" ht="12.75" hidden="1" customHeight="1" x14ac:dyDescent="0.2">
      <c r="AJ60116" s="24"/>
      <c r="AK60116" s="24"/>
    </row>
    <row r="60117" spans="36:37" ht="12.75" hidden="1" customHeight="1" x14ac:dyDescent="0.2">
      <c r="AJ60117" s="24"/>
      <c r="AK60117" s="24"/>
    </row>
    <row r="60118" spans="36:37" ht="12.75" hidden="1" customHeight="1" x14ac:dyDescent="0.2">
      <c r="AJ60118" s="24"/>
      <c r="AK60118" s="24"/>
    </row>
    <row r="60119" spans="36:37" ht="12.75" hidden="1" customHeight="1" x14ac:dyDescent="0.2">
      <c r="AJ60119" s="24"/>
      <c r="AK60119" s="24"/>
    </row>
    <row r="60120" spans="36:37" ht="12.75" hidden="1" customHeight="1" x14ac:dyDescent="0.2">
      <c r="AJ60120" s="24"/>
      <c r="AK60120" s="24"/>
    </row>
    <row r="60121" spans="36:37" ht="12.75" hidden="1" customHeight="1" x14ac:dyDescent="0.2">
      <c r="AJ60121" s="24"/>
      <c r="AK60121" s="24"/>
    </row>
    <row r="60122" spans="36:37" ht="12.75" hidden="1" customHeight="1" x14ac:dyDescent="0.2">
      <c r="AJ60122" s="24"/>
      <c r="AK60122" s="24"/>
    </row>
    <row r="60123" spans="36:37" ht="12.75" hidden="1" customHeight="1" x14ac:dyDescent="0.2">
      <c r="AJ60123" s="24"/>
      <c r="AK60123" s="24"/>
    </row>
    <row r="60124" spans="36:37" ht="12.75" hidden="1" customHeight="1" x14ac:dyDescent="0.2">
      <c r="AJ60124" s="24"/>
      <c r="AK60124" s="24"/>
    </row>
    <row r="60125" spans="36:37" ht="12.75" hidden="1" customHeight="1" x14ac:dyDescent="0.2">
      <c r="AJ60125" s="24"/>
      <c r="AK60125" s="24"/>
    </row>
    <row r="60126" spans="36:37" ht="12.75" hidden="1" customHeight="1" x14ac:dyDescent="0.2">
      <c r="AJ60126" s="24"/>
      <c r="AK60126" s="24"/>
    </row>
    <row r="60127" spans="36:37" ht="12.75" hidden="1" customHeight="1" x14ac:dyDescent="0.2">
      <c r="AJ60127" s="24"/>
      <c r="AK60127" s="24"/>
    </row>
    <row r="60128" spans="36:37" ht="12.75" hidden="1" customHeight="1" x14ac:dyDescent="0.2">
      <c r="AJ60128" s="24"/>
      <c r="AK60128" s="24"/>
    </row>
    <row r="60129" spans="36:37" ht="12.75" hidden="1" customHeight="1" x14ac:dyDescent="0.2">
      <c r="AJ60129" s="24"/>
      <c r="AK60129" s="24"/>
    </row>
    <row r="60130" spans="36:37" ht="12.75" hidden="1" customHeight="1" x14ac:dyDescent="0.2">
      <c r="AJ60130" s="24"/>
      <c r="AK60130" s="24"/>
    </row>
    <row r="60131" spans="36:37" ht="12.75" hidden="1" customHeight="1" x14ac:dyDescent="0.2">
      <c r="AJ60131" s="24"/>
      <c r="AK60131" s="24"/>
    </row>
    <row r="60132" spans="36:37" ht="12.75" hidden="1" customHeight="1" x14ac:dyDescent="0.2">
      <c r="AJ60132" s="24"/>
      <c r="AK60132" s="24"/>
    </row>
    <row r="60133" spans="36:37" ht="12.75" hidden="1" customHeight="1" x14ac:dyDescent="0.2">
      <c r="AJ60133" s="24"/>
      <c r="AK60133" s="24"/>
    </row>
    <row r="60134" spans="36:37" ht="12.75" hidden="1" customHeight="1" x14ac:dyDescent="0.2">
      <c r="AJ60134" s="24"/>
      <c r="AK60134" s="24"/>
    </row>
    <row r="60135" spans="36:37" ht="12.75" hidden="1" customHeight="1" x14ac:dyDescent="0.2">
      <c r="AJ60135" s="24"/>
      <c r="AK60135" s="24"/>
    </row>
    <row r="60136" spans="36:37" ht="12.75" hidden="1" customHeight="1" x14ac:dyDescent="0.2">
      <c r="AJ60136" s="24"/>
      <c r="AK60136" s="24"/>
    </row>
    <row r="60137" spans="36:37" ht="12.75" hidden="1" customHeight="1" x14ac:dyDescent="0.2">
      <c r="AJ60137" s="24"/>
      <c r="AK60137" s="24"/>
    </row>
    <row r="60138" spans="36:37" ht="12.75" hidden="1" customHeight="1" x14ac:dyDescent="0.2">
      <c r="AJ60138" s="24"/>
      <c r="AK60138" s="24"/>
    </row>
    <row r="60139" spans="36:37" ht="12.75" hidden="1" customHeight="1" x14ac:dyDescent="0.2">
      <c r="AJ60139" s="24"/>
      <c r="AK60139" s="24"/>
    </row>
    <row r="60140" spans="36:37" ht="12.75" hidden="1" customHeight="1" x14ac:dyDescent="0.2">
      <c r="AJ60140" s="24"/>
      <c r="AK60140" s="24"/>
    </row>
    <row r="60141" spans="36:37" ht="12.75" hidden="1" customHeight="1" x14ac:dyDescent="0.2">
      <c r="AJ60141" s="24"/>
      <c r="AK60141" s="24"/>
    </row>
    <row r="60142" spans="36:37" ht="12.75" hidden="1" customHeight="1" x14ac:dyDescent="0.2">
      <c r="AJ60142" s="24"/>
      <c r="AK60142" s="24"/>
    </row>
    <row r="60143" spans="36:37" ht="12.75" hidden="1" customHeight="1" x14ac:dyDescent="0.2">
      <c r="AJ60143" s="24"/>
      <c r="AK60143" s="24"/>
    </row>
    <row r="60144" spans="36:37" ht="12.75" hidden="1" customHeight="1" x14ac:dyDescent="0.2">
      <c r="AJ60144" s="24"/>
      <c r="AK60144" s="24"/>
    </row>
    <row r="60145" spans="36:37" ht="12.75" hidden="1" customHeight="1" x14ac:dyDescent="0.2">
      <c r="AJ60145" s="24"/>
      <c r="AK60145" s="24"/>
    </row>
    <row r="60146" spans="36:37" ht="12.75" hidden="1" customHeight="1" x14ac:dyDescent="0.2">
      <c r="AJ60146" s="24"/>
      <c r="AK60146" s="24"/>
    </row>
    <row r="60147" spans="36:37" ht="12.75" hidden="1" customHeight="1" x14ac:dyDescent="0.2">
      <c r="AJ60147" s="24"/>
      <c r="AK60147" s="24"/>
    </row>
    <row r="60148" spans="36:37" ht="12.75" hidden="1" customHeight="1" x14ac:dyDescent="0.2">
      <c r="AJ60148" s="24"/>
      <c r="AK60148" s="24"/>
    </row>
    <row r="60149" spans="36:37" ht="12.75" hidden="1" customHeight="1" x14ac:dyDescent="0.2">
      <c r="AJ60149" s="24"/>
      <c r="AK60149" s="24"/>
    </row>
    <row r="60150" spans="36:37" ht="12.75" hidden="1" customHeight="1" x14ac:dyDescent="0.2">
      <c r="AJ60150" s="24"/>
      <c r="AK60150" s="24"/>
    </row>
    <row r="60151" spans="36:37" ht="12.75" hidden="1" customHeight="1" x14ac:dyDescent="0.2">
      <c r="AJ60151" s="24"/>
      <c r="AK60151" s="24"/>
    </row>
    <row r="60152" spans="36:37" ht="12.75" hidden="1" customHeight="1" x14ac:dyDescent="0.2">
      <c r="AJ60152" s="24"/>
      <c r="AK60152" s="24"/>
    </row>
    <row r="60153" spans="36:37" ht="12.75" hidden="1" customHeight="1" x14ac:dyDescent="0.2">
      <c r="AJ60153" s="24"/>
      <c r="AK60153" s="24"/>
    </row>
    <row r="60154" spans="36:37" ht="12.75" hidden="1" customHeight="1" x14ac:dyDescent="0.2">
      <c r="AJ60154" s="24"/>
      <c r="AK60154" s="24"/>
    </row>
    <row r="60155" spans="36:37" ht="12.75" hidden="1" customHeight="1" x14ac:dyDescent="0.2">
      <c r="AJ60155" s="24"/>
      <c r="AK60155" s="24"/>
    </row>
    <row r="60156" spans="36:37" ht="12.75" hidden="1" customHeight="1" x14ac:dyDescent="0.2">
      <c r="AJ60156" s="24"/>
      <c r="AK60156" s="24"/>
    </row>
    <row r="60157" spans="36:37" ht="12.75" hidden="1" customHeight="1" x14ac:dyDescent="0.2">
      <c r="AJ60157" s="24"/>
      <c r="AK60157" s="24"/>
    </row>
    <row r="60158" spans="36:37" ht="12.75" hidden="1" customHeight="1" x14ac:dyDescent="0.2">
      <c r="AJ60158" s="24"/>
      <c r="AK60158" s="24"/>
    </row>
    <row r="60159" spans="36:37" ht="12.75" hidden="1" customHeight="1" x14ac:dyDescent="0.2">
      <c r="AJ60159" s="24"/>
      <c r="AK60159" s="24"/>
    </row>
    <row r="60160" spans="36:37" ht="12.75" hidden="1" customHeight="1" x14ac:dyDescent="0.2">
      <c r="AJ60160" s="24"/>
      <c r="AK60160" s="24"/>
    </row>
    <row r="60161" spans="36:37" ht="12.75" hidden="1" customHeight="1" x14ac:dyDescent="0.2">
      <c r="AJ60161" s="24"/>
      <c r="AK60161" s="24"/>
    </row>
    <row r="60162" spans="36:37" ht="12.75" hidden="1" customHeight="1" x14ac:dyDescent="0.2">
      <c r="AJ60162" s="24"/>
      <c r="AK60162" s="24"/>
    </row>
    <row r="60163" spans="36:37" ht="12.75" hidden="1" customHeight="1" x14ac:dyDescent="0.2">
      <c r="AJ60163" s="24"/>
      <c r="AK60163" s="24"/>
    </row>
    <row r="60164" spans="36:37" ht="12.75" hidden="1" customHeight="1" x14ac:dyDescent="0.2">
      <c r="AJ60164" s="24"/>
      <c r="AK60164" s="24"/>
    </row>
    <row r="60165" spans="36:37" ht="12.75" hidden="1" customHeight="1" x14ac:dyDescent="0.2">
      <c r="AJ60165" s="24"/>
      <c r="AK60165" s="24"/>
    </row>
    <row r="60166" spans="36:37" ht="12.75" hidden="1" customHeight="1" x14ac:dyDescent="0.2">
      <c r="AJ60166" s="24"/>
      <c r="AK60166" s="24"/>
    </row>
    <row r="60167" spans="36:37" ht="12.75" hidden="1" customHeight="1" x14ac:dyDescent="0.2">
      <c r="AJ60167" s="24"/>
      <c r="AK60167" s="24"/>
    </row>
    <row r="60168" spans="36:37" ht="12.75" hidden="1" customHeight="1" x14ac:dyDescent="0.2">
      <c r="AJ60168" s="24"/>
      <c r="AK60168" s="24"/>
    </row>
    <row r="60169" spans="36:37" ht="12.75" hidden="1" customHeight="1" x14ac:dyDescent="0.2">
      <c r="AJ60169" s="24"/>
      <c r="AK60169" s="24"/>
    </row>
    <row r="60170" spans="36:37" ht="12.75" hidden="1" customHeight="1" x14ac:dyDescent="0.2">
      <c r="AJ60170" s="24"/>
      <c r="AK60170" s="24"/>
    </row>
    <row r="60171" spans="36:37" ht="12.75" hidden="1" customHeight="1" x14ac:dyDescent="0.2">
      <c r="AJ60171" s="24"/>
      <c r="AK60171" s="24"/>
    </row>
    <row r="60172" spans="36:37" ht="12.75" hidden="1" customHeight="1" x14ac:dyDescent="0.2">
      <c r="AJ60172" s="24"/>
      <c r="AK60172" s="24"/>
    </row>
    <row r="60173" spans="36:37" ht="12.75" hidden="1" customHeight="1" x14ac:dyDescent="0.2">
      <c r="AJ60173" s="24"/>
      <c r="AK60173" s="24"/>
    </row>
    <row r="60174" spans="36:37" ht="12.75" hidden="1" customHeight="1" x14ac:dyDescent="0.2">
      <c r="AJ60174" s="24"/>
      <c r="AK60174" s="24"/>
    </row>
    <row r="60175" spans="36:37" ht="12.75" hidden="1" customHeight="1" x14ac:dyDescent="0.2">
      <c r="AJ60175" s="24"/>
      <c r="AK60175" s="24"/>
    </row>
    <row r="60176" spans="36:37" ht="12.75" hidden="1" customHeight="1" x14ac:dyDescent="0.2">
      <c r="AJ60176" s="24"/>
      <c r="AK60176" s="24"/>
    </row>
    <row r="60177" spans="36:37" ht="12.75" hidden="1" customHeight="1" x14ac:dyDescent="0.2">
      <c r="AJ60177" s="24"/>
      <c r="AK60177" s="24"/>
    </row>
    <row r="60178" spans="36:37" ht="12.75" hidden="1" customHeight="1" x14ac:dyDescent="0.2">
      <c r="AJ60178" s="24"/>
      <c r="AK60178" s="24"/>
    </row>
    <row r="60179" spans="36:37" ht="12.75" hidden="1" customHeight="1" x14ac:dyDescent="0.2">
      <c r="AJ60179" s="24"/>
      <c r="AK60179" s="24"/>
    </row>
    <row r="60180" spans="36:37" ht="12.75" hidden="1" customHeight="1" x14ac:dyDescent="0.2">
      <c r="AJ60180" s="24"/>
      <c r="AK60180" s="24"/>
    </row>
    <row r="60181" spans="36:37" ht="12.75" hidden="1" customHeight="1" x14ac:dyDescent="0.2">
      <c r="AJ60181" s="24"/>
      <c r="AK60181" s="24"/>
    </row>
    <row r="60182" spans="36:37" ht="12.75" hidden="1" customHeight="1" x14ac:dyDescent="0.2">
      <c r="AJ60182" s="24"/>
      <c r="AK60182" s="24"/>
    </row>
    <row r="60183" spans="36:37" ht="12.75" hidden="1" customHeight="1" x14ac:dyDescent="0.2">
      <c r="AJ60183" s="24"/>
      <c r="AK60183" s="24"/>
    </row>
    <row r="60184" spans="36:37" ht="12.75" hidden="1" customHeight="1" x14ac:dyDescent="0.2">
      <c r="AJ60184" s="24"/>
      <c r="AK60184" s="24"/>
    </row>
    <row r="60185" spans="36:37" ht="12.75" hidden="1" customHeight="1" x14ac:dyDescent="0.2">
      <c r="AJ60185" s="24"/>
      <c r="AK60185" s="24"/>
    </row>
    <row r="60186" spans="36:37" ht="12.75" hidden="1" customHeight="1" x14ac:dyDescent="0.2">
      <c r="AJ60186" s="24"/>
      <c r="AK60186" s="24"/>
    </row>
    <row r="60187" spans="36:37" ht="12.75" hidden="1" customHeight="1" x14ac:dyDescent="0.2">
      <c r="AJ60187" s="24"/>
      <c r="AK60187" s="24"/>
    </row>
    <row r="60188" spans="36:37" ht="12.75" hidden="1" customHeight="1" x14ac:dyDescent="0.2">
      <c r="AJ60188" s="24"/>
      <c r="AK60188" s="24"/>
    </row>
    <row r="60189" spans="36:37" ht="12.75" hidden="1" customHeight="1" x14ac:dyDescent="0.2">
      <c r="AJ60189" s="24"/>
      <c r="AK60189" s="24"/>
    </row>
    <row r="60190" spans="36:37" ht="12.75" hidden="1" customHeight="1" x14ac:dyDescent="0.2">
      <c r="AJ60190" s="24"/>
      <c r="AK60190" s="24"/>
    </row>
    <row r="60191" spans="36:37" ht="12.75" hidden="1" customHeight="1" x14ac:dyDescent="0.2">
      <c r="AJ60191" s="24"/>
      <c r="AK60191" s="24"/>
    </row>
    <row r="60192" spans="36:37" ht="12.75" hidden="1" customHeight="1" x14ac:dyDescent="0.2">
      <c r="AJ60192" s="24"/>
      <c r="AK60192" s="24"/>
    </row>
    <row r="60193" spans="36:37" ht="12.75" hidden="1" customHeight="1" x14ac:dyDescent="0.2">
      <c r="AJ60193" s="24"/>
      <c r="AK60193" s="24"/>
    </row>
    <row r="60194" spans="36:37" ht="12.75" hidden="1" customHeight="1" x14ac:dyDescent="0.2">
      <c r="AJ60194" s="24"/>
      <c r="AK60194" s="24"/>
    </row>
    <row r="60195" spans="36:37" ht="12.75" hidden="1" customHeight="1" x14ac:dyDescent="0.2">
      <c r="AJ60195" s="24"/>
      <c r="AK60195" s="24"/>
    </row>
    <row r="60196" spans="36:37" ht="12.75" hidden="1" customHeight="1" x14ac:dyDescent="0.2">
      <c r="AJ60196" s="24"/>
      <c r="AK60196" s="24"/>
    </row>
    <row r="60197" spans="36:37" ht="12.75" hidden="1" customHeight="1" x14ac:dyDescent="0.2">
      <c r="AJ60197" s="24"/>
      <c r="AK60197" s="24"/>
    </row>
    <row r="60198" spans="36:37" ht="12.75" hidden="1" customHeight="1" x14ac:dyDescent="0.2">
      <c r="AJ60198" s="24"/>
      <c r="AK60198" s="24"/>
    </row>
    <row r="60199" spans="36:37" ht="12.75" hidden="1" customHeight="1" x14ac:dyDescent="0.2">
      <c r="AJ60199" s="24"/>
      <c r="AK60199" s="24"/>
    </row>
    <row r="60200" spans="36:37" ht="12.75" hidden="1" customHeight="1" x14ac:dyDescent="0.2">
      <c r="AJ60200" s="24"/>
      <c r="AK60200" s="24"/>
    </row>
    <row r="60201" spans="36:37" ht="12.75" hidden="1" customHeight="1" x14ac:dyDescent="0.2">
      <c r="AJ60201" s="24"/>
      <c r="AK60201" s="24"/>
    </row>
    <row r="60202" spans="36:37" ht="12.75" hidden="1" customHeight="1" x14ac:dyDescent="0.2">
      <c r="AJ60202" s="24"/>
      <c r="AK60202" s="24"/>
    </row>
    <row r="60203" spans="36:37" ht="12.75" hidden="1" customHeight="1" x14ac:dyDescent="0.2">
      <c r="AJ60203" s="24"/>
      <c r="AK60203" s="24"/>
    </row>
    <row r="60204" spans="36:37" ht="12.75" hidden="1" customHeight="1" x14ac:dyDescent="0.2">
      <c r="AJ60204" s="24"/>
      <c r="AK60204" s="24"/>
    </row>
    <row r="60205" spans="36:37" ht="12.75" hidden="1" customHeight="1" x14ac:dyDescent="0.2">
      <c r="AJ60205" s="24"/>
      <c r="AK60205" s="24"/>
    </row>
    <row r="60206" spans="36:37" ht="12.75" hidden="1" customHeight="1" x14ac:dyDescent="0.2">
      <c r="AJ60206" s="24"/>
      <c r="AK60206" s="24"/>
    </row>
    <row r="60207" spans="36:37" ht="12.75" hidden="1" customHeight="1" x14ac:dyDescent="0.2">
      <c r="AJ60207" s="24"/>
      <c r="AK60207" s="24"/>
    </row>
    <row r="60208" spans="36:37" ht="12.75" hidden="1" customHeight="1" x14ac:dyDescent="0.2">
      <c r="AJ60208" s="24"/>
      <c r="AK60208" s="24"/>
    </row>
    <row r="60209" spans="36:37" ht="12.75" hidden="1" customHeight="1" x14ac:dyDescent="0.2">
      <c r="AJ60209" s="24"/>
      <c r="AK60209" s="24"/>
    </row>
    <row r="60210" spans="36:37" ht="12.75" hidden="1" customHeight="1" x14ac:dyDescent="0.2">
      <c r="AJ60210" s="24"/>
      <c r="AK60210" s="24"/>
    </row>
    <row r="60211" spans="36:37" ht="12.75" hidden="1" customHeight="1" x14ac:dyDescent="0.2">
      <c r="AJ60211" s="24"/>
      <c r="AK60211" s="24"/>
    </row>
    <row r="60212" spans="36:37" ht="12.75" hidden="1" customHeight="1" x14ac:dyDescent="0.2">
      <c r="AJ60212" s="24"/>
      <c r="AK60212" s="24"/>
    </row>
    <row r="60213" spans="36:37" ht="12.75" hidden="1" customHeight="1" x14ac:dyDescent="0.2">
      <c r="AJ60213" s="24"/>
      <c r="AK60213" s="24"/>
    </row>
    <row r="60214" spans="36:37" ht="12.75" hidden="1" customHeight="1" x14ac:dyDescent="0.2">
      <c r="AJ60214" s="24"/>
      <c r="AK60214" s="24"/>
    </row>
    <row r="60215" spans="36:37" ht="12.75" hidden="1" customHeight="1" x14ac:dyDescent="0.2">
      <c r="AJ60215" s="24"/>
      <c r="AK60215" s="24"/>
    </row>
    <row r="60216" spans="36:37" ht="12.75" hidden="1" customHeight="1" x14ac:dyDescent="0.2">
      <c r="AJ60216" s="24"/>
      <c r="AK60216" s="24"/>
    </row>
    <row r="60217" spans="36:37" ht="12.75" hidden="1" customHeight="1" x14ac:dyDescent="0.2">
      <c r="AJ60217" s="24"/>
      <c r="AK60217" s="24"/>
    </row>
    <row r="60218" spans="36:37" ht="12.75" hidden="1" customHeight="1" x14ac:dyDescent="0.2">
      <c r="AJ60218" s="24"/>
      <c r="AK60218" s="24"/>
    </row>
    <row r="60219" spans="36:37" ht="12.75" hidden="1" customHeight="1" x14ac:dyDescent="0.2">
      <c r="AJ60219" s="24"/>
      <c r="AK60219" s="24"/>
    </row>
    <row r="60220" spans="36:37" ht="12.75" hidden="1" customHeight="1" x14ac:dyDescent="0.2">
      <c r="AJ60220" s="24"/>
      <c r="AK60220" s="24"/>
    </row>
    <row r="60221" spans="36:37" ht="12.75" hidden="1" customHeight="1" x14ac:dyDescent="0.2">
      <c r="AJ60221" s="24"/>
      <c r="AK60221" s="24"/>
    </row>
    <row r="60222" spans="36:37" ht="12.75" hidden="1" customHeight="1" x14ac:dyDescent="0.2">
      <c r="AJ60222" s="24"/>
      <c r="AK60222" s="24"/>
    </row>
    <row r="60223" spans="36:37" ht="12.75" hidden="1" customHeight="1" x14ac:dyDescent="0.2">
      <c r="AJ60223" s="24"/>
      <c r="AK60223" s="24"/>
    </row>
    <row r="60224" spans="36:37" ht="12.75" hidden="1" customHeight="1" x14ac:dyDescent="0.2">
      <c r="AJ60224" s="24"/>
      <c r="AK60224" s="24"/>
    </row>
    <row r="60225" spans="36:37" ht="12.75" hidden="1" customHeight="1" x14ac:dyDescent="0.2">
      <c r="AJ60225" s="24"/>
      <c r="AK60225" s="24"/>
    </row>
    <row r="60226" spans="36:37" ht="12.75" hidden="1" customHeight="1" x14ac:dyDescent="0.2">
      <c r="AJ60226" s="24"/>
      <c r="AK60226" s="24"/>
    </row>
    <row r="60227" spans="36:37" ht="12.75" hidden="1" customHeight="1" x14ac:dyDescent="0.2">
      <c r="AJ60227" s="24"/>
      <c r="AK60227" s="24"/>
    </row>
    <row r="60228" spans="36:37" ht="12.75" hidden="1" customHeight="1" x14ac:dyDescent="0.2">
      <c r="AJ60228" s="24"/>
      <c r="AK60228" s="24"/>
    </row>
    <row r="60229" spans="36:37" ht="12.75" hidden="1" customHeight="1" x14ac:dyDescent="0.2">
      <c r="AJ60229" s="24"/>
      <c r="AK60229" s="24"/>
    </row>
    <row r="60230" spans="36:37" ht="12.75" hidden="1" customHeight="1" x14ac:dyDescent="0.2">
      <c r="AJ60230" s="24"/>
      <c r="AK60230" s="24"/>
    </row>
    <row r="60231" spans="36:37" ht="12.75" hidden="1" customHeight="1" x14ac:dyDescent="0.2">
      <c r="AJ60231" s="24"/>
      <c r="AK60231" s="24"/>
    </row>
    <row r="60232" spans="36:37" ht="12.75" hidden="1" customHeight="1" x14ac:dyDescent="0.2">
      <c r="AJ60232" s="24"/>
      <c r="AK60232" s="24"/>
    </row>
    <row r="60233" spans="36:37" ht="12.75" hidden="1" customHeight="1" x14ac:dyDescent="0.2">
      <c r="AJ60233" s="24"/>
      <c r="AK60233" s="24"/>
    </row>
    <row r="60234" spans="36:37" ht="12.75" hidden="1" customHeight="1" x14ac:dyDescent="0.2">
      <c r="AJ60234" s="24"/>
      <c r="AK60234" s="24"/>
    </row>
    <row r="60235" spans="36:37" ht="12.75" hidden="1" customHeight="1" x14ac:dyDescent="0.2">
      <c r="AJ60235" s="24"/>
      <c r="AK60235" s="24"/>
    </row>
    <row r="60236" spans="36:37" ht="12.75" hidden="1" customHeight="1" x14ac:dyDescent="0.2">
      <c r="AJ60236" s="24"/>
      <c r="AK60236" s="24"/>
    </row>
    <row r="60237" spans="36:37" ht="12.75" hidden="1" customHeight="1" x14ac:dyDescent="0.2">
      <c r="AJ60237" s="24"/>
      <c r="AK60237" s="24"/>
    </row>
    <row r="60238" spans="36:37" ht="12.75" hidden="1" customHeight="1" x14ac:dyDescent="0.2">
      <c r="AJ60238" s="24"/>
      <c r="AK60238" s="24"/>
    </row>
    <row r="60239" spans="36:37" ht="12.75" hidden="1" customHeight="1" x14ac:dyDescent="0.2">
      <c r="AJ60239" s="24"/>
      <c r="AK60239" s="24"/>
    </row>
    <row r="60240" spans="36:37" ht="12.75" hidden="1" customHeight="1" x14ac:dyDescent="0.2">
      <c r="AJ60240" s="24"/>
      <c r="AK60240" s="24"/>
    </row>
    <row r="60241" spans="36:37" ht="12.75" hidden="1" customHeight="1" x14ac:dyDescent="0.2">
      <c r="AJ60241" s="24"/>
      <c r="AK60241" s="24"/>
    </row>
    <row r="60242" spans="36:37" ht="12.75" hidden="1" customHeight="1" x14ac:dyDescent="0.2">
      <c r="AJ60242" s="24"/>
      <c r="AK60242" s="24"/>
    </row>
    <row r="60243" spans="36:37" ht="12.75" hidden="1" customHeight="1" x14ac:dyDescent="0.2">
      <c r="AJ60243" s="24"/>
      <c r="AK60243" s="24"/>
    </row>
    <row r="60244" spans="36:37" ht="12.75" hidden="1" customHeight="1" x14ac:dyDescent="0.2">
      <c r="AJ60244" s="24"/>
      <c r="AK60244" s="24"/>
    </row>
    <row r="60245" spans="36:37" ht="12.75" hidden="1" customHeight="1" x14ac:dyDescent="0.2">
      <c r="AJ60245" s="24"/>
      <c r="AK60245" s="24"/>
    </row>
    <row r="60246" spans="36:37" ht="12.75" hidden="1" customHeight="1" x14ac:dyDescent="0.2">
      <c r="AJ60246" s="24"/>
      <c r="AK60246" s="24"/>
    </row>
    <row r="60247" spans="36:37" ht="12.75" hidden="1" customHeight="1" x14ac:dyDescent="0.2">
      <c r="AJ60247" s="24"/>
      <c r="AK60247" s="24"/>
    </row>
    <row r="60248" spans="36:37" ht="12.75" hidden="1" customHeight="1" x14ac:dyDescent="0.2">
      <c r="AJ60248" s="24"/>
      <c r="AK60248" s="24"/>
    </row>
    <row r="60249" spans="36:37" ht="12.75" hidden="1" customHeight="1" x14ac:dyDescent="0.2">
      <c r="AJ60249" s="24"/>
      <c r="AK60249" s="24"/>
    </row>
    <row r="60250" spans="36:37" ht="12.75" hidden="1" customHeight="1" x14ac:dyDescent="0.2">
      <c r="AJ60250" s="24"/>
      <c r="AK60250" s="24"/>
    </row>
    <row r="60251" spans="36:37" ht="12.75" hidden="1" customHeight="1" x14ac:dyDescent="0.2">
      <c r="AJ60251" s="24"/>
      <c r="AK60251" s="24"/>
    </row>
    <row r="60252" spans="36:37" ht="12.75" hidden="1" customHeight="1" x14ac:dyDescent="0.2">
      <c r="AJ60252" s="24"/>
      <c r="AK60252" s="24"/>
    </row>
    <row r="60253" spans="36:37" ht="12.75" hidden="1" customHeight="1" x14ac:dyDescent="0.2">
      <c r="AJ60253" s="24"/>
      <c r="AK60253" s="24"/>
    </row>
    <row r="60254" spans="36:37" ht="12.75" hidden="1" customHeight="1" x14ac:dyDescent="0.2">
      <c r="AJ60254" s="24"/>
      <c r="AK60254" s="24"/>
    </row>
    <row r="60255" spans="36:37" ht="12.75" hidden="1" customHeight="1" x14ac:dyDescent="0.2">
      <c r="AJ60255" s="24"/>
      <c r="AK60255" s="24"/>
    </row>
    <row r="60256" spans="36:37" ht="12.75" hidden="1" customHeight="1" x14ac:dyDescent="0.2">
      <c r="AJ60256" s="24"/>
      <c r="AK60256" s="24"/>
    </row>
    <row r="60257" spans="36:37" ht="12.75" hidden="1" customHeight="1" x14ac:dyDescent="0.2">
      <c r="AJ60257" s="24"/>
      <c r="AK60257" s="24"/>
    </row>
    <row r="60258" spans="36:37" ht="12.75" hidden="1" customHeight="1" x14ac:dyDescent="0.2">
      <c r="AJ60258" s="24"/>
      <c r="AK60258" s="24"/>
    </row>
    <row r="60259" spans="36:37" ht="12.75" hidden="1" customHeight="1" x14ac:dyDescent="0.2">
      <c r="AJ60259" s="24"/>
      <c r="AK60259" s="24"/>
    </row>
    <row r="60260" spans="36:37" ht="12.75" hidden="1" customHeight="1" x14ac:dyDescent="0.2">
      <c r="AJ60260" s="24"/>
      <c r="AK60260" s="24"/>
    </row>
    <row r="60261" spans="36:37" ht="12.75" hidden="1" customHeight="1" x14ac:dyDescent="0.2">
      <c r="AJ60261" s="24"/>
      <c r="AK60261" s="24"/>
    </row>
    <row r="60262" spans="36:37" ht="12.75" hidden="1" customHeight="1" x14ac:dyDescent="0.2">
      <c r="AJ60262" s="24"/>
      <c r="AK60262" s="24"/>
    </row>
    <row r="60263" spans="36:37" ht="12.75" hidden="1" customHeight="1" x14ac:dyDescent="0.2">
      <c r="AJ60263" s="24"/>
      <c r="AK60263" s="24"/>
    </row>
    <row r="60264" spans="36:37" ht="12.75" hidden="1" customHeight="1" x14ac:dyDescent="0.2">
      <c r="AJ60264" s="24"/>
      <c r="AK60264" s="24"/>
    </row>
    <row r="60265" spans="36:37" ht="12.75" hidden="1" customHeight="1" x14ac:dyDescent="0.2">
      <c r="AJ60265" s="24"/>
      <c r="AK60265" s="24"/>
    </row>
    <row r="60266" spans="36:37" ht="12.75" hidden="1" customHeight="1" x14ac:dyDescent="0.2">
      <c r="AJ60266" s="24"/>
      <c r="AK60266" s="24"/>
    </row>
    <row r="60267" spans="36:37" ht="12.75" hidden="1" customHeight="1" x14ac:dyDescent="0.2">
      <c r="AJ60267" s="24"/>
      <c r="AK60267" s="24"/>
    </row>
    <row r="60268" spans="36:37" ht="12.75" hidden="1" customHeight="1" x14ac:dyDescent="0.2">
      <c r="AJ60268" s="24"/>
      <c r="AK60268" s="24"/>
    </row>
    <row r="60269" spans="36:37" ht="12.75" hidden="1" customHeight="1" x14ac:dyDescent="0.2">
      <c r="AJ60269" s="24"/>
      <c r="AK60269" s="24"/>
    </row>
    <row r="60270" spans="36:37" ht="12.75" hidden="1" customHeight="1" x14ac:dyDescent="0.2">
      <c r="AJ60270" s="24"/>
      <c r="AK60270" s="24"/>
    </row>
    <row r="60271" spans="36:37" ht="12.75" hidden="1" customHeight="1" x14ac:dyDescent="0.2">
      <c r="AJ60271" s="24"/>
      <c r="AK60271" s="24"/>
    </row>
    <row r="60272" spans="36:37" ht="12.75" hidden="1" customHeight="1" x14ac:dyDescent="0.2">
      <c r="AJ60272" s="24"/>
      <c r="AK60272" s="24"/>
    </row>
    <row r="60273" spans="36:37" ht="12.75" hidden="1" customHeight="1" x14ac:dyDescent="0.2">
      <c r="AJ60273" s="24"/>
      <c r="AK60273" s="24"/>
    </row>
    <row r="60274" spans="36:37" ht="12.75" hidden="1" customHeight="1" x14ac:dyDescent="0.2">
      <c r="AJ60274" s="24"/>
      <c r="AK60274" s="24"/>
    </row>
    <row r="60275" spans="36:37" ht="12.75" hidden="1" customHeight="1" x14ac:dyDescent="0.2">
      <c r="AJ60275" s="24"/>
      <c r="AK60275" s="24"/>
    </row>
    <row r="60276" spans="36:37" ht="12.75" hidden="1" customHeight="1" x14ac:dyDescent="0.2">
      <c r="AJ60276" s="24"/>
      <c r="AK60276" s="24"/>
    </row>
    <row r="60277" spans="36:37" ht="12.75" hidden="1" customHeight="1" x14ac:dyDescent="0.2">
      <c r="AJ60277" s="24"/>
      <c r="AK60277" s="24"/>
    </row>
    <row r="60278" spans="36:37" ht="12.75" hidden="1" customHeight="1" x14ac:dyDescent="0.2">
      <c r="AJ60278" s="24"/>
      <c r="AK60278" s="24"/>
    </row>
    <row r="60279" spans="36:37" ht="12.75" hidden="1" customHeight="1" x14ac:dyDescent="0.2">
      <c r="AJ60279" s="24"/>
      <c r="AK60279" s="24"/>
    </row>
    <row r="60280" spans="36:37" ht="12.75" hidden="1" customHeight="1" x14ac:dyDescent="0.2">
      <c r="AJ60280" s="24"/>
      <c r="AK60280" s="24"/>
    </row>
    <row r="60281" spans="36:37" ht="12.75" hidden="1" customHeight="1" x14ac:dyDescent="0.2">
      <c r="AJ60281" s="24"/>
      <c r="AK60281" s="24"/>
    </row>
    <row r="60282" spans="36:37" ht="12.75" hidden="1" customHeight="1" x14ac:dyDescent="0.2">
      <c r="AJ60282" s="24"/>
      <c r="AK60282" s="24"/>
    </row>
    <row r="60283" spans="36:37" ht="12.75" hidden="1" customHeight="1" x14ac:dyDescent="0.2">
      <c r="AJ60283" s="24"/>
      <c r="AK60283" s="24"/>
    </row>
    <row r="60284" spans="36:37" ht="12.75" hidden="1" customHeight="1" x14ac:dyDescent="0.2">
      <c r="AJ60284" s="24"/>
      <c r="AK60284" s="24"/>
    </row>
    <row r="60285" spans="36:37" ht="12.75" hidden="1" customHeight="1" x14ac:dyDescent="0.2">
      <c r="AJ60285" s="24"/>
      <c r="AK60285" s="24"/>
    </row>
    <row r="60286" spans="36:37" ht="12.75" hidden="1" customHeight="1" x14ac:dyDescent="0.2">
      <c r="AJ60286" s="24"/>
      <c r="AK60286" s="24"/>
    </row>
    <row r="60287" spans="36:37" ht="12.75" hidden="1" customHeight="1" x14ac:dyDescent="0.2">
      <c r="AJ60287" s="24"/>
      <c r="AK60287" s="24"/>
    </row>
    <row r="60288" spans="36:37" ht="12.75" hidden="1" customHeight="1" x14ac:dyDescent="0.2">
      <c r="AJ60288" s="24"/>
      <c r="AK60288" s="24"/>
    </row>
    <row r="60289" spans="36:37" ht="12.75" hidden="1" customHeight="1" x14ac:dyDescent="0.2">
      <c r="AJ60289" s="24"/>
      <c r="AK60289" s="24"/>
    </row>
    <row r="60290" spans="36:37" ht="12.75" hidden="1" customHeight="1" x14ac:dyDescent="0.2">
      <c r="AJ60290" s="24"/>
      <c r="AK60290" s="24"/>
    </row>
    <row r="60291" spans="36:37" ht="12.75" hidden="1" customHeight="1" x14ac:dyDescent="0.2">
      <c r="AJ60291" s="24"/>
      <c r="AK60291" s="24"/>
    </row>
    <row r="60292" spans="36:37" ht="12.75" hidden="1" customHeight="1" x14ac:dyDescent="0.2">
      <c r="AJ60292" s="24"/>
      <c r="AK60292" s="24"/>
    </row>
    <row r="60293" spans="36:37" ht="12.75" hidden="1" customHeight="1" x14ac:dyDescent="0.2">
      <c r="AJ60293" s="24"/>
      <c r="AK60293" s="24"/>
    </row>
    <row r="60294" spans="36:37" ht="12.75" hidden="1" customHeight="1" x14ac:dyDescent="0.2">
      <c r="AJ60294" s="24"/>
      <c r="AK60294" s="24"/>
    </row>
    <row r="60295" spans="36:37" ht="12.75" hidden="1" customHeight="1" x14ac:dyDescent="0.2">
      <c r="AJ60295" s="24"/>
      <c r="AK60295" s="24"/>
    </row>
    <row r="60296" spans="36:37" ht="12.75" hidden="1" customHeight="1" x14ac:dyDescent="0.2">
      <c r="AJ60296" s="24"/>
      <c r="AK60296" s="24"/>
    </row>
    <row r="60297" spans="36:37" ht="12.75" hidden="1" customHeight="1" x14ac:dyDescent="0.2">
      <c r="AJ60297" s="24"/>
      <c r="AK60297" s="24"/>
    </row>
    <row r="60298" spans="36:37" ht="12.75" hidden="1" customHeight="1" x14ac:dyDescent="0.2">
      <c r="AJ60298" s="24"/>
      <c r="AK60298" s="24"/>
    </row>
    <row r="60299" spans="36:37" ht="12.75" hidden="1" customHeight="1" x14ac:dyDescent="0.2">
      <c r="AJ60299" s="24"/>
      <c r="AK60299" s="24"/>
    </row>
    <row r="60300" spans="36:37" ht="12.75" hidden="1" customHeight="1" x14ac:dyDescent="0.2">
      <c r="AJ60300" s="24"/>
      <c r="AK60300" s="24"/>
    </row>
    <row r="60301" spans="36:37" ht="12.75" hidden="1" customHeight="1" x14ac:dyDescent="0.2">
      <c r="AJ60301" s="24"/>
      <c r="AK60301" s="24"/>
    </row>
    <row r="60302" spans="36:37" ht="12.75" hidden="1" customHeight="1" x14ac:dyDescent="0.2">
      <c r="AJ60302" s="24"/>
      <c r="AK60302" s="24"/>
    </row>
    <row r="60303" spans="36:37" ht="12.75" hidden="1" customHeight="1" x14ac:dyDescent="0.2">
      <c r="AJ60303" s="24"/>
      <c r="AK60303" s="24"/>
    </row>
    <row r="60304" spans="36:37" ht="12.75" hidden="1" customHeight="1" x14ac:dyDescent="0.2">
      <c r="AJ60304" s="24"/>
      <c r="AK60304" s="24"/>
    </row>
    <row r="60305" spans="36:37" ht="12.75" hidden="1" customHeight="1" x14ac:dyDescent="0.2">
      <c r="AJ60305" s="24"/>
      <c r="AK60305" s="24"/>
    </row>
    <row r="60306" spans="36:37" ht="12.75" hidden="1" customHeight="1" x14ac:dyDescent="0.2">
      <c r="AJ60306" s="24"/>
      <c r="AK60306" s="24"/>
    </row>
    <row r="60307" spans="36:37" ht="12.75" hidden="1" customHeight="1" x14ac:dyDescent="0.2">
      <c r="AJ60307" s="24"/>
      <c r="AK60307" s="24"/>
    </row>
    <row r="60308" spans="36:37" ht="12.75" hidden="1" customHeight="1" x14ac:dyDescent="0.2">
      <c r="AJ60308" s="24"/>
      <c r="AK60308" s="24"/>
    </row>
    <row r="60309" spans="36:37" ht="12.75" hidden="1" customHeight="1" x14ac:dyDescent="0.2">
      <c r="AJ60309" s="24"/>
      <c r="AK60309" s="24"/>
    </row>
    <row r="60310" spans="36:37" ht="12.75" hidden="1" customHeight="1" x14ac:dyDescent="0.2">
      <c r="AJ60310" s="24"/>
      <c r="AK60310" s="24"/>
    </row>
    <row r="60311" spans="36:37" ht="12.75" hidden="1" customHeight="1" x14ac:dyDescent="0.2">
      <c r="AJ60311" s="24"/>
      <c r="AK60311" s="24"/>
    </row>
    <row r="60312" spans="36:37" ht="12.75" hidden="1" customHeight="1" x14ac:dyDescent="0.2">
      <c r="AJ60312" s="24"/>
      <c r="AK60312" s="24"/>
    </row>
    <row r="60313" spans="36:37" ht="12.75" hidden="1" customHeight="1" x14ac:dyDescent="0.2">
      <c r="AJ60313" s="24"/>
      <c r="AK60313" s="24"/>
    </row>
    <row r="60314" spans="36:37" ht="12.75" hidden="1" customHeight="1" x14ac:dyDescent="0.2">
      <c r="AJ60314" s="24"/>
      <c r="AK60314" s="24"/>
    </row>
    <row r="60315" spans="36:37" ht="12.75" hidden="1" customHeight="1" x14ac:dyDescent="0.2">
      <c r="AJ60315" s="24"/>
      <c r="AK60315" s="24"/>
    </row>
    <row r="60316" spans="36:37" ht="12.75" hidden="1" customHeight="1" x14ac:dyDescent="0.2">
      <c r="AJ60316" s="24"/>
      <c r="AK60316" s="24"/>
    </row>
    <row r="60317" spans="36:37" ht="12.75" hidden="1" customHeight="1" x14ac:dyDescent="0.2">
      <c r="AJ60317" s="24"/>
      <c r="AK60317" s="24"/>
    </row>
    <row r="60318" spans="36:37" ht="12.75" hidden="1" customHeight="1" x14ac:dyDescent="0.2">
      <c r="AJ60318" s="24"/>
      <c r="AK60318" s="24"/>
    </row>
    <row r="60319" spans="36:37" ht="12.75" hidden="1" customHeight="1" x14ac:dyDescent="0.2">
      <c r="AJ60319" s="24"/>
      <c r="AK60319" s="24"/>
    </row>
    <row r="60320" spans="36:37" ht="12.75" hidden="1" customHeight="1" x14ac:dyDescent="0.2">
      <c r="AJ60320" s="24"/>
      <c r="AK60320" s="24"/>
    </row>
    <row r="60321" spans="36:37" ht="12.75" hidden="1" customHeight="1" x14ac:dyDescent="0.2">
      <c r="AJ60321" s="24"/>
      <c r="AK60321" s="24"/>
    </row>
    <row r="60322" spans="36:37" ht="12.75" hidden="1" customHeight="1" x14ac:dyDescent="0.2">
      <c r="AJ60322" s="24"/>
      <c r="AK60322" s="24"/>
    </row>
    <row r="60323" spans="36:37" ht="12.75" hidden="1" customHeight="1" x14ac:dyDescent="0.2">
      <c r="AJ60323" s="24"/>
      <c r="AK60323" s="24"/>
    </row>
    <row r="60324" spans="36:37" ht="12.75" hidden="1" customHeight="1" x14ac:dyDescent="0.2">
      <c r="AJ60324" s="24"/>
      <c r="AK60324" s="24"/>
    </row>
    <row r="60325" spans="36:37" ht="12.75" hidden="1" customHeight="1" x14ac:dyDescent="0.2">
      <c r="AJ60325" s="24"/>
      <c r="AK60325" s="24"/>
    </row>
    <row r="60326" spans="36:37" ht="12.75" hidden="1" customHeight="1" x14ac:dyDescent="0.2">
      <c r="AJ60326" s="24"/>
      <c r="AK60326" s="24"/>
    </row>
    <row r="60327" spans="36:37" ht="12.75" hidden="1" customHeight="1" x14ac:dyDescent="0.2">
      <c r="AJ60327" s="24"/>
      <c r="AK60327" s="24"/>
    </row>
    <row r="60328" spans="36:37" ht="12.75" hidden="1" customHeight="1" x14ac:dyDescent="0.2">
      <c r="AJ60328" s="24"/>
      <c r="AK60328" s="24"/>
    </row>
    <row r="60329" spans="36:37" ht="12.75" hidden="1" customHeight="1" x14ac:dyDescent="0.2">
      <c r="AJ60329" s="24"/>
      <c r="AK60329" s="24"/>
    </row>
    <row r="60330" spans="36:37" ht="12.75" hidden="1" customHeight="1" x14ac:dyDescent="0.2">
      <c r="AJ60330" s="24"/>
      <c r="AK60330" s="24"/>
    </row>
    <row r="60331" spans="36:37" ht="12.75" hidden="1" customHeight="1" x14ac:dyDescent="0.2">
      <c r="AJ60331" s="24"/>
      <c r="AK60331" s="24"/>
    </row>
    <row r="60332" spans="36:37" ht="12.75" hidden="1" customHeight="1" x14ac:dyDescent="0.2">
      <c r="AJ60332" s="24"/>
      <c r="AK60332" s="24"/>
    </row>
    <row r="60333" spans="36:37" ht="12.75" hidden="1" customHeight="1" x14ac:dyDescent="0.2">
      <c r="AJ60333" s="24"/>
      <c r="AK60333" s="24"/>
    </row>
    <row r="60334" spans="36:37" ht="12.75" hidden="1" customHeight="1" x14ac:dyDescent="0.2">
      <c r="AJ60334" s="24"/>
      <c r="AK60334" s="24"/>
    </row>
    <row r="60335" spans="36:37" ht="12.75" hidden="1" customHeight="1" x14ac:dyDescent="0.2">
      <c r="AJ60335" s="24"/>
      <c r="AK60335" s="24"/>
    </row>
    <row r="60336" spans="36:37" ht="12.75" hidden="1" customHeight="1" x14ac:dyDescent="0.2">
      <c r="AJ60336" s="24"/>
      <c r="AK60336" s="24"/>
    </row>
    <row r="60337" spans="36:37" ht="12.75" hidden="1" customHeight="1" x14ac:dyDescent="0.2">
      <c r="AJ60337" s="24"/>
      <c r="AK60337" s="24"/>
    </row>
    <row r="60338" spans="36:37" ht="12.75" hidden="1" customHeight="1" x14ac:dyDescent="0.2">
      <c r="AJ60338" s="24"/>
      <c r="AK60338" s="24"/>
    </row>
    <row r="60339" spans="36:37" ht="12.75" hidden="1" customHeight="1" x14ac:dyDescent="0.2">
      <c r="AJ60339" s="24"/>
      <c r="AK60339" s="24"/>
    </row>
    <row r="60340" spans="36:37" ht="12.75" hidden="1" customHeight="1" x14ac:dyDescent="0.2">
      <c r="AJ60340" s="24"/>
      <c r="AK60340" s="24"/>
    </row>
    <row r="60341" spans="36:37" ht="12.75" hidden="1" customHeight="1" x14ac:dyDescent="0.2">
      <c r="AJ60341" s="24"/>
      <c r="AK60341" s="24"/>
    </row>
    <row r="60342" spans="36:37" ht="12.75" hidden="1" customHeight="1" x14ac:dyDescent="0.2">
      <c r="AJ60342" s="24"/>
      <c r="AK60342" s="24"/>
    </row>
    <row r="60343" spans="36:37" ht="12.75" hidden="1" customHeight="1" x14ac:dyDescent="0.2">
      <c r="AJ60343" s="24"/>
      <c r="AK60343" s="24"/>
    </row>
    <row r="60344" spans="36:37" ht="12.75" hidden="1" customHeight="1" x14ac:dyDescent="0.2">
      <c r="AJ60344" s="24"/>
      <c r="AK60344" s="24"/>
    </row>
    <row r="60345" spans="36:37" ht="12.75" hidden="1" customHeight="1" x14ac:dyDescent="0.2">
      <c r="AJ60345" s="24"/>
      <c r="AK60345" s="24"/>
    </row>
    <row r="60346" spans="36:37" ht="12.75" hidden="1" customHeight="1" x14ac:dyDescent="0.2">
      <c r="AJ60346" s="24"/>
      <c r="AK60346" s="24"/>
    </row>
    <row r="60347" spans="36:37" ht="12.75" hidden="1" customHeight="1" x14ac:dyDescent="0.2">
      <c r="AJ60347" s="24"/>
      <c r="AK60347" s="24"/>
    </row>
    <row r="60348" spans="36:37" ht="12.75" hidden="1" customHeight="1" x14ac:dyDescent="0.2">
      <c r="AJ60348" s="24"/>
      <c r="AK60348" s="24"/>
    </row>
    <row r="60349" spans="36:37" ht="12.75" hidden="1" customHeight="1" x14ac:dyDescent="0.2">
      <c r="AJ60349" s="24"/>
      <c r="AK60349" s="24"/>
    </row>
    <row r="60350" spans="36:37" ht="12.75" hidden="1" customHeight="1" x14ac:dyDescent="0.2">
      <c r="AJ60350" s="24"/>
      <c r="AK60350" s="24"/>
    </row>
    <row r="60351" spans="36:37" ht="12.75" hidden="1" customHeight="1" x14ac:dyDescent="0.2">
      <c r="AJ60351" s="24"/>
      <c r="AK60351" s="24"/>
    </row>
    <row r="60352" spans="36:37" ht="12.75" hidden="1" customHeight="1" x14ac:dyDescent="0.2">
      <c r="AJ60352" s="24"/>
      <c r="AK60352" s="24"/>
    </row>
    <row r="60353" spans="36:37" ht="12.75" hidden="1" customHeight="1" x14ac:dyDescent="0.2">
      <c r="AJ60353" s="24"/>
      <c r="AK60353" s="24"/>
    </row>
    <row r="60354" spans="36:37" ht="12.75" hidden="1" customHeight="1" x14ac:dyDescent="0.2">
      <c r="AJ60354" s="24"/>
      <c r="AK60354" s="24"/>
    </row>
    <row r="60355" spans="36:37" ht="12.75" hidden="1" customHeight="1" x14ac:dyDescent="0.2">
      <c r="AJ60355" s="24"/>
      <c r="AK60355" s="24"/>
    </row>
    <row r="60356" spans="36:37" ht="12.75" hidden="1" customHeight="1" x14ac:dyDescent="0.2">
      <c r="AJ60356" s="24"/>
      <c r="AK60356" s="24"/>
    </row>
    <row r="60357" spans="36:37" ht="12.75" hidden="1" customHeight="1" x14ac:dyDescent="0.2">
      <c r="AJ60357" s="24"/>
      <c r="AK60357" s="24"/>
    </row>
    <row r="60358" spans="36:37" ht="12.75" hidden="1" customHeight="1" x14ac:dyDescent="0.2">
      <c r="AJ60358" s="24"/>
      <c r="AK60358" s="24"/>
    </row>
    <row r="60359" spans="36:37" ht="12.75" hidden="1" customHeight="1" x14ac:dyDescent="0.2">
      <c r="AJ60359" s="24"/>
      <c r="AK60359" s="24"/>
    </row>
    <row r="60360" spans="36:37" ht="12.75" hidden="1" customHeight="1" x14ac:dyDescent="0.2">
      <c r="AJ60360" s="24"/>
      <c r="AK60360" s="24"/>
    </row>
    <row r="60361" spans="36:37" ht="12.75" hidden="1" customHeight="1" x14ac:dyDescent="0.2">
      <c r="AJ60361" s="24"/>
      <c r="AK60361" s="24"/>
    </row>
    <row r="60362" spans="36:37" ht="12.75" hidden="1" customHeight="1" x14ac:dyDescent="0.2">
      <c r="AJ60362" s="24"/>
      <c r="AK60362" s="24"/>
    </row>
    <row r="60363" spans="36:37" ht="12.75" hidden="1" customHeight="1" x14ac:dyDescent="0.2">
      <c r="AJ60363" s="24"/>
      <c r="AK60363" s="24"/>
    </row>
    <row r="60364" spans="36:37" ht="12.75" hidden="1" customHeight="1" x14ac:dyDescent="0.2">
      <c r="AJ60364" s="24"/>
      <c r="AK60364" s="24"/>
    </row>
    <row r="60365" spans="36:37" ht="12.75" hidden="1" customHeight="1" x14ac:dyDescent="0.2">
      <c r="AJ60365" s="24"/>
      <c r="AK60365" s="24"/>
    </row>
    <row r="60366" spans="36:37" ht="12.75" hidden="1" customHeight="1" x14ac:dyDescent="0.2">
      <c r="AJ60366" s="24"/>
      <c r="AK60366" s="24"/>
    </row>
    <row r="60367" spans="36:37" ht="12.75" hidden="1" customHeight="1" x14ac:dyDescent="0.2">
      <c r="AJ60367" s="24"/>
      <c r="AK60367" s="24"/>
    </row>
    <row r="60368" spans="36:37" ht="12.75" hidden="1" customHeight="1" x14ac:dyDescent="0.2">
      <c r="AJ60368" s="24"/>
      <c r="AK60368" s="24"/>
    </row>
    <row r="60369" spans="36:37" ht="12.75" hidden="1" customHeight="1" x14ac:dyDescent="0.2">
      <c r="AJ60369" s="24"/>
      <c r="AK60369" s="24"/>
    </row>
    <row r="60370" spans="36:37" ht="12.75" hidden="1" customHeight="1" x14ac:dyDescent="0.2">
      <c r="AJ60370" s="24"/>
      <c r="AK60370" s="24"/>
    </row>
    <row r="60371" spans="36:37" ht="12.75" hidden="1" customHeight="1" x14ac:dyDescent="0.2">
      <c r="AJ60371" s="24"/>
      <c r="AK60371" s="24"/>
    </row>
    <row r="60372" spans="36:37" ht="12.75" hidden="1" customHeight="1" x14ac:dyDescent="0.2">
      <c r="AJ60372" s="24"/>
      <c r="AK60372" s="24"/>
    </row>
    <row r="60373" spans="36:37" ht="12.75" hidden="1" customHeight="1" x14ac:dyDescent="0.2">
      <c r="AJ60373" s="24"/>
      <c r="AK60373" s="24"/>
    </row>
    <row r="60374" spans="36:37" ht="12.75" hidden="1" customHeight="1" x14ac:dyDescent="0.2">
      <c r="AJ60374" s="24"/>
      <c r="AK60374" s="24"/>
    </row>
    <row r="60375" spans="36:37" ht="12.75" hidden="1" customHeight="1" x14ac:dyDescent="0.2">
      <c r="AJ60375" s="24"/>
      <c r="AK60375" s="24"/>
    </row>
    <row r="60376" spans="36:37" ht="12.75" hidden="1" customHeight="1" x14ac:dyDescent="0.2">
      <c r="AJ60376" s="24"/>
      <c r="AK60376" s="24"/>
    </row>
    <row r="60377" spans="36:37" ht="12.75" hidden="1" customHeight="1" x14ac:dyDescent="0.2">
      <c r="AJ60377" s="24"/>
      <c r="AK60377" s="24"/>
    </row>
    <row r="60378" spans="36:37" ht="12.75" hidden="1" customHeight="1" x14ac:dyDescent="0.2">
      <c r="AJ60378" s="24"/>
      <c r="AK60378" s="24"/>
    </row>
    <row r="60379" spans="36:37" ht="12.75" hidden="1" customHeight="1" x14ac:dyDescent="0.2">
      <c r="AJ60379" s="24"/>
      <c r="AK60379" s="24"/>
    </row>
    <row r="60380" spans="36:37" ht="12.75" hidden="1" customHeight="1" x14ac:dyDescent="0.2">
      <c r="AJ60380" s="24"/>
      <c r="AK60380" s="24"/>
    </row>
    <row r="60381" spans="36:37" ht="12.75" hidden="1" customHeight="1" x14ac:dyDescent="0.2">
      <c r="AJ60381" s="24"/>
      <c r="AK60381" s="24"/>
    </row>
    <row r="60382" spans="36:37" ht="12.75" hidden="1" customHeight="1" x14ac:dyDescent="0.2">
      <c r="AJ60382" s="24"/>
      <c r="AK60382" s="24"/>
    </row>
    <row r="60383" spans="36:37" ht="12.75" hidden="1" customHeight="1" x14ac:dyDescent="0.2">
      <c r="AJ60383" s="24"/>
      <c r="AK60383" s="24"/>
    </row>
    <row r="60384" spans="36:37" ht="12.75" hidden="1" customHeight="1" x14ac:dyDescent="0.2">
      <c r="AJ60384" s="24"/>
      <c r="AK60384" s="24"/>
    </row>
    <row r="60385" spans="36:37" ht="12.75" hidden="1" customHeight="1" x14ac:dyDescent="0.2">
      <c r="AJ60385" s="24"/>
      <c r="AK60385" s="24"/>
    </row>
    <row r="60386" spans="36:37" ht="12.75" hidden="1" customHeight="1" x14ac:dyDescent="0.2">
      <c r="AJ60386" s="24"/>
      <c r="AK60386" s="24"/>
    </row>
    <row r="60387" spans="36:37" ht="12.75" hidden="1" customHeight="1" x14ac:dyDescent="0.2">
      <c r="AJ60387" s="24"/>
      <c r="AK60387" s="24"/>
    </row>
    <row r="60388" spans="36:37" ht="12.75" hidden="1" customHeight="1" x14ac:dyDescent="0.2">
      <c r="AJ60388" s="24"/>
      <c r="AK60388" s="24"/>
    </row>
    <row r="60389" spans="36:37" ht="12.75" hidden="1" customHeight="1" x14ac:dyDescent="0.2">
      <c r="AJ60389" s="24"/>
      <c r="AK60389" s="24"/>
    </row>
    <row r="60390" spans="36:37" ht="12.75" hidden="1" customHeight="1" x14ac:dyDescent="0.2">
      <c r="AJ60390" s="24"/>
      <c r="AK60390" s="24"/>
    </row>
    <row r="60391" spans="36:37" ht="12.75" hidden="1" customHeight="1" x14ac:dyDescent="0.2">
      <c r="AJ60391" s="24"/>
      <c r="AK60391" s="24"/>
    </row>
    <row r="60392" spans="36:37" ht="12.75" hidden="1" customHeight="1" x14ac:dyDescent="0.2">
      <c r="AJ60392" s="24"/>
      <c r="AK60392" s="24"/>
    </row>
    <row r="60393" spans="36:37" ht="12.75" hidden="1" customHeight="1" x14ac:dyDescent="0.2">
      <c r="AJ60393" s="24"/>
      <c r="AK60393" s="24"/>
    </row>
    <row r="60394" spans="36:37" ht="12.75" hidden="1" customHeight="1" x14ac:dyDescent="0.2">
      <c r="AJ60394" s="24"/>
      <c r="AK60394" s="24"/>
    </row>
    <row r="60395" spans="36:37" ht="12.75" hidden="1" customHeight="1" x14ac:dyDescent="0.2">
      <c r="AJ60395" s="24"/>
      <c r="AK60395" s="24"/>
    </row>
    <row r="60396" spans="36:37" ht="12.75" hidden="1" customHeight="1" x14ac:dyDescent="0.2">
      <c r="AJ60396" s="24"/>
      <c r="AK60396" s="24"/>
    </row>
    <row r="60397" spans="36:37" ht="12.75" hidden="1" customHeight="1" x14ac:dyDescent="0.2">
      <c r="AJ60397" s="24"/>
      <c r="AK60397" s="24"/>
    </row>
    <row r="60398" spans="36:37" ht="12.75" hidden="1" customHeight="1" x14ac:dyDescent="0.2">
      <c r="AJ60398" s="24"/>
      <c r="AK60398" s="24"/>
    </row>
    <row r="60399" spans="36:37" ht="12.75" hidden="1" customHeight="1" x14ac:dyDescent="0.2">
      <c r="AJ60399" s="24"/>
      <c r="AK60399" s="24"/>
    </row>
    <row r="60400" spans="36:37" ht="12.75" hidden="1" customHeight="1" x14ac:dyDescent="0.2">
      <c r="AJ60400" s="24"/>
      <c r="AK60400" s="24"/>
    </row>
    <row r="60401" spans="36:37" ht="12.75" hidden="1" customHeight="1" x14ac:dyDescent="0.2">
      <c r="AJ60401" s="24"/>
      <c r="AK60401" s="24"/>
    </row>
    <row r="60402" spans="36:37" ht="12.75" hidden="1" customHeight="1" x14ac:dyDescent="0.2">
      <c r="AJ60402" s="24"/>
      <c r="AK60402" s="24"/>
    </row>
    <row r="60403" spans="36:37" ht="12.75" hidden="1" customHeight="1" x14ac:dyDescent="0.2">
      <c r="AJ60403" s="24"/>
      <c r="AK60403" s="24"/>
    </row>
    <row r="60404" spans="36:37" ht="12.75" hidden="1" customHeight="1" x14ac:dyDescent="0.2">
      <c r="AJ60404" s="24"/>
      <c r="AK60404" s="24"/>
    </row>
    <row r="60405" spans="36:37" ht="12.75" hidden="1" customHeight="1" x14ac:dyDescent="0.2">
      <c r="AJ60405" s="24"/>
      <c r="AK60405" s="24"/>
    </row>
    <row r="60406" spans="36:37" ht="12.75" hidden="1" customHeight="1" x14ac:dyDescent="0.2">
      <c r="AJ60406" s="24"/>
      <c r="AK60406" s="24"/>
    </row>
    <row r="60407" spans="36:37" ht="12.75" hidden="1" customHeight="1" x14ac:dyDescent="0.2">
      <c r="AJ60407" s="24"/>
      <c r="AK60407" s="24"/>
    </row>
    <row r="60408" spans="36:37" ht="12.75" hidden="1" customHeight="1" x14ac:dyDescent="0.2">
      <c r="AJ60408" s="24"/>
      <c r="AK60408" s="24"/>
    </row>
    <row r="60409" spans="36:37" ht="12.75" hidden="1" customHeight="1" x14ac:dyDescent="0.2">
      <c r="AJ60409" s="24"/>
      <c r="AK60409" s="24"/>
    </row>
    <row r="60410" spans="36:37" ht="12.75" hidden="1" customHeight="1" x14ac:dyDescent="0.2">
      <c r="AJ60410" s="24"/>
      <c r="AK60410" s="24"/>
    </row>
    <row r="60411" spans="36:37" ht="12.75" hidden="1" customHeight="1" x14ac:dyDescent="0.2">
      <c r="AJ60411" s="24"/>
      <c r="AK60411" s="24"/>
    </row>
    <row r="60412" spans="36:37" ht="12.75" hidden="1" customHeight="1" x14ac:dyDescent="0.2">
      <c r="AJ60412" s="24"/>
      <c r="AK60412" s="24"/>
    </row>
    <row r="60413" spans="36:37" ht="12.75" hidden="1" customHeight="1" x14ac:dyDescent="0.2">
      <c r="AJ60413" s="24"/>
      <c r="AK60413" s="24"/>
    </row>
    <row r="60414" spans="36:37" ht="12.75" hidden="1" customHeight="1" x14ac:dyDescent="0.2">
      <c r="AJ60414" s="24"/>
      <c r="AK60414" s="24"/>
    </row>
    <row r="60415" spans="36:37" ht="12.75" hidden="1" customHeight="1" x14ac:dyDescent="0.2">
      <c r="AJ60415" s="24"/>
      <c r="AK60415" s="24"/>
    </row>
    <row r="60416" spans="36:37" ht="12.75" hidden="1" customHeight="1" x14ac:dyDescent="0.2">
      <c r="AJ60416" s="24"/>
      <c r="AK60416" s="24"/>
    </row>
    <row r="60417" spans="36:37" ht="12.75" hidden="1" customHeight="1" x14ac:dyDescent="0.2">
      <c r="AJ60417" s="24"/>
      <c r="AK60417" s="24"/>
    </row>
    <row r="60418" spans="36:37" ht="12.75" hidden="1" customHeight="1" x14ac:dyDescent="0.2">
      <c r="AJ60418" s="24"/>
      <c r="AK60418" s="24"/>
    </row>
    <row r="60419" spans="36:37" ht="12.75" hidden="1" customHeight="1" x14ac:dyDescent="0.2">
      <c r="AJ60419" s="24"/>
      <c r="AK60419" s="24"/>
    </row>
    <row r="60420" spans="36:37" ht="12.75" hidden="1" customHeight="1" x14ac:dyDescent="0.2">
      <c r="AJ60420" s="24"/>
      <c r="AK60420" s="24"/>
    </row>
    <row r="60421" spans="36:37" ht="12.75" hidden="1" customHeight="1" x14ac:dyDescent="0.2">
      <c r="AJ60421" s="24"/>
      <c r="AK60421" s="24"/>
    </row>
    <row r="60422" spans="36:37" ht="12.75" hidden="1" customHeight="1" x14ac:dyDescent="0.2">
      <c r="AJ60422" s="24"/>
      <c r="AK60422" s="24"/>
    </row>
    <row r="60423" spans="36:37" ht="12.75" hidden="1" customHeight="1" x14ac:dyDescent="0.2">
      <c r="AJ60423" s="24"/>
      <c r="AK60423" s="24"/>
    </row>
    <row r="60424" spans="36:37" ht="12.75" hidden="1" customHeight="1" x14ac:dyDescent="0.2">
      <c r="AJ60424" s="24"/>
      <c r="AK60424" s="24"/>
    </row>
    <row r="60425" spans="36:37" ht="12.75" hidden="1" customHeight="1" x14ac:dyDescent="0.2">
      <c r="AJ60425" s="24"/>
      <c r="AK60425" s="24"/>
    </row>
    <row r="60426" spans="36:37" ht="12.75" hidden="1" customHeight="1" x14ac:dyDescent="0.2">
      <c r="AJ60426" s="24"/>
      <c r="AK60426" s="24"/>
    </row>
    <row r="60427" spans="36:37" ht="12.75" hidden="1" customHeight="1" x14ac:dyDescent="0.2">
      <c r="AJ60427" s="24"/>
      <c r="AK60427" s="24"/>
    </row>
    <row r="60428" spans="36:37" ht="12.75" hidden="1" customHeight="1" x14ac:dyDescent="0.2">
      <c r="AJ60428" s="24"/>
      <c r="AK60428" s="24"/>
    </row>
    <row r="60429" spans="36:37" ht="12.75" hidden="1" customHeight="1" x14ac:dyDescent="0.2">
      <c r="AJ60429" s="24"/>
      <c r="AK60429" s="24"/>
    </row>
    <row r="60430" spans="36:37" ht="12.75" hidden="1" customHeight="1" x14ac:dyDescent="0.2">
      <c r="AJ60430" s="24"/>
      <c r="AK60430" s="24"/>
    </row>
    <row r="60431" spans="36:37" ht="12.75" hidden="1" customHeight="1" x14ac:dyDescent="0.2">
      <c r="AJ60431" s="24"/>
      <c r="AK60431" s="24"/>
    </row>
    <row r="60432" spans="36:37" ht="12.75" hidden="1" customHeight="1" x14ac:dyDescent="0.2">
      <c r="AJ60432" s="24"/>
      <c r="AK60432" s="24"/>
    </row>
    <row r="60433" spans="36:37" ht="12.75" hidden="1" customHeight="1" x14ac:dyDescent="0.2">
      <c r="AJ60433" s="24"/>
      <c r="AK60433" s="24"/>
    </row>
    <row r="60434" spans="36:37" ht="12.75" hidden="1" customHeight="1" x14ac:dyDescent="0.2">
      <c r="AJ60434" s="24"/>
      <c r="AK60434" s="24"/>
    </row>
    <row r="60435" spans="36:37" ht="12.75" hidden="1" customHeight="1" x14ac:dyDescent="0.2">
      <c r="AJ60435" s="24"/>
      <c r="AK60435" s="24"/>
    </row>
    <row r="60436" spans="36:37" ht="12.75" hidden="1" customHeight="1" x14ac:dyDescent="0.2">
      <c r="AJ60436" s="24"/>
      <c r="AK60436" s="24"/>
    </row>
    <row r="60437" spans="36:37" ht="12.75" hidden="1" customHeight="1" x14ac:dyDescent="0.2">
      <c r="AJ60437" s="24"/>
      <c r="AK60437" s="24"/>
    </row>
    <row r="60438" spans="36:37" ht="12.75" hidden="1" customHeight="1" x14ac:dyDescent="0.2">
      <c r="AJ60438" s="24"/>
      <c r="AK60438" s="24"/>
    </row>
    <row r="60439" spans="36:37" ht="12.75" hidden="1" customHeight="1" x14ac:dyDescent="0.2">
      <c r="AJ60439" s="24"/>
      <c r="AK60439" s="24"/>
    </row>
    <row r="60440" spans="36:37" ht="12.75" hidden="1" customHeight="1" x14ac:dyDescent="0.2">
      <c r="AJ60440" s="24"/>
      <c r="AK60440" s="24"/>
    </row>
    <row r="60441" spans="36:37" ht="12.75" hidden="1" customHeight="1" x14ac:dyDescent="0.2">
      <c r="AJ60441" s="24"/>
      <c r="AK60441" s="24"/>
    </row>
    <row r="60442" spans="36:37" ht="12.75" hidden="1" customHeight="1" x14ac:dyDescent="0.2">
      <c r="AJ60442" s="24"/>
      <c r="AK60442" s="24"/>
    </row>
    <row r="60443" spans="36:37" ht="12.75" hidden="1" customHeight="1" x14ac:dyDescent="0.2">
      <c r="AJ60443" s="24"/>
      <c r="AK60443" s="24"/>
    </row>
    <row r="60444" spans="36:37" ht="12.75" hidden="1" customHeight="1" x14ac:dyDescent="0.2">
      <c r="AJ60444" s="24"/>
      <c r="AK60444" s="24"/>
    </row>
    <row r="60445" spans="36:37" ht="12.75" hidden="1" customHeight="1" x14ac:dyDescent="0.2">
      <c r="AJ60445" s="24"/>
      <c r="AK60445" s="24"/>
    </row>
    <row r="60446" spans="36:37" ht="12.75" hidden="1" customHeight="1" x14ac:dyDescent="0.2">
      <c r="AJ60446" s="24"/>
      <c r="AK60446" s="24"/>
    </row>
    <row r="60447" spans="36:37" ht="12.75" hidden="1" customHeight="1" x14ac:dyDescent="0.2">
      <c r="AJ60447" s="24"/>
      <c r="AK60447" s="24"/>
    </row>
    <row r="60448" spans="36:37" ht="12.75" hidden="1" customHeight="1" x14ac:dyDescent="0.2">
      <c r="AJ60448" s="24"/>
      <c r="AK60448" s="24"/>
    </row>
    <row r="60449" spans="36:37" ht="12.75" hidden="1" customHeight="1" x14ac:dyDescent="0.2">
      <c r="AJ60449" s="24"/>
      <c r="AK60449" s="24"/>
    </row>
    <row r="60450" spans="36:37" ht="12.75" hidden="1" customHeight="1" x14ac:dyDescent="0.2">
      <c r="AJ60450" s="24"/>
      <c r="AK60450" s="24"/>
    </row>
    <row r="60451" spans="36:37" ht="12.75" hidden="1" customHeight="1" x14ac:dyDescent="0.2">
      <c r="AJ60451" s="24"/>
      <c r="AK60451" s="24"/>
    </row>
    <row r="60452" spans="36:37" ht="12.75" hidden="1" customHeight="1" x14ac:dyDescent="0.2">
      <c r="AJ60452" s="24"/>
      <c r="AK60452" s="24"/>
    </row>
    <row r="60453" spans="36:37" ht="12.75" hidden="1" customHeight="1" x14ac:dyDescent="0.2">
      <c r="AJ60453" s="24"/>
      <c r="AK60453" s="24"/>
    </row>
    <row r="60454" spans="36:37" ht="12.75" hidden="1" customHeight="1" x14ac:dyDescent="0.2">
      <c r="AJ60454" s="24"/>
      <c r="AK60454" s="24"/>
    </row>
    <row r="60455" spans="36:37" ht="12.75" hidden="1" customHeight="1" x14ac:dyDescent="0.2">
      <c r="AJ60455" s="24"/>
      <c r="AK60455" s="24"/>
    </row>
    <row r="60456" spans="36:37" ht="12.75" hidden="1" customHeight="1" x14ac:dyDescent="0.2">
      <c r="AJ60456" s="24"/>
      <c r="AK60456" s="24"/>
    </row>
    <row r="60457" spans="36:37" ht="12.75" hidden="1" customHeight="1" x14ac:dyDescent="0.2">
      <c r="AJ60457" s="24"/>
      <c r="AK60457" s="24"/>
    </row>
    <row r="60458" spans="36:37" ht="12.75" hidden="1" customHeight="1" x14ac:dyDescent="0.2">
      <c r="AJ60458" s="24"/>
      <c r="AK60458" s="24"/>
    </row>
    <row r="60459" spans="36:37" ht="12.75" hidden="1" customHeight="1" x14ac:dyDescent="0.2">
      <c r="AJ60459" s="24"/>
      <c r="AK60459" s="24"/>
    </row>
    <row r="60460" spans="36:37" ht="12.75" hidden="1" customHeight="1" x14ac:dyDescent="0.2">
      <c r="AJ60460" s="24"/>
      <c r="AK60460" s="24"/>
    </row>
    <row r="60461" spans="36:37" ht="12.75" hidden="1" customHeight="1" x14ac:dyDescent="0.2">
      <c r="AJ60461" s="24"/>
      <c r="AK60461" s="24"/>
    </row>
    <row r="60462" spans="36:37" ht="12.75" hidden="1" customHeight="1" x14ac:dyDescent="0.2">
      <c r="AJ60462" s="24"/>
      <c r="AK60462" s="24"/>
    </row>
    <row r="60463" spans="36:37" ht="12.75" hidden="1" customHeight="1" x14ac:dyDescent="0.2">
      <c r="AJ60463" s="24"/>
      <c r="AK60463" s="24"/>
    </row>
    <row r="60464" spans="36:37" ht="12.75" hidden="1" customHeight="1" x14ac:dyDescent="0.2">
      <c r="AJ60464" s="24"/>
      <c r="AK60464" s="24"/>
    </row>
    <row r="60465" spans="36:37" ht="12.75" hidden="1" customHeight="1" x14ac:dyDescent="0.2">
      <c r="AJ60465" s="24"/>
      <c r="AK60465" s="24"/>
    </row>
    <row r="60466" spans="36:37" ht="12.75" hidden="1" customHeight="1" x14ac:dyDescent="0.2">
      <c r="AJ60466" s="24"/>
      <c r="AK60466" s="24"/>
    </row>
    <row r="60467" spans="36:37" ht="12.75" hidden="1" customHeight="1" x14ac:dyDescent="0.2">
      <c r="AJ60467" s="24"/>
      <c r="AK60467" s="24"/>
    </row>
    <row r="60468" spans="36:37" ht="12.75" hidden="1" customHeight="1" x14ac:dyDescent="0.2">
      <c r="AJ60468" s="24"/>
      <c r="AK60468" s="24"/>
    </row>
    <row r="60469" spans="36:37" ht="12.75" hidden="1" customHeight="1" x14ac:dyDescent="0.2">
      <c r="AJ60469" s="24"/>
      <c r="AK60469" s="24"/>
    </row>
    <row r="60470" spans="36:37" ht="12.75" hidden="1" customHeight="1" x14ac:dyDescent="0.2">
      <c r="AJ60470" s="24"/>
      <c r="AK60470" s="24"/>
    </row>
    <row r="60471" spans="36:37" ht="12.75" hidden="1" customHeight="1" x14ac:dyDescent="0.2">
      <c r="AJ60471" s="24"/>
      <c r="AK60471" s="24"/>
    </row>
    <row r="60472" spans="36:37" ht="12.75" hidden="1" customHeight="1" x14ac:dyDescent="0.2">
      <c r="AJ60472" s="24"/>
      <c r="AK60472" s="24"/>
    </row>
    <row r="60473" spans="36:37" ht="12.75" hidden="1" customHeight="1" x14ac:dyDescent="0.2">
      <c r="AJ60473" s="24"/>
      <c r="AK60473" s="24"/>
    </row>
    <row r="60474" spans="36:37" ht="12.75" hidden="1" customHeight="1" x14ac:dyDescent="0.2">
      <c r="AJ60474" s="24"/>
      <c r="AK60474" s="24"/>
    </row>
    <row r="60475" spans="36:37" ht="12.75" hidden="1" customHeight="1" x14ac:dyDescent="0.2">
      <c r="AJ60475" s="24"/>
      <c r="AK60475" s="24"/>
    </row>
    <row r="60476" spans="36:37" ht="12.75" hidden="1" customHeight="1" x14ac:dyDescent="0.2">
      <c r="AJ60476" s="24"/>
      <c r="AK60476" s="24"/>
    </row>
    <row r="60477" spans="36:37" ht="12.75" hidden="1" customHeight="1" x14ac:dyDescent="0.2">
      <c r="AJ60477" s="24"/>
      <c r="AK60477" s="24"/>
    </row>
    <row r="60478" spans="36:37" ht="12.75" hidden="1" customHeight="1" x14ac:dyDescent="0.2">
      <c r="AJ60478" s="24"/>
      <c r="AK60478" s="24"/>
    </row>
    <row r="60479" spans="36:37" ht="12.75" hidden="1" customHeight="1" x14ac:dyDescent="0.2">
      <c r="AJ60479" s="24"/>
      <c r="AK60479" s="24"/>
    </row>
    <row r="60480" spans="36:37" ht="12.75" hidden="1" customHeight="1" x14ac:dyDescent="0.2">
      <c r="AJ60480" s="24"/>
      <c r="AK60480" s="24"/>
    </row>
    <row r="60481" spans="36:37" ht="12.75" hidden="1" customHeight="1" x14ac:dyDescent="0.2">
      <c r="AJ60481" s="24"/>
      <c r="AK60481" s="24"/>
    </row>
    <row r="60482" spans="36:37" ht="12.75" hidden="1" customHeight="1" x14ac:dyDescent="0.2">
      <c r="AJ60482" s="24"/>
      <c r="AK60482" s="24"/>
    </row>
    <row r="60483" spans="36:37" ht="12.75" hidden="1" customHeight="1" x14ac:dyDescent="0.2">
      <c r="AJ60483" s="24"/>
      <c r="AK60483" s="24"/>
    </row>
    <row r="60484" spans="36:37" ht="12.75" hidden="1" customHeight="1" x14ac:dyDescent="0.2">
      <c r="AJ60484" s="24"/>
      <c r="AK60484" s="24"/>
    </row>
    <row r="60485" spans="36:37" ht="12.75" hidden="1" customHeight="1" x14ac:dyDescent="0.2">
      <c r="AJ60485" s="24"/>
      <c r="AK60485" s="24"/>
    </row>
    <row r="60486" spans="36:37" ht="12.75" hidden="1" customHeight="1" x14ac:dyDescent="0.2">
      <c r="AJ60486" s="24"/>
      <c r="AK60486" s="24"/>
    </row>
    <row r="60487" spans="36:37" ht="12.75" hidden="1" customHeight="1" x14ac:dyDescent="0.2">
      <c r="AJ60487" s="24"/>
      <c r="AK60487" s="24"/>
    </row>
    <row r="60488" spans="36:37" ht="12.75" hidden="1" customHeight="1" x14ac:dyDescent="0.2">
      <c r="AJ60488" s="24"/>
      <c r="AK60488" s="24"/>
    </row>
    <row r="60489" spans="36:37" ht="12.75" hidden="1" customHeight="1" x14ac:dyDescent="0.2">
      <c r="AJ60489" s="24"/>
      <c r="AK60489" s="24"/>
    </row>
    <row r="60490" spans="36:37" ht="12.75" hidden="1" customHeight="1" x14ac:dyDescent="0.2">
      <c r="AJ60490" s="24"/>
      <c r="AK60490" s="24"/>
    </row>
    <row r="60491" spans="36:37" ht="12.75" hidden="1" customHeight="1" x14ac:dyDescent="0.2">
      <c r="AJ60491" s="24"/>
      <c r="AK60491" s="24"/>
    </row>
    <row r="60492" spans="36:37" ht="12.75" hidden="1" customHeight="1" x14ac:dyDescent="0.2">
      <c r="AJ60492" s="24"/>
      <c r="AK60492" s="24"/>
    </row>
    <row r="60493" spans="36:37" ht="12.75" hidden="1" customHeight="1" x14ac:dyDescent="0.2">
      <c r="AJ60493" s="24"/>
      <c r="AK60493" s="24"/>
    </row>
    <row r="60494" spans="36:37" ht="12.75" hidden="1" customHeight="1" x14ac:dyDescent="0.2">
      <c r="AJ60494" s="24"/>
      <c r="AK60494" s="24"/>
    </row>
    <row r="60495" spans="36:37" ht="12.75" hidden="1" customHeight="1" x14ac:dyDescent="0.2">
      <c r="AJ60495" s="24"/>
      <c r="AK60495" s="24"/>
    </row>
    <row r="60496" spans="36:37" ht="12.75" hidden="1" customHeight="1" x14ac:dyDescent="0.2">
      <c r="AJ60496" s="24"/>
      <c r="AK60496" s="24"/>
    </row>
    <row r="60497" spans="36:37" ht="12.75" hidden="1" customHeight="1" x14ac:dyDescent="0.2">
      <c r="AJ60497" s="24"/>
      <c r="AK60497" s="24"/>
    </row>
    <row r="60498" spans="36:37" ht="12.75" hidden="1" customHeight="1" x14ac:dyDescent="0.2">
      <c r="AJ60498" s="24"/>
      <c r="AK60498" s="24"/>
    </row>
    <row r="60499" spans="36:37" ht="12.75" hidden="1" customHeight="1" x14ac:dyDescent="0.2">
      <c r="AJ60499" s="24"/>
      <c r="AK60499" s="24"/>
    </row>
    <row r="60500" spans="36:37" ht="12.75" hidden="1" customHeight="1" x14ac:dyDescent="0.2">
      <c r="AJ60500" s="24"/>
      <c r="AK60500" s="24"/>
    </row>
    <row r="60501" spans="36:37" ht="12.75" hidden="1" customHeight="1" x14ac:dyDescent="0.2">
      <c r="AJ60501" s="24"/>
      <c r="AK60501" s="24"/>
    </row>
    <row r="60502" spans="36:37" ht="12.75" hidden="1" customHeight="1" x14ac:dyDescent="0.2">
      <c r="AJ60502" s="24"/>
      <c r="AK60502" s="24"/>
    </row>
    <row r="60503" spans="36:37" ht="12.75" hidden="1" customHeight="1" x14ac:dyDescent="0.2">
      <c r="AJ60503" s="24"/>
      <c r="AK60503" s="24"/>
    </row>
    <row r="60504" spans="36:37" ht="12.75" hidden="1" customHeight="1" x14ac:dyDescent="0.2">
      <c r="AJ60504" s="24"/>
      <c r="AK60504" s="24"/>
    </row>
    <row r="60505" spans="36:37" ht="12.75" hidden="1" customHeight="1" x14ac:dyDescent="0.2">
      <c r="AJ60505" s="24"/>
      <c r="AK60505" s="24"/>
    </row>
    <row r="60506" spans="36:37" ht="12.75" hidden="1" customHeight="1" x14ac:dyDescent="0.2">
      <c r="AJ60506" s="24"/>
      <c r="AK60506" s="24"/>
    </row>
    <row r="60507" spans="36:37" ht="12.75" hidden="1" customHeight="1" x14ac:dyDescent="0.2">
      <c r="AJ60507" s="24"/>
      <c r="AK60507" s="24"/>
    </row>
    <row r="60508" spans="36:37" ht="12.75" hidden="1" customHeight="1" x14ac:dyDescent="0.2">
      <c r="AJ60508" s="24"/>
      <c r="AK60508" s="24"/>
    </row>
    <row r="60509" spans="36:37" ht="12.75" hidden="1" customHeight="1" x14ac:dyDescent="0.2">
      <c r="AJ60509" s="24"/>
      <c r="AK60509" s="24"/>
    </row>
    <row r="60510" spans="36:37" ht="12.75" hidden="1" customHeight="1" x14ac:dyDescent="0.2">
      <c r="AJ60510" s="24"/>
      <c r="AK60510" s="24"/>
    </row>
    <row r="60511" spans="36:37" ht="12.75" hidden="1" customHeight="1" x14ac:dyDescent="0.2">
      <c r="AJ60511" s="24"/>
      <c r="AK60511" s="24"/>
    </row>
    <row r="60512" spans="36:37" ht="12.75" hidden="1" customHeight="1" x14ac:dyDescent="0.2">
      <c r="AJ60512" s="24"/>
      <c r="AK60512" s="24"/>
    </row>
    <row r="60513" spans="36:37" ht="12.75" hidden="1" customHeight="1" x14ac:dyDescent="0.2">
      <c r="AJ60513" s="24"/>
      <c r="AK60513" s="24"/>
    </row>
    <row r="60514" spans="36:37" ht="12.75" hidden="1" customHeight="1" x14ac:dyDescent="0.2">
      <c r="AJ60514" s="24"/>
      <c r="AK60514" s="24"/>
    </row>
    <row r="60515" spans="36:37" ht="12.75" hidden="1" customHeight="1" x14ac:dyDescent="0.2">
      <c r="AJ60515" s="24"/>
      <c r="AK60515" s="24"/>
    </row>
    <row r="60516" spans="36:37" ht="12.75" hidden="1" customHeight="1" x14ac:dyDescent="0.2">
      <c r="AJ60516" s="24"/>
      <c r="AK60516" s="24"/>
    </row>
    <row r="60517" spans="36:37" ht="12.75" hidden="1" customHeight="1" x14ac:dyDescent="0.2">
      <c r="AJ60517" s="24"/>
      <c r="AK60517" s="24"/>
    </row>
    <row r="60518" spans="36:37" ht="12.75" hidden="1" customHeight="1" x14ac:dyDescent="0.2">
      <c r="AJ60518" s="24"/>
      <c r="AK60518" s="24"/>
    </row>
    <row r="60519" spans="36:37" ht="12.75" hidden="1" customHeight="1" x14ac:dyDescent="0.2">
      <c r="AJ60519" s="24"/>
      <c r="AK60519" s="24"/>
    </row>
    <row r="60520" spans="36:37" ht="12.75" hidden="1" customHeight="1" x14ac:dyDescent="0.2">
      <c r="AJ60520" s="24"/>
      <c r="AK60520" s="24"/>
    </row>
    <row r="60521" spans="36:37" ht="12.75" hidden="1" customHeight="1" x14ac:dyDescent="0.2">
      <c r="AJ60521" s="24"/>
      <c r="AK60521" s="24"/>
    </row>
    <row r="60522" spans="36:37" ht="12.75" hidden="1" customHeight="1" x14ac:dyDescent="0.2">
      <c r="AJ60522" s="24"/>
      <c r="AK60522" s="24"/>
    </row>
    <row r="60523" spans="36:37" ht="12.75" hidden="1" customHeight="1" x14ac:dyDescent="0.2">
      <c r="AJ60523" s="24"/>
      <c r="AK60523" s="24"/>
    </row>
    <row r="60524" spans="36:37" ht="12.75" hidden="1" customHeight="1" x14ac:dyDescent="0.2">
      <c r="AJ60524" s="24"/>
      <c r="AK60524" s="24"/>
    </row>
    <row r="60525" spans="36:37" ht="12.75" hidden="1" customHeight="1" x14ac:dyDescent="0.2">
      <c r="AJ60525" s="24"/>
      <c r="AK60525" s="24"/>
    </row>
    <row r="60526" spans="36:37" ht="12.75" hidden="1" customHeight="1" x14ac:dyDescent="0.2">
      <c r="AJ60526" s="24"/>
      <c r="AK60526" s="24"/>
    </row>
    <row r="60527" spans="36:37" ht="12.75" hidden="1" customHeight="1" x14ac:dyDescent="0.2">
      <c r="AJ60527" s="24"/>
      <c r="AK60527" s="24"/>
    </row>
    <row r="60528" spans="36:37" ht="12.75" hidden="1" customHeight="1" x14ac:dyDescent="0.2">
      <c r="AJ60528" s="24"/>
      <c r="AK60528" s="24"/>
    </row>
    <row r="60529" spans="36:37" ht="12.75" hidden="1" customHeight="1" x14ac:dyDescent="0.2">
      <c r="AJ60529" s="24"/>
      <c r="AK60529" s="24"/>
    </row>
    <row r="60530" spans="36:37" ht="12.75" hidden="1" customHeight="1" x14ac:dyDescent="0.2">
      <c r="AJ60530" s="24"/>
      <c r="AK60530" s="24"/>
    </row>
    <row r="60531" spans="36:37" ht="12.75" hidden="1" customHeight="1" x14ac:dyDescent="0.2">
      <c r="AJ60531" s="24"/>
      <c r="AK60531" s="24"/>
    </row>
    <row r="60532" spans="36:37" ht="12.75" hidden="1" customHeight="1" x14ac:dyDescent="0.2">
      <c r="AJ60532" s="24"/>
      <c r="AK60532" s="24"/>
    </row>
    <row r="60533" spans="36:37" ht="12.75" hidden="1" customHeight="1" x14ac:dyDescent="0.2">
      <c r="AJ60533" s="24"/>
      <c r="AK60533" s="24"/>
    </row>
    <row r="60534" spans="36:37" ht="12.75" hidden="1" customHeight="1" x14ac:dyDescent="0.2">
      <c r="AJ60534" s="24"/>
      <c r="AK60534" s="24"/>
    </row>
    <row r="60535" spans="36:37" ht="12.75" hidden="1" customHeight="1" x14ac:dyDescent="0.2">
      <c r="AJ60535" s="24"/>
      <c r="AK60535" s="24"/>
    </row>
    <row r="60536" spans="36:37" ht="12.75" hidden="1" customHeight="1" x14ac:dyDescent="0.2">
      <c r="AJ60536" s="24"/>
      <c r="AK60536" s="24"/>
    </row>
    <row r="60537" spans="36:37" ht="12.75" hidden="1" customHeight="1" x14ac:dyDescent="0.2">
      <c r="AJ60537" s="24"/>
      <c r="AK60537" s="24"/>
    </row>
    <row r="60538" spans="36:37" ht="12.75" hidden="1" customHeight="1" x14ac:dyDescent="0.2">
      <c r="AJ60538" s="24"/>
      <c r="AK60538" s="24"/>
    </row>
    <row r="60539" spans="36:37" ht="12.75" hidden="1" customHeight="1" x14ac:dyDescent="0.2">
      <c r="AJ60539" s="24"/>
      <c r="AK60539" s="24"/>
    </row>
    <row r="60540" spans="36:37" ht="12.75" hidden="1" customHeight="1" x14ac:dyDescent="0.2">
      <c r="AJ60540" s="24"/>
      <c r="AK60540" s="24"/>
    </row>
    <row r="60541" spans="36:37" ht="12.75" hidden="1" customHeight="1" x14ac:dyDescent="0.2">
      <c r="AJ60541" s="24"/>
      <c r="AK60541" s="24"/>
    </row>
    <row r="60542" spans="36:37" ht="12.75" hidden="1" customHeight="1" x14ac:dyDescent="0.2">
      <c r="AJ60542" s="24"/>
      <c r="AK60542" s="24"/>
    </row>
    <row r="60543" spans="36:37" ht="12.75" hidden="1" customHeight="1" x14ac:dyDescent="0.2">
      <c r="AJ60543" s="24"/>
      <c r="AK60543" s="24"/>
    </row>
    <row r="60544" spans="36:37" ht="12.75" hidden="1" customHeight="1" x14ac:dyDescent="0.2">
      <c r="AJ60544" s="24"/>
      <c r="AK60544" s="24"/>
    </row>
    <row r="60545" spans="36:37" ht="12.75" hidden="1" customHeight="1" x14ac:dyDescent="0.2">
      <c r="AJ60545" s="24"/>
      <c r="AK60545" s="24"/>
    </row>
    <row r="60546" spans="36:37" ht="12.75" hidden="1" customHeight="1" x14ac:dyDescent="0.2">
      <c r="AJ60546" s="24"/>
      <c r="AK60546" s="24"/>
    </row>
    <row r="60547" spans="36:37" ht="12.75" hidden="1" customHeight="1" x14ac:dyDescent="0.2">
      <c r="AJ60547" s="24"/>
      <c r="AK60547" s="24"/>
    </row>
    <row r="60548" spans="36:37" ht="12.75" hidden="1" customHeight="1" x14ac:dyDescent="0.2">
      <c r="AJ60548" s="24"/>
      <c r="AK60548" s="24"/>
    </row>
    <row r="60549" spans="36:37" ht="12.75" hidden="1" customHeight="1" x14ac:dyDescent="0.2">
      <c r="AJ60549" s="24"/>
      <c r="AK60549" s="24"/>
    </row>
    <row r="60550" spans="36:37" ht="12.75" hidden="1" customHeight="1" x14ac:dyDescent="0.2">
      <c r="AJ60550" s="24"/>
      <c r="AK60550" s="24"/>
    </row>
    <row r="60551" spans="36:37" ht="12.75" hidden="1" customHeight="1" x14ac:dyDescent="0.2">
      <c r="AJ60551" s="24"/>
      <c r="AK60551" s="24"/>
    </row>
    <row r="60552" spans="36:37" ht="12.75" hidden="1" customHeight="1" x14ac:dyDescent="0.2">
      <c r="AJ60552" s="24"/>
      <c r="AK60552" s="24"/>
    </row>
    <row r="60553" spans="36:37" ht="12.75" hidden="1" customHeight="1" x14ac:dyDescent="0.2">
      <c r="AJ60553" s="24"/>
      <c r="AK60553" s="24"/>
    </row>
    <row r="60554" spans="36:37" ht="12.75" hidden="1" customHeight="1" x14ac:dyDescent="0.2">
      <c r="AJ60554" s="24"/>
      <c r="AK60554" s="24"/>
    </row>
    <row r="60555" spans="36:37" ht="12.75" hidden="1" customHeight="1" x14ac:dyDescent="0.2">
      <c r="AJ60555" s="24"/>
      <c r="AK60555" s="24"/>
    </row>
    <row r="60556" spans="36:37" ht="12.75" hidden="1" customHeight="1" x14ac:dyDescent="0.2">
      <c r="AJ60556" s="24"/>
      <c r="AK60556" s="24"/>
    </row>
    <row r="60557" spans="36:37" ht="12.75" hidden="1" customHeight="1" x14ac:dyDescent="0.2">
      <c r="AJ60557" s="24"/>
      <c r="AK60557" s="24"/>
    </row>
    <row r="60558" spans="36:37" ht="12.75" hidden="1" customHeight="1" x14ac:dyDescent="0.2">
      <c r="AJ60558" s="24"/>
      <c r="AK60558" s="24"/>
    </row>
    <row r="60559" spans="36:37" ht="12.75" hidden="1" customHeight="1" x14ac:dyDescent="0.2">
      <c r="AJ60559" s="24"/>
      <c r="AK60559" s="24"/>
    </row>
    <row r="60560" spans="36:37" ht="12.75" hidden="1" customHeight="1" x14ac:dyDescent="0.2">
      <c r="AJ60560" s="24"/>
      <c r="AK60560" s="24"/>
    </row>
    <row r="60561" spans="36:37" ht="12.75" hidden="1" customHeight="1" x14ac:dyDescent="0.2">
      <c r="AJ60561" s="24"/>
      <c r="AK60561" s="24"/>
    </row>
    <row r="60562" spans="36:37" ht="12.75" hidden="1" customHeight="1" x14ac:dyDescent="0.2">
      <c r="AJ60562" s="24"/>
      <c r="AK60562" s="24"/>
    </row>
    <row r="60563" spans="36:37" ht="12.75" hidden="1" customHeight="1" x14ac:dyDescent="0.2">
      <c r="AJ60563" s="24"/>
      <c r="AK60563" s="24"/>
    </row>
    <row r="60564" spans="36:37" ht="12.75" hidden="1" customHeight="1" x14ac:dyDescent="0.2">
      <c r="AJ60564" s="24"/>
      <c r="AK60564" s="24"/>
    </row>
    <row r="60565" spans="36:37" ht="12.75" hidden="1" customHeight="1" x14ac:dyDescent="0.2">
      <c r="AJ60565" s="24"/>
      <c r="AK60565" s="24"/>
    </row>
    <row r="60566" spans="36:37" ht="12.75" hidden="1" customHeight="1" x14ac:dyDescent="0.2">
      <c r="AJ60566" s="24"/>
      <c r="AK60566" s="24"/>
    </row>
    <row r="60567" spans="36:37" ht="12.75" hidden="1" customHeight="1" x14ac:dyDescent="0.2">
      <c r="AJ60567" s="24"/>
      <c r="AK60567" s="24"/>
    </row>
    <row r="60568" spans="36:37" ht="12.75" hidden="1" customHeight="1" x14ac:dyDescent="0.2">
      <c r="AJ60568" s="24"/>
      <c r="AK60568" s="24"/>
    </row>
    <row r="60569" spans="36:37" ht="12.75" hidden="1" customHeight="1" x14ac:dyDescent="0.2">
      <c r="AJ60569" s="24"/>
      <c r="AK60569" s="24"/>
    </row>
    <row r="60570" spans="36:37" ht="12.75" hidden="1" customHeight="1" x14ac:dyDescent="0.2">
      <c r="AJ60570" s="24"/>
      <c r="AK60570" s="24"/>
    </row>
    <row r="60571" spans="36:37" ht="12.75" hidden="1" customHeight="1" x14ac:dyDescent="0.2">
      <c r="AJ60571" s="24"/>
      <c r="AK60571" s="24"/>
    </row>
    <row r="60572" spans="36:37" ht="12.75" hidden="1" customHeight="1" x14ac:dyDescent="0.2">
      <c r="AJ60572" s="24"/>
      <c r="AK60572" s="24"/>
    </row>
    <row r="60573" spans="36:37" ht="12.75" hidden="1" customHeight="1" x14ac:dyDescent="0.2">
      <c r="AJ60573" s="24"/>
      <c r="AK60573" s="24"/>
    </row>
    <row r="60574" spans="36:37" ht="12.75" hidden="1" customHeight="1" x14ac:dyDescent="0.2">
      <c r="AJ60574" s="24"/>
      <c r="AK60574" s="24"/>
    </row>
    <row r="60575" spans="36:37" ht="12.75" hidden="1" customHeight="1" x14ac:dyDescent="0.2">
      <c r="AJ60575" s="24"/>
      <c r="AK60575" s="24"/>
    </row>
    <row r="60576" spans="36:37" ht="12.75" hidden="1" customHeight="1" x14ac:dyDescent="0.2">
      <c r="AJ60576" s="24"/>
      <c r="AK60576" s="24"/>
    </row>
    <row r="60577" spans="36:37" ht="12.75" hidden="1" customHeight="1" x14ac:dyDescent="0.2">
      <c r="AJ60577" s="24"/>
      <c r="AK60577" s="24"/>
    </row>
    <row r="60578" spans="36:37" ht="12.75" hidden="1" customHeight="1" x14ac:dyDescent="0.2">
      <c r="AJ60578" s="24"/>
      <c r="AK60578" s="24"/>
    </row>
    <row r="60579" spans="36:37" ht="12.75" hidden="1" customHeight="1" x14ac:dyDescent="0.2">
      <c r="AJ60579" s="24"/>
      <c r="AK60579" s="24"/>
    </row>
    <row r="60580" spans="36:37" ht="12.75" hidden="1" customHeight="1" x14ac:dyDescent="0.2">
      <c r="AJ60580" s="24"/>
      <c r="AK60580" s="24"/>
    </row>
    <row r="60581" spans="36:37" ht="12.75" hidden="1" customHeight="1" x14ac:dyDescent="0.2">
      <c r="AJ60581" s="24"/>
      <c r="AK60581" s="24"/>
    </row>
    <row r="60582" spans="36:37" ht="12.75" hidden="1" customHeight="1" x14ac:dyDescent="0.2">
      <c r="AJ60582" s="24"/>
      <c r="AK60582" s="24"/>
    </row>
    <row r="60583" spans="36:37" ht="12.75" hidden="1" customHeight="1" x14ac:dyDescent="0.2">
      <c r="AJ60583" s="24"/>
      <c r="AK60583" s="24"/>
    </row>
    <row r="60584" spans="36:37" ht="12.75" hidden="1" customHeight="1" x14ac:dyDescent="0.2">
      <c r="AJ60584" s="24"/>
      <c r="AK60584" s="24"/>
    </row>
    <row r="60585" spans="36:37" ht="12.75" hidden="1" customHeight="1" x14ac:dyDescent="0.2">
      <c r="AJ60585" s="24"/>
      <c r="AK60585" s="24"/>
    </row>
    <row r="60586" spans="36:37" ht="12.75" hidden="1" customHeight="1" x14ac:dyDescent="0.2">
      <c r="AJ60586" s="24"/>
      <c r="AK60586" s="24"/>
    </row>
    <row r="60587" spans="36:37" ht="12.75" hidden="1" customHeight="1" x14ac:dyDescent="0.2">
      <c r="AJ60587" s="24"/>
      <c r="AK60587" s="24"/>
    </row>
    <row r="60588" spans="36:37" ht="12.75" hidden="1" customHeight="1" x14ac:dyDescent="0.2">
      <c r="AJ60588" s="24"/>
      <c r="AK60588" s="24"/>
    </row>
    <row r="60589" spans="36:37" ht="12.75" hidden="1" customHeight="1" x14ac:dyDescent="0.2">
      <c r="AJ60589" s="24"/>
      <c r="AK60589" s="24"/>
    </row>
    <row r="60590" spans="36:37" ht="12.75" hidden="1" customHeight="1" x14ac:dyDescent="0.2">
      <c r="AJ60590" s="24"/>
      <c r="AK60590" s="24"/>
    </row>
    <row r="60591" spans="36:37" ht="12.75" hidden="1" customHeight="1" x14ac:dyDescent="0.2">
      <c r="AJ60591" s="24"/>
      <c r="AK60591" s="24"/>
    </row>
    <row r="60592" spans="36:37" ht="12.75" hidden="1" customHeight="1" x14ac:dyDescent="0.2">
      <c r="AJ60592" s="24"/>
      <c r="AK60592" s="24"/>
    </row>
    <row r="60593" spans="36:37" ht="12.75" hidden="1" customHeight="1" x14ac:dyDescent="0.2">
      <c r="AJ60593" s="24"/>
      <c r="AK60593" s="24"/>
    </row>
    <row r="60594" spans="36:37" ht="12.75" hidden="1" customHeight="1" x14ac:dyDescent="0.2">
      <c r="AJ60594" s="24"/>
      <c r="AK60594" s="24"/>
    </row>
    <row r="60595" spans="36:37" ht="12.75" hidden="1" customHeight="1" x14ac:dyDescent="0.2">
      <c r="AJ60595" s="24"/>
      <c r="AK60595" s="24"/>
    </row>
    <row r="60596" spans="36:37" ht="12.75" hidden="1" customHeight="1" x14ac:dyDescent="0.2">
      <c r="AJ60596" s="24"/>
      <c r="AK60596" s="24"/>
    </row>
    <row r="60597" spans="36:37" ht="12.75" hidden="1" customHeight="1" x14ac:dyDescent="0.2">
      <c r="AJ60597" s="24"/>
      <c r="AK60597" s="24"/>
    </row>
    <row r="60598" spans="36:37" ht="12.75" hidden="1" customHeight="1" x14ac:dyDescent="0.2">
      <c r="AJ60598" s="24"/>
      <c r="AK60598" s="24"/>
    </row>
    <row r="60599" spans="36:37" ht="12.75" hidden="1" customHeight="1" x14ac:dyDescent="0.2">
      <c r="AJ60599" s="24"/>
      <c r="AK60599" s="24"/>
    </row>
    <row r="60600" spans="36:37" ht="12.75" hidden="1" customHeight="1" x14ac:dyDescent="0.2">
      <c r="AJ60600" s="24"/>
      <c r="AK60600" s="24"/>
    </row>
    <row r="60601" spans="36:37" ht="12.75" hidden="1" customHeight="1" x14ac:dyDescent="0.2">
      <c r="AJ60601" s="24"/>
      <c r="AK60601" s="24"/>
    </row>
    <row r="60602" spans="36:37" ht="12.75" hidden="1" customHeight="1" x14ac:dyDescent="0.2">
      <c r="AJ60602" s="24"/>
      <c r="AK60602" s="24"/>
    </row>
    <row r="60603" spans="36:37" ht="12.75" hidden="1" customHeight="1" x14ac:dyDescent="0.2">
      <c r="AJ60603" s="24"/>
      <c r="AK60603" s="24"/>
    </row>
    <row r="60604" spans="36:37" ht="12.75" hidden="1" customHeight="1" x14ac:dyDescent="0.2">
      <c r="AJ60604" s="24"/>
      <c r="AK60604" s="24"/>
    </row>
    <row r="60605" spans="36:37" ht="12.75" hidden="1" customHeight="1" x14ac:dyDescent="0.2">
      <c r="AJ60605" s="24"/>
      <c r="AK60605" s="24"/>
    </row>
    <row r="60606" spans="36:37" ht="12.75" hidden="1" customHeight="1" x14ac:dyDescent="0.2">
      <c r="AJ60606" s="24"/>
      <c r="AK60606" s="24"/>
    </row>
    <row r="60607" spans="36:37" ht="12.75" hidden="1" customHeight="1" x14ac:dyDescent="0.2">
      <c r="AJ60607" s="24"/>
      <c r="AK60607" s="24"/>
    </row>
    <row r="60608" spans="36:37" ht="12.75" hidden="1" customHeight="1" x14ac:dyDescent="0.2">
      <c r="AJ60608" s="24"/>
      <c r="AK60608" s="24"/>
    </row>
    <row r="60609" spans="36:37" ht="12.75" hidden="1" customHeight="1" x14ac:dyDescent="0.2">
      <c r="AJ60609" s="24"/>
      <c r="AK60609" s="24"/>
    </row>
    <row r="60610" spans="36:37" ht="12.75" hidden="1" customHeight="1" x14ac:dyDescent="0.2">
      <c r="AJ60610" s="24"/>
      <c r="AK60610" s="24"/>
    </row>
    <row r="60611" spans="36:37" ht="12.75" hidden="1" customHeight="1" x14ac:dyDescent="0.2">
      <c r="AJ60611" s="24"/>
      <c r="AK60611" s="24"/>
    </row>
    <row r="60612" spans="36:37" ht="12.75" hidden="1" customHeight="1" x14ac:dyDescent="0.2">
      <c r="AJ60612" s="24"/>
      <c r="AK60612" s="24"/>
    </row>
    <row r="60613" spans="36:37" ht="12.75" hidden="1" customHeight="1" x14ac:dyDescent="0.2">
      <c r="AJ60613" s="24"/>
      <c r="AK60613" s="24"/>
    </row>
    <row r="60614" spans="36:37" ht="12.75" hidden="1" customHeight="1" x14ac:dyDescent="0.2">
      <c r="AJ60614" s="24"/>
      <c r="AK60614" s="24"/>
    </row>
    <row r="60615" spans="36:37" ht="12.75" hidden="1" customHeight="1" x14ac:dyDescent="0.2">
      <c r="AJ60615" s="24"/>
      <c r="AK60615" s="24"/>
    </row>
    <row r="60616" spans="36:37" ht="12.75" hidden="1" customHeight="1" x14ac:dyDescent="0.2">
      <c r="AJ60616" s="24"/>
      <c r="AK60616" s="24"/>
    </row>
    <row r="60617" spans="36:37" ht="12.75" hidden="1" customHeight="1" x14ac:dyDescent="0.2">
      <c r="AJ60617" s="24"/>
      <c r="AK60617" s="24"/>
    </row>
    <row r="60618" spans="36:37" ht="12.75" hidden="1" customHeight="1" x14ac:dyDescent="0.2">
      <c r="AJ60618" s="24"/>
      <c r="AK60618" s="24"/>
    </row>
    <row r="60619" spans="36:37" ht="12.75" hidden="1" customHeight="1" x14ac:dyDescent="0.2">
      <c r="AJ60619" s="24"/>
      <c r="AK60619" s="24"/>
    </row>
    <row r="60620" spans="36:37" ht="12.75" hidden="1" customHeight="1" x14ac:dyDescent="0.2">
      <c r="AJ60620" s="24"/>
      <c r="AK60620" s="24"/>
    </row>
    <row r="60621" spans="36:37" ht="12.75" hidden="1" customHeight="1" x14ac:dyDescent="0.2">
      <c r="AJ60621" s="24"/>
      <c r="AK60621" s="24"/>
    </row>
    <row r="60622" spans="36:37" ht="12.75" hidden="1" customHeight="1" x14ac:dyDescent="0.2">
      <c r="AJ60622" s="24"/>
      <c r="AK60622" s="24"/>
    </row>
    <row r="60623" spans="36:37" ht="12.75" hidden="1" customHeight="1" x14ac:dyDescent="0.2">
      <c r="AJ60623" s="24"/>
      <c r="AK60623" s="24"/>
    </row>
    <row r="60624" spans="36:37" ht="12.75" hidden="1" customHeight="1" x14ac:dyDescent="0.2">
      <c r="AJ60624" s="24"/>
      <c r="AK60624" s="24"/>
    </row>
    <row r="60625" spans="36:37" ht="12.75" hidden="1" customHeight="1" x14ac:dyDescent="0.2">
      <c r="AJ60625" s="24"/>
      <c r="AK60625" s="24"/>
    </row>
    <row r="60626" spans="36:37" ht="12.75" hidden="1" customHeight="1" x14ac:dyDescent="0.2">
      <c r="AJ60626" s="24"/>
      <c r="AK60626" s="24"/>
    </row>
    <row r="60627" spans="36:37" ht="12.75" hidden="1" customHeight="1" x14ac:dyDescent="0.2">
      <c r="AJ60627" s="24"/>
      <c r="AK60627" s="24"/>
    </row>
    <row r="60628" spans="36:37" ht="12.75" hidden="1" customHeight="1" x14ac:dyDescent="0.2">
      <c r="AJ60628" s="24"/>
      <c r="AK60628" s="24"/>
    </row>
    <row r="60629" spans="36:37" ht="12.75" hidden="1" customHeight="1" x14ac:dyDescent="0.2">
      <c r="AJ60629" s="24"/>
      <c r="AK60629" s="24"/>
    </row>
    <row r="60630" spans="36:37" ht="12.75" hidden="1" customHeight="1" x14ac:dyDescent="0.2">
      <c r="AJ60630" s="24"/>
      <c r="AK60630" s="24"/>
    </row>
    <row r="60631" spans="36:37" ht="12.75" hidden="1" customHeight="1" x14ac:dyDescent="0.2">
      <c r="AJ60631" s="24"/>
      <c r="AK60631" s="24"/>
    </row>
    <row r="60632" spans="36:37" ht="12.75" hidden="1" customHeight="1" x14ac:dyDescent="0.2">
      <c r="AJ60632" s="24"/>
      <c r="AK60632" s="24"/>
    </row>
    <row r="60633" spans="36:37" ht="12.75" hidden="1" customHeight="1" x14ac:dyDescent="0.2">
      <c r="AJ60633" s="24"/>
      <c r="AK60633" s="24"/>
    </row>
    <row r="60634" spans="36:37" ht="12.75" hidden="1" customHeight="1" x14ac:dyDescent="0.2">
      <c r="AJ60634" s="24"/>
      <c r="AK60634" s="24"/>
    </row>
    <row r="60635" spans="36:37" ht="12.75" hidden="1" customHeight="1" x14ac:dyDescent="0.2">
      <c r="AJ60635" s="24"/>
      <c r="AK60635" s="24"/>
    </row>
    <row r="60636" spans="36:37" ht="12.75" hidden="1" customHeight="1" x14ac:dyDescent="0.2">
      <c r="AJ60636" s="24"/>
      <c r="AK60636" s="24"/>
    </row>
    <row r="60637" spans="36:37" ht="12.75" hidden="1" customHeight="1" x14ac:dyDescent="0.2">
      <c r="AJ60637" s="24"/>
      <c r="AK60637" s="24"/>
    </row>
    <row r="60638" spans="36:37" ht="12.75" hidden="1" customHeight="1" x14ac:dyDescent="0.2">
      <c r="AJ60638" s="24"/>
      <c r="AK60638" s="24"/>
    </row>
    <row r="60639" spans="36:37" ht="12.75" hidden="1" customHeight="1" x14ac:dyDescent="0.2">
      <c r="AJ60639" s="24"/>
      <c r="AK60639" s="24"/>
    </row>
    <row r="60640" spans="36:37" ht="12.75" hidden="1" customHeight="1" x14ac:dyDescent="0.2">
      <c r="AJ60640" s="24"/>
      <c r="AK60640" s="24"/>
    </row>
    <row r="60641" spans="36:37" ht="12.75" hidden="1" customHeight="1" x14ac:dyDescent="0.2">
      <c r="AJ60641" s="24"/>
      <c r="AK60641" s="24"/>
    </row>
    <row r="60642" spans="36:37" ht="12.75" hidden="1" customHeight="1" x14ac:dyDescent="0.2">
      <c r="AJ60642" s="24"/>
      <c r="AK60642" s="24"/>
    </row>
    <row r="60643" spans="36:37" ht="12.75" hidden="1" customHeight="1" x14ac:dyDescent="0.2">
      <c r="AJ60643" s="24"/>
      <c r="AK60643" s="24"/>
    </row>
    <row r="60644" spans="36:37" ht="12.75" hidden="1" customHeight="1" x14ac:dyDescent="0.2">
      <c r="AJ60644" s="24"/>
      <c r="AK60644" s="24"/>
    </row>
    <row r="60645" spans="36:37" ht="12.75" hidden="1" customHeight="1" x14ac:dyDescent="0.2">
      <c r="AJ60645" s="24"/>
      <c r="AK60645" s="24"/>
    </row>
    <row r="60646" spans="36:37" ht="12.75" hidden="1" customHeight="1" x14ac:dyDescent="0.2">
      <c r="AJ60646" s="24"/>
      <c r="AK60646" s="24"/>
    </row>
    <row r="60647" spans="36:37" ht="12.75" hidden="1" customHeight="1" x14ac:dyDescent="0.2">
      <c r="AJ60647" s="24"/>
      <c r="AK60647" s="24"/>
    </row>
    <row r="60648" spans="36:37" ht="12.75" hidden="1" customHeight="1" x14ac:dyDescent="0.2">
      <c r="AJ60648" s="24"/>
      <c r="AK60648" s="24"/>
    </row>
    <row r="60649" spans="36:37" ht="12.75" hidden="1" customHeight="1" x14ac:dyDescent="0.2">
      <c r="AJ60649" s="24"/>
      <c r="AK60649" s="24"/>
    </row>
    <row r="60650" spans="36:37" ht="12.75" hidden="1" customHeight="1" x14ac:dyDescent="0.2">
      <c r="AJ60650" s="24"/>
      <c r="AK60650" s="24"/>
    </row>
    <row r="60651" spans="36:37" ht="12.75" hidden="1" customHeight="1" x14ac:dyDescent="0.2">
      <c r="AJ60651" s="24"/>
      <c r="AK60651" s="24"/>
    </row>
    <row r="60652" spans="36:37" ht="12.75" hidden="1" customHeight="1" x14ac:dyDescent="0.2">
      <c r="AJ60652" s="24"/>
      <c r="AK60652" s="24"/>
    </row>
    <row r="60653" spans="36:37" ht="12.75" hidden="1" customHeight="1" x14ac:dyDescent="0.2">
      <c r="AJ60653" s="24"/>
      <c r="AK60653" s="24"/>
    </row>
    <row r="60654" spans="36:37" ht="12.75" hidden="1" customHeight="1" x14ac:dyDescent="0.2">
      <c r="AJ60654" s="24"/>
      <c r="AK60654" s="24"/>
    </row>
    <row r="60655" spans="36:37" ht="12.75" hidden="1" customHeight="1" x14ac:dyDescent="0.2">
      <c r="AJ60655" s="24"/>
      <c r="AK60655" s="24"/>
    </row>
    <row r="60656" spans="36:37" ht="12.75" hidden="1" customHeight="1" x14ac:dyDescent="0.2">
      <c r="AJ60656" s="24"/>
      <c r="AK60656" s="24"/>
    </row>
    <row r="60657" spans="36:37" ht="12.75" hidden="1" customHeight="1" x14ac:dyDescent="0.2">
      <c r="AJ60657" s="24"/>
      <c r="AK60657" s="24"/>
    </row>
    <row r="60658" spans="36:37" ht="12.75" hidden="1" customHeight="1" x14ac:dyDescent="0.2">
      <c r="AJ60658" s="24"/>
      <c r="AK60658" s="24"/>
    </row>
    <row r="60659" spans="36:37" ht="12.75" hidden="1" customHeight="1" x14ac:dyDescent="0.2">
      <c r="AJ60659" s="24"/>
      <c r="AK60659" s="24"/>
    </row>
    <row r="60660" spans="36:37" ht="12.75" hidden="1" customHeight="1" x14ac:dyDescent="0.2">
      <c r="AJ60660" s="24"/>
      <c r="AK60660" s="24"/>
    </row>
    <row r="60661" spans="36:37" ht="12.75" hidden="1" customHeight="1" x14ac:dyDescent="0.2">
      <c r="AJ60661" s="24"/>
      <c r="AK60661" s="24"/>
    </row>
    <row r="60662" spans="36:37" ht="12.75" hidden="1" customHeight="1" x14ac:dyDescent="0.2">
      <c r="AJ60662" s="24"/>
      <c r="AK60662" s="24"/>
    </row>
    <row r="60663" spans="36:37" ht="12.75" hidden="1" customHeight="1" x14ac:dyDescent="0.2">
      <c r="AJ60663" s="24"/>
      <c r="AK60663" s="24"/>
    </row>
    <row r="60664" spans="36:37" ht="12.75" hidden="1" customHeight="1" x14ac:dyDescent="0.2">
      <c r="AJ60664" s="24"/>
      <c r="AK60664" s="24"/>
    </row>
    <row r="60665" spans="36:37" ht="12.75" hidden="1" customHeight="1" x14ac:dyDescent="0.2">
      <c r="AJ60665" s="24"/>
      <c r="AK60665" s="24"/>
    </row>
    <row r="60666" spans="36:37" ht="12.75" hidden="1" customHeight="1" x14ac:dyDescent="0.2">
      <c r="AJ60666" s="24"/>
      <c r="AK60666" s="24"/>
    </row>
    <row r="60667" spans="36:37" ht="12.75" hidden="1" customHeight="1" x14ac:dyDescent="0.2">
      <c r="AJ60667" s="24"/>
      <c r="AK60667" s="24"/>
    </row>
    <row r="60668" spans="36:37" ht="12.75" hidden="1" customHeight="1" x14ac:dyDescent="0.2">
      <c r="AJ60668" s="24"/>
      <c r="AK60668" s="24"/>
    </row>
    <row r="60669" spans="36:37" ht="12.75" hidden="1" customHeight="1" x14ac:dyDescent="0.2">
      <c r="AJ60669" s="24"/>
      <c r="AK60669" s="24"/>
    </row>
    <row r="60670" spans="36:37" ht="12.75" hidden="1" customHeight="1" x14ac:dyDescent="0.2">
      <c r="AJ60670" s="24"/>
      <c r="AK60670" s="24"/>
    </row>
    <row r="60671" spans="36:37" ht="12.75" hidden="1" customHeight="1" x14ac:dyDescent="0.2">
      <c r="AJ60671" s="24"/>
      <c r="AK60671" s="24"/>
    </row>
    <row r="60672" spans="36:37" ht="12.75" hidden="1" customHeight="1" x14ac:dyDescent="0.2">
      <c r="AJ60672" s="24"/>
      <c r="AK60672" s="24"/>
    </row>
    <row r="60673" spans="36:37" ht="12.75" hidden="1" customHeight="1" x14ac:dyDescent="0.2">
      <c r="AJ60673" s="24"/>
      <c r="AK60673" s="24"/>
    </row>
    <row r="60674" spans="36:37" ht="12.75" hidden="1" customHeight="1" x14ac:dyDescent="0.2">
      <c r="AJ60674" s="24"/>
      <c r="AK60674" s="24"/>
    </row>
    <row r="60675" spans="36:37" ht="12.75" hidden="1" customHeight="1" x14ac:dyDescent="0.2">
      <c r="AJ60675" s="24"/>
      <c r="AK60675" s="24"/>
    </row>
    <row r="60676" spans="36:37" ht="12.75" hidden="1" customHeight="1" x14ac:dyDescent="0.2">
      <c r="AJ60676" s="24"/>
      <c r="AK60676" s="24"/>
    </row>
    <row r="60677" spans="36:37" ht="12.75" hidden="1" customHeight="1" x14ac:dyDescent="0.2">
      <c r="AJ60677" s="24"/>
      <c r="AK60677" s="24"/>
    </row>
    <row r="60678" spans="36:37" ht="12.75" hidden="1" customHeight="1" x14ac:dyDescent="0.2">
      <c r="AJ60678" s="24"/>
      <c r="AK60678" s="24"/>
    </row>
    <row r="60679" spans="36:37" ht="12.75" hidden="1" customHeight="1" x14ac:dyDescent="0.2">
      <c r="AJ60679" s="24"/>
      <c r="AK60679" s="24"/>
    </row>
    <row r="60680" spans="36:37" ht="12.75" hidden="1" customHeight="1" x14ac:dyDescent="0.2">
      <c r="AJ60680" s="24"/>
      <c r="AK60680" s="24"/>
    </row>
    <row r="60681" spans="36:37" ht="12.75" hidden="1" customHeight="1" x14ac:dyDescent="0.2">
      <c r="AJ60681" s="24"/>
      <c r="AK60681" s="24"/>
    </row>
    <row r="60682" spans="36:37" ht="12.75" hidden="1" customHeight="1" x14ac:dyDescent="0.2">
      <c r="AJ60682" s="24"/>
      <c r="AK60682" s="24"/>
    </row>
    <row r="60683" spans="36:37" ht="12.75" hidden="1" customHeight="1" x14ac:dyDescent="0.2">
      <c r="AJ60683" s="24"/>
      <c r="AK60683" s="24"/>
    </row>
    <row r="60684" spans="36:37" ht="12.75" hidden="1" customHeight="1" x14ac:dyDescent="0.2">
      <c r="AJ60684" s="24"/>
      <c r="AK60684" s="24"/>
    </row>
    <row r="60685" spans="36:37" ht="12.75" hidden="1" customHeight="1" x14ac:dyDescent="0.2">
      <c r="AJ60685" s="24"/>
      <c r="AK60685" s="24"/>
    </row>
    <row r="60686" spans="36:37" ht="12.75" hidden="1" customHeight="1" x14ac:dyDescent="0.2">
      <c r="AJ60686" s="24"/>
      <c r="AK60686" s="24"/>
    </row>
    <row r="60687" spans="36:37" ht="12.75" hidden="1" customHeight="1" x14ac:dyDescent="0.2">
      <c r="AJ60687" s="24"/>
      <c r="AK60687" s="24"/>
    </row>
    <row r="60688" spans="36:37" ht="12.75" hidden="1" customHeight="1" x14ac:dyDescent="0.2">
      <c r="AJ60688" s="24"/>
      <c r="AK60688" s="24"/>
    </row>
    <row r="60689" spans="36:37" ht="12.75" hidden="1" customHeight="1" x14ac:dyDescent="0.2">
      <c r="AJ60689" s="24"/>
      <c r="AK60689" s="24"/>
    </row>
    <row r="60690" spans="36:37" ht="12.75" hidden="1" customHeight="1" x14ac:dyDescent="0.2">
      <c r="AJ60690" s="24"/>
      <c r="AK60690" s="24"/>
    </row>
    <row r="60691" spans="36:37" ht="12.75" hidden="1" customHeight="1" x14ac:dyDescent="0.2">
      <c r="AJ60691" s="24"/>
      <c r="AK60691" s="24"/>
    </row>
    <row r="60692" spans="36:37" ht="12.75" hidden="1" customHeight="1" x14ac:dyDescent="0.2">
      <c r="AJ60692" s="24"/>
      <c r="AK60692" s="24"/>
    </row>
    <row r="60693" spans="36:37" ht="12.75" hidden="1" customHeight="1" x14ac:dyDescent="0.2">
      <c r="AJ60693" s="24"/>
      <c r="AK60693" s="24"/>
    </row>
    <row r="60694" spans="36:37" ht="12.75" hidden="1" customHeight="1" x14ac:dyDescent="0.2">
      <c r="AJ60694" s="24"/>
      <c r="AK60694" s="24"/>
    </row>
    <row r="60695" spans="36:37" ht="12.75" hidden="1" customHeight="1" x14ac:dyDescent="0.2">
      <c r="AJ60695" s="24"/>
      <c r="AK60695" s="24"/>
    </row>
    <row r="60696" spans="36:37" ht="12.75" hidden="1" customHeight="1" x14ac:dyDescent="0.2">
      <c r="AJ60696" s="24"/>
      <c r="AK60696" s="24"/>
    </row>
    <row r="60697" spans="36:37" ht="12.75" hidden="1" customHeight="1" x14ac:dyDescent="0.2">
      <c r="AJ60697" s="24"/>
      <c r="AK60697" s="24"/>
    </row>
    <row r="60698" spans="36:37" ht="12.75" hidden="1" customHeight="1" x14ac:dyDescent="0.2">
      <c r="AJ60698" s="24"/>
      <c r="AK60698" s="24"/>
    </row>
    <row r="60699" spans="36:37" ht="12.75" hidden="1" customHeight="1" x14ac:dyDescent="0.2">
      <c r="AJ60699" s="24"/>
      <c r="AK60699" s="24"/>
    </row>
    <row r="60700" spans="36:37" ht="12.75" hidden="1" customHeight="1" x14ac:dyDescent="0.2">
      <c r="AJ60700" s="24"/>
      <c r="AK60700" s="24"/>
    </row>
    <row r="60701" spans="36:37" ht="12.75" hidden="1" customHeight="1" x14ac:dyDescent="0.2">
      <c r="AJ60701" s="24"/>
      <c r="AK60701" s="24"/>
    </row>
    <row r="60702" spans="36:37" ht="12.75" hidden="1" customHeight="1" x14ac:dyDescent="0.2">
      <c r="AJ60702" s="24"/>
      <c r="AK60702" s="24"/>
    </row>
    <row r="60703" spans="36:37" ht="12.75" hidden="1" customHeight="1" x14ac:dyDescent="0.2">
      <c r="AJ60703" s="24"/>
      <c r="AK60703" s="24"/>
    </row>
    <row r="60704" spans="36:37" ht="12.75" hidden="1" customHeight="1" x14ac:dyDescent="0.2">
      <c r="AJ60704" s="24"/>
      <c r="AK60704" s="24"/>
    </row>
    <row r="60705" spans="36:37" ht="12.75" hidden="1" customHeight="1" x14ac:dyDescent="0.2">
      <c r="AJ60705" s="24"/>
      <c r="AK60705" s="24"/>
    </row>
    <row r="60706" spans="36:37" ht="12.75" hidden="1" customHeight="1" x14ac:dyDescent="0.2">
      <c r="AJ60706" s="24"/>
      <c r="AK60706" s="24"/>
    </row>
    <row r="60707" spans="36:37" ht="12.75" hidden="1" customHeight="1" x14ac:dyDescent="0.2">
      <c r="AJ60707" s="24"/>
      <c r="AK60707" s="24"/>
    </row>
    <row r="60708" spans="36:37" ht="12.75" hidden="1" customHeight="1" x14ac:dyDescent="0.2">
      <c r="AJ60708" s="24"/>
      <c r="AK60708" s="24"/>
    </row>
    <row r="60709" spans="36:37" ht="12.75" hidden="1" customHeight="1" x14ac:dyDescent="0.2">
      <c r="AJ60709" s="24"/>
      <c r="AK60709" s="24"/>
    </row>
    <row r="60710" spans="36:37" ht="12.75" hidden="1" customHeight="1" x14ac:dyDescent="0.2">
      <c r="AJ60710" s="24"/>
      <c r="AK60710" s="24"/>
    </row>
    <row r="60711" spans="36:37" ht="12.75" hidden="1" customHeight="1" x14ac:dyDescent="0.2">
      <c r="AJ60711" s="24"/>
      <c r="AK60711" s="24"/>
    </row>
    <row r="60712" spans="36:37" ht="12.75" hidden="1" customHeight="1" x14ac:dyDescent="0.2">
      <c r="AJ60712" s="24"/>
      <c r="AK60712" s="24"/>
    </row>
    <row r="60713" spans="36:37" ht="12.75" hidden="1" customHeight="1" x14ac:dyDescent="0.2">
      <c r="AJ60713" s="24"/>
      <c r="AK60713" s="24"/>
    </row>
    <row r="60714" spans="36:37" ht="12.75" hidden="1" customHeight="1" x14ac:dyDescent="0.2">
      <c r="AJ60714" s="24"/>
      <c r="AK60714" s="24"/>
    </row>
    <row r="60715" spans="36:37" ht="12.75" hidden="1" customHeight="1" x14ac:dyDescent="0.2">
      <c r="AJ60715" s="24"/>
      <c r="AK60715" s="24"/>
    </row>
    <row r="60716" spans="36:37" ht="12.75" hidden="1" customHeight="1" x14ac:dyDescent="0.2">
      <c r="AJ60716" s="24"/>
      <c r="AK60716" s="24"/>
    </row>
    <row r="60717" spans="36:37" ht="12.75" hidden="1" customHeight="1" x14ac:dyDescent="0.2">
      <c r="AJ60717" s="24"/>
      <c r="AK60717" s="24"/>
    </row>
    <row r="60718" spans="36:37" ht="12.75" hidden="1" customHeight="1" x14ac:dyDescent="0.2">
      <c r="AJ60718" s="24"/>
      <c r="AK60718" s="24"/>
    </row>
    <row r="60719" spans="36:37" ht="12.75" hidden="1" customHeight="1" x14ac:dyDescent="0.2">
      <c r="AJ60719" s="24"/>
      <c r="AK60719" s="24"/>
    </row>
    <row r="60720" spans="36:37" ht="12.75" hidden="1" customHeight="1" x14ac:dyDescent="0.2">
      <c r="AJ60720" s="24"/>
      <c r="AK60720" s="24"/>
    </row>
    <row r="60721" spans="36:37" ht="12.75" hidden="1" customHeight="1" x14ac:dyDescent="0.2">
      <c r="AJ60721" s="24"/>
      <c r="AK60721" s="24"/>
    </row>
    <row r="60722" spans="36:37" ht="12.75" hidden="1" customHeight="1" x14ac:dyDescent="0.2">
      <c r="AJ60722" s="24"/>
      <c r="AK60722" s="24"/>
    </row>
    <row r="60723" spans="36:37" ht="12.75" hidden="1" customHeight="1" x14ac:dyDescent="0.2">
      <c r="AJ60723" s="24"/>
      <c r="AK60723" s="24"/>
    </row>
    <row r="60724" spans="36:37" ht="12.75" hidden="1" customHeight="1" x14ac:dyDescent="0.2">
      <c r="AJ60724" s="24"/>
      <c r="AK60724" s="24"/>
    </row>
    <row r="60725" spans="36:37" ht="12.75" hidden="1" customHeight="1" x14ac:dyDescent="0.2">
      <c r="AJ60725" s="24"/>
      <c r="AK60725" s="24"/>
    </row>
    <row r="60726" spans="36:37" ht="12.75" hidden="1" customHeight="1" x14ac:dyDescent="0.2">
      <c r="AJ60726" s="24"/>
      <c r="AK60726" s="24"/>
    </row>
    <row r="60727" spans="36:37" ht="12.75" hidden="1" customHeight="1" x14ac:dyDescent="0.2">
      <c r="AJ60727" s="24"/>
      <c r="AK60727" s="24"/>
    </row>
    <row r="60728" spans="36:37" ht="12.75" hidden="1" customHeight="1" x14ac:dyDescent="0.2">
      <c r="AJ60728" s="24"/>
      <c r="AK60728" s="24"/>
    </row>
    <row r="60729" spans="36:37" ht="12.75" hidden="1" customHeight="1" x14ac:dyDescent="0.2">
      <c r="AJ60729" s="24"/>
      <c r="AK60729" s="24"/>
    </row>
    <row r="60730" spans="36:37" ht="12.75" hidden="1" customHeight="1" x14ac:dyDescent="0.2">
      <c r="AJ60730" s="24"/>
      <c r="AK60730" s="24"/>
    </row>
    <row r="60731" spans="36:37" ht="12.75" hidden="1" customHeight="1" x14ac:dyDescent="0.2">
      <c r="AJ60731" s="24"/>
      <c r="AK60731" s="24"/>
    </row>
    <row r="60732" spans="36:37" ht="12.75" hidden="1" customHeight="1" x14ac:dyDescent="0.2">
      <c r="AJ60732" s="24"/>
      <c r="AK60732" s="24"/>
    </row>
    <row r="60733" spans="36:37" ht="12.75" hidden="1" customHeight="1" x14ac:dyDescent="0.2">
      <c r="AJ60733" s="24"/>
      <c r="AK60733" s="24"/>
    </row>
    <row r="60734" spans="36:37" ht="12.75" hidden="1" customHeight="1" x14ac:dyDescent="0.2">
      <c r="AJ60734" s="24"/>
      <c r="AK60734" s="24"/>
    </row>
    <row r="60735" spans="36:37" ht="12.75" hidden="1" customHeight="1" x14ac:dyDescent="0.2">
      <c r="AJ60735" s="24"/>
      <c r="AK60735" s="24"/>
    </row>
    <row r="60736" spans="36:37" ht="12.75" hidden="1" customHeight="1" x14ac:dyDescent="0.2">
      <c r="AJ60736" s="24"/>
      <c r="AK60736" s="24"/>
    </row>
    <row r="60737" spans="36:37" ht="12.75" hidden="1" customHeight="1" x14ac:dyDescent="0.2">
      <c r="AJ60737" s="24"/>
      <c r="AK60737" s="24"/>
    </row>
    <row r="60738" spans="36:37" ht="12.75" hidden="1" customHeight="1" x14ac:dyDescent="0.2">
      <c r="AJ60738" s="24"/>
      <c r="AK60738" s="24"/>
    </row>
    <row r="60739" spans="36:37" ht="12.75" hidden="1" customHeight="1" x14ac:dyDescent="0.2">
      <c r="AJ60739" s="24"/>
      <c r="AK60739" s="24"/>
    </row>
    <row r="60740" spans="36:37" ht="12.75" hidden="1" customHeight="1" x14ac:dyDescent="0.2">
      <c r="AJ60740" s="24"/>
      <c r="AK60740" s="24"/>
    </row>
    <row r="60741" spans="36:37" ht="12.75" hidden="1" customHeight="1" x14ac:dyDescent="0.2">
      <c r="AJ60741" s="24"/>
      <c r="AK60741" s="24"/>
    </row>
    <row r="60742" spans="36:37" ht="12.75" hidden="1" customHeight="1" x14ac:dyDescent="0.2">
      <c r="AJ60742" s="24"/>
      <c r="AK60742" s="24"/>
    </row>
    <row r="60743" spans="36:37" ht="12.75" hidden="1" customHeight="1" x14ac:dyDescent="0.2">
      <c r="AJ60743" s="24"/>
      <c r="AK60743" s="24"/>
    </row>
    <row r="60744" spans="36:37" ht="12.75" hidden="1" customHeight="1" x14ac:dyDescent="0.2">
      <c r="AJ60744" s="24"/>
      <c r="AK60744" s="24"/>
    </row>
    <row r="60745" spans="36:37" ht="12.75" hidden="1" customHeight="1" x14ac:dyDescent="0.2">
      <c r="AJ60745" s="24"/>
      <c r="AK60745" s="24"/>
    </row>
    <row r="60746" spans="36:37" ht="12.75" hidden="1" customHeight="1" x14ac:dyDescent="0.2">
      <c r="AJ60746" s="24"/>
      <c r="AK60746" s="24"/>
    </row>
    <row r="60747" spans="36:37" ht="12.75" hidden="1" customHeight="1" x14ac:dyDescent="0.2">
      <c r="AJ60747" s="24"/>
      <c r="AK60747" s="24"/>
    </row>
    <row r="60748" spans="36:37" ht="12.75" hidden="1" customHeight="1" x14ac:dyDescent="0.2">
      <c r="AJ60748" s="24"/>
      <c r="AK60748" s="24"/>
    </row>
    <row r="60749" spans="36:37" ht="12.75" hidden="1" customHeight="1" x14ac:dyDescent="0.2">
      <c r="AJ60749" s="24"/>
      <c r="AK60749" s="24"/>
    </row>
    <row r="60750" spans="36:37" ht="12.75" hidden="1" customHeight="1" x14ac:dyDescent="0.2">
      <c r="AJ60750" s="24"/>
      <c r="AK60750" s="24"/>
    </row>
    <row r="60751" spans="36:37" ht="12.75" hidden="1" customHeight="1" x14ac:dyDescent="0.2">
      <c r="AJ60751" s="24"/>
      <c r="AK60751" s="24"/>
    </row>
    <row r="60752" spans="36:37" ht="12.75" hidden="1" customHeight="1" x14ac:dyDescent="0.2">
      <c r="AJ60752" s="24"/>
      <c r="AK60752" s="24"/>
    </row>
    <row r="60753" spans="36:37" ht="12.75" hidden="1" customHeight="1" x14ac:dyDescent="0.2">
      <c r="AJ60753" s="24"/>
      <c r="AK60753" s="24"/>
    </row>
    <row r="60754" spans="36:37" ht="12.75" hidden="1" customHeight="1" x14ac:dyDescent="0.2">
      <c r="AJ60754" s="24"/>
      <c r="AK60754" s="24"/>
    </row>
    <row r="60755" spans="36:37" ht="12.75" hidden="1" customHeight="1" x14ac:dyDescent="0.2">
      <c r="AJ60755" s="24"/>
      <c r="AK60755" s="24"/>
    </row>
    <row r="60756" spans="36:37" ht="12.75" hidden="1" customHeight="1" x14ac:dyDescent="0.2">
      <c r="AJ60756" s="24"/>
      <c r="AK60756" s="24"/>
    </row>
    <row r="60757" spans="36:37" ht="12.75" hidden="1" customHeight="1" x14ac:dyDescent="0.2">
      <c r="AJ60757" s="24"/>
      <c r="AK60757" s="24"/>
    </row>
    <row r="60758" spans="36:37" ht="12.75" hidden="1" customHeight="1" x14ac:dyDescent="0.2">
      <c r="AJ60758" s="24"/>
      <c r="AK60758" s="24"/>
    </row>
    <row r="60759" spans="36:37" ht="12.75" hidden="1" customHeight="1" x14ac:dyDescent="0.2">
      <c r="AJ60759" s="24"/>
      <c r="AK60759" s="24"/>
    </row>
    <row r="60760" spans="36:37" ht="12.75" hidden="1" customHeight="1" x14ac:dyDescent="0.2">
      <c r="AJ60760" s="24"/>
      <c r="AK60760" s="24"/>
    </row>
    <row r="60761" spans="36:37" ht="12.75" hidden="1" customHeight="1" x14ac:dyDescent="0.2">
      <c r="AJ60761" s="24"/>
      <c r="AK60761" s="24"/>
    </row>
    <row r="60762" spans="36:37" ht="12.75" hidden="1" customHeight="1" x14ac:dyDescent="0.2">
      <c r="AJ60762" s="24"/>
      <c r="AK60762" s="24"/>
    </row>
    <row r="60763" spans="36:37" ht="12.75" hidden="1" customHeight="1" x14ac:dyDescent="0.2">
      <c r="AJ60763" s="24"/>
      <c r="AK60763" s="24"/>
    </row>
    <row r="60764" spans="36:37" ht="12.75" hidden="1" customHeight="1" x14ac:dyDescent="0.2">
      <c r="AJ60764" s="24"/>
      <c r="AK60764" s="24"/>
    </row>
    <row r="60765" spans="36:37" ht="12.75" hidden="1" customHeight="1" x14ac:dyDescent="0.2">
      <c r="AJ60765" s="24"/>
      <c r="AK60765" s="24"/>
    </row>
    <row r="60766" spans="36:37" ht="12.75" hidden="1" customHeight="1" x14ac:dyDescent="0.2">
      <c r="AJ60766" s="24"/>
      <c r="AK60766" s="24"/>
    </row>
    <row r="60767" spans="36:37" ht="12.75" hidden="1" customHeight="1" x14ac:dyDescent="0.2">
      <c r="AJ60767" s="24"/>
      <c r="AK60767" s="24"/>
    </row>
    <row r="60768" spans="36:37" ht="12.75" hidden="1" customHeight="1" x14ac:dyDescent="0.2">
      <c r="AJ60768" s="24"/>
      <c r="AK60768" s="24"/>
    </row>
    <row r="60769" spans="36:37" ht="12.75" hidden="1" customHeight="1" x14ac:dyDescent="0.2">
      <c r="AJ60769" s="24"/>
      <c r="AK60769" s="24"/>
    </row>
    <row r="60770" spans="36:37" ht="12.75" hidden="1" customHeight="1" x14ac:dyDescent="0.2">
      <c r="AJ60770" s="24"/>
      <c r="AK60770" s="24"/>
    </row>
    <row r="60771" spans="36:37" ht="12.75" hidden="1" customHeight="1" x14ac:dyDescent="0.2">
      <c r="AJ60771" s="24"/>
      <c r="AK60771" s="24"/>
    </row>
    <row r="60772" spans="36:37" ht="12.75" hidden="1" customHeight="1" x14ac:dyDescent="0.2">
      <c r="AJ60772" s="24"/>
      <c r="AK60772" s="24"/>
    </row>
    <row r="60773" spans="36:37" ht="12.75" hidden="1" customHeight="1" x14ac:dyDescent="0.2">
      <c r="AJ60773" s="24"/>
      <c r="AK60773" s="24"/>
    </row>
    <row r="60774" spans="36:37" ht="12.75" hidden="1" customHeight="1" x14ac:dyDescent="0.2">
      <c r="AJ60774" s="24"/>
      <c r="AK60774" s="24"/>
    </row>
    <row r="60775" spans="36:37" ht="12.75" hidden="1" customHeight="1" x14ac:dyDescent="0.2">
      <c r="AJ60775" s="24"/>
      <c r="AK60775" s="24"/>
    </row>
    <row r="60776" spans="36:37" ht="12.75" hidden="1" customHeight="1" x14ac:dyDescent="0.2">
      <c r="AJ60776" s="24"/>
      <c r="AK60776" s="24"/>
    </row>
    <row r="60777" spans="36:37" ht="12.75" hidden="1" customHeight="1" x14ac:dyDescent="0.2">
      <c r="AJ60777" s="24"/>
      <c r="AK60777" s="24"/>
    </row>
    <row r="60778" spans="36:37" ht="12.75" hidden="1" customHeight="1" x14ac:dyDescent="0.2">
      <c r="AJ60778" s="24"/>
      <c r="AK60778" s="24"/>
    </row>
    <row r="60779" spans="36:37" ht="12.75" hidden="1" customHeight="1" x14ac:dyDescent="0.2">
      <c r="AJ60779" s="24"/>
      <c r="AK60779" s="24"/>
    </row>
    <row r="60780" spans="36:37" ht="12.75" hidden="1" customHeight="1" x14ac:dyDescent="0.2">
      <c r="AJ60780" s="24"/>
      <c r="AK60780" s="24"/>
    </row>
    <row r="60781" spans="36:37" ht="12.75" hidden="1" customHeight="1" x14ac:dyDescent="0.2">
      <c r="AJ60781" s="24"/>
      <c r="AK60781" s="24"/>
    </row>
    <row r="60782" spans="36:37" ht="12.75" hidden="1" customHeight="1" x14ac:dyDescent="0.2">
      <c r="AJ60782" s="24"/>
      <c r="AK60782" s="24"/>
    </row>
    <row r="60783" spans="36:37" ht="12.75" hidden="1" customHeight="1" x14ac:dyDescent="0.2">
      <c r="AJ60783" s="24"/>
      <c r="AK60783" s="24"/>
    </row>
    <row r="60784" spans="36:37" ht="12.75" hidden="1" customHeight="1" x14ac:dyDescent="0.2">
      <c r="AJ60784" s="24"/>
      <c r="AK60784" s="24"/>
    </row>
    <row r="60785" spans="36:37" ht="12.75" hidden="1" customHeight="1" x14ac:dyDescent="0.2">
      <c r="AJ60785" s="24"/>
      <c r="AK60785" s="24"/>
    </row>
    <row r="60786" spans="36:37" ht="12.75" hidden="1" customHeight="1" x14ac:dyDescent="0.2">
      <c r="AJ60786" s="24"/>
      <c r="AK60786" s="24"/>
    </row>
    <row r="60787" spans="36:37" ht="12.75" hidden="1" customHeight="1" x14ac:dyDescent="0.2">
      <c r="AJ60787" s="24"/>
      <c r="AK60787" s="24"/>
    </row>
    <row r="60788" spans="36:37" ht="12.75" hidden="1" customHeight="1" x14ac:dyDescent="0.2">
      <c r="AJ60788" s="24"/>
      <c r="AK60788" s="24"/>
    </row>
    <row r="60789" spans="36:37" ht="12.75" hidden="1" customHeight="1" x14ac:dyDescent="0.2">
      <c r="AJ60789" s="24"/>
      <c r="AK60789" s="24"/>
    </row>
    <row r="60790" spans="36:37" ht="12.75" hidden="1" customHeight="1" x14ac:dyDescent="0.2">
      <c r="AJ60790" s="24"/>
      <c r="AK60790" s="24"/>
    </row>
    <row r="60791" spans="36:37" ht="12.75" hidden="1" customHeight="1" x14ac:dyDescent="0.2">
      <c r="AJ60791" s="24"/>
      <c r="AK60791" s="24"/>
    </row>
    <row r="60792" spans="36:37" ht="12.75" hidden="1" customHeight="1" x14ac:dyDescent="0.2">
      <c r="AJ60792" s="24"/>
      <c r="AK60792" s="24"/>
    </row>
    <row r="60793" spans="36:37" ht="12.75" hidden="1" customHeight="1" x14ac:dyDescent="0.2">
      <c r="AJ60793" s="24"/>
      <c r="AK60793" s="24"/>
    </row>
    <row r="60794" spans="36:37" ht="12.75" hidden="1" customHeight="1" x14ac:dyDescent="0.2">
      <c r="AJ60794" s="24"/>
      <c r="AK60794" s="24"/>
    </row>
    <row r="60795" spans="36:37" ht="12.75" hidden="1" customHeight="1" x14ac:dyDescent="0.2">
      <c r="AJ60795" s="24"/>
      <c r="AK60795" s="24"/>
    </row>
    <row r="60796" spans="36:37" ht="12.75" hidden="1" customHeight="1" x14ac:dyDescent="0.2">
      <c r="AJ60796" s="24"/>
      <c r="AK60796" s="24"/>
    </row>
    <row r="60797" spans="36:37" ht="12.75" hidden="1" customHeight="1" x14ac:dyDescent="0.2">
      <c r="AJ60797" s="24"/>
      <c r="AK60797" s="24"/>
    </row>
    <row r="60798" spans="36:37" ht="12.75" hidden="1" customHeight="1" x14ac:dyDescent="0.2">
      <c r="AJ60798" s="24"/>
      <c r="AK60798" s="24"/>
    </row>
    <row r="60799" spans="36:37" ht="12.75" hidden="1" customHeight="1" x14ac:dyDescent="0.2">
      <c r="AJ60799" s="24"/>
      <c r="AK60799" s="24"/>
    </row>
    <row r="60800" spans="36:37" ht="12.75" hidden="1" customHeight="1" x14ac:dyDescent="0.2">
      <c r="AJ60800" s="24"/>
      <c r="AK60800" s="24"/>
    </row>
    <row r="60801" spans="36:37" ht="12.75" hidden="1" customHeight="1" x14ac:dyDescent="0.2">
      <c r="AJ60801" s="24"/>
      <c r="AK60801" s="24"/>
    </row>
    <row r="60802" spans="36:37" ht="12.75" hidden="1" customHeight="1" x14ac:dyDescent="0.2">
      <c r="AJ60802" s="24"/>
      <c r="AK60802" s="24"/>
    </row>
    <row r="60803" spans="36:37" ht="12.75" hidden="1" customHeight="1" x14ac:dyDescent="0.2">
      <c r="AJ60803" s="24"/>
      <c r="AK60803" s="24"/>
    </row>
    <row r="60804" spans="36:37" ht="12.75" hidden="1" customHeight="1" x14ac:dyDescent="0.2">
      <c r="AJ60804" s="24"/>
      <c r="AK60804" s="24"/>
    </row>
    <row r="60805" spans="36:37" ht="12.75" hidden="1" customHeight="1" x14ac:dyDescent="0.2">
      <c r="AJ60805" s="24"/>
      <c r="AK60805" s="24"/>
    </row>
    <row r="60806" spans="36:37" ht="12.75" hidden="1" customHeight="1" x14ac:dyDescent="0.2">
      <c r="AJ60806" s="24"/>
      <c r="AK60806" s="24"/>
    </row>
    <row r="60807" spans="36:37" ht="12.75" hidden="1" customHeight="1" x14ac:dyDescent="0.2">
      <c r="AJ60807" s="24"/>
      <c r="AK60807" s="24"/>
    </row>
    <row r="60808" spans="36:37" ht="12.75" hidden="1" customHeight="1" x14ac:dyDescent="0.2">
      <c r="AJ60808" s="24"/>
      <c r="AK60808" s="24"/>
    </row>
    <row r="60809" spans="36:37" ht="12.75" hidden="1" customHeight="1" x14ac:dyDescent="0.2">
      <c r="AJ60809" s="24"/>
      <c r="AK60809" s="24"/>
    </row>
    <row r="60810" spans="36:37" ht="12.75" hidden="1" customHeight="1" x14ac:dyDescent="0.2">
      <c r="AJ60810" s="24"/>
      <c r="AK60810" s="24"/>
    </row>
    <row r="60811" spans="36:37" ht="12.75" hidden="1" customHeight="1" x14ac:dyDescent="0.2">
      <c r="AJ60811" s="24"/>
      <c r="AK60811" s="24"/>
    </row>
    <row r="60812" spans="36:37" ht="12.75" hidden="1" customHeight="1" x14ac:dyDescent="0.2">
      <c r="AJ60812" s="24"/>
      <c r="AK60812" s="24"/>
    </row>
    <row r="60813" spans="36:37" ht="12.75" hidden="1" customHeight="1" x14ac:dyDescent="0.2">
      <c r="AJ60813" s="24"/>
      <c r="AK60813" s="24"/>
    </row>
    <row r="60814" spans="36:37" ht="12.75" hidden="1" customHeight="1" x14ac:dyDescent="0.2">
      <c r="AJ60814" s="24"/>
      <c r="AK60814" s="24"/>
    </row>
    <row r="60815" spans="36:37" ht="12.75" hidden="1" customHeight="1" x14ac:dyDescent="0.2">
      <c r="AJ60815" s="24"/>
      <c r="AK60815" s="24"/>
    </row>
    <row r="60816" spans="36:37" ht="12.75" hidden="1" customHeight="1" x14ac:dyDescent="0.2">
      <c r="AJ60816" s="24"/>
      <c r="AK60816" s="24"/>
    </row>
    <row r="60817" spans="36:37" ht="12.75" hidden="1" customHeight="1" x14ac:dyDescent="0.2">
      <c r="AJ60817" s="24"/>
      <c r="AK60817" s="24"/>
    </row>
    <row r="60818" spans="36:37" ht="12.75" hidden="1" customHeight="1" x14ac:dyDescent="0.2">
      <c r="AJ60818" s="24"/>
      <c r="AK60818" s="24"/>
    </row>
    <row r="60819" spans="36:37" ht="12.75" hidden="1" customHeight="1" x14ac:dyDescent="0.2">
      <c r="AJ60819" s="24"/>
      <c r="AK60819" s="24"/>
    </row>
    <row r="60820" spans="36:37" ht="12.75" hidden="1" customHeight="1" x14ac:dyDescent="0.2">
      <c r="AJ60820" s="24"/>
      <c r="AK60820" s="24"/>
    </row>
    <row r="60821" spans="36:37" ht="12.75" hidden="1" customHeight="1" x14ac:dyDescent="0.2">
      <c r="AJ60821" s="24"/>
      <c r="AK60821" s="24"/>
    </row>
    <row r="60822" spans="36:37" ht="12.75" hidden="1" customHeight="1" x14ac:dyDescent="0.2">
      <c r="AJ60822" s="24"/>
      <c r="AK60822" s="24"/>
    </row>
    <row r="60823" spans="36:37" ht="12.75" hidden="1" customHeight="1" x14ac:dyDescent="0.2">
      <c r="AJ60823" s="24"/>
      <c r="AK60823" s="24"/>
    </row>
    <row r="60824" spans="36:37" ht="12.75" hidden="1" customHeight="1" x14ac:dyDescent="0.2">
      <c r="AJ60824" s="24"/>
      <c r="AK60824" s="24"/>
    </row>
    <row r="60825" spans="36:37" ht="12.75" hidden="1" customHeight="1" x14ac:dyDescent="0.2">
      <c r="AJ60825" s="24"/>
      <c r="AK60825" s="24"/>
    </row>
    <row r="60826" spans="36:37" ht="12.75" hidden="1" customHeight="1" x14ac:dyDescent="0.2">
      <c r="AJ60826" s="24"/>
      <c r="AK60826" s="24"/>
    </row>
    <row r="60827" spans="36:37" ht="12.75" hidden="1" customHeight="1" x14ac:dyDescent="0.2">
      <c r="AJ60827" s="24"/>
      <c r="AK60827" s="24"/>
    </row>
    <row r="60828" spans="36:37" ht="12.75" hidden="1" customHeight="1" x14ac:dyDescent="0.2">
      <c r="AJ60828" s="24"/>
      <c r="AK60828" s="24"/>
    </row>
    <row r="60829" spans="36:37" ht="12.75" hidden="1" customHeight="1" x14ac:dyDescent="0.2">
      <c r="AJ60829" s="24"/>
      <c r="AK60829" s="24"/>
    </row>
    <row r="60830" spans="36:37" ht="12.75" hidden="1" customHeight="1" x14ac:dyDescent="0.2">
      <c r="AJ60830" s="24"/>
      <c r="AK60830" s="24"/>
    </row>
    <row r="60831" spans="36:37" ht="12.75" hidden="1" customHeight="1" x14ac:dyDescent="0.2">
      <c r="AJ60831" s="24"/>
      <c r="AK60831" s="24"/>
    </row>
    <row r="60832" spans="36:37" ht="12.75" hidden="1" customHeight="1" x14ac:dyDescent="0.2">
      <c r="AJ60832" s="24"/>
      <c r="AK60832" s="24"/>
    </row>
    <row r="60833" spans="36:37" ht="12.75" hidden="1" customHeight="1" x14ac:dyDescent="0.2">
      <c r="AJ60833" s="24"/>
      <c r="AK60833" s="24"/>
    </row>
    <row r="60834" spans="36:37" ht="12.75" hidden="1" customHeight="1" x14ac:dyDescent="0.2">
      <c r="AJ60834" s="24"/>
      <c r="AK60834" s="24"/>
    </row>
    <row r="60835" spans="36:37" ht="12.75" hidden="1" customHeight="1" x14ac:dyDescent="0.2">
      <c r="AJ60835" s="24"/>
      <c r="AK60835" s="24"/>
    </row>
    <row r="60836" spans="36:37" ht="12.75" hidden="1" customHeight="1" x14ac:dyDescent="0.2">
      <c r="AJ60836" s="24"/>
      <c r="AK60836" s="24"/>
    </row>
    <row r="60837" spans="36:37" ht="12.75" hidden="1" customHeight="1" x14ac:dyDescent="0.2">
      <c r="AJ60837" s="24"/>
      <c r="AK60837" s="24"/>
    </row>
    <row r="60838" spans="36:37" ht="12.75" hidden="1" customHeight="1" x14ac:dyDescent="0.2">
      <c r="AJ60838" s="24"/>
      <c r="AK60838" s="24"/>
    </row>
    <row r="60839" spans="36:37" ht="12.75" hidden="1" customHeight="1" x14ac:dyDescent="0.2">
      <c r="AJ60839" s="24"/>
      <c r="AK60839" s="24"/>
    </row>
    <row r="60840" spans="36:37" ht="12.75" hidden="1" customHeight="1" x14ac:dyDescent="0.2">
      <c r="AJ60840" s="24"/>
      <c r="AK60840" s="24"/>
    </row>
    <row r="60841" spans="36:37" ht="12.75" hidden="1" customHeight="1" x14ac:dyDescent="0.2">
      <c r="AJ60841" s="24"/>
      <c r="AK60841" s="24"/>
    </row>
    <row r="60842" spans="36:37" ht="12.75" hidden="1" customHeight="1" x14ac:dyDescent="0.2">
      <c r="AJ60842" s="24"/>
      <c r="AK60842" s="24"/>
    </row>
    <row r="60843" spans="36:37" ht="12.75" hidden="1" customHeight="1" x14ac:dyDescent="0.2">
      <c r="AJ60843" s="24"/>
      <c r="AK60843" s="24"/>
    </row>
    <row r="60844" spans="36:37" ht="12.75" hidden="1" customHeight="1" x14ac:dyDescent="0.2">
      <c r="AJ60844" s="24"/>
      <c r="AK60844" s="24"/>
    </row>
    <row r="60845" spans="36:37" ht="12.75" hidden="1" customHeight="1" x14ac:dyDescent="0.2">
      <c r="AJ60845" s="24"/>
      <c r="AK60845" s="24"/>
    </row>
    <row r="60846" spans="36:37" ht="12.75" hidden="1" customHeight="1" x14ac:dyDescent="0.2">
      <c r="AJ60846" s="24"/>
      <c r="AK60846" s="24"/>
    </row>
    <row r="60847" spans="36:37" ht="12.75" hidden="1" customHeight="1" x14ac:dyDescent="0.2">
      <c r="AJ60847" s="24"/>
      <c r="AK60847" s="24"/>
    </row>
    <row r="60848" spans="36:37" ht="12.75" hidden="1" customHeight="1" x14ac:dyDescent="0.2">
      <c r="AJ60848" s="24"/>
      <c r="AK60848" s="24"/>
    </row>
    <row r="60849" spans="36:37" ht="12.75" hidden="1" customHeight="1" x14ac:dyDescent="0.2">
      <c r="AJ60849" s="24"/>
      <c r="AK60849" s="24"/>
    </row>
    <row r="60850" spans="36:37" ht="12.75" hidden="1" customHeight="1" x14ac:dyDescent="0.2">
      <c r="AJ60850" s="24"/>
      <c r="AK60850" s="24"/>
    </row>
    <row r="60851" spans="36:37" ht="12.75" hidden="1" customHeight="1" x14ac:dyDescent="0.2">
      <c r="AJ60851" s="24"/>
      <c r="AK60851" s="24"/>
    </row>
    <row r="60852" spans="36:37" ht="12.75" hidden="1" customHeight="1" x14ac:dyDescent="0.2">
      <c r="AJ60852" s="24"/>
      <c r="AK60852" s="24"/>
    </row>
    <row r="60853" spans="36:37" ht="12.75" hidden="1" customHeight="1" x14ac:dyDescent="0.2">
      <c r="AJ60853" s="24"/>
      <c r="AK60853" s="24"/>
    </row>
    <row r="60854" spans="36:37" ht="12.75" hidden="1" customHeight="1" x14ac:dyDescent="0.2">
      <c r="AJ60854" s="24"/>
      <c r="AK60854" s="24"/>
    </row>
    <row r="60855" spans="36:37" ht="12.75" hidden="1" customHeight="1" x14ac:dyDescent="0.2">
      <c r="AJ60855" s="24"/>
      <c r="AK60855" s="24"/>
    </row>
    <row r="60856" spans="36:37" ht="12.75" hidden="1" customHeight="1" x14ac:dyDescent="0.2">
      <c r="AJ60856" s="24"/>
      <c r="AK60856" s="24"/>
    </row>
    <row r="60857" spans="36:37" ht="12.75" hidden="1" customHeight="1" x14ac:dyDescent="0.2">
      <c r="AJ60857" s="24"/>
      <c r="AK60857" s="24"/>
    </row>
    <row r="60858" spans="36:37" ht="12.75" hidden="1" customHeight="1" x14ac:dyDescent="0.2">
      <c r="AJ60858" s="24"/>
      <c r="AK60858" s="24"/>
    </row>
    <row r="60859" spans="36:37" ht="12.75" hidden="1" customHeight="1" x14ac:dyDescent="0.2">
      <c r="AJ60859" s="24"/>
      <c r="AK60859" s="24"/>
    </row>
    <row r="60860" spans="36:37" ht="12.75" hidden="1" customHeight="1" x14ac:dyDescent="0.2">
      <c r="AJ60860" s="24"/>
      <c r="AK60860" s="24"/>
    </row>
    <row r="60861" spans="36:37" ht="12.75" hidden="1" customHeight="1" x14ac:dyDescent="0.2">
      <c r="AJ60861" s="24"/>
      <c r="AK60861" s="24"/>
    </row>
    <row r="60862" spans="36:37" ht="12.75" hidden="1" customHeight="1" x14ac:dyDescent="0.2">
      <c r="AJ60862" s="24"/>
      <c r="AK60862" s="24"/>
    </row>
    <row r="60863" spans="36:37" ht="12.75" hidden="1" customHeight="1" x14ac:dyDescent="0.2">
      <c r="AJ60863" s="24"/>
      <c r="AK60863" s="24"/>
    </row>
    <row r="60864" spans="36:37" ht="12.75" hidden="1" customHeight="1" x14ac:dyDescent="0.2">
      <c r="AJ60864" s="24"/>
      <c r="AK60864" s="24"/>
    </row>
    <row r="60865" spans="36:37" ht="12.75" hidden="1" customHeight="1" x14ac:dyDescent="0.2">
      <c r="AJ60865" s="24"/>
      <c r="AK60865" s="24"/>
    </row>
    <row r="60866" spans="36:37" ht="12.75" hidden="1" customHeight="1" x14ac:dyDescent="0.2">
      <c r="AJ60866" s="24"/>
      <c r="AK60866" s="24"/>
    </row>
    <row r="60867" spans="36:37" ht="12.75" hidden="1" customHeight="1" x14ac:dyDescent="0.2">
      <c r="AJ60867" s="24"/>
      <c r="AK60867" s="24"/>
    </row>
    <row r="60868" spans="36:37" ht="12.75" hidden="1" customHeight="1" x14ac:dyDescent="0.2">
      <c r="AJ60868" s="24"/>
      <c r="AK60868" s="24"/>
    </row>
    <row r="60869" spans="36:37" ht="12.75" hidden="1" customHeight="1" x14ac:dyDescent="0.2">
      <c r="AJ60869" s="24"/>
      <c r="AK60869" s="24"/>
    </row>
    <row r="60870" spans="36:37" ht="12.75" hidden="1" customHeight="1" x14ac:dyDescent="0.2">
      <c r="AJ60870" s="24"/>
      <c r="AK60870" s="24"/>
    </row>
    <row r="60871" spans="36:37" ht="12.75" hidden="1" customHeight="1" x14ac:dyDescent="0.2">
      <c r="AJ60871" s="24"/>
      <c r="AK60871" s="24"/>
    </row>
    <row r="60872" spans="36:37" ht="12.75" hidden="1" customHeight="1" x14ac:dyDescent="0.2">
      <c r="AJ60872" s="24"/>
      <c r="AK60872" s="24"/>
    </row>
    <row r="60873" spans="36:37" ht="12.75" hidden="1" customHeight="1" x14ac:dyDescent="0.2">
      <c r="AJ60873" s="24"/>
      <c r="AK60873" s="24"/>
    </row>
    <row r="60874" spans="36:37" ht="12.75" hidden="1" customHeight="1" x14ac:dyDescent="0.2">
      <c r="AJ60874" s="24"/>
      <c r="AK60874" s="24"/>
    </row>
    <row r="60875" spans="36:37" ht="12.75" hidden="1" customHeight="1" x14ac:dyDescent="0.2">
      <c r="AJ60875" s="24"/>
      <c r="AK60875" s="24"/>
    </row>
    <row r="60876" spans="36:37" ht="12.75" hidden="1" customHeight="1" x14ac:dyDescent="0.2">
      <c r="AJ60876" s="24"/>
      <c r="AK60876" s="24"/>
    </row>
    <row r="60877" spans="36:37" ht="12.75" hidden="1" customHeight="1" x14ac:dyDescent="0.2">
      <c r="AJ60877" s="24"/>
      <c r="AK60877" s="24"/>
    </row>
    <row r="60878" spans="36:37" ht="12.75" hidden="1" customHeight="1" x14ac:dyDescent="0.2">
      <c r="AJ60878" s="24"/>
      <c r="AK60878" s="24"/>
    </row>
    <row r="60879" spans="36:37" ht="12.75" hidden="1" customHeight="1" x14ac:dyDescent="0.2">
      <c r="AJ60879" s="24"/>
      <c r="AK60879" s="24"/>
    </row>
    <row r="60880" spans="36:37" ht="12.75" hidden="1" customHeight="1" x14ac:dyDescent="0.2">
      <c r="AJ60880" s="24"/>
      <c r="AK60880" s="24"/>
    </row>
    <row r="60881" spans="36:37" ht="12.75" hidden="1" customHeight="1" x14ac:dyDescent="0.2">
      <c r="AJ60881" s="24"/>
      <c r="AK60881" s="24"/>
    </row>
    <row r="60882" spans="36:37" ht="12.75" hidden="1" customHeight="1" x14ac:dyDescent="0.2">
      <c r="AJ60882" s="24"/>
      <c r="AK60882" s="24"/>
    </row>
    <row r="60883" spans="36:37" ht="12.75" hidden="1" customHeight="1" x14ac:dyDescent="0.2">
      <c r="AJ60883" s="24"/>
      <c r="AK60883" s="24"/>
    </row>
    <row r="60884" spans="36:37" ht="12.75" hidden="1" customHeight="1" x14ac:dyDescent="0.2">
      <c r="AJ60884" s="24"/>
      <c r="AK60884" s="24"/>
    </row>
    <row r="60885" spans="36:37" ht="12.75" hidden="1" customHeight="1" x14ac:dyDescent="0.2">
      <c r="AJ60885" s="24"/>
      <c r="AK60885" s="24"/>
    </row>
    <row r="60886" spans="36:37" ht="12.75" hidden="1" customHeight="1" x14ac:dyDescent="0.2">
      <c r="AJ60886" s="24"/>
      <c r="AK60886" s="24"/>
    </row>
    <row r="60887" spans="36:37" ht="12.75" hidden="1" customHeight="1" x14ac:dyDescent="0.2">
      <c r="AJ60887" s="24"/>
      <c r="AK60887" s="24"/>
    </row>
    <row r="60888" spans="36:37" ht="12.75" hidden="1" customHeight="1" x14ac:dyDescent="0.2">
      <c r="AJ60888" s="24"/>
      <c r="AK60888" s="24"/>
    </row>
    <row r="60889" spans="36:37" ht="12.75" hidden="1" customHeight="1" x14ac:dyDescent="0.2">
      <c r="AJ60889" s="24"/>
      <c r="AK60889" s="24"/>
    </row>
    <row r="60890" spans="36:37" ht="12.75" hidden="1" customHeight="1" x14ac:dyDescent="0.2">
      <c r="AJ60890" s="24"/>
      <c r="AK60890" s="24"/>
    </row>
    <row r="60891" spans="36:37" ht="12.75" hidden="1" customHeight="1" x14ac:dyDescent="0.2">
      <c r="AJ60891" s="24"/>
      <c r="AK60891" s="24"/>
    </row>
    <row r="60892" spans="36:37" ht="12.75" hidden="1" customHeight="1" x14ac:dyDescent="0.2">
      <c r="AJ60892" s="24"/>
      <c r="AK60892" s="24"/>
    </row>
    <row r="60893" spans="36:37" ht="12.75" hidden="1" customHeight="1" x14ac:dyDescent="0.2">
      <c r="AJ60893" s="24"/>
      <c r="AK60893" s="24"/>
    </row>
    <row r="60894" spans="36:37" ht="12.75" hidden="1" customHeight="1" x14ac:dyDescent="0.2">
      <c r="AJ60894" s="24"/>
      <c r="AK60894" s="24"/>
    </row>
    <row r="60895" spans="36:37" ht="12.75" hidden="1" customHeight="1" x14ac:dyDescent="0.2">
      <c r="AJ60895" s="24"/>
      <c r="AK60895" s="24"/>
    </row>
    <row r="60896" spans="36:37" ht="12.75" hidden="1" customHeight="1" x14ac:dyDescent="0.2">
      <c r="AJ60896" s="24"/>
      <c r="AK60896" s="24"/>
    </row>
    <row r="60897" spans="36:37" ht="12.75" hidden="1" customHeight="1" x14ac:dyDescent="0.2">
      <c r="AJ60897" s="24"/>
      <c r="AK60897" s="24"/>
    </row>
    <row r="60898" spans="36:37" ht="12.75" hidden="1" customHeight="1" x14ac:dyDescent="0.2">
      <c r="AJ60898" s="24"/>
      <c r="AK60898" s="24"/>
    </row>
    <row r="60899" spans="36:37" ht="12.75" hidden="1" customHeight="1" x14ac:dyDescent="0.2">
      <c r="AJ60899" s="24"/>
      <c r="AK60899" s="24"/>
    </row>
    <row r="60900" spans="36:37" ht="12.75" hidden="1" customHeight="1" x14ac:dyDescent="0.2">
      <c r="AJ60900" s="24"/>
      <c r="AK60900" s="24"/>
    </row>
    <row r="60901" spans="36:37" ht="12.75" hidden="1" customHeight="1" x14ac:dyDescent="0.2">
      <c r="AJ60901" s="24"/>
      <c r="AK60901" s="24"/>
    </row>
    <row r="60902" spans="36:37" ht="12.75" hidden="1" customHeight="1" x14ac:dyDescent="0.2">
      <c r="AJ60902" s="24"/>
      <c r="AK60902" s="24"/>
    </row>
    <row r="60903" spans="36:37" ht="12.75" hidden="1" customHeight="1" x14ac:dyDescent="0.2">
      <c r="AJ60903" s="24"/>
      <c r="AK60903" s="24"/>
    </row>
    <row r="60904" spans="36:37" ht="12.75" hidden="1" customHeight="1" x14ac:dyDescent="0.2">
      <c r="AJ60904" s="24"/>
      <c r="AK60904" s="24"/>
    </row>
    <row r="60905" spans="36:37" ht="12.75" hidden="1" customHeight="1" x14ac:dyDescent="0.2">
      <c r="AJ60905" s="24"/>
      <c r="AK60905" s="24"/>
    </row>
    <row r="60906" spans="36:37" ht="12.75" hidden="1" customHeight="1" x14ac:dyDescent="0.2">
      <c r="AJ60906" s="24"/>
      <c r="AK60906" s="24"/>
    </row>
    <row r="60907" spans="36:37" ht="12.75" hidden="1" customHeight="1" x14ac:dyDescent="0.2">
      <c r="AJ60907" s="24"/>
      <c r="AK60907" s="24"/>
    </row>
    <row r="60908" spans="36:37" ht="12.75" hidden="1" customHeight="1" x14ac:dyDescent="0.2">
      <c r="AJ60908" s="24"/>
      <c r="AK60908" s="24"/>
    </row>
    <row r="60909" spans="36:37" ht="12.75" hidden="1" customHeight="1" x14ac:dyDescent="0.2">
      <c r="AJ60909" s="24"/>
      <c r="AK60909" s="24"/>
    </row>
    <row r="60910" spans="36:37" ht="12.75" hidden="1" customHeight="1" x14ac:dyDescent="0.2">
      <c r="AJ60910" s="24"/>
      <c r="AK60910" s="24"/>
    </row>
    <row r="60911" spans="36:37" ht="12.75" hidden="1" customHeight="1" x14ac:dyDescent="0.2">
      <c r="AJ60911" s="24"/>
      <c r="AK60911" s="24"/>
    </row>
    <row r="60912" spans="36:37" ht="12.75" hidden="1" customHeight="1" x14ac:dyDescent="0.2">
      <c r="AJ60912" s="24"/>
      <c r="AK60912" s="24"/>
    </row>
    <row r="60913" spans="36:37" ht="12.75" hidden="1" customHeight="1" x14ac:dyDescent="0.2">
      <c r="AJ60913" s="24"/>
      <c r="AK60913" s="24"/>
    </row>
    <row r="60914" spans="36:37" ht="12.75" hidden="1" customHeight="1" x14ac:dyDescent="0.2">
      <c r="AJ60914" s="24"/>
      <c r="AK60914" s="24"/>
    </row>
    <row r="60915" spans="36:37" ht="12.75" hidden="1" customHeight="1" x14ac:dyDescent="0.2">
      <c r="AJ60915" s="24"/>
      <c r="AK60915" s="24"/>
    </row>
    <row r="60916" spans="36:37" ht="12.75" hidden="1" customHeight="1" x14ac:dyDescent="0.2">
      <c r="AJ60916" s="24"/>
      <c r="AK60916" s="24"/>
    </row>
    <row r="60917" spans="36:37" ht="12.75" hidden="1" customHeight="1" x14ac:dyDescent="0.2">
      <c r="AJ60917" s="24"/>
      <c r="AK60917" s="24"/>
    </row>
    <row r="60918" spans="36:37" ht="12.75" hidden="1" customHeight="1" x14ac:dyDescent="0.2">
      <c r="AJ60918" s="24"/>
      <c r="AK60918" s="24"/>
    </row>
    <row r="60919" spans="36:37" ht="12.75" hidden="1" customHeight="1" x14ac:dyDescent="0.2">
      <c r="AJ60919" s="24"/>
      <c r="AK60919" s="24"/>
    </row>
    <row r="60920" spans="36:37" ht="12.75" hidden="1" customHeight="1" x14ac:dyDescent="0.2">
      <c r="AJ60920" s="24"/>
      <c r="AK60920" s="24"/>
    </row>
    <row r="60921" spans="36:37" ht="12.75" hidden="1" customHeight="1" x14ac:dyDescent="0.2">
      <c r="AJ60921" s="24"/>
      <c r="AK60921" s="24"/>
    </row>
    <row r="60922" spans="36:37" ht="12.75" hidden="1" customHeight="1" x14ac:dyDescent="0.2">
      <c r="AJ60922" s="24"/>
      <c r="AK60922" s="24"/>
    </row>
    <row r="60923" spans="36:37" ht="12.75" hidden="1" customHeight="1" x14ac:dyDescent="0.2">
      <c r="AJ60923" s="24"/>
      <c r="AK60923" s="24"/>
    </row>
    <row r="60924" spans="36:37" ht="12.75" hidden="1" customHeight="1" x14ac:dyDescent="0.2">
      <c r="AJ60924" s="24"/>
      <c r="AK60924" s="24"/>
    </row>
    <row r="60925" spans="36:37" ht="12.75" hidden="1" customHeight="1" x14ac:dyDescent="0.2">
      <c r="AJ60925" s="24"/>
      <c r="AK60925" s="24"/>
    </row>
    <row r="60926" spans="36:37" ht="12.75" hidden="1" customHeight="1" x14ac:dyDescent="0.2">
      <c r="AJ60926" s="24"/>
      <c r="AK60926" s="24"/>
    </row>
    <row r="60927" spans="36:37" ht="12.75" hidden="1" customHeight="1" x14ac:dyDescent="0.2">
      <c r="AJ60927" s="24"/>
      <c r="AK60927" s="24"/>
    </row>
    <row r="60928" spans="36:37" ht="12.75" hidden="1" customHeight="1" x14ac:dyDescent="0.2">
      <c r="AJ60928" s="24"/>
      <c r="AK60928" s="24"/>
    </row>
    <row r="60929" spans="36:37" ht="12.75" hidden="1" customHeight="1" x14ac:dyDescent="0.2">
      <c r="AJ60929" s="24"/>
      <c r="AK60929" s="24"/>
    </row>
    <row r="60930" spans="36:37" ht="12.75" hidden="1" customHeight="1" x14ac:dyDescent="0.2">
      <c r="AJ60930" s="24"/>
      <c r="AK60930" s="24"/>
    </row>
    <row r="60931" spans="36:37" ht="12.75" hidden="1" customHeight="1" x14ac:dyDescent="0.2">
      <c r="AJ60931" s="24"/>
      <c r="AK60931" s="24"/>
    </row>
    <row r="60932" spans="36:37" ht="12.75" hidden="1" customHeight="1" x14ac:dyDescent="0.2">
      <c r="AJ60932" s="24"/>
      <c r="AK60932" s="24"/>
    </row>
    <row r="60933" spans="36:37" ht="12.75" hidden="1" customHeight="1" x14ac:dyDescent="0.2">
      <c r="AJ60933" s="24"/>
      <c r="AK60933" s="24"/>
    </row>
    <row r="60934" spans="36:37" ht="12.75" hidden="1" customHeight="1" x14ac:dyDescent="0.2">
      <c r="AJ60934" s="24"/>
      <c r="AK60934" s="24"/>
    </row>
    <row r="60935" spans="36:37" ht="12.75" hidden="1" customHeight="1" x14ac:dyDescent="0.2">
      <c r="AJ60935" s="24"/>
      <c r="AK60935" s="24"/>
    </row>
    <row r="60936" spans="36:37" ht="12.75" hidden="1" customHeight="1" x14ac:dyDescent="0.2">
      <c r="AJ60936" s="24"/>
      <c r="AK60936" s="24"/>
    </row>
    <row r="60937" spans="36:37" ht="12.75" hidden="1" customHeight="1" x14ac:dyDescent="0.2">
      <c r="AJ60937" s="24"/>
      <c r="AK60937" s="24"/>
    </row>
    <row r="60938" spans="36:37" ht="12.75" hidden="1" customHeight="1" x14ac:dyDescent="0.2">
      <c r="AJ60938" s="24"/>
      <c r="AK60938" s="24"/>
    </row>
    <row r="60939" spans="36:37" ht="12.75" hidden="1" customHeight="1" x14ac:dyDescent="0.2">
      <c r="AJ60939" s="24"/>
      <c r="AK60939" s="24"/>
    </row>
    <row r="60940" spans="36:37" ht="12.75" hidden="1" customHeight="1" x14ac:dyDescent="0.2">
      <c r="AJ60940" s="24"/>
      <c r="AK60940" s="24"/>
    </row>
    <row r="60941" spans="36:37" ht="12.75" hidden="1" customHeight="1" x14ac:dyDescent="0.2">
      <c r="AJ60941" s="24"/>
      <c r="AK60941" s="24"/>
    </row>
    <row r="60942" spans="36:37" ht="12.75" hidden="1" customHeight="1" x14ac:dyDescent="0.2">
      <c r="AJ60942" s="24"/>
      <c r="AK60942" s="24"/>
    </row>
    <row r="60943" spans="36:37" ht="12.75" hidden="1" customHeight="1" x14ac:dyDescent="0.2">
      <c r="AJ60943" s="24"/>
      <c r="AK60943" s="24"/>
    </row>
    <row r="60944" spans="36:37" ht="12.75" hidden="1" customHeight="1" x14ac:dyDescent="0.2">
      <c r="AJ60944" s="24"/>
      <c r="AK60944" s="24"/>
    </row>
    <row r="60945" spans="36:37" ht="12.75" hidden="1" customHeight="1" x14ac:dyDescent="0.2">
      <c r="AJ60945" s="24"/>
      <c r="AK60945" s="24"/>
    </row>
    <row r="60946" spans="36:37" ht="12.75" hidden="1" customHeight="1" x14ac:dyDescent="0.2">
      <c r="AJ60946" s="24"/>
      <c r="AK60946" s="24"/>
    </row>
    <row r="60947" spans="36:37" ht="12.75" hidden="1" customHeight="1" x14ac:dyDescent="0.2">
      <c r="AJ60947" s="24"/>
      <c r="AK60947" s="24"/>
    </row>
    <row r="60948" spans="36:37" ht="12.75" hidden="1" customHeight="1" x14ac:dyDescent="0.2">
      <c r="AJ60948" s="24"/>
      <c r="AK60948" s="24"/>
    </row>
    <row r="60949" spans="36:37" ht="12.75" hidden="1" customHeight="1" x14ac:dyDescent="0.2">
      <c r="AJ60949" s="24"/>
      <c r="AK60949" s="24"/>
    </row>
    <row r="60950" spans="36:37" ht="12.75" hidden="1" customHeight="1" x14ac:dyDescent="0.2">
      <c r="AJ60950" s="24"/>
      <c r="AK60950" s="24"/>
    </row>
    <row r="60951" spans="36:37" ht="12.75" hidden="1" customHeight="1" x14ac:dyDescent="0.2">
      <c r="AJ60951" s="24"/>
      <c r="AK60951" s="24"/>
    </row>
    <row r="60952" spans="36:37" ht="12.75" hidden="1" customHeight="1" x14ac:dyDescent="0.2">
      <c r="AJ60952" s="24"/>
      <c r="AK60952" s="24"/>
    </row>
    <row r="60953" spans="36:37" ht="12.75" hidden="1" customHeight="1" x14ac:dyDescent="0.2">
      <c r="AJ60953" s="24"/>
      <c r="AK60953" s="24"/>
    </row>
    <row r="60954" spans="36:37" ht="12.75" hidden="1" customHeight="1" x14ac:dyDescent="0.2">
      <c r="AJ60954" s="24"/>
      <c r="AK60954" s="24"/>
    </row>
    <row r="60955" spans="36:37" ht="12.75" hidden="1" customHeight="1" x14ac:dyDescent="0.2">
      <c r="AJ60955" s="24"/>
      <c r="AK60955" s="24"/>
    </row>
    <row r="60956" spans="36:37" ht="12.75" hidden="1" customHeight="1" x14ac:dyDescent="0.2">
      <c r="AJ60956" s="24"/>
      <c r="AK60956" s="24"/>
    </row>
    <row r="60957" spans="36:37" ht="12.75" hidden="1" customHeight="1" x14ac:dyDescent="0.2">
      <c r="AJ60957" s="24"/>
      <c r="AK60957" s="24"/>
    </row>
    <row r="60958" spans="36:37" ht="12.75" hidden="1" customHeight="1" x14ac:dyDescent="0.2">
      <c r="AJ60958" s="24"/>
      <c r="AK60958" s="24"/>
    </row>
    <row r="60959" spans="36:37" ht="12.75" hidden="1" customHeight="1" x14ac:dyDescent="0.2">
      <c r="AJ60959" s="24"/>
      <c r="AK60959" s="24"/>
    </row>
    <row r="60960" spans="36:37" ht="12.75" hidden="1" customHeight="1" x14ac:dyDescent="0.2">
      <c r="AJ60960" s="24"/>
      <c r="AK60960" s="24"/>
    </row>
    <row r="60961" spans="36:37" ht="12.75" hidden="1" customHeight="1" x14ac:dyDescent="0.2">
      <c r="AJ60961" s="24"/>
      <c r="AK60961" s="24"/>
    </row>
    <row r="60962" spans="36:37" ht="12.75" hidden="1" customHeight="1" x14ac:dyDescent="0.2">
      <c r="AJ60962" s="24"/>
      <c r="AK60962" s="24"/>
    </row>
    <row r="60963" spans="36:37" ht="12.75" hidden="1" customHeight="1" x14ac:dyDescent="0.2">
      <c r="AJ60963" s="24"/>
      <c r="AK60963" s="24"/>
    </row>
    <row r="60964" spans="36:37" ht="12.75" hidden="1" customHeight="1" x14ac:dyDescent="0.2">
      <c r="AJ60964" s="24"/>
      <c r="AK60964" s="24"/>
    </row>
    <row r="60965" spans="36:37" ht="12.75" hidden="1" customHeight="1" x14ac:dyDescent="0.2">
      <c r="AJ60965" s="24"/>
      <c r="AK60965" s="24"/>
    </row>
    <row r="60966" spans="36:37" ht="12.75" hidden="1" customHeight="1" x14ac:dyDescent="0.2">
      <c r="AJ60966" s="24"/>
      <c r="AK60966" s="24"/>
    </row>
    <row r="60967" spans="36:37" ht="12.75" hidden="1" customHeight="1" x14ac:dyDescent="0.2">
      <c r="AJ60967" s="24"/>
      <c r="AK60967" s="24"/>
    </row>
    <row r="60968" spans="36:37" ht="12.75" hidden="1" customHeight="1" x14ac:dyDescent="0.2">
      <c r="AJ60968" s="24"/>
      <c r="AK60968" s="24"/>
    </row>
    <row r="60969" spans="36:37" ht="12.75" hidden="1" customHeight="1" x14ac:dyDescent="0.2">
      <c r="AJ60969" s="24"/>
      <c r="AK60969" s="24"/>
    </row>
    <row r="60970" spans="36:37" ht="12.75" hidden="1" customHeight="1" x14ac:dyDescent="0.2">
      <c r="AJ60970" s="24"/>
      <c r="AK60970" s="24"/>
    </row>
    <row r="60971" spans="36:37" ht="12.75" hidden="1" customHeight="1" x14ac:dyDescent="0.2">
      <c r="AJ60971" s="24"/>
      <c r="AK60971" s="24"/>
    </row>
    <row r="60972" spans="36:37" ht="12.75" hidden="1" customHeight="1" x14ac:dyDescent="0.2">
      <c r="AJ60972" s="24"/>
      <c r="AK60972" s="24"/>
    </row>
    <row r="60973" spans="36:37" ht="12.75" hidden="1" customHeight="1" x14ac:dyDescent="0.2">
      <c r="AJ60973" s="24"/>
      <c r="AK60973" s="24"/>
    </row>
    <row r="60974" spans="36:37" ht="12.75" hidden="1" customHeight="1" x14ac:dyDescent="0.2">
      <c r="AJ60974" s="24"/>
      <c r="AK60974" s="24"/>
    </row>
    <row r="60975" spans="36:37" ht="12.75" hidden="1" customHeight="1" x14ac:dyDescent="0.2">
      <c r="AJ60975" s="24"/>
      <c r="AK60975" s="24"/>
    </row>
    <row r="60976" spans="36:37" ht="12.75" hidden="1" customHeight="1" x14ac:dyDescent="0.2">
      <c r="AJ60976" s="24"/>
      <c r="AK60976" s="24"/>
    </row>
    <row r="60977" spans="36:37" ht="12.75" hidden="1" customHeight="1" x14ac:dyDescent="0.2">
      <c r="AJ60977" s="24"/>
      <c r="AK60977" s="24"/>
    </row>
    <row r="60978" spans="36:37" ht="12.75" hidden="1" customHeight="1" x14ac:dyDescent="0.2">
      <c r="AJ60978" s="24"/>
      <c r="AK60978" s="24"/>
    </row>
    <row r="60979" spans="36:37" ht="12.75" hidden="1" customHeight="1" x14ac:dyDescent="0.2">
      <c r="AJ60979" s="24"/>
      <c r="AK60979" s="24"/>
    </row>
    <row r="60980" spans="36:37" ht="12.75" hidden="1" customHeight="1" x14ac:dyDescent="0.2">
      <c r="AJ60980" s="24"/>
      <c r="AK60980" s="24"/>
    </row>
    <row r="60981" spans="36:37" ht="12.75" hidden="1" customHeight="1" x14ac:dyDescent="0.2">
      <c r="AJ60981" s="24"/>
      <c r="AK60981" s="24"/>
    </row>
    <row r="60982" spans="36:37" ht="12.75" hidden="1" customHeight="1" x14ac:dyDescent="0.2">
      <c r="AJ60982" s="24"/>
      <c r="AK60982" s="24"/>
    </row>
    <row r="60983" spans="36:37" ht="12.75" hidden="1" customHeight="1" x14ac:dyDescent="0.2">
      <c r="AJ60983" s="24"/>
      <c r="AK60983" s="24"/>
    </row>
    <row r="60984" spans="36:37" ht="12.75" hidden="1" customHeight="1" x14ac:dyDescent="0.2">
      <c r="AJ60984" s="24"/>
      <c r="AK60984" s="24"/>
    </row>
    <row r="60985" spans="36:37" ht="12.75" hidden="1" customHeight="1" x14ac:dyDescent="0.2">
      <c r="AJ60985" s="24"/>
      <c r="AK60985" s="24"/>
    </row>
    <row r="60986" spans="36:37" ht="12.75" hidden="1" customHeight="1" x14ac:dyDescent="0.2">
      <c r="AJ60986" s="24"/>
      <c r="AK60986" s="24"/>
    </row>
    <row r="60987" spans="36:37" ht="12.75" hidden="1" customHeight="1" x14ac:dyDescent="0.2">
      <c r="AJ60987" s="24"/>
      <c r="AK60987" s="24"/>
    </row>
    <row r="60988" spans="36:37" ht="12.75" hidden="1" customHeight="1" x14ac:dyDescent="0.2">
      <c r="AJ60988" s="24"/>
      <c r="AK60988" s="24"/>
    </row>
    <row r="60989" spans="36:37" ht="12.75" hidden="1" customHeight="1" x14ac:dyDescent="0.2">
      <c r="AJ60989" s="24"/>
      <c r="AK60989" s="24"/>
    </row>
    <row r="60990" spans="36:37" ht="12.75" hidden="1" customHeight="1" x14ac:dyDescent="0.2">
      <c r="AJ60990" s="24"/>
      <c r="AK60990" s="24"/>
    </row>
    <row r="60991" spans="36:37" ht="12.75" hidden="1" customHeight="1" x14ac:dyDescent="0.2">
      <c r="AJ60991" s="24"/>
      <c r="AK60991" s="24"/>
    </row>
    <row r="60992" spans="36:37" ht="12.75" hidden="1" customHeight="1" x14ac:dyDescent="0.2">
      <c r="AJ60992" s="24"/>
      <c r="AK60992" s="24"/>
    </row>
    <row r="60993" spans="36:37" ht="12.75" hidden="1" customHeight="1" x14ac:dyDescent="0.2">
      <c r="AJ60993" s="24"/>
      <c r="AK60993" s="24"/>
    </row>
    <row r="60994" spans="36:37" ht="12.75" hidden="1" customHeight="1" x14ac:dyDescent="0.2">
      <c r="AJ60994" s="24"/>
      <c r="AK60994" s="24"/>
    </row>
    <row r="60995" spans="36:37" ht="12.75" hidden="1" customHeight="1" x14ac:dyDescent="0.2">
      <c r="AJ60995" s="24"/>
      <c r="AK60995" s="24"/>
    </row>
    <row r="60996" spans="36:37" ht="12.75" hidden="1" customHeight="1" x14ac:dyDescent="0.2">
      <c r="AJ60996" s="24"/>
      <c r="AK60996" s="24"/>
    </row>
    <row r="60997" spans="36:37" ht="12.75" hidden="1" customHeight="1" x14ac:dyDescent="0.2">
      <c r="AJ60997" s="24"/>
      <c r="AK60997" s="24"/>
    </row>
    <row r="60998" spans="36:37" ht="12.75" hidden="1" customHeight="1" x14ac:dyDescent="0.2">
      <c r="AJ60998" s="24"/>
      <c r="AK60998" s="24"/>
    </row>
    <row r="60999" spans="36:37" ht="12.75" hidden="1" customHeight="1" x14ac:dyDescent="0.2">
      <c r="AJ60999" s="24"/>
      <c r="AK60999" s="24"/>
    </row>
    <row r="61000" spans="36:37" ht="12.75" hidden="1" customHeight="1" x14ac:dyDescent="0.2">
      <c r="AJ61000" s="24"/>
      <c r="AK61000" s="24"/>
    </row>
    <row r="61001" spans="36:37" ht="12.75" hidden="1" customHeight="1" x14ac:dyDescent="0.2">
      <c r="AJ61001" s="24"/>
      <c r="AK61001" s="24"/>
    </row>
    <row r="61002" spans="36:37" ht="12.75" hidden="1" customHeight="1" x14ac:dyDescent="0.2">
      <c r="AJ61002" s="24"/>
      <c r="AK61002" s="24"/>
    </row>
    <row r="61003" spans="36:37" ht="12.75" hidden="1" customHeight="1" x14ac:dyDescent="0.2">
      <c r="AJ61003" s="24"/>
      <c r="AK61003" s="24"/>
    </row>
    <row r="61004" spans="36:37" ht="12.75" hidden="1" customHeight="1" x14ac:dyDescent="0.2">
      <c r="AJ61004" s="24"/>
      <c r="AK61004" s="24"/>
    </row>
    <row r="61005" spans="36:37" ht="12.75" hidden="1" customHeight="1" x14ac:dyDescent="0.2">
      <c r="AJ61005" s="24"/>
      <c r="AK61005" s="24"/>
    </row>
    <row r="61006" spans="36:37" ht="12.75" hidden="1" customHeight="1" x14ac:dyDescent="0.2">
      <c r="AJ61006" s="24"/>
      <c r="AK61006" s="24"/>
    </row>
    <row r="61007" spans="36:37" ht="12.75" hidden="1" customHeight="1" x14ac:dyDescent="0.2">
      <c r="AJ61007" s="24"/>
      <c r="AK61007" s="24"/>
    </row>
    <row r="61008" spans="36:37" ht="12.75" hidden="1" customHeight="1" x14ac:dyDescent="0.2">
      <c r="AJ61008" s="24"/>
      <c r="AK61008" s="24"/>
    </row>
    <row r="61009" spans="36:37" ht="12.75" hidden="1" customHeight="1" x14ac:dyDescent="0.2">
      <c r="AJ61009" s="24"/>
      <c r="AK61009" s="24"/>
    </row>
    <row r="61010" spans="36:37" ht="12.75" hidden="1" customHeight="1" x14ac:dyDescent="0.2">
      <c r="AJ61010" s="24"/>
      <c r="AK61010" s="24"/>
    </row>
    <row r="61011" spans="36:37" ht="12.75" hidden="1" customHeight="1" x14ac:dyDescent="0.2">
      <c r="AJ61011" s="24"/>
      <c r="AK61011" s="24"/>
    </row>
    <row r="61012" spans="36:37" ht="12.75" hidden="1" customHeight="1" x14ac:dyDescent="0.2">
      <c r="AJ61012" s="24"/>
      <c r="AK61012" s="24"/>
    </row>
    <row r="61013" spans="36:37" ht="12.75" hidden="1" customHeight="1" x14ac:dyDescent="0.2">
      <c r="AJ61013" s="24"/>
      <c r="AK61013" s="24"/>
    </row>
    <row r="61014" spans="36:37" ht="12.75" hidden="1" customHeight="1" x14ac:dyDescent="0.2">
      <c r="AJ61014" s="24"/>
      <c r="AK61014" s="24"/>
    </row>
    <row r="61015" spans="36:37" ht="12.75" hidden="1" customHeight="1" x14ac:dyDescent="0.2">
      <c r="AJ61015" s="24"/>
      <c r="AK61015" s="24"/>
    </row>
    <row r="61016" spans="36:37" ht="12.75" hidden="1" customHeight="1" x14ac:dyDescent="0.2">
      <c r="AJ61016" s="24"/>
      <c r="AK61016" s="24"/>
    </row>
    <row r="61017" spans="36:37" ht="12.75" hidden="1" customHeight="1" x14ac:dyDescent="0.2">
      <c r="AJ61017" s="24"/>
      <c r="AK61017" s="24"/>
    </row>
    <row r="61018" spans="36:37" ht="12.75" hidden="1" customHeight="1" x14ac:dyDescent="0.2">
      <c r="AJ61018" s="24"/>
      <c r="AK61018" s="24"/>
    </row>
    <row r="61019" spans="36:37" ht="12.75" hidden="1" customHeight="1" x14ac:dyDescent="0.2">
      <c r="AJ61019" s="24"/>
      <c r="AK61019" s="24"/>
    </row>
    <row r="61020" spans="36:37" ht="12.75" hidden="1" customHeight="1" x14ac:dyDescent="0.2">
      <c r="AJ61020" s="24"/>
      <c r="AK61020" s="24"/>
    </row>
    <row r="61021" spans="36:37" ht="12.75" hidden="1" customHeight="1" x14ac:dyDescent="0.2">
      <c r="AJ61021" s="24"/>
      <c r="AK61021" s="24"/>
    </row>
    <row r="61022" spans="36:37" ht="12.75" hidden="1" customHeight="1" x14ac:dyDescent="0.2">
      <c r="AJ61022" s="24"/>
      <c r="AK61022" s="24"/>
    </row>
    <row r="61023" spans="36:37" ht="12.75" hidden="1" customHeight="1" x14ac:dyDescent="0.2">
      <c r="AJ61023" s="24"/>
      <c r="AK61023" s="24"/>
    </row>
    <row r="61024" spans="36:37" ht="12.75" hidden="1" customHeight="1" x14ac:dyDescent="0.2">
      <c r="AJ61024" s="24"/>
      <c r="AK61024" s="24"/>
    </row>
    <row r="61025" spans="36:37" ht="12.75" hidden="1" customHeight="1" x14ac:dyDescent="0.2">
      <c r="AJ61025" s="24"/>
      <c r="AK61025" s="24"/>
    </row>
    <row r="61026" spans="36:37" ht="12.75" hidden="1" customHeight="1" x14ac:dyDescent="0.2">
      <c r="AJ61026" s="24"/>
      <c r="AK61026" s="24"/>
    </row>
    <row r="61027" spans="36:37" ht="12.75" hidden="1" customHeight="1" x14ac:dyDescent="0.2">
      <c r="AJ61027" s="24"/>
      <c r="AK61027" s="24"/>
    </row>
    <row r="61028" spans="36:37" ht="12.75" hidden="1" customHeight="1" x14ac:dyDescent="0.2">
      <c r="AJ61028" s="24"/>
      <c r="AK61028" s="24"/>
    </row>
    <row r="61029" spans="36:37" ht="12.75" hidden="1" customHeight="1" x14ac:dyDescent="0.2">
      <c r="AJ61029" s="24"/>
      <c r="AK61029" s="24"/>
    </row>
    <row r="61030" spans="36:37" ht="12.75" hidden="1" customHeight="1" x14ac:dyDescent="0.2">
      <c r="AJ61030" s="24"/>
      <c r="AK61030" s="24"/>
    </row>
    <row r="61031" spans="36:37" ht="12.75" hidden="1" customHeight="1" x14ac:dyDescent="0.2">
      <c r="AJ61031" s="24"/>
      <c r="AK61031" s="24"/>
    </row>
    <row r="61032" spans="36:37" ht="12.75" hidden="1" customHeight="1" x14ac:dyDescent="0.2">
      <c r="AJ61032" s="24"/>
      <c r="AK61032" s="24"/>
    </row>
    <row r="61033" spans="36:37" ht="12.75" hidden="1" customHeight="1" x14ac:dyDescent="0.2">
      <c r="AJ61033" s="24"/>
      <c r="AK61033" s="24"/>
    </row>
    <row r="61034" spans="36:37" ht="12.75" hidden="1" customHeight="1" x14ac:dyDescent="0.2">
      <c r="AJ61034" s="24"/>
      <c r="AK61034" s="24"/>
    </row>
    <row r="61035" spans="36:37" ht="12.75" hidden="1" customHeight="1" x14ac:dyDescent="0.2">
      <c r="AJ61035" s="24"/>
      <c r="AK61035" s="24"/>
    </row>
    <row r="61036" spans="36:37" ht="12.75" hidden="1" customHeight="1" x14ac:dyDescent="0.2">
      <c r="AJ61036" s="24"/>
      <c r="AK61036" s="24"/>
    </row>
    <row r="61037" spans="36:37" ht="12.75" hidden="1" customHeight="1" x14ac:dyDescent="0.2">
      <c r="AJ61037" s="24"/>
      <c r="AK61037" s="24"/>
    </row>
    <row r="61038" spans="36:37" ht="12.75" hidden="1" customHeight="1" x14ac:dyDescent="0.2">
      <c r="AJ61038" s="24"/>
      <c r="AK61038" s="24"/>
    </row>
    <row r="61039" spans="36:37" ht="12.75" hidden="1" customHeight="1" x14ac:dyDescent="0.2">
      <c r="AJ61039" s="24"/>
      <c r="AK61039" s="24"/>
    </row>
    <row r="61040" spans="36:37" ht="12.75" hidden="1" customHeight="1" x14ac:dyDescent="0.2">
      <c r="AJ61040" s="24"/>
      <c r="AK61040" s="24"/>
    </row>
    <row r="61041" spans="36:37" ht="12.75" hidden="1" customHeight="1" x14ac:dyDescent="0.2">
      <c r="AJ61041" s="24"/>
      <c r="AK61041" s="24"/>
    </row>
    <row r="61042" spans="36:37" ht="12.75" hidden="1" customHeight="1" x14ac:dyDescent="0.2">
      <c r="AJ61042" s="24"/>
      <c r="AK61042" s="24"/>
    </row>
    <row r="61043" spans="36:37" ht="12.75" hidden="1" customHeight="1" x14ac:dyDescent="0.2">
      <c r="AJ61043" s="24"/>
      <c r="AK61043" s="24"/>
    </row>
    <row r="61044" spans="36:37" ht="12.75" hidden="1" customHeight="1" x14ac:dyDescent="0.2">
      <c r="AJ61044" s="24"/>
      <c r="AK61044" s="24"/>
    </row>
    <row r="61045" spans="36:37" ht="12.75" hidden="1" customHeight="1" x14ac:dyDescent="0.2">
      <c r="AJ61045" s="24"/>
      <c r="AK61045" s="24"/>
    </row>
    <row r="61046" spans="36:37" ht="12.75" hidden="1" customHeight="1" x14ac:dyDescent="0.2">
      <c r="AJ61046" s="24"/>
      <c r="AK61046" s="24"/>
    </row>
    <row r="61047" spans="36:37" ht="12.75" hidden="1" customHeight="1" x14ac:dyDescent="0.2">
      <c r="AJ61047" s="24"/>
      <c r="AK61047" s="24"/>
    </row>
    <row r="61048" spans="36:37" ht="12.75" hidden="1" customHeight="1" x14ac:dyDescent="0.2">
      <c r="AJ61048" s="24"/>
      <c r="AK61048" s="24"/>
    </row>
    <row r="61049" spans="36:37" ht="12.75" hidden="1" customHeight="1" x14ac:dyDescent="0.2">
      <c r="AJ61049" s="24"/>
      <c r="AK61049" s="24"/>
    </row>
    <row r="61050" spans="36:37" ht="12.75" hidden="1" customHeight="1" x14ac:dyDescent="0.2">
      <c r="AJ61050" s="24"/>
      <c r="AK61050" s="24"/>
    </row>
    <row r="61051" spans="36:37" ht="12.75" hidden="1" customHeight="1" x14ac:dyDescent="0.2">
      <c r="AJ61051" s="24"/>
      <c r="AK61051" s="24"/>
    </row>
    <row r="61052" spans="36:37" ht="12.75" hidden="1" customHeight="1" x14ac:dyDescent="0.2">
      <c r="AJ61052" s="24"/>
      <c r="AK61052" s="24"/>
    </row>
    <row r="61053" spans="36:37" ht="12.75" hidden="1" customHeight="1" x14ac:dyDescent="0.2">
      <c r="AJ61053" s="24"/>
      <c r="AK61053" s="24"/>
    </row>
    <row r="61054" spans="36:37" ht="12.75" hidden="1" customHeight="1" x14ac:dyDescent="0.2">
      <c r="AJ61054" s="24"/>
      <c r="AK61054" s="24"/>
    </row>
    <row r="61055" spans="36:37" ht="12.75" hidden="1" customHeight="1" x14ac:dyDescent="0.2">
      <c r="AJ61055" s="24"/>
      <c r="AK61055" s="24"/>
    </row>
    <row r="61056" spans="36:37" ht="12.75" hidden="1" customHeight="1" x14ac:dyDescent="0.2">
      <c r="AJ61056" s="24"/>
      <c r="AK61056" s="24"/>
    </row>
    <row r="61057" spans="36:37" ht="12.75" hidden="1" customHeight="1" x14ac:dyDescent="0.2">
      <c r="AJ61057" s="24"/>
      <c r="AK61057" s="24"/>
    </row>
    <row r="61058" spans="36:37" ht="12.75" hidden="1" customHeight="1" x14ac:dyDescent="0.2">
      <c r="AJ61058" s="24"/>
      <c r="AK61058" s="24"/>
    </row>
    <row r="61059" spans="36:37" ht="12.75" hidden="1" customHeight="1" x14ac:dyDescent="0.2">
      <c r="AJ61059" s="24"/>
      <c r="AK61059" s="24"/>
    </row>
    <row r="61060" spans="36:37" ht="12.75" hidden="1" customHeight="1" x14ac:dyDescent="0.2">
      <c r="AJ61060" s="24"/>
      <c r="AK61060" s="24"/>
    </row>
    <row r="61061" spans="36:37" ht="12.75" hidden="1" customHeight="1" x14ac:dyDescent="0.2">
      <c r="AJ61061" s="24"/>
      <c r="AK61061" s="24"/>
    </row>
    <row r="61062" spans="36:37" ht="12.75" hidden="1" customHeight="1" x14ac:dyDescent="0.2">
      <c r="AJ61062" s="24"/>
      <c r="AK61062" s="24"/>
    </row>
    <row r="61063" spans="36:37" ht="12.75" hidden="1" customHeight="1" x14ac:dyDescent="0.2">
      <c r="AJ61063" s="24"/>
      <c r="AK61063" s="24"/>
    </row>
    <row r="61064" spans="36:37" ht="12.75" hidden="1" customHeight="1" x14ac:dyDescent="0.2">
      <c r="AJ61064" s="24"/>
      <c r="AK61064" s="24"/>
    </row>
    <row r="61065" spans="36:37" ht="12.75" hidden="1" customHeight="1" x14ac:dyDescent="0.2">
      <c r="AJ61065" s="24"/>
      <c r="AK61065" s="24"/>
    </row>
    <row r="61066" spans="36:37" ht="12.75" hidden="1" customHeight="1" x14ac:dyDescent="0.2">
      <c r="AJ61066" s="24"/>
      <c r="AK61066" s="24"/>
    </row>
    <row r="61067" spans="36:37" ht="12.75" hidden="1" customHeight="1" x14ac:dyDescent="0.2">
      <c r="AJ61067" s="24"/>
      <c r="AK61067" s="24"/>
    </row>
    <row r="61068" spans="36:37" ht="12.75" hidden="1" customHeight="1" x14ac:dyDescent="0.2">
      <c r="AJ61068" s="24"/>
      <c r="AK61068" s="24"/>
    </row>
    <row r="61069" spans="36:37" ht="12.75" hidden="1" customHeight="1" x14ac:dyDescent="0.2">
      <c r="AJ61069" s="24"/>
      <c r="AK61069" s="24"/>
    </row>
    <row r="61070" spans="36:37" ht="12.75" hidden="1" customHeight="1" x14ac:dyDescent="0.2">
      <c r="AJ61070" s="24"/>
      <c r="AK61070" s="24"/>
    </row>
    <row r="61071" spans="36:37" ht="12.75" hidden="1" customHeight="1" x14ac:dyDescent="0.2">
      <c r="AJ61071" s="24"/>
      <c r="AK61071" s="24"/>
    </row>
    <row r="61072" spans="36:37" ht="12.75" hidden="1" customHeight="1" x14ac:dyDescent="0.2">
      <c r="AJ61072" s="24"/>
      <c r="AK61072" s="24"/>
    </row>
    <row r="61073" spans="36:37" ht="12.75" hidden="1" customHeight="1" x14ac:dyDescent="0.2">
      <c r="AJ61073" s="24"/>
      <c r="AK61073" s="24"/>
    </row>
    <row r="61074" spans="36:37" ht="12.75" hidden="1" customHeight="1" x14ac:dyDescent="0.2">
      <c r="AJ61074" s="24"/>
      <c r="AK61074" s="24"/>
    </row>
    <row r="61075" spans="36:37" ht="12.75" hidden="1" customHeight="1" x14ac:dyDescent="0.2">
      <c r="AJ61075" s="24"/>
      <c r="AK61075" s="24"/>
    </row>
    <row r="61076" spans="36:37" ht="12.75" hidden="1" customHeight="1" x14ac:dyDescent="0.2">
      <c r="AJ61076" s="24"/>
      <c r="AK61076" s="24"/>
    </row>
    <row r="61077" spans="36:37" ht="12.75" hidden="1" customHeight="1" x14ac:dyDescent="0.2">
      <c r="AJ61077" s="24"/>
      <c r="AK61077" s="24"/>
    </row>
    <row r="61078" spans="36:37" ht="12.75" hidden="1" customHeight="1" x14ac:dyDescent="0.2">
      <c r="AJ61078" s="24"/>
      <c r="AK61078" s="24"/>
    </row>
    <row r="61079" spans="36:37" ht="12.75" hidden="1" customHeight="1" x14ac:dyDescent="0.2">
      <c r="AJ61079" s="24"/>
      <c r="AK61079" s="24"/>
    </row>
    <row r="61080" spans="36:37" ht="12.75" hidden="1" customHeight="1" x14ac:dyDescent="0.2">
      <c r="AJ61080" s="24"/>
      <c r="AK61080" s="24"/>
    </row>
    <row r="61081" spans="36:37" ht="12.75" hidden="1" customHeight="1" x14ac:dyDescent="0.2">
      <c r="AJ61081" s="24"/>
      <c r="AK61081" s="24"/>
    </row>
    <row r="61082" spans="36:37" ht="12.75" hidden="1" customHeight="1" x14ac:dyDescent="0.2">
      <c r="AJ61082" s="24"/>
      <c r="AK61082" s="24"/>
    </row>
    <row r="61083" spans="36:37" ht="12.75" hidden="1" customHeight="1" x14ac:dyDescent="0.2">
      <c r="AJ61083" s="24"/>
      <c r="AK61083" s="24"/>
    </row>
    <row r="61084" spans="36:37" ht="12.75" hidden="1" customHeight="1" x14ac:dyDescent="0.2">
      <c r="AJ61084" s="24"/>
      <c r="AK61084" s="24"/>
    </row>
    <row r="61085" spans="36:37" ht="12.75" hidden="1" customHeight="1" x14ac:dyDescent="0.2">
      <c r="AJ61085" s="24"/>
      <c r="AK61085" s="24"/>
    </row>
    <row r="61086" spans="36:37" ht="12.75" hidden="1" customHeight="1" x14ac:dyDescent="0.2">
      <c r="AJ61086" s="24"/>
      <c r="AK61086" s="24"/>
    </row>
    <row r="61087" spans="36:37" ht="12.75" hidden="1" customHeight="1" x14ac:dyDescent="0.2">
      <c r="AJ61087" s="24"/>
      <c r="AK61087" s="24"/>
    </row>
    <row r="61088" spans="36:37" ht="12.75" hidden="1" customHeight="1" x14ac:dyDescent="0.2">
      <c r="AJ61088" s="24"/>
      <c r="AK61088" s="24"/>
    </row>
    <row r="61089" spans="36:37" ht="12.75" hidden="1" customHeight="1" x14ac:dyDescent="0.2">
      <c r="AJ61089" s="24"/>
      <c r="AK61089" s="24"/>
    </row>
    <row r="61090" spans="36:37" ht="12.75" hidden="1" customHeight="1" x14ac:dyDescent="0.2">
      <c r="AJ61090" s="24"/>
      <c r="AK61090" s="24"/>
    </row>
    <row r="61091" spans="36:37" ht="12.75" hidden="1" customHeight="1" x14ac:dyDescent="0.2">
      <c r="AJ61091" s="24"/>
      <c r="AK61091" s="24"/>
    </row>
    <row r="61092" spans="36:37" ht="12.75" hidden="1" customHeight="1" x14ac:dyDescent="0.2">
      <c r="AJ61092" s="24"/>
      <c r="AK61092" s="24"/>
    </row>
    <row r="61093" spans="36:37" ht="12.75" hidden="1" customHeight="1" x14ac:dyDescent="0.2">
      <c r="AJ61093" s="24"/>
      <c r="AK61093" s="24"/>
    </row>
    <row r="61094" spans="36:37" ht="12.75" hidden="1" customHeight="1" x14ac:dyDescent="0.2">
      <c r="AJ61094" s="24"/>
      <c r="AK61094" s="24"/>
    </row>
    <row r="61095" spans="36:37" ht="12.75" hidden="1" customHeight="1" x14ac:dyDescent="0.2">
      <c r="AJ61095" s="24"/>
      <c r="AK61095" s="24"/>
    </row>
    <row r="61096" spans="36:37" ht="12.75" hidden="1" customHeight="1" x14ac:dyDescent="0.2">
      <c r="AJ61096" s="24"/>
      <c r="AK61096" s="24"/>
    </row>
    <row r="61097" spans="36:37" ht="12.75" hidden="1" customHeight="1" x14ac:dyDescent="0.2">
      <c r="AJ61097" s="24"/>
      <c r="AK61097" s="24"/>
    </row>
    <row r="61098" spans="36:37" ht="12.75" hidden="1" customHeight="1" x14ac:dyDescent="0.2">
      <c r="AJ61098" s="24"/>
      <c r="AK61098" s="24"/>
    </row>
    <row r="61099" spans="36:37" ht="12.75" hidden="1" customHeight="1" x14ac:dyDescent="0.2">
      <c r="AJ61099" s="24"/>
      <c r="AK61099" s="24"/>
    </row>
    <row r="61100" spans="36:37" ht="12.75" hidden="1" customHeight="1" x14ac:dyDescent="0.2">
      <c r="AJ61100" s="24"/>
      <c r="AK61100" s="24"/>
    </row>
    <row r="61101" spans="36:37" ht="12.75" hidden="1" customHeight="1" x14ac:dyDescent="0.2">
      <c r="AJ61101" s="24"/>
      <c r="AK61101" s="24"/>
    </row>
    <row r="61102" spans="36:37" ht="12.75" hidden="1" customHeight="1" x14ac:dyDescent="0.2">
      <c r="AJ61102" s="24"/>
      <c r="AK61102" s="24"/>
    </row>
    <row r="61103" spans="36:37" ht="12.75" hidden="1" customHeight="1" x14ac:dyDescent="0.2">
      <c r="AJ61103" s="24"/>
      <c r="AK61103" s="24"/>
    </row>
    <row r="61104" spans="36:37" ht="12.75" hidden="1" customHeight="1" x14ac:dyDescent="0.2">
      <c r="AJ61104" s="24"/>
      <c r="AK61104" s="24"/>
    </row>
    <row r="61105" spans="36:37" ht="12.75" hidden="1" customHeight="1" x14ac:dyDescent="0.2">
      <c r="AJ61105" s="24"/>
      <c r="AK61105" s="24"/>
    </row>
    <row r="61106" spans="36:37" ht="12.75" hidden="1" customHeight="1" x14ac:dyDescent="0.2">
      <c r="AJ61106" s="24"/>
      <c r="AK61106" s="24"/>
    </row>
    <row r="61107" spans="36:37" ht="12.75" hidden="1" customHeight="1" x14ac:dyDescent="0.2">
      <c r="AJ61107" s="24"/>
      <c r="AK61107" s="24"/>
    </row>
    <row r="61108" spans="36:37" ht="12.75" hidden="1" customHeight="1" x14ac:dyDescent="0.2">
      <c r="AJ61108" s="24"/>
      <c r="AK61108" s="24"/>
    </row>
    <row r="61109" spans="36:37" ht="12.75" hidden="1" customHeight="1" x14ac:dyDescent="0.2">
      <c r="AJ61109" s="24"/>
      <c r="AK61109" s="24"/>
    </row>
    <row r="61110" spans="36:37" ht="12.75" hidden="1" customHeight="1" x14ac:dyDescent="0.2">
      <c r="AJ61110" s="24"/>
      <c r="AK61110" s="24"/>
    </row>
    <row r="61111" spans="36:37" ht="12.75" hidden="1" customHeight="1" x14ac:dyDescent="0.2">
      <c r="AJ61111" s="24"/>
      <c r="AK61111" s="24"/>
    </row>
    <row r="61112" spans="36:37" ht="12.75" hidden="1" customHeight="1" x14ac:dyDescent="0.2">
      <c r="AJ61112" s="24"/>
      <c r="AK61112" s="24"/>
    </row>
    <row r="61113" spans="36:37" ht="12.75" hidden="1" customHeight="1" x14ac:dyDescent="0.2">
      <c r="AJ61113" s="24"/>
      <c r="AK61113" s="24"/>
    </row>
    <row r="61114" spans="36:37" ht="12.75" hidden="1" customHeight="1" x14ac:dyDescent="0.2">
      <c r="AJ61114" s="24"/>
      <c r="AK61114" s="24"/>
    </row>
    <row r="61115" spans="36:37" ht="12.75" hidden="1" customHeight="1" x14ac:dyDescent="0.2">
      <c r="AJ61115" s="24"/>
      <c r="AK61115" s="24"/>
    </row>
    <row r="61116" spans="36:37" ht="12.75" hidden="1" customHeight="1" x14ac:dyDescent="0.2">
      <c r="AJ61116" s="24"/>
      <c r="AK61116" s="24"/>
    </row>
    <row r="61117" spans="36:37" ht="12.75" hidden="1" customHeight="1" x14ac:dyDescent="0.2">
      <c r="AJ61117" s="24"/>
      <c r="AK61117" s="24"/>
    </row>
    <row r="61118" spans="36:37" ht="12.75" hidden="1" customHeight="1" x14ac:dyDescent="0.2">
      <c r="AJ61118" s="24"/>
      <c r="AK61118" s="24"/>
    </row>
    <row r="61119" spans="36:37" ht="12.75" hidden="1" customHeight="1" x14ac:dyDescent="0.2">
      <c r="AJ61119" s="24"/>
      <c r="AK61119" s="24"/>
    </row>
    <row r="61120" spans="36:37" ht="12.75" hidden="1" customHeight="1" x14ac:dyDescent="0.2">
      <c r="AJ61120" s="24"/>
      <c r="AK61120" s="24"/>
    </row>
    <row r="61121" spans="36:37" ht="12.75" hidden="1" customHeight="1" x14ac:dyDescent="0.2">
      <c r="AJ61121" s="24"/>
      <c r="AK61121" s="24"/>
    </row>
    <row r="61122" spans="36:37" ht="12.75" hidden="1" customHeight="1" x14ac:dyDescent="0.2">
      <c r="AJ61122" s="24"/>
      <c r="AK61122" s="24"/>
    </row>
    <row r="61123" spans="36:37" ht="12.75" hidden="1" customHeight="1" x14ac:dyDescent="0.2">
      <c r="AJ61123" s="24"/>
      <c r="AK61123" s="24"/>
    </row>
    <row r="61124" spans="36:37" ht="12.75" hidden="1" customHeight="1" x14ac:dyDescent="0.2">
      <c r="AJ61124" s="24"/>
      <c r="AK61124" s="24"/>
    </row>
    <row r="61125" spans="36:37" ht="12.75" hidden="1" customHeight="1" x14ac:dyDescent="0.2">
      <c r="AJ61125" s="24"/>
      <c r="AK61125" s="24"/>
    </row>
    <row r="61126" spans="36:37" ht="12.75" hidden="1" customHeight="1" x14ac:dyDescent="0.2">
      <c r="AJ61126" s="24"/>
      <c r="AK61126" s="24"/>
    </row>
    <row r="61127" spans="36:37" ht="12.75" hidden="1" customHeight="1" x14ac:dyDescent="0.2">
      <c r="AJ61127" s="24"/>
      <c r="AK61127" s="24"/>
    </row>
    <row r="61128" spans="36:37" ht="12.75" hidden="1" customHeight="1" x14ac:dyDescent="0.2">
      <c r="AJ61128" s="24"/>
      <c r="AK61128" s="24"/>
    </row>
    <row r="61129" spans="36:37" ht="12.75" hidden="1" customHeight="1" x14ac:dyDescent="0.2">
      <c r="AJ61129" s="24"/>
      <c r="AK61129" s="24"/>
    </row>
    <row r="61130" spans="36:37" ht="12.75" hidden="1" customHeight="1" x14ac:dyDescent="0.2">
      <c r="AJ61130" s="24"/>
      <c r="AK61130" s="24"/>
    </row>
    <row r="61131" spans="36:37" ht="12.75" hidden="1" customHeight="1" x14ac:dyDescent="0.2">
      <c r="AJ61131" s="24"/>
      <c r="AK61131" s="24"/>
    </row>
    <row r="61132" spans="36:37" ht="12.75" hidden="1" customHeight="1" x14ac:dyDescent="0.2">
      <c r="AJ61132" s="24"/>
      <c r="AK61132" s="24"/>
    </row>
    <row r="61133" spans="36:37" ht="12.75" hidden="1" customHeight="1" x14ac:dyDescent="0.2">
      <c r="AJ61133" s="24"/>
      <c r="AK61133" s="24"/>
    </row>
    <row r="61134" spans="36:37" ht="12.75" hidden="1" customHeight="1" x14ac:dyDescent="0.2">
      <c r="AJ61134" s="24"/>
      <c r="AK61134" s="24"/>
    </row>
    <row r="61135" spans="36:37" ht="12.75" hidden="1" customHeight="1" x14ac:dyDescent="0.2">
      <c r="AJ61135" s="24"/>
      <c r="AK61135" s="24"/>
    </row>
    <row r="61136" spans="36:37" ht="12.75" hidden="1" customHeight="1" x14ac:dyDescent="0.2">
      <c r="AJ61136" s="24"/>
      <c r="AK61136" s="24"/>
    </row>
    <row r="61137" spans="36:37" ht="12.75" hidden="1" customHeight="1" x14ac:dyDescent="0.2">
      <c r="AJ61137" s="24"/>
      <c r="AK61137" s="24"/>
    </row>
    <row r="61138" spans="36:37" ht="12.75" hidden="1" customHeight="1" x14ac:dyDescent="0.2">
      <c r="AJ61138" s="24"/>
      <c r="AK61138" s="24"/>
    </row>
    <row r="61139" spans="36:37" ht="12.75" hidden="1" customHeight="1" x14ac:dyDescent="0.2">
      <c r="AJ61139" s="24"/>
      <c r="AK61139" s="24"/>
    </row>
    <row r="61140" spans="36:37" ht="12.75" hidden="1" customHeight="1" x14ac:dyDescent="0.2">
      <c r="AJ61140" s="24"/>
      <c r="AK61140" s="24"/>
    </row>
    <row r="61141" spans="36:37" ht="12.75" hidden="1" customHeight="1" x14ac:dyDescent="0.2">
      <c r="AJ61141" s="24"/>
      <c r="AK61141" s="24"/>
    </row>
    <row r="61142" spans="36:37" ht="12.75" hidden="1" customHeight="1" x14ac:dyDescent="0.2">
      <c r="AJ61142" s="24"/>
      <c r="AK61142" s="24"/>
    </row>
    <row r="61143" spans="36:37" ht="12.75" hidden="1" customHeight="1" x14ac:dyDescent="0.2">
      <c r="AJ61143" s="24"/>
      <c r="AK61143" s="24"/>
    </row>
    <row r="61144" spans="36:37" ht="12.75" hidden="1" customHeight="1" x14ac:dyDescent="0.2">
      <c r="AJ61144" s="24"/>
      <c r="AK61144" s="24"/>
    </row>
    <row r="61145" spans="36:37" ht="12.75" hidden="1" customHeight="1" x14ac:dyDescent="0.2">
      <c r="AJ61145" s="24"/>
      <c r="AK61145" s="24"/>
    </row>
    <row r="61146" spans="36:37" ht="12.75" hidden="1" customHeight="1" x14ac:dyDescent="0.2">
      <c r="AJ61146" s="24"/>
      <c r="AK61146" s="24"/>
    </row>
    <row r="61147" spans="36:37" ht="12.75" hidden="1" customHeight="1" x14ac:dyDescent="0.2">
      <c r="AJ61147" s="24"/>
      <c r="AK61147" s="24"/>
    </row>
    <row r="61148" spans="36:37" ht="12.75" hidden="1" customHeight="1" x14ac:dyDescent="0.2">
      <c r="AJ61148" s="24"/>
      <c r="AK61148" s="24"/>
    </row>
    <row r="61149" spans="36:37" ht="12.75" hidden="1" customHeight="1" x14ac:dyDescent="0.2">
      <c r="AJ61149" s="24"/>
      <c r="AK61149" s="24"/>
    </row>
    <row r="61150" spans="36:37" ht="12.75" hidden="1" customHeight="1" x14ac:dyDescent="0.2">
      <c r="AJ61150" s="24"/>
      <c r="AK61150" s="24"/>
    </row>
    <row r="61151" spans="36:37" ht="12.75" hidden="1" customHeight="1" x14ac:dyDescent="0.2">
      <c r="AJ61151" s="24"/>
      <c r="AK61151" s="24"/>
    </row>
    <row r="61152" spans="36:37" ht="12.75" hidden="1" customHeight="1" x14ac:dyDescent="0.2">
      <c r="AJ61152" s="24"/>
      <c r="AK61152" s="24"/>
    </row>
    <row r="61153" spans="36:37" ht="12.75" hidden="1" customHeight="1" x14ac:dyDescent="0.2">
      <c r="AJ61153" s="24"/>
      <c r="AK61153" s="24"/>
    </row>
    <row r="61154" spans="36:37" ht="12.75" hidden="1" customHeight="1" x14ac:dyDescent="0.2">
      <c r="AJ61154" s="24"/>
      <c r="AK61154" s="24"/>
    </row>
    <row r="61155" spans="36:37" ht="12.75" hidden="1" customHeight="1" x14ac:dyDescent="0.2">
      <c r="AJ61155" s="24"/>
      <c r="AK61155" s="24"/>
    </row>
    <row r="61156" spans="36:37" ht="12.75" hidden="1" customHeight="1" x14ac:dyDescent="0.2">
      <c r="AJ61156" s="24"/>
      <c r="AK61156" s="24"/>
    </row>
    <row r="61157" spans="36:37" ht="12.75" hidden="1" customHeight="1" x14ac:dyDescent="0.2">
      <c r="AJ61157" s="24"/>
      <c r="AK61157" s="24"/>
    </row>
    <row r="61158" spans="36:37" ht="12.75" hidden="1" customHeight="1" x14ac:dyDescent="0.2">
      <c r="AJ61158" s="24"/>
      <c r="AK61158" s="24"/>
    </row>
    <row r="61159" spans="36:37" ht="12.75" hidden="1" customHeight="1" x14ac:dyDescent="0.2">
      <c r="AJ61159" s="24"/>
      <c r="AK61159" s="24"/>
    </row>
    <row r="61160" spans="36:37" ht="12.75" hidden="1" customHeight="1" x14ac:dyDescent="0.2">
      <c r="AJ61160" s="24"/>
      <c r="AK61160" s="24"/>
    </row>
    <row r="61161" spans="36:37" ht="12.75" hidden="1" customHeight="1" x14ac:dyDescent="0.2">
      <c r="AJ61161" s="24"/>
      <c r="AK61161" s="24"/>
    </row>
    <row r="61162" spans="36:37" ht="12.75" hidden="1" customHeight="1" x14ac:dyDescent="0.2">
      <c r="AJ61162" s="24"/>
      <c r="AK61162" s="24"/>
    </row>
    <row r="61163" spans="36:37" ht="12.75" hidden="1" customHeight="1" x14ac:dyDescent="0.2">
      <c r="AJ61163" s="24"/>
      <c r="AK61163" s="24"/>
    </row>
    <row r="61164" spans="36:37" ht="12.75" hidden="1" customHeight="1" x14ac:dyDescent="0.2">
      <c r="AJ61164" s="24"/>
      <c r="AK61164" s="24"/>
    </row>
    <row r="61165" spans="36:37" ht="12.75" hidden="1" customHeight="1" x14ac:dyDescent="0.2">
      <c r="AJ61165" s="24"/>
      <c r="AK61165" s="24"/>
    </row>
    <row r="61166" spans="36:37" ht="12.75" hidden="1" customHeight="1" x14ac:dyDescent="0.2">
      <c r="AJ61166" s="24"/>
      <c r="AK61166" s="24"/>
    </row>
    <row r="61167" spans="36:37" ht="12.75" hidden="1" customHeight="1" x14ac:dyDescent="0.2">
      <c r="AJ61167" s="24"/>
      <c r="AK61167" s="24"/>
    </row>
    <row r="61168" spans="36:37" ht="12.75" hidden="1" customHeight="1" x14ac:dyDescent="0.2">
      <c r="AJ61168" s="24"/>
      <c r="AK61168" s="24"/>
    </row>
    <row r="61169" spans="36:37" ht="12.75" hidden="1" customHeight="1" x14ac:dyDescent="0.2">
      <c r="AJ61169" s="24"/>
      <c r="AK61169" s="24"/>
    </row>
    <row r="61170" spans="36:37" ht="12.75" hidden="1" customHeight="1" x14ac:dyDescent="0.2">
      <c r="AJ61170" s="24"/>
      <c r="AK61170" s="24"/>
    </row>
    <row r="61171" spans="36:37" ht="12.75" hidden="1" customHeight="1" x14ac:dyDescent="0.2">
      <c r="AJ61171" s="24"/>
      <c r="AK61171" s="24"/>
    </row>
    <row r="61172" spans="36:37" ht="12.75" hidden="1" customHeight="1" x14ac:dyDescent="0.2">
      <c r="AJ61172" s="24"/>
      <c r="AK61172" s="24"/>
    </row>
    <row r="61173" spans="36:37" ht="12.75" hidden="1" customHeight="1" x14ac:dyDescent="0.2">
      <c r="AJ61173" s="24"/>
      <c r="AK61173" s="24"/>
    </row>
    <row r="61174" spans="36:37" ht="12.75" hidden="1" customHeight="1" x14ac:dyDescent="0.2">
      <c r="AJ61174" s="24"/>
      <c r="AK61174" s="24"/>
    </row>
    <row r="61175" spans="36:37" ht="12.75" hidden="1" customHeight="1" x14ac:dyDescent="0.2">
      <c r="AJ61175" s="24"/>
      <c r="AK61175" s="24"/>
    </row>
    <row r="61176" spans="36:37" ht="12.75" hidden="1" customHeight="1" x14ac:dyDescent="0.2">
      <c r="AJ61176" s="24"/>
      <c r="AK61176" s="24"/>
    </row>
    <row r="61177" spans="36:37" ht="12.75" hidden="1" customHeight="1" x14ac:dyDescent="0.2">
      <c r="AJ61177" s="24"/>
      <c r="AK61177" s="24"/>
    </row>
    <row r="61178" spans="36:37" ht="12.75" hidden="1" customHeight="1" x14ac:dyDescent="0.2">
      <c r="AJ61178" s="24"/>
      <c r="AK61178" s="24"/>
    </row>
    <row r="61179" spans="36:37" ht="12.75" hidden="1" customHeight="1" x14ac:dyDescent="0.2">
      <c r="AJ61179" s="24"/>
      <c r="AK61179" s="24"/>
    </row>
    <row r="61180" spans="36:37" ht="12.75" hidden="1" customHeight="1" x14ac:dyDescent="0.2">
      <c r="AJ61180" s="24"/>
      <c r="AK61180" s="24"/>
    </row>
    <row r="61181" spans="36:37" ht="12.75" hidden="1" customHeight="1" x14ac:dyDescent="0.2">
      <c r="AJ61181" s="24"/>
      <c r="AK61181" s="24"/>
    </row>
    <row r="61182" spans="36:37" ht="12.75" hidden="1" customHeight="1" x14ac:dyDescent="0.2">
      <c r="AJ61182" s="24"/>
      <c r="AK61182" s="24"/>
    </row>
    <row r="61183" spans="36:37" ht="12.75" hidden="1" customHeight="1" x14ac:dyDescent="0.2">
      <c r="AJ61183" s="24"/>
      <c r="AK61183" s="24"/>
    </row>
    <row r="61184" spans="36:37" ht="12.75" hidden="1" customHeight="1" x14ac:dyDescent="0.2">
      <c r="AJ61184" s="24"/>
      <c r="AK61184" s="24"/>
    </row>
    <row r="61185" spans="36:37" ht="12.75" hidden="1" customHeight="1" x14ac:dyDescent="0.2">
      <c r="AJ61185" s="24"/>
      <c r="AK61185" s="24"/>
    </row>
    <row r="61186" spans="36:37" ht="12.75" hidden="1" customHeight="1" x14ac:dyDescent="0.2">
      <c r="AJ61186" s="24"/>
      <c r="AK61186" s="24"/>
    </row>
    <row r="61187" spans="36:37" ht="12.75" hidden="1" customHeight="1" x14ac:dyDescent="0.2">
      <c r="AJ61187" s="24"/>
      <c r="AK61187" s="24"/>
    </row>
    <row r="61188" spans="36:37" ht="12.75" hidden="1" customHeight="1" x14ac:dyDescent="0.2">
      <c r="AJ61188" s="24"/>
      <c r="AK61188" s="24"/>
    </row>
    <row r="61189" spans="36:37" ht="12.75" hidden="1" customHeight="1" x14ac:dyDescent="0.2">
      <c r="AJ61189" s="24"/>
      <c r="AK61189" s="24"/>
    </row>
    <row r="61190" spans="36:37" ht="12.75" hidden="1" customHeight="1" x14ac:dyDescent="0.2">
      <c r="AJ61190" s="24"/>
      <c r="AK61190" s="24"/>
    </row>
    <row r="61191" spans="36:37" ht="12.75" hidden="1" customHeight="1" x14ac:dyDescent="0.2">
      <c r="AJ61191" s="24"/>
      <c r="AK61191" s="24"/>
    </row>
    <row r="61192" spans="36:37" ht="12.75" hidden="1" customHeight="1" x14ac:dyDescent="0.2">
      <c r="AJ61192" s="24"/>
      <c r="AK61192" s="24"/>
    </row>
    <row r="61193" spans="36:37" ht="12.75" hidden="1" customHeight="1" x14ac:dyDescent="0.2">
      <c r="AJ61193" s="24"/>
      <c r="AK61193" s="24"/>
    </row>
    <row r="61194" spans="36:37" ht="12.75" hidden="1" customHeight="1" x14ac:dyDescent="0.2">
      <c r="AJ61194" s="24"/>
      <c r="AK61194" s="24"/>
    </row>
    <row r="61195" spans="36:37" ht="12.75" hidden="1" customHeight="1" x14ac:dyDescent="0.2">
      <c r="AJ61195" s="24"/>
      <c r="AK61195" s="24"/>
    </row>
    <row r="61196" spans="36:37" ht="12.75" hidden="1" customHeight="1" x14ac:dyDescent="0.2">
      <c r="AJ61196" s="24"/>
      <c r="AK61196" s="24"/>
    </row>
    <row r="61197" spans="36:37" ht="12.75" hidden="1" customHeight="1" x14ac:dyDescent="0.2">
      <c r="AJ61197" s="24"/>
      <c r="AK61197" s="24"/>
    </row>
    <row r="61198" spans="36:37" ht="12.75" hidden="1" customHeight="1" x14ac:dyDescent="0.2">
      <c r="AJ61198" s="24"/>
      <c r="AK61198" s="24"/>
    </row>
    <row r="61199" spans="36:37" ht="12.75" hidden="1" customHeight="1" x14ac:dyDescent="0.2">
      <c r="AJ61199" s="24"/>
      <c r="AK61199" s="24"/>
    </row>
    <row r="61200" spans="36:37" ht="12.75" hidden="1" customHeight="1" x14ac:dyDescent="0.2">
      <c r="AJ61200" s="24"/>
      <c r="AK61200" s="24"/>
    </row>
    <row r="61201" spans="36:37" ht="12.75" hidden="1" customHeight="1" x14ac:dyDescent="0.2">
      <c r="AJ61201" s="24"/>
      <c r="AK61201" s="24"/>
    </row>
    <row r="61202" spans="36:37" ht="12.75" hidden="1" customHeight="1" x14ac:dyDescent="0.2">
      <c r="AJ61202" s="24"/>
      <c r="AK61202" s="24"/>
    </row>
    <row r="61203" spans="36:37" ht="12.75" hidden="1" customHeight="1" x14ac:dyDescent="0.2">
      <c r="AJ61203" s="24"/>
      <c r="AK61203" s="24"/>
    </row>
    <row r="61204" spans="36:37" ht="12.75" hidden="1" customHeight="1" x14ac:dyDescent="0.2">
      <c r="AJ61204" s="24"/>
      <c r="AK61204" s="24"/>
    </row>
    <row r="61205" spans="36:37" ht="12.75" hidden="1" customHeight="1" x14ac:dyDescent="0.2">
      <c r="AJ61205" s="24"/>
      <c r="AK61205" s="24"/>
    </row>
    <row r="61206" spans="36:37" ht="12.75" hidden="1" customHeight="1" x14ac:dyDescent="0.2">
      <c r="AJ61206" s="24"/>
      <c r="AK61206" s="24"/>
    </row>
    <row r="61207" spans="36:37" ht="12.75" hidden="1" customHeight="1" x14ac:dyDescent="0.2">
      <c r="AJ61207" s="24"/>
      <c r="AK61207" s="24"/>
    </row>
    <row r="61208" spans="36:37" ht="12.75" hidden="1" customHeight="1" x14ac:dyDescent="0.2">
      <c r="AJ61208" s="24"/>
      <c r="AK61208" s="24"/>
    </row>
    <row r="61209" spans="36:37" ht="12.75" hidden="1" customHeight="1" x14ac:dyDescent="0.2">
      <c r="AJ61209" s="24"/>
      <c r="AK61209" s="24"/>
    </row>
    <row r="61210" spans="36:37" ht="12.75" hidden="1" customHeight="1" x14ac:dyDescent="0.2">
      <c r="AJ61210" s="24"/>
      <c r="AK61210" s="24"/>
    </row>
    <row r="61211" spans="36:37" ht="12.75" hidden="1" customHeight="1" x14ac:dyDescent="0.2">
      <c r="AJ61211" s="24"/>
      <c r="AK61211" s="24"/>
    </row>
    <row r="61212" spans="36:37" ht="12.75" hidden="1" customHeight="1" x14ac:dyDescent="0.2">
      <c r="AJ61212" s="24"/>
      <c r="AK61212" s="24"/>
    </row>
    <row r="61213" spans="36:37" ht="12.75" hidden="1" customHeight="1" x14ac:dyDescent="0.2">
      <c r="AJ61213" s="24"/>
      <c r="AK61213" s="24"/>
    </row>
    <row r="61214" spans="36:37" ht="12.75" hidden="1" customHeight="1" x14ac:dyDescent="0.2">
      <c r="AJ61214" s="24"/>
      <c r="AK61214" s="24"/>
    </row>
    <row r="61215" spans="36:37" ht="12.75" hidden="1" customHeight="1" x14ac:dyDescent="0.2">
      <c r="AJ61215" s="24"/>
      <c r="AK61215" s="24"/>
    </row>
    <row r="61216" spans="36:37" ht="12.75" hidden="1" customHeight="1" x14ac:dyDescent="0.2">
      <c r="AJ61216" s="24"/>
      <c r="AK61216" s="24"/>
    </row>
    <row r="61217" spans="36:37" ht="12.75" hidden="1" customHeight="1" x14ac:dyDescent="0.2">
      <c r="AJ61217" s="24"/>
      <c r="AK61217" s="24"/>
    </row>
    <row r="61218" spans="36:37" ht="12.75" hidden="1" customHeight="1" x14ac:dyDescent="0.2">
      <c r="AJ61218" s="24"/>
      <c r="AK61218" s="24"/>
    </row>
    <row r="61219" spans="36:37" ht="12.75" hidden="1" customHeight="1" x14ac:dyDescent="0.2">
      <c r="AJ61219" s="24"/>
      <c r="AK61219" s="24"/>
    </row>
    <row r="61220" spans="36:37" ht="12.75" hidden="1" customHeight="1" x14ac:dyDescent="0.2">
      <c r="AJ61220" s="24"/>
      <c r="AK61220" s="24"/>
    </row>
    <row r="61221" spans="36:37" ht="12.75" hidden="1" customHeight="1" x14ac:dyDescent="0.2">
      <c r="AJ61221" s="24"/>
      <c r="AK61221" s="24"/>
    </row>
    <row r="61222" spans="36:37" ht="12.75" hidden="1" customHeight="1" x14ac:dyDescent="0.2">
      <c r="AJ61222" s="24"/>
      <c r="AK61222" s="24"/>
    </row>
    <row r="61223" spans="36:37" ht="12.75" hidden="1" customHeight="1" x14ac:dyDescent="0.2">
      <c r="AJ61223" s="24"/>
      <c r="AK61223" s="24"/>
    </row>
    <row r="61224" spans="36:37" ht="12.75" hidden="1" customHeight="1" x14ac:dyDescent="0.2">
      <c r="AJ61224" s="24"/>
      <c r="AK61224" s="24"/>
    </row>
    <row r="61225" spans="36:37" ht="12.75" hidden="1" customHeight="1" x14ac:dyDescent="0.2">
      <c r="AJ61225" s="24"/>
      <c r="AK61225" s="24"/>
    </row>
    <row r="61226" spans="36:37" ht="12.75" hidden="1" customHeight="1" x14ac:dyDescent="0.2">
      <c r="AJ61226" s="24"/>
      <c r="AK61226" s="24"/>
    </row>
    <row r="61227" spans="36:37" ht="12.75" hidden="1" customHeight="1" x14ac:dyDescent="0.2">
      <c r="AJ61227" s="24"/>
      <c r="AK61227" s="24"/>
    </row>
    <row r="61228" spans="36:37" ht="12.75" hidden="1" customHeight="1" x14ac:dyDescent="0.2">
      <c r="AJ61228" s="24"/>
      <c r="AK61228" s="24"/>
    </row>
    <row r="61229" spans="36:37" ht="12.75" hidden="1" customHeight="1" x14ac:dyDescent="0.2">
      <c r="AJ61229" s="24"/>
      <c r="AK61229" s="24"/>
    </row>
    <row r="61230" spans="36:37" ht="12.75" hidden="1" customHeight="1" x14ac:dyDescent="0.2">
      <c r="AJ61230" s="24"/>
      <c r="AK61230" s="24"/>
    </row>
    <row r="61231" spans="36:37" ht="12.75" hidden="1" customHeight="1" x14ac:dyDescent="0.2">
      <c r="AJ61231" s="24"/>
      <c r="AK61231" s="24"/>
    </row>
    <row r="61232" spans="36:37" ht="12.75" hidden="1" customHeight="1" x14ac:dyDescent="0.2">
      <c r="AJ61232" s="24"/>
      <c r="AK61232" s="24"/>
    </row>
    <row r="61233" spans="36:37" ht="12.75" hidden="1" customHeight="1" x14ac:dyDescent="0.2">
      <c r="AJ61233" s="24"/>
      <c r="AK61233" s="24"/>
    </row>
    <row r="61234" spans="36:37" ht="12.75" hidden="1" customHeight="1" x14ac:dyDescent="0.2">
      <c r="AJ61234" s="24"/>
      <c r="AK61234" s="24"/>
    </row>
    <row r="61235" spans="36:37" ht="12.75" hidden="1" customHeight="1" x14ac:dyDescent="0.2">
      <c r="AJ61235" s="24"/>
      <c r="AK61235" s="24"/>
    </row>
    <row r="61236" spans="36:37" ht="12.75" hidden="1" customHeight="1" x14ac:dyDescent="0.2">
      <c r="AJ61236" s="24"/>
      <c r="AK61236" s="24"/>
    </row>
    <row r="61237" spans="36:37" ht="12.75" hidden="1" customHeight="1" x14ac:dyDescent="0.2">
      <c r="AJ61237" s="24"/>
      <c r="AK61237" s="24"/>
    </row>
    <row r="61238" spans="36:37" ht="12.75" hidden="1" customHeight="1" x14ac:dyDescent="0.2">
      <c r="AJ61238" s="24"/>
      <c r="AK61238" s="24"/>
    </row>
    <row r="61239" spans="36:37" ht="12.75" hidden="1" customHeight="1" x14ac:dyDescent="0.2">
      <c r="AJ61239" s="24"/>
      <c r="AK61239" s="24"/>
    </row>
    <row r="61240" spans="36:37" ht="12.75" hidden="1" customHeight="1" x14ac:dyDescent="0.2">
      <c r="AJ61240" s="24"/>
      <c r="AK61240" s="24"/>
    </row>
    <row r="61241" spans="36:37" ht="12.75" hidden="1" customHeight="1" x14ac:dyDescent="0.2">
      <c r="AJ61241" s="24"/>
      <c r="AK61241" s="24"/>
    </row>
    <row r="61242" spans="36:37" ht="12.75" hidden="1" customHeight="1" x14ac:dyDescent="0.2">
      <c r="AJ61242" s="24"/>
      <c r="AK61242" s="24"/>
    </row>
    <row r="61243" spans="36:37" ht="12.75" hidden="1" customHeight="1" x14ac:dyDescent="0.2">
      <c r="AJ61243" s="24"/>
      <c r="AK61243" s="24"/>
    </row>
    <row r="61244" spans="36:37" ht="12.75" hidden="1" customHeight="1" x14ac:dyDescent="0.2">
      <c r="AJ61244" s="24"/>
      <c r="AK61244" s="24"/>
    </row>
    <row r="61245" spans="36:37" ht="12.75" hidden="1" customHeight="1" x14ac:dyDescent="0.2">
      <c r="AJ61245" s="24"/>
      <c r="AK61245" s="24"/>
    </row>
    <row r="61246" spans="36:37" ht="12.75" hidden="1" customHeight="1" x14ac:dyDescent="0.2">
      <c r="AJ61246" s="24"/>
      <c r="AK61246" s="24"/>
    </row>
    <row r="61247" spans="36:37" ht="12.75" hidden="1" customHeight="1" x14ac:dyDescent="0.2">
      <c r="AJ61247" s="24"/>
      <c r="AK61247" s="24"/>
    </row>
    <row r="61248" spans="36:37" ht="12.75" hidden="1" customHeight="1" x14ac:dyDescent="0.2">
      <c r="AJ61248" s="24"/>
      <c r="AK61248" s="24"/>
    </row>
    <row r="61249" spans="36:37" ht="12.75" hidden="1" customHeight="1" x14ac:dyDescent="0.2">
      <c r="AJ61249" s="24"/>
      <c r="AK61249" s="24"/>
    </row>
    <row r="61250" spans="36:37" ht="12.75" hidden="1" customHeight="1" x14ac:dyDescent="0.2">
      <c r="AJ61250" s="24"/>
      <c r="AK61250" s="24"/>
    </row>
    <row r="61251" spans="36:37" ht="12.75" hidden="1" customHeight="1" x14ac:dyDescent="0.2">
      <c r="AJ61251" s="24"/>
      <c r="AK61251" s="24"/>
    </row>
    <row r="61252" spans="36:37" ht="12.75" hidden="1" customHeight="1" x14ac:dyDescent="0.2">
      <c r="AJ61252" s="24"/>
      <c r="AK61252" s="24"/>
    </row>
    <row r="61253" spans="36:37" ht="12.75" hidden="1" customHeight="1" x14ac:dyDescent="0.2">
      <c r="AJ61253" s="24"/>
      <c r="AK61253" s="24"/>
    </row>
    <row r="61254" spans="36:37" ht="12.75" hidden="1" customHeight="1" x14ac:dyDescent="0.2">
      <c r="AJ61254" s="24"/>
      <c r="AK61254" s="24"/>
    </row>
    <row r="61255" spans="36:37" ht="12.75" hidden="1" customHeight="1" x14ac:dyDescent="0.2">
      <c r="AJ61255" s="24"/>
      <c r="AK61255" s="24"/>
    </row>
    <row r="61256" spans="36:37" ht="12.75" hidden="1" customHeight="1" x14ac:dyDescent="0.2">
      <c r="AJ61256" s="24"/>
      <c r="AK61256" s="24"/>
    </row>
    <row r="61257" spans="36:37" ht="12.75" hidden="1" customHeight="1" x14ac:dyDescent="0.2">
      <c r="AJ61257" s="24"/>
      <c r="AK61257" s="24"/>
    </row>
    <row r="61258" spans="36:37" ht="12.75" hidden="1" customHeight="1" x14ac:dyDescent="0.2">
      <c r="AJ61258" s="24"/>
      <c r="AK61258" s="24"/>
    </row>
    <row r="61259" spans="36:37" ht="12.75" hidden="1" customHeight="1" x14ac:dyDescent="0.2">
      <c r="AJ61259" s="24"/>
      <c r="AK61259" s="24"/>
    </row>
    <row r="61260" spans="36:37" ht="12.75" hidden="1" customHeight="1" x14ac:dyDescent="0.2">
      <c r="AJ61260" s="24"/>
      <c r="AK61260" s="24"/>
    </row>
    <row r="61261" spans="36:37" ht="12.75" hidden="1" customHeight="1" x14ac:dyDescent="0.2">
      <c r="AJ61261" s="24"/>
      <c r="AK61261" s="24"/>
    </row>
    <row r="61262" spans="36:37" ht="12.75" hidden="1" customHeight="1" x14ac:dyDescent="0.2">
      <c r="AJ61262" s="24"/>
      <c r="AK61262" s="24"/>
    </row>
    <row r="61263" spans="36:37" ht="12.75" hidden="1" customHeight="1" x14ac:dyDescent="0.2">
      <c r="AJ61263" s="24"/>
      <c r="AK61263" s="24"/>
    </row>
    <row r="61264" spans="36:37" ht="12.75" hidden="1" customHeight="1" x14ac:dyDescent="0.2">
      <c r="AJ61264" s="24"/>
      <c r="AK61264" s="24"/>
    </row>
    <row r="61265" spans="36:37" ht="12.75" hidden="1" customHeight="1" x14ac:dyDescent="0.2">
      <c r="AJ61265" s="24"/>
      <c r="AK61265" s="24"/>
    </row>
    <row r="61266" spans="36:37" ht="12.75" hidden="1" customHeight="1" x14ac:dyDescent="0.2">
      <c r="AJ61266" s="24"/>
      <c r="AK61266" s="24"/>
    </row>
    <row r="61267" spans="36:37" ht="12.75" hidden="1" customHeight="1" x14ac:dyDescent="0.2">
      <c r="AJ61267" s="24"/>
      <c r="AK61267" s="24"/>
    </row>
    <row r="61268" spans="36:37" ht="12.75" hidden="1" customHeight="1" x14ac:dyDescent="0.2">
      <c r="AJ61268" s="24"/>
      <c r="AK61268" s="24"/>
    </row>
    <row r="61269" spans="36:37" ht="12.75" hidden="1" customHeight="1" x14ac:dyDescent="0.2">
      <c r="AJ61269" s="24"/>
      <c r="AK61269" s="24"/>
    </row>
    <row r="61270" spans="36:37" ht="12.75" hidden="1" customHeight="1" x14ac:dyDescent="0.2">
      <c r="AJ61270" s="24"/>
      <c r="AK61270" s="24"/>
    </row>
    <row r="61271" spans="36:37" ht="12.75" hidden="1" customHeight="1" x14ac:dyDescent="0.2">
      <c r="AJ61271" s="24"/>
      <c r="AK61271" s="24"/>
    </row>
    <row r="61272" spans="36:37" ht="12.75" hidden="1" customHeight="1" x14ac:dyDescent="0.2">
      <c r="AJ61272" s="24"/>
      <c r="AK61272" s="24"/>
    </row>
    <row r="61273" spans="36:37" ht="12.75" hidden="1" customHeight="1" x14ac:dyDescent="0.2">
      <c r="AJ61273" s="24"/>
      <c r="AK61273" s="24"/>
    </row>
    <row r="61274" spans="36:37" ht="12.75" hidden="1" customHeight="1" x14ac:dyDescent="0.2">
      <c r="AJ61274" s="24"/>
      <c r="AK61274" s="24"/>
    </row>
    <row r="61275" spans="36:37" ht="12.75" hidden="1" customHeight="1" x14ac:dyDescent="0.2">
      <c r="AJ61275" s="24"/>
      <c r="AK61275" s="24"/>
    </row>
    <row r="61276" spans="36:37" ht="12.75" hidden="1" customHeight="1" x14ac:dyDescent="0.2">
      <c r="AJ61276" s="24"/>
      <c r="AK61276" s="24"/>
    </row>
    <row r="61277" spans="36:37" ht="12.75" hidden="1" customHeight="1" x14ac:dyDescent="0.2">
      <c r="AJ61277" s="24"/>
      <c r="AK61277" s="24"/>
    </row>
    <row r="61278" spans="36:37" ht="12.75" hidden="1" customHeight="1" x14ac:dyDescent="0.2">
      <c r="AJ61278" s="24"/>
      <c r="AK61278" s="24"/>
    </row>
    <row r="61279" spans="36:37" ht="12.75" hidden="1" customHeight="1" x14ac:dyDescent="0.2">
      <c r="AJ61279" s="24"/>
      <c r="AK61279" s="24"/>
    </row>
    <row r="61280" spans="36:37" ht="12.75" hidden="1" customHeight="1" x14ac:dyDescent="0.2">
      <c r="AJ61280" s="24"/>
      <c r="AK61280" s="24"/>
    </row>
    <row r="61281" spans="36:37" ht="12.75" hidden="1" customHeight="1" x14ac:dyDescent="0.2">
      <c r="AJ61281" s="24"/>
      <c r="AK61281" s="24"/>
    </row>
    <row r="61282" spans="36:37" ht="12.75" hidden="1" customHeight="1" x14ac:dyDescent="0.2">
      <c r="AJ61282" s="24"/>
      <c r="AK61282" s="24"/>
    </row>
    <row r="61283" spans="36:37" ht="12.75" hidden="1" customHeight="1" x14ac:dyDescent="0.2">
      <c r="AJ61283" s="24"/>
      <c r="AK61283" s="24"/>
    </row>
    <row r="61284" spans="36:37" ht="12.75" hidden="1" customHeight="1" x14ac:dyDescent="0.2">
      <c r="AJ61284" s="24"/>
      <c r="AK61284" s="24"/>
    </row>
    <row r="61285" spans="36:37" ht="12.75" hidden="1" customHeight="1" x14ac:dyDescent="0.2">
      <c r="AJ61285" s="24"/>
      <c r="AK61285" s="24"/>
    </row>
    <row r="61286" spans="36:37" ht="12.75" hidden="1" customHeight="1" x14ac:dyDescent="0.2">
      <c r="AJ61286" s="24"/>
      <c r="AK61286" s="24"/>
    </row>
    <row r="61287" spans="36:37" ht="12.75" hidden="1" customHeight="1" x14ac:dyDescent="0.2">
      <c r="AJ61287" s="24"/>
      <c r="AK61287" s="24"/>
    </row>
    <row r="61288" spans="36:37" ht="12.75" hidden="1" customHeight="1" x14ac:dyDescent="0.2">
      <c r="AJ61288" s="24"/>
      <c r="AK61288" s="24"/>
    </row>
    <row r="61289" spans="36:37" ht="12.75" hidden="1" customHeight="1" x14ac:dyDescent="0.2">
      <c r="AJ61289" s="24"/>
      <c r="AK61289" s="24"/>
    </row>
    <row r="61290" spans="36:37" ht="12.75" hidden="1" customHeight="1" x14ac:dyDescent="0.2">
      <c r="AJ61290" s="24"/>
      <c r="AK61290" s="24"/>
    </row>
    <row r="61291" spans="36:37" ht="12.75" hidden="1" customHeight="1" x14ac:dyDescent="0.2">
      <c r="AJ61291" s="24"/>
      <c r="AK61291" s="24"/>
    </row>
    <row r="61292" spans="36:37" ht="12.75" hidden="1" customHeight="1" x14ac:dyDescent="0.2">
      <c r="AJ61292" s="24"/>
      <c r="AK61292" s="24"/>
    </row>
    <row r="61293" spans="36:37" ht="12.75" hidden="1" customHeight="1" x14ac:dyDescent="0.2">
      <c r="AJ61293" s="24"/>
      <c r="AK61293" s="24"/>
    </row>
    <row r="61294" spans="36:37" ht="12.75" hidden="1" customHeight="1" x14ac:dyDescent="0.2">
      <c r="AJ61294" s="24"/>
      <c r="AK61294" s="24"/>
    </row>
    <row r="61295" spans="36:37" ht="12.75" hidden="1" customHeight="1" x14ac:dyDescent="0.2">
      <c r="AJ61295" s="24"/>
      <c r="AK61295" s="24"/>
    </row>
    <row r="61296" spans="36:37" ht="12.75" hidden="1" customHeight="1" x14ac:dyDescent="0.2">
      <c r="AJ61296" s="24"/>
      <c r="AK61296" s="24"/>
    </row>
    <row r="61297" spans="36:37" ht="12.75" hidden="1" customHeight="1" x14ac:dyDescent="0.2">
      <c r="AJ61297" s="24"/>
      <c r="AK61297" s="24"/>
    </row>
    <row r="61298" spans="36:37" ht="12.75" hidden="1" customHeight="1" x14ac:dyDescent="0.2">
      <c r="AJ61298" s="24"/>
      <c r="AK61298" s="24"/>
    </row>
    <row r="61299" spans="36:37" ht="12.75" hidden="1" customHeight="1" x14ac:dyDescent="0.2">
      <c r="AJ61299" s="24"/>
      <c r="AK61299" s="24"/>
    </row>
    <row r="61300" spans="36:37" ht="12.75" hidden="1" customHeight="1" x14ac:dyDescent="0.2">
      <c r="AJ61300" s="24"/>
      <c r="AK61300" s="24"/>
    </row>
    <row r="61301" spans="36:37" ht="12.75" hidden="1" customHeight="1" x14ac:dyDescent="0.2">
      <c r="AJ61301" s="24"/>
      <c r="AK61301" s="24"/>
    </row>
    <row r="61302" spans="36:37" ht="12.75" hidden="1" customHeight="1" x14ac:dyDescent="0.2">
      <c r="AJ61302" s="24"/>
      <c r="AK61302" s="24"/>
    </row>
    <row r="61303" spans="36:37" ht="12.75" hidden="1" customHeight="1" x14ac:dyDescent="0.2">
      <c r="AJ61303" s="24"/>
      <c r="AK61303" s="24"/>
    </row>
    <row r="61304" spans="36:37" ht="12.75" hidden="1" customHeight="1" x14ac:dyDescent="0.2">
      <c r="AJ61304" s="24"/>
      <c r="AK61304" s="24"/>
    </row>
    <row r="61305" spans="36:37" ht="12.75" hidden="1" customHeight="1" x14ac:dyDescent="0.2">
      <c r="AJ61305" s="24"/>
      <c r="AK61305" s="24"/>
    </row>
    <row r="61306" spans="36:37" ht="12.75" hidden="1" customHeight="1" x14ac:dyDescent="0.2">
      <c r="AJ61306" s="24"/>
      <c r="AK61306" s="24"/>
    </row>
    <row r="61307" spans="36:37" ht="12.75" hidden="1" customHeight="1" x14ac:dyDescent="0.2">
      <c r="AJ61307" s="24"/>
      <c r="AK61307" s="24"/>
    </row>
    <row r="61308" spans="36:37" ht="12.75" hidden="1" customHeight="1" x14ac:dyDescent="0.2">
      <c r="AJ61308" s="24"/>
      <c r="AK61308" s="24"/>
    </row>
    <row r="61309" spans="36:37" ht="12.75" hidden="1" customHeight="1" x14ac:dyDescent="0.2">
      <c r="AJ61309" s="24"/>
      <c r="AK61309" s="24"/>
    </row>
    <row r="61310" spans="36:37" ht="12.75" hidden="1" customHeight="1" x14ac:dyDescent="0.2">
      <c r="AJ61310" s="24"/>
      <c r="AK61310" s="24"/>
    </row>
    <row r="61311" spans="36:37" ht="12.75" hidden="1" customHeight="1" x14ac:dyDescent="0.2">
      <c r="AJ61311" s="24"/>
      <c r="AK61311" s="24"/>
    </row>
    <row r="61312" spans="36:37" ht="12.75" hidden="1" customHeight="1" x14ac:dyDescent="0.2">
      <c r="AJ61312" s="24"/>
      <c r="AK61312" s="24"/>
    </row>
    <row r="61313" spans="36:37" ht="12.75" hidden="1" customHeight="1" x14ac:dyDescent="0.2">
      <c r="AJ61313" s="24"/>
      <c r="AK61313" s="24"/>
    </row>
    <row r="61314" spans="36:37" ht="12.75" hidden="1" customHeight="1" x14ac:dyDescent="0.2">
      <c r="AJ61314" s="24"/>
      <c r="AK61314" s="24"/>
    </row>
    <row r="61315" spans="36:37" ht="12.75" hidden="1" customHeight="1" x14ac:dyDescent="0.2">
      <c r="AJ61315" s="24"/>
      <c r="AK61315" s="24"/>
    </row>
    <row r="61316" spans="36:37" ht="12.75" hidden="1" customHeight="1" x14ac:dyDescent="0.2">
      <c r="AJ61316" s="24"/>
      <c r="AK61316" s="24"/>
    </row>
    <row r="61317" spans="36:37" ht="12.75" hidden="1" customHeight="1" x14ac:dyDescent="0.2">
      <c r="AJ61317" s="24"/>
      <c r="AK61317" s="24"/>
    </row>
    <row r="61318" spans="36:37" ht="12.75" hidden="1" customHeight="1" x14ac:dyDescent="0.2">
      <c r="AJ61318" s="24"/>
      <c r="AK61318" s="24"/>
    </row>
    <row r="61319" spans="36:37" ht="12.75" hidden="1" customHeight="1" x14ac:dyDescent="0.2">
      <c r="AJ61319" s="24"/>
      <c r="AK61319" s="24"/>
    </row>
    <row r="61320" spans="36:37" ht="12.75" hidden="1" customHeight="1" x14ac:dyDescent="0.2">
      <c r="AJ61320" s="24"/>
      <c r="AK61320" s="24"/>
    </row>
    <row r="61321" spans="36:37" ht="12.75" hidden="1" customHeight="1" x14ac:dyDescent="0.2">
      <c r="AJ61321" s="24"/>
      <c r="AK61321" s="24"/>
    </row>
    <row r="61322" spans="36:37" ht="12.75" hidden="1" customHeight="1" x14ac:dyDescent="0.2">
      <c r="AJ61322" s="24"/>
      <c r="AK61322" s="24"/>
    </row>
    <row r="61323" spans="36:37" ht="12.75" hidden="1" customHeight="1" x14ac:dyDescent="0.2">
      <c r="AJ61323" s="24"/>
      <c r="AK61323" s="24"/>
    </row>
    <row r="61324" spans="36:37" ht="12.75" hidden="1" customHeight="1" x14ac:dyDescent="0.2">
      <c r="AJ61324" s="24"/>
      <c r="AK61324" s="24"/>
    </row>
    <row r="61325" spans="36:37" ht="12.75" hidden="1" customHeight="1" x14ac:dyDescent="0.2">
      <c r="AJ61325" s="24"/>
      <c r="AK61325" s="24"/>
    </row>
    <row r="61326" spans="36:37" ht="12.75" hidden="1" customHeight="1" x14ac:dyDescent="0.2">
      <c r="AJ61326" s="24"/>
      <c r="AK61326" s="24"/>
    </row>
    <row r="61327" spans="36:37" ht="12.75" hidden="1" customHeight="1" x14ac:dyDescent="0.2">
      <c r="AJ61327" s="24"/>
      <c r="AK61327" s="24"/>
    </row>
    <row r="61328" spans="36:37" ht="12.75" hidden="1" customHeight="1" x14ac:dyDescent="0.2">
      <c r="AJ61328" s="24"/>
      <c r="AK61328" s="24"/>
    </row>
    <row r="61329" spans="36:37" ht="12.75" hidden="1" customHeight="1" x14ac:dyDescent="0.2">
      <c r="AJ61329" s="24"/>
      <c r="AK61329" s="24"/>
    </row>
    <row r="61330" spans="36:37" ht="12.75" hidden="1" customHeight="1" x14ac:dyDescent="0.2">
      <c r="AJ61330" s="24"/>
      <c r="AK61330" s="24"/>
    </row>
    <row r="61331" spans="36:37" ht="12.75" hidden="1" customHeight="1" x14ac:dyDescent="0.2">
      <c r="AJ61331" s="24"/>
      <c r="AK61331" s="24"/>
    </row>
    <row r="61332" spans="36:37" ht="12.75" hidden="1" customHeight="1" x14ac:dyDescent="0.2">
      <c r="AJ61332" s="24"/>
      <c r="AK61332" s="24"/>
    </row>
    <row r="61333" spans="36:37" ht="12.75" hidden="1" customHeight="1" x14ac:dyDescent="0.2">
      <c r="AJ61333" s="24"/>
      <c r="AK61333" s="24"/>
    </row>
    <row r="61334" spans="36:37" ht="12.75" hidden="1" customHeight="1" x14ac:dyDescent="0.2">
      <c r="AJ61334" s="24"/>
      <c r="AK61334" s="24"/>
    </row>
    <row r="61335" spans="36:37" ht="12.75" hidden="1" customHeight="1" x14ac:dyDescent="0.2">
      <c r="AJ61335" s="24"/>
      <c r="AK61335" s="24"/>
    </row>
    <row r="61336" spans="36:37" ht="12.75" hidden="1" customHeight="1" x14ac:dyDescent="0.2">
      <c r="AJ61336" s="24"/>
      <c r="AK61336" s="24"/>
    </row>
    <row r="61337" spans="36:37" ht="12.75" hidden="1" customHeight="1" x14ac:dyDescent="0.2">
      <c r="AJ61337" s="24"/>
      <c r="AK61337" s="24"/>
    </row>
    <row r="61338" spans="36:37" ht="12.75" hidden="1" customHeight="1" x14ac:dyDescent="0.2">
      <c r="AJ61338" s="24"/>
      <c r="AK61338" s="24"/>
    </row>
    <row r="61339" spans="36:37" ht="12.75" hidden="1" customHeight="1" x14ac:dyDescent="0.2">
      <c r="AJ61339" s="24"/>
      <c r="AK61339" s="24"/>
    </row>
    <row r="61340" spans="36:37" ht="12.75" hidden="1" customHeight="1" x14ac:dyDescent="0.2">
      <c r="AJ61340" s="24"/>
      <c r="AK61340" s="24"/>
    </row>
    <row r="61341" spans="36:37" ht="12.75" hidden="1" customHeight="1" x14ac:dyDescent="0.2">
      <c r="AJ61341" s="24"/>
      <c r="AK61341" s="24"/>
    </row>
    <row r="61342" spans="36:37" ht="12.75" hidden="1" customHeight="1" x14ac:dyDescent="0.2">
      <c r="AJ61342" s="24"/>
      <c r="AK61342" s="24"/>
    </row>
    <row r="61343" spans="36:37" ht="12.75" hidden="1" customHeight="1" x14ac:dyDescent="0.2">
      <c r="AJ61343" s="24"/>
      <c r="AK61343" s="24"/>
    </row>
    <row r="61344" spans="36:37" ht="12.75" hidden="1" customHeight="1" x14ac:dyDescent="0.2">
      <c r="AJ61344" s="24"/>
      <c r="AK61344" s="24"/>
    </row>
    <row r="61345" spans="36:37" ht="12.75" hidden="1" customHeight="1" x14ac:dyDescent="0.2">
      <c r="AJ61345" s="24"/>
      <c r="AK61345" s="24"/>
    </row>
    <row r="61346" spans="36:37" ht="12.75" hidden="1" customHeight="1" x14ac:dyDescent="0.2">
      <c r="AJ61346" s="24"/>
      <c r="AK61346" s="24"/>
    </row>
    <row r="61347" spans="36:37" ht="12.75" hidden="1" customHeight="1" x14ac:dyDescent="0.2">
      <c r="AJ61347" s="24"/>
      <c r="AK61347" s="24"/>
    </row>
    <row r="61348" spans="36:37" ht="12.75" hidden="1" customHeight="1" x14ac:dyDescent="0.2">
      <c r="AJ61348" s="24"/>
      <c r="AK61348" s="24"/>
    </row>
    <row r="61349" spans="36:37" ht="12.75" hidden="1" customHeight="1" x14ac:dyDescent="0.2">
      <c r="AJ61349" s="24"/>
      <c r="AK61349" s="24"/>
    </row>
    <row r="61350" spans="36:37" ht="12.75" hidden="1" customHeight="1" x14ac:dyDescent="0.2">
      <c r="AJ61350" s="24"/>
      <c r="AK61350" s="24"/>
    </row>
    <row r="61351" spans="36:37" ht="12.75" hidden="1" customHeight="1" x14ac:dyDescent="0.2">
      <c r="AJ61351" s="24"/>
      <c r="AK61351" s="24"/>
    </row>
    <row r="61352" spans="36:37" ht="12.75" hidden="1" customHeight="1" x14ac:dyDescent="0.2">
      <c r="AJ61352" s="24"/>
      <c r="AK61352" s="24"/>
    </row>
    <row r="61353" spans="36:37" ht="12.75" hidden="1" customHeight="1" x14ac:dyDescent="0.2">
      <c r="AJ61353" s="24"/>
      <c r="AK61353" s="24"/>
    </row>
    <row r="61354" spans="36:37" ht="12.75" hidden="1" customHeight="1" x14ac:dyDescent="0.2">
      <c r="AJ61354" s="24"/>
      <c r="AK61354" s="24"/>
    </row>
    <row r="61355" spans="36:37" ht="12.75" hidden="1" customHeight="1" x14ac:dyDescent="0.2">
      <c r="AJ61355" s="24"/>
      <c r="AK61355" s="24"/>
    </row>
    <row r="61356" spans="36:37" ht="12.75" hidden="1" customHeight="1" x14ac:dyDescent="0.2">
      <c r="AJ61356" s="24"/>
      <c r="AK61356" s="24"/>
    </row>
    <row r="61357" spans="36:37" ht="12.75" hidden="1" customHeight="1" x14ac:dyDescent="0.2">
      <c r="AJ61357" s="24"/>
      <c r="AK61357" s="24"/>
    </row>
    <row r="61358" spans="36:37" ht="12.75" hidden="1" customHeight="1" x14ac:dyDescent="0.2">
      <c r="AJ61358" s="24"/>
      <c r="AK61358" s="24"/>
    </row>
    <row r="61359" spans="36:37" ht="12.75" hidden="1" customHeight="1" x14ac:dyDescent="0.2">
      <c r="AJ61359" s="24"/>
      <c r="AK61359" s="24"/>
    </row>
    <row r="61360" spans="36:37" ht="12.75" hidden="1" customHeight="1" x14ac:dyDescent="0.2">
      <c r="AJ61360" s="24"/>
      <c r="AK61360" s="24"/>
    </row>
    <row r="61361" spans="36:37" ht="12.75" hidden="1" customHeight="1" x14ac:dyDescent="0.2">
      <c r="AJ61361" s="24"/>
      <c r="AK61361" s="24"/>
    </row>
    <row r="61362" spans="36:37" ht="12.75" hidden="1" customHeight="1" x14ac:dyDescent="0.2">
      <c r="AJ61362" s="24"/>
      <c r="AK61362" s="24"/>
    </row>
    <row r="61363" spans="36:37" ht="12.75" hidden="1" customHeight="1" x14ac:dyDescent="0.2">
      <c r="AJ61363" s="24"/>
      <c r="AK61363" s="24"/>
    </row>
    <row r="61364" spans="36:37" ht="12.75" hidden="1" customHeight="1" x14ac:dyDescent="0.2">
      <c r="AJ61364" s="24"/>
      <c r="AK61364" s="24"/>
    </row>
    <row r="61365" spans="36:37" ht="12.75" hidden="1" customHeight="1" x14ac:dyDescent="0.2">
      <c r="AJ61365" s="24"/>
      <c r="AK61365" s="24"/>
    </row>
    <row r="61366" spans="36:37" ht="12.75" hidden="1" customHeight="1" x14ac:dyDescent="0.2">
      <c r="AJ61366" s="24"/>
      <c r="AK61366" s="24"/>
    </row>
    <row r="61367" spans="36:37" ht="12.75" hidden="1" customHeight="1" x14ac:dyDescent="0.2">
      <c r="AJ61367" s="24"/>
      <c r="AK61367" s="24"/>
    </row>
    <row r="61368" spans="36:37" ht="12.75" hidden="1" customHeight="1" x14ac:dyDescent="0.2">
      <c r="AJ61368" s="24"/>
      <c r="AK61368" s="24"/>
    </row>
    <row r="61369" spans="36:37" ht="12.75" hidden="1" customHeight="1" x14ac:dyDescent="0.2">
      <c r="AJ61369" s="24"/>
      <c r="AK61369" s="24"/>
    </row>
    <row r="61370" spans="36:37" ht="12.75" hidden="1" customHeight="1" x14ac:dyDescent="0.2">
      <c r="AJ61370" s="24"/>
      <c r="AK61370" s="24"/>
    </row>
    <row r="61371" spans="36:37" ht="12.75" hidden="1" customHeight="1" x14ac:dyDescent="0.2">
      <c r="AJ61371" s="24"/>
      <c r="AK61371" s="24"/>
    </row>
    <row r="61372" spans="36:37" ht="12.75" hidden="1" customHeight="1" x14ac:dyDescent="0.2">
      <c r="AJ61372" s="24"/>
      <c r="AK61372" s="24"/>
    </row>
    <row r="61373" spans="36:37" ht="12.75" hidden="1" customHeight="1" x14ac:dyDescent="0.2">
      <c r="AJ61373" s="24"/>
      <c r="AK61373" s="24"/>
    </row>
    <row r="61374" spans="36:37" ht="12.75" hidden="1" customHeight="1" x14ac:dyDescent="0.2">
      <c r="AJ61374" s="24"/>
      <c r="AK61374" s="24"/>
    </row>
    <row r="61375" spans="36:37" ht="12.75" hidden="1" customHeight="1" x14ac:dyDescent="0.2">
      <c r="AJ61375" s="24"/>
      <c r="AK61375" s="24"/>
    </row>
    <row r="61376" spans="36:37" ht="12.75" hidden="1" customHeight="1" x14ac:dyDescent="0.2">
      <c r="AJ61376" s="24"/>
      <c r="AK61376" s="24"/>
    </row>
    <row r="61377" spans="36:37" ht="12.75" hidden="1" customHeight="1" x14ac:dyDescent="0.2">
      <c r="AJ61377" s="24"/>
      <c r="AK61377" s="24"/>
    </row>
    <row r="61378" spans="36:37" ht="12.75" hidden="1" customHeight="1" x14ac:dyDescent="0.2">
      <c r="AJ61378" s="24"/>
      <c r="AK61378" s="24"/>
    </row>
    <row r="61379" spans="36:37" ht="12.75" hidden="1" customHeight="1" x14ac:dyDescent="0.2">
      <c r="AJ61379" s="24"/>
      <c r="AK61379" s="24"/>
    </row>
    <row r="61380" spans="36:37" ht="12.75" hidden="1" customHeight="1" x14ac:dyDescent="0.2">
      <c r="AJ61380" s="24"/>
      <c r="AK61380" s="24"/>
    </row>
    <row r="61381" spans="36:37" ht="12.75" hidden="1" customHeight="1" x14ac:dyDescent="0.2">
      <c r="AJ61381" s="24"/>
      <c r="AK61381" s="24"/>
    </row>
    <row r="61382" spans="36:37" ht="12.75" hidden="1" customHeight="1" x14ac:dyDescent="0.2">
      <c r="AJ61382" s="24"/>
      <c r="AK61382" s="24"/>
    </row>
    <row r="61383" spans="36:37" ht="12.75" hidden="1" customHeight="1" x14ac:dyDescent="0.2">
      <c r="AJ61383" s="24"/>
      <c r="AK61383" s="24"/>
    </row>
    <row r="61384" spans="36:37" ht="12.75" hidden="1" customHeight="1" x14ac:dyDescent="0.2">
      <c r="AJ61384" s="24"/>
      <c r="AK61384" s="24"/>
    </row>
    <row r="61385" spans="36:37" ht="12.75" hidden="1" customHeight="1" x14ac:dyDescent="0.2">
      <c r="AJ61385" s="24"/>
      <c r="AK61385" s="24"/>
    </row>
    <row r="61386" spans="36:37" ht="12.75" hidden="1" customHeight="1" x14ac:dyDescent="0.2">
      <c r="AJ61386" s="24"/>
      <c r="AK61386" s="24"/>
    </row>
    <row r="61387" spans="36:37" ht="12.75" hidden="1" customHeight="1" x14ac:dyDescent="0.2">
      <c r="AJ61387" s="24"/>
      <c r="AK61387" s="24"/>
    </row>
    <row r="61388" spans="36:37" ht="12.75" hidden="1" customHeight="1" x14ac:dyDescent="0.2">
      <c r="AJ61388" s="24"/>
      <c r="AK61388" s="24"/>
    </row>
    <row r="61389" spans="36:37" ht="12.75" hidden="1" customHeight="1" x14ac:dyDescent="0.2">
      <c r="AJ61389" s="24"/>
      <c r="AK61389" s="24"/>
    </row>
    <row r="61390" spans="36:37" ht="12.75" hidden="1" customHeight="1" x14ac:dyDescent="0.2">
      <c r="AJ61390" s="24"/>
      <c r="AK61390" s="24"/>
    </row>
    <row r="61391" spans="36:37" ht="12.75" hidden="1" customHeight="1" x14ac:dyDescent="0.2">
      <c r="AJ61391" s="24"/>
      <c r="AK61391" s="24"/>
    </row>
    <row r="61392" spans="36:37" ht="12.75" hidden="1" customHeight="1" x14ac:dyDescent="0.2">
      <c r="AJ61392" s="24"/>
      <c r="AK61392" s="24"/>
    </row>
    <row r="61393" spans="36:37" ht="12.75" hidden="1" customHeight="1" x14ac:dyDescent="0.2">
      <c r="AJ61393" s="24"/>
      <c r="AK61393" s="24"/>
    </row>
    <row r="61394" spans="36:37" ht="12.75" hidden="1" customHeight="1" x14ac:dyDescent="0.2">
      <c r="AJ61394" s="24"/>
      <c r="AK61394" s="24"/>
    </row>
    <row r="61395" spans="36:37" ht="12.75" hidden="1" customHeight="1" x14ac:dyDescent="0.2">
      <c r="AJ61395" s="24"/>
      <c r="AK61395" s="24"/>
    </row>
    <row r="61396" spans="36:37" ht="12.75" hidden="1" customHeight="1" x14ac:dyDescent="0.2">
      <c r="AJ61396" s="24"/>
      <c r="AK61396" s="24"/>
    </row>
    <row r="61397" spans="36:37" ht="12.75" hidden="1" customHeight="1" x14ac:dyDescent="0.2">
      <c r="AJ61397" s="24"/>
      <c r="AK61397" s="24"/>
    </row>
    <row r="61398" spans="36:37" ht="12.75" hidden="1" customHeight="1" x14ac:dyDescent="0.2">
      <c r="AJ61398" s="24"/>
      <c r="AK61398" s="24"/>
    </row>
    <row r="61399" spans="36:37" ht="12.75" hidden="1" customHeight="1" x14ac:dyDescent="0.2">
      <c r="AJ61399" s="24"/>
      <c r="AK61399" s="24"/>
    </row>
    <row r="61400" spans="36:37" ht="12.75" hidden="1" customHeight="1" x14ac:dyDescent="0.2">
      <c r="AJ61400" s="24"/>
      <c r="AK61400" s="24"/>
    </row>
    <row r="61401" spans="36:37" ht="12.75" hidden="1" customHeight="1" x14ac:dyDescent="0.2">
      <c r="AJ61401" s="24"/>
      <c r="AK61401" s="24"/>
    </row>
    <row r="61402" spans="36:37" ht="12.75" hidden="1" customHeight="1" x14ac:dyDescent="0.2">
      <c r="AJ61402" s="24"/>
      <c r="AK61402" s="24"/>
    </row>
    <row r="61403" spans="36:37" ht="12.75" hidden="1" customHeight="1" x14ac:dyDescent="0.2">
      <c r="AJ61403" s="24"/>
      <c r="AK61403" s="24"/>
    </row>
    <row r="61404" spans="36:37" ht="12.75" hidden="1" customHeight="1" x14ac:dyDescent="0.2">
      <c r="AJ61404" s="24"/>
      <c r="AK61404" s="24"/>
    </row>
    <row r="61405" spans="36:37" ht="12.75" hidden="1" customHeight="1" x14ac:dyDescent="0.2">
      <c r="AJ61405" s="24"/>
      <c r="AK61405" s="24"/>
    </row>
    <row r="61406" spans="36:37" ht="12.75" hidden="1" customHeight="1" x14ac:dyDescent="0.2">
      <c r="AJ61406" s="24"/>
      <c r="AK61406" s="24"/>
    </row>
    <row r="61407" spans="36:37" ht="12.75" hidden="1" customHeight="1" x14ac:dyDescent="0.2">
      <c r="AJ61407" s="24"/>
      <c r="AK61407" s="24"/>
    </row>
    <row r="61408" spans="36:37" ht="12.75" hidden="1" customHeight="1" x14ac:dyDescent="0.2">
      <c r="AJ61408" s="24"/>
      <c r="AK61408" s="24"/>
    </row>
    <row r="61409" spans="36:37" ht="12.75" hidden="1" customHeight="1" x14ac:dyDescent="0.2">
      <c r="AJ61409" s="24"/>
      <c r="AK61409" s="24"/>
    </row>
    <row r="61410" spans="36:37" ht="12.75" hidden="1" customHeight="1" x14ac:dyDescent="0.2">
      <c r="AJ61410" s="24"/>
      <c r="AK61410" s="24"/>
    </row>
    <row r="61411" spans="36:37" ht="12.75" hidden="1" customHeight="1" x14ac:dyDescent="0.2">
      <c r="AJ61411" s="24"/>
      <c r="AK61411" s="24"/>
    </row>
    <row r="61412" spans="36:37" ht="12.75" hidden="1" customHeight="1" x14ac:dyDescent="0.2">
      <c r="AJ61412" s="24"/>
      <c r="AK61412" s="24"/>
    </row>
    <row r="61413" spans="36:37" ht="12.75" hidden="1" customHeight="1" x14ac:dyDescent="0.2">
      <c r="AJ61413" s="24"/>
      <c r="AK61413" s="24"/>
    </row>
    <row r="61414" spans="36:37" ht="12.75" hidden="1" customHeight="1" x14ac:dyDescent="0.2">
      <c r="AJ61414" s="24"/>
      <c r="AK61414" s="24"/>
    </row>
    <row r="61415" spans="36:37" ht="12.75" hidden="1" customHeight="1" x14ac:dyDescent="0.2">
      <c r="AJ61415" s="24"/>
      <c r="AK61415" s="24"/>
    </row>
    <row r="61416" spans="36:37" ht="12.75" hidden="1" customHeight="1" x14ac:dyDescent="0.2">
      <c r="AJ61416" s="24"/>
      <c r="AK61416" s="24"/>
    </row>
    <row r="61417" spans="36:37" ht="12.75" hidden="1" customHeight="1" x14ac:dyDescent="0.2">
      <c r="AJ61417" s="24"/>
      <c r="AK61417" s="24"/>
    </row>
    <row r="61418" spans="36:37" ht="12.75" hidden="1" customHeight="1" x14ac:dyDescent="0.2">
      <c r="AJ61418" s="24"/>
      <c r="AK61418" s="24"/>
    </row>
    <row r="61419" spans="36:37" ht="12.75" hidden="1" customHeight="1" x14ac:dyDescent="0.2">
      <c r="AJ61419" s="24"/>
      <c r="AK61419" s="24"/>
    </row>
    <row r="61420" spans="36:37" ht="12.75" hidden="1" customHeight="1" x14ac:dyDescent="0.2">
      <c r="AJ61420" s="24"/>
      <c r="AK61420" s="24"/>
    </row>
    <row r="61421" spans="36:37" ht="12.75" hidden="1" customHeight="1" x14ac:dyDescent="0.2">
      <c r="AJ61421" s="24"/>
      <c r="AK61421" s="24"/>
    </row>
    <row r="61422" spans="36:37" ht="12.75" hidden="1" customHeight="1" x14ac:dyDescent="0.2">
      <c r="AJ61422" s="24"/>
      <c r="AK61422" s="24"/>
    </row>
    <row r="61423" spans="36:37" ht="12.75" hidden="1" customHeight="1" x14ac:dyDescent="0.2">
      <c r="AJ61423" s="24"/>
      <c r="AK61423" s="24"/>
    </row>
    <row r="61424" spans="36:37" ht="12.75" hidden="1" customHeight="1" x14ac:dyDescent="0.2">
      <c r="AJ61424" s="24"/>
      <c r="AK61424" s="24"/>
    </row>
    <row r="61425" spans="36:37" ht="12.75" hidden="1" customHeight="1" x14ac:dyDescent="0.2">
      <c r="AJ61425" s="24"/>
      <c r="AK61425" s="24"/>
    </row>
    <row r="61426" spans="36:37" ht="12.75" hidden="1" customHeight="1" x14ac:dyDescent="0.2">
      <c r="AJ61426" s="24"/>
      <c r="AK61426" s="24"/>
    </row>
    <row r="61427" spans="36:37" ht="12.75" hidden="1" customHeight="1" x14ac:dyDescent="0.2">
      <c r="AJ61427" s="24"/>
      <c r="AK61427" s="24"/>
    </row>
    <row r="61428" spans="36:37" ht="12.75" hidden="1" customHeight="1" x14ac:dyDescent="0.2">
      <c r="AJ61428" s="24"/>
      <c r="AK61428" s="24"/>
    </row>
    <row r="61429" spans="36:37" ht="12.75" hidden="1" customHeight="1" x14ac:dyDescent="0.2">
      <c r="AJ61429" s="24"/>
      <c r="AK61429" s="24"/>
    </row>
    <row r="61430" spans="36:37" ht="12.75" hidden="1" customHeight="1" x14ac:dyDescent="0.2">
      <c r="AJ61430" s="24"/>
      <c r="AK61430" s="24"/>
    </row>
    <row r="61431" spans="36:37" ht="12.75" hidden="1" customHeight="1" x14ac:dyDescent="0.2">
      <c r="AJ61431" s="24"/>
      <c r="AK61431" s="24"/>
    </row>
    <row r="61432" spans="36:37" ht="12.75" hidden="1" customHeight="1" x14ac:dyDescent="0.2">
      <c r="AJ61432" s="24"/>
      <c r="AK61432" s="24"/>
    </row>
    <row r="61433" spans="36:37" ht="12.75" hidden="1" customHeight="1" x14ac:dyDescent="0.2">
      <c r="AJ61433" s="24"/>
      <c r="AK61433" s="24"/>
    </row>
    <row r="61434" spans="36:37" ht="12.75" hidden="1" customHeight="1" x14ac:dyDescent="0.2">
      <c r="AJ61434" s="24"/>
      <c r="AK61434" s="24"/>
    </row>
    <row r="61435" spans="36:37" ht="12.75" hidden="1" customHeight="1" x14ac:dyDescent="0.2">
      <c r="AJ61435" s="24"/>
      <c r="AK61435" s="24"/>
    </row>
    <row r="61436" spans="36:37" ht="12.75" hidden="1" customHeight="1" x14ac:dyDescent="0.2">
      <c r="AJ61436" s="24"/>
      <c r="AK61436" s="24"/>
    </row>
    <row r="61437" spans="36:37" ht="12.75" hidden="1" customHeight="1" x14ac:dyDescent="0.2">
      <c r="AJ61437" s="24"/>
      <c r="AK61437" s="24"/>
    </row>
    <row r="61438" spans="36:37" ht="12.75" hidden="1" customHeight="1" x14ac:dyDescent="0.2">
      <c r="AJ61438" s="24"/>
      <c r="AK61438" s="24"/>
    </row>
    <row r="61439" spans="36:37" ht="12.75" hidden="1" customHeight="1" x14ac:dyDescent="0.2">
      <c r="AJ61439" s="24"/>
      <c r="AK61439" s="24"/>
    </row>
    <row r="61440" spans="36:37" ht="12.75" hidden="1" customHeight="1" x14ac:dyDescent="0.2">
      <c r="AJ61440" s="24"/>
      <c r="AK61440" s="24"/>
    </row>
    <row r="61441" spans="36:37" ht="12.75" hidden="1" customHeight="1" x14ac:dyDescent="0.2">
      <c r="AJ61441" s="24"/>
      <c r="AK61441" s="24"/>
    </row>
    <row r="61442" spans="36:37" ht="12.75" hidden="1" customHeight="1" x14ac:dyDescent="0.2">
      <c r="AJ61442" s="24"/>
      <c r="AK61442" s="24"/>
    </row>
    <row r="61443" spans="36:37" ht="12.75" hidden="1" customHeight="1" x14ac:dyDescent="0.2">
      <c r="AJ61443" s="24"/>
      <c r="AK61443" s="24"/>
    </row>
    <row r="61444" spans="36:37" ht="12.75" hidden="1" customHeight="1" x14ac:dyDescent="0.2">
      <c r="AJ61444" s="24"/>
      <c r="AK61444" s="24"/>
    </row>
    <row r="61445" spans="36:37" ht="12.75" hidden="1" customHeight="1" x14ac:dyDescent="0.2">
      <c r="AJ61445" s="24"/>
      <c r="AK61445" s="24"/>
    </row>
    <row r="61446" spans="36:37" ht="12.75" hidden="1" customHeight="1" x14ac:dyDescent="0.2">
      <c r="AJ61446" s="24"/>
      <c r="AK61446" s="24"/>
    </row>
    <row r="61447" spans="36:37" ht="12.75" hidden="1" customHeight="1" x14ac:dyDescent="0.2">
      <c r="AJ61447" s="24"/>
      <c r="AK61447" s="24"/>
    </row>
    <row r="61448" spans="36:37" ht="12.75" hidden="1" customHeight="1" x14ac:dyDescent="0.2">
      <c r="AJ61448" s="24"/>
      <c r="AK61448" s="24"/>
    </row>
    <row r="61449" spans="36:37" ht="12.75" hidden="1" customHeight="1" x14ac:dyDescent="0.2">
      <c r="AJ61449" s="24"/>
      <c r="AK61449" s="24"/>
    </row>
    <row r="61450" spans="36:37" ht="12.75" hidden="1" customHeight="1" x14ac:dyDescent="0.2">
      <c r="AJ61450" s="24"/>
      <c r="AK61450" s="24"/>
    </row>
    <row r="61451" spans="36:37" ht="12.75" hidden="1" customHeight="1" x14ac:dyDescent="0.2">
      <c r="AJ61451" s="24"/>
      <c r="AK61451" s="24"/>
    </row>
    <row r="61452" spans="36:37" ht="12.75" hidden="1" customHeight="1" x14ac:dyDescent="0.2">
      <c r="AJ61452" s="24"/>
      <c r="AK61452" s="24"/>
    </row>
    <row r="61453" spans="36:37" ht="12.75" hidden="1" customHeight="1" x14ac:dyDescent="0.2">
      <c r="AJ61453" s="24"/>
      <c r="AK61453" s="24"/>
    </row>
    <row r="61454" spans="36:37" ht="12.75" hidden="1" customHeight="1" x14ac:dyDescent="0.2">
      <c r="AJ61454" s="24"/>
      <c r="AK61454" s="24"/>
    </row>
    <row r="61455" spans="36:37" ht="12.75" hidden="1" customHeight="1" x14ac:dyDescent="0.2">
      <c r="AJ61455" s="24"/>
      <c r="AK61455" s="24"/>
    </row>
    <row r="61456" spans="36:37" ht="12.75" hidden="1" customHeight="1" x14ac:dyDescent="0.2">
      <c r="AJ61456" s="24"/>
      <c r="AK61456" s="24"/>
    </row>
    <row r="61457" spans="36:37" ht="12.75" hidden="1" customHeight="1" x14ac:dyDescent="0.2">
      <c r="AJ61457" s="24"/>
      <c r="AK61457" s="24"/>
    </row>
    <row r="61458" spans="36:37" ht="12.75" hidden="1" customHeight="1" x14ac:dyDescent="0.2">
      <c r="AJ61458" s="24"/>
      <c r="AK61458" s="24"/>
    </row>
    <row r="61459" spans="36:37" ht="12.75" hidden="1" customHeight="1" x14ac:dyDescent="0.2">
      <c r="AJ61459" s="24"/>
      <c r="AK61459" s="24"/>
    </row>
    <row r="61460" spans="36:37" ht="12.75" hidden="1" customHeight="1" x14ac:dyDescent="0.2">
      <c r="AJ61460" s="24"/>
      <c r="AK61460" s="24"/>
    </row>
    <row r="61461" spans="36:37" ht="12.75" hidden="1" customHeight="1" x14ac:dyDescent="0.2">
      <c r="AJ61461" s="24"/>
      <c r="AK61461" s="24"/>
    </row>
    <row r="61462" spans="36:37" ht="12.75" hidden="1" customHeight="1" x14ac:dyDescent="0.2">
      <c r="AJ61462" s="24"/>
      <c r="AK61462" s="24"/>
    </row>
    <row r="61463" spans="36:37" ht="12.75" hidden="1" customHeight="1" x14ac:dyDescent="0.2">
      <c r="AJ61463" s="24"/>
      <c r="AK61463" s="24"/>
    </row>
    <row r="61464" spans="36:37" ht="12.75" hidden="1" customHeight="1" x14ac:dyDescent="0.2">
      <c r="AJ61464" s="24"/>
      <c r="AK61464" s="24"/>
    </row>
    <row r="61465" spans="36:37" ht="12.75" hidden="1" customHeight="1" x14ac:dyDescent="0.2">
      <c r="AJ61465" s="24"/>
      <c r="AK61465" s="24"/>
    </row>
    <row r="61466" spans="36:37" ht="12.75" hidden="1" customHeight="1" x14ac:dyDescent="0.2">
      <c r="AJ61466" s="24"/>
      <c r="AK61466" s="24"/>
    </row>
    <row r="61467" spans="36:37" ht="12.75" hidden="1" customHeight="1" x14ac:dyDescent="0.2">
      <c r="AJ61467" s="24"/>
      <c r="AK61467" s="24"/>
    </row>
    <row r="61468" spans="36:37" ht="12.75" hidden="1" customHeight="1" x14ac:dyDescent="0.2">
      <c r="AJ61468" s="24"/>
      <c r="AK61468" s="24"/>
    </row>
    <row r="61469" spans="36:37" ht="12.75" hidden="1" customHeight="1" x14ac:dyDescent="0.2">
      <c r="AJ61469" s="24"/>
      <c r="AK61469" s="24"/>
    </row>
    <row r="61470" spans="36:37" ht="12.75" hidden="1" customHeight="1" x14ac:dyDescent="0.2">
      <c r="AJ61470" s="24"/>
      <c r="AK61470" s="24"/>
    </row>
    <row r="61471" spans="36:37" ht="12.75" hidden="1" customHeight="1" x14ac:dyDescent="0.2">
      <c r="AJ61471" s="24"/>
      <c r="AK61471" s="24"/>
    </row>
    <row r="61472" spans="36:37" ht="12.75" hidden="1" customHeight="1" x14ac:dyDescent="0.2">
      <c r="AJ61472" s="24"/>
      <c r="AK61472" s="24"/>
    </row>
    <row r="61473" spans="36:37" ht="12.75" hidden="1" customHeight="1" x14ac:dyDescent="0.2">
      <c r="AJ61473" s="24"/>
      <c r="AK61473" s="24"/>
    </row>
    <row r="61474" spans="36:37" ht="12.75" hidden="1" customHeight="1" x14ac:dyDescent="0.2">
      <c r="AJ61474" s="24"/>
      <c r="AK61474" s="24"/>
    </row>
    <row r="61475" spans="36:37" ht="12.75" hidden="1" customHeight="1" x14ac:dyDescent="0.2">
      <c r="AJ61475" s="24"/>
      <c r="AK61475" s="24"/>
    </row>
    <row r="61476" spans="36:37" ht="12.75" hidden="1" customHeight="1" x14ac:dyDescent="0.2">
      <c r="AJ61476" s="24"/>
      <c r="AK61476" s="24"/>
    </row>
    <row r="61477" spans="36:37" ht="12.75" hidden="1" customHeight="1" x14ac:dyDescent="0.2">
      <c r="AJ61477" s="24"/>
      <c r="AK61477" s="24"/>
    </row>
    <row r="61478" spans="36:37" ht="12.75" hidden="1" customHeight="1" x14ac:dyDescent="0.2">
      <c r="AJ61478" s="24"/>
      <c r="AK61478" s="24"/>
    </row>
    <row r="61479" spans="36:37" ht="12.75" hidden="1" customHeight="1" x14ac:dyDescent="0.2">
      <c r="AJ61479" s="24"/>
      <c r="AK61479" s="24"/>
    </row>
    <row r="61480" spans="36:37" ht="12.75" hidden="1" customHeight="1" x14ac:dyDescent="0.2">
      <c r="AJ61480" s="24"/>
      <c r="AK61480" s="24"/>
    </row>
    <row r="61481" spans="36:37" ht="12.75" hidden="1" customHeight="1" x14ac:dyDescent="0.2">
      <c r="AJ61481" s="24"/>
      <c r="AK61481" s="24"/>
    </row>
    <row r="61482" spans="36:37" ht="12.75" hidden="1" customHeight="1" x14ac:dyDescent="0.2">
      <c r="AJ61482" s="24"/>
      <c r="AK61482" s="24"/>
    </row>
    <row r="61483" spans="36:37" ht="12.75" hidden="1" customHeight="1" x14ac:dyDescent="0.2">
      <c r="AJ61483" s="24"/>
      <c r="AK61483" s="24"/>
    </row>
    <row r="61484" spans="36:37" ht="12.75" hidden="1" customHeight="1" x14ac:dyDescent="0.2">
      <c r="AJ61484" s="24"/>
      <c r="AK61484" s="24"/>
    </row>
    <row r="61485" spans="36:37" ht="12.75" hidden="1" customHeight="1" x14ac:dyDescent="0.2">
      <c r="AJ61485" s="24"/>
      <c r="AK61485" s="24"/>
    </row>
    <row r="61486" spans="36:37" ht="12.75" hidden="1" customHeight="1" x14ac:dyDescent="0.2">
      <c r="AJ61486" s="24"/>
      <c r="AK61486" s="24"/>
    </row>
    <row r="61487" spans="36:37" ht="12.75" hidden="1" customHeight="1" x14ac:dyDescent="0.2">
      <c r="AJ61487" s="24"/>
      <c r="AK61487" s="24"/>
    </row>
    <row r="61488" spans="36:37" ht="12.75" hidden="1" customHeight="1" x14ac:dyDescent="0.2">
      <c r="AJ61488" s="24"/>
      <c r="AK61488" s="24"/>
    </row>
    <row r="61489" spans="36:37" ht="12.75" hidden="1" customHeight="1" x14ac:dyDescent="0.2">
      <c r="AJ61489" s="24"/>
      <c r="AK61489" s="24"/>
    </row>
    <row r="61490" spans="36:37" ht="12.75" hidden="1" customHeight="1" x14ac:dyDescent="0.2">
      <c r="AJ61490" s="24"/>
      <c r="AK61490" s="24"/>
    </row>
    <row r="61491" spans="36:37" ht="12.75" hidden="1" customHeight="1" x14ac:dyDescent="0.2">
      <c r="AJ61491" s="24"/>
      <c r="AK61491" s="24"/>
    </row>
    <row r="61492" spans="36:37" ht="12.75" hidden="1" customHeight="1" x14ac:dyDescent="0.2">
      <c r="AJ61492" s="24"/>
      <c r="AK61492" s="24"/>
    </row>
    <row r="61493" spans="36:37" ht="12.75" hidden="1" customHeight="1" x14ac:dyDescent="0.2">
      <c r="AJ61493" s="24"/>
      <c r="AK61493" s="24"/>
    </row>
    <row r="61494" spans="36:37" ht="12.75" hidden="1" customHeight="1" x14ac:dyDescent="0.2">
      <c r="AJ61494" s="24"/>
      <c r="AK61494" s="24"/>
    </row>
    <row r="61495" spans="36:37" ht="12.75" hidden="1" customHeight="1" x14ac:dyDescent="0.2">
      <c r="AJ61495" s="24"/>
      <c r="AK61495" s="24"/>
    </row>
    <row r="61496" spans="36:37" ht="12.75" hidden="1" customHeight="1" x14ac:dyDescent="0.2">
      <c r="AJ61496" s="24"/>
      <c r="AK61496" s="24"/>
    </row>
    <row r="61497" spans="36:37" ht="12.75" hidden="1" customHeight="1" x14ac:dyDescent="0.2">
      <c r="AJ61497" s="24"/>
      <c r="AK61497" s="24"/>
    </row>
    <row r="61498" spans="36:37" ht="12.75" hidden="1" customHeight="1" x14ac:dyDescent="0.2">
      <c r="AJ61498" s="24"/>
      <c r="AK61498" s="24"/>
    </row>
    <row r="61499" spans="36:37" ht="12.75" hidden="1" customHeight="1" x14ac:dyDescent="0.2">
      <c r="AJ61499" s="24"/>
      <c r="AK61499" s="24"/>
    </row>
    <row r="61500" spans="36:37" ht="12.75" hidden="1" customHeight="1" x14ac:dyDescent="0.2">
      <c r="AJ61500" s="24"/>
      <c r="AK61500" s="24"/>
    </row>
    <row r="61501" spans="36:37" ht="12.75" hidden="1" customHeight="1" x14ac:dyDescent="0.2">
      <c r="AJ61501" s="24"/>
      <c r="AK61501" s="24"/>
    </row>
    <row r="61502" spans="36:37" ht="12.75" hidden="1" customHeight="1" x14ac:dyDescent="0.2">
      <c r="AJ61502" s="24"/>
      <c r="AK61502" s="24"/>
    </row>
    <row r="61503" spans="36:37" ht="12.75" hidden="1" customHeight="1" x14ac:dyDescent="0.2">
      <c r="AJ61503" s="24"/>
      <c r="AK61503" s="24"/>
    </row>
    <row r="61504" spans="36:37" ht="12.75" hidden="1" customHeight="1" x14ac:dyDescent="0.2">
      <c r="AJ61504" s="24"/>
      <c r="AK61504" s="24"/>
    </row>
    <row r="61505" spans="36:37" ht="12.75" hidden="1" customHeight="1" x14ac:dyDescent="0.2">
      <c r="AJ61505" s="24"/>
      <c r="AK61505" s="24"/>
    </row>
    <row r="61506" spans="36:37" ht="12.75" hidden="1" customHeight="1" x14ac:dyDescent="0.2">
      <c r="AJ61506" s="24"/>
      <c r="AK61506" s="24"/>
    </row>
    <row r="61507" spans="36:37" ht="12.75" hidden="1" customHeight="1" x14ac:dyDescent="0.2">
      <c r="AJ61507" s="24"/>
      <c r="AK61507" s="24"/>
    </row>
    <row r="61508" spans="36:37" ht="12.75" hidden="1" customHeight="1" x14ac:dyDescent="0.2">
      <c r="AJ61508" s="24"/>
      <c r="AK61508" s="24"/>
    </row>
    <row r="61509" spans="36:37" ht="12.75" hidden="1" customHeight="1" x14ac:dyDescent="0.2">
      <c r="AJ61509" s="24"/>
      <c r="AK61509" s="24"/>
    </row>
    <row r="61510" spans="36:37" ht="12.75" hidden="1" customHeight="1" x14ac:dyDescent="0.2">
      <c r="AJ61510" s="24"/>
      <c r="AK61510" s="24"/>
    </row>
    <row r="61511" spans="36:37" ht="12.75" hidden="1" customHeight="1" x14ac:dyDescent="0.2">
      <c r="AJ61511" s="24"/>
      <c r="AK61511" s="24"/>
    </row>
    <row r="61512" spans="36:37" ht="12.75" hidden="1" customHeight="1" x14ac:dyDescent="0.2">
      <c r="AJ61512" s="24"/>
      <c r="AK61512" s="24"/>
    </row>
    <row r="61513" spans="36:37" ht="12.75" hidden="1" customHeight="1" x14ac:dyDescent="0.2">
      <c r="AJ61513" s="24"/>
      <c r="AK61513" s="24"/>
    </row>
    <row r="61514" spans="36:37" ht="12.75" hidden="1" customHeight="1" x14ac:dyDescent="0.2">
      <c r="AJ61514" s="24"/>
      <c r="AK61514" s="24"/>
    </row>
    <row r="61515" spans="36:37" ht="12.75" hidden="1" customHeight="1" x14ac:dyDescent="0.2">
      <c r="AJ61515" s="24"/>
      <c r="AK61515" s="24"/>
    </row>
    <row r="61516" spans="36:37" ht="12.75" hidden="1" customHeight="1" x14ac:dyDescent="0.2">
      <c r="AJ61516" s="24"/>
      <c r="AK61516" s="24"/>
    </row>
    <row r="61517" spans="36:37" ht="12.75" hidden="1" customHeight="1" x14ac:dyDescent="0.2">
      <c r="AJ61517" s="24"/>
      <c r="AK61517" s="24"/>
    </row>
    <row r="61518" spans="36:37" ht="12.75" hidden="1" customHeight="1" x14ac:dyDescent="0.2">
      <c r="AJ61518" s="24"/>
      <c r="AK61518" s="24"/>
    </row>
    <row r="61519" spans="36:37" ht="12.75" hidden="1" customHeight="1" x14ac:dyDescent="0.2">
      <c r="AJ61519" s="24"/>
      <c r="AK61519" s="24"/>
    </row>
    <row r="61520" spans="36:37" ht="12.75" hidden="1" customHeight="1" x14ac:dyDescent="0.2">
      <c r="AJ61520" s="24"/>
      <c r="AK61520" s="24"/>
    </row>
    <row r="61521" spans="36:37" ht="12.75" hidden="1" customHeight="1" x14ac:dyDescent="0.2">
      <c r="AJ61521" s="24"/>
      <c r="AK61521" s="24"/>
    </row>
    <row r="61522" spans="36:37" ht="12.75" hidden="1" customHeight="1" x14ac:dyDescent="0.2">
      <c r="AJ61522" s="24"/>
      <c r="AK61522" s="24"/>
    </row>
    <row r="61523" spans="36:37" ht="12.75" hidden="1" customHeight="1" x14ac:dyDescent="0.2">
      <c r="AJ61523" s="24"/>
      <c r="AK61523" s="24"/>
    </row>
    <row r="61524" spans="36:37" ht="12.75" hidden="1" customHeight="1" x14ac:dyDescent="0.2">
      <c r="AJ61524" s="24"/>
      <c r="AK61524" s="24"/>
    </row>
    <row r="61525" spans="36:37" ht="12.75" hidden="1" customHeight="1" x14ac:dyDescent="0.2">
      <c r="AJ61525" s="24"/>
      <c r="AK61525" s="24"/>
    </row>
    <row r="61526" spans="36:37" ht="12.75" hidden="1" customHeight="1" x14ac:dyDescent="0.2">
      <c r="AJ61526" s="24"/>
      <c r="AK61526" s="24"/>
    </row>
    <row r="61527" spans="36:37" ht="12.75" hidden="1" customHeight="1" x14ac:dyDescent="0.2">
      <c r="AJ61527" s="24"/>
      <c r="AK61527" s="24"/>
    </row>
    <row r="61528" spans="36:37" ht="12.75" hidden="1" customHeight="1" x14ac:dyDescent="0.2">
      <c r="AJ61528" s="24"/>
      <c r="AK61528" s="24"/>
    </row>
    <row r="61529" spans="36:37" ht="12.75" hidden="1" customHeight="1" x14ac:dyDescent="0.2">
      <c r="AJ61529" s="24"/>
      <c r="AK61529" s="24"/>
    </row>
    <row r="61530" spans="36:37" ht="12.75" hidden="1" customHeight="1" x14ac:dyDescent="0.2">
      <c r="AJ61530" s="24"/>
      <c r="AK61530" s="24"/>
    </row>
    <row r="61531" spans="36:37" ht="12.75" hidden="1" customHeight="1" x14ac:dyDescent="0.2">
      <c r="AJ61531" s="24"/>
      <c r="AK61531" s="24"/>
    </row>
    <row r="61532" spans="36:37" ht="12.75" hidden="1" customHeight="1" x14ac:dyDescent="0.2">
      <c r="AJ61532" s="24"/>
      <c r="AK61532" s="24"/>
    </row>
    <row r="61533" spans="36:37" ht="12.75" hidden="1" customHeight="1" x14ac:dyDescent="0.2">
      <c r="AJ61533" s="24"/>
      <c r="AK61533" s="24"/>
    </row>
    <row r="61534" spans="36:37" ht="12.75" hidden="1" customHeight="1" x14ac:dyDescent="0.2">
      <c r="AJ61534" s="24"/>
      <c r="AK61534" s="24"/>
    </row>
    <row r="61535" spans="36:37" ht="12.75" hidden="1" customHeight="1" x14ac:dyDescent="0.2">
      <c r="AJ61535" s="24"/>
      <c r="AK61535" s="24"/>
    </row>
    <row r="61536" spans="36:37" ht="12.75" hidden="1" customHeight="1" x14ac:dyDescent="0.2">
      <c r="AJ61536" s="24"/>
      <c r="AK61536" s="24"/>
    </row>
    <row r="61537" spans="36:37" ht="12.75" hidden="1" customHeight="1" x14ac:dyDescent="0.2">
      <c r="AJ61537" s="24"/>
      <c r="AK61537" s="24"/>
    </row>
    <row r="61538" spans="36:37" ht="12.75" hidden="1" customHeight="1" x14ac:dyDescent="0.2">
      <c r="AJ61538" s="24"/>
      <c r="AK61538" s="24"/>
    </row>
    <row r="61539" spans="36:37" ht="12.75" hidden="1" customHeight="1" x14ac:dyDescent="0.2">
      <c r="AJ61539" s="24"/>
      <c r="AK61539" s="24"/>
    </row>
    <row r="61540" spans="36:37" ht="12.75" hidden="1" customHeight="1" x14ac:dyDescent="0.2">
      <c r="AJ61540" s="24"/>
      <c r="AK61540" s="24"/>
    </row>
    <row r="61541" spans="36:37" ht="12.75" hidden="1" customHeight="1" x14ac:dyDescent="0.2">
      <c r="AJ61541" s="24"/>
      <c r="AK61541" s="24"/>
    </row>
    <row r="61542" spans="36:37" ht="12.75" hidden="1" customHeight="1" x14ac:dyDescent="0.2">
      <c r="AJ61542" s="24"/>
      <c r="AK61542" s="24"/>
    </row>
    <row r="61543" spans="36:37" ht="12.75" hidden="1" customHeight="1" x14ac:dyDescent="0.2">
      <c r="AJ61543" s="24"/>
      <c r="AK61543" s="24"/>
    </row>
    <row r="61544" spans="36:37" ht="12.75" hidden="1" customHeight="1" x14ac:dyDescent="0.2">
      <c r="AJ61544" s="24"/>
      <c r="AK61544" s="24"/>
    </row>
    <row r="61545" spans="36:37" ht="12.75" hidden="1" customHeight="1" x14ac:dyDescent="0.2">
      <c r="AJ61545" s="24"/>
      <c r="AK61545" s="24"/>
    </row>
    <row r="61546" spans="36:37" ht="12.75" hidden="1" customHeight="1" x14ac:dyDescent="0.2">
      <c r="AJ61546" s="24"/>
      <c r="AK61546" s="24"/>
    </row>
    <row r="61547" spans="36:37" ht="12.75" hidden="1" customHeight="1" x14ac:dyDescent="0.2">
      <c r="AJ61547" s="24"/>
      <c r="AK61547" s="24"/>
    </row>
    <row r="61548" spans="36:37" ht="12.75" hidden="1" customHeight="1" x14ac:dyDescent="0.2">
      <c r="AJ61548" s="24"/>
      <c r="AK61548" s="24"/>
    </row>
    <row r="61549" spans="36:37" ht="12.75" hidden="1" customHeight="1" x14ac:dyDescent="0.2">
      <c r="AJ61549" s="24"/>
      <c r="AK61549" s="24"/>
    </row>
    <row r="61550" spans="36:37" ht="12.75" hidden="1" customHeight="1" x14ac:dyDescent="0.2">
      <c r="AJ61550" s="24"/>
      <c r="AK61550" s="24"/>
    </row>
    <row r="61551" spans="36:37" ht="12.75" hidden="1" customHeight="1" x14ac:dyDescent="0.2">
      <c r="AJ61551" s="24"/>
      <c r="AK61551" s="24"/>
    </row>
    <row r="61552" spans="36:37" ht="12.75" hidden="1" customHeight="1" x14ac:dyDescent="0.2">
      <c r="AJ61552" s="24"/>
      <c r="AK61552" s="24"/>
    </row>
    <row r="61553" spans="36:37" ht="12.75" hidden="1" customHeight="1" x14ac:dyDescent="0.2">
      <c r="AJ61553" s="24"/>
      <c r="AK61553" s="24"/>
    </row>
    <row r="61554" spans="36:37" ht="12.75" hidden="1" customHeight="1" x14ac:dyDescent="0.2">
      <c r="AJ61554" s="24"/>
      <c r="AK61554" s="24"/>
    </row>
    <row r="61555" spans="36:37" ht="12.75" hidden="1" customHeight="1" x14ac:dyDescent="0.2">
      <c r="AJ61555" s="24"/>
      <c r="AK61555" s="24"/>
    </row>
    <row r="61556" spans="36:37" ht="12.75" hidden="1" customHeight="1" x14ac:dyDescent="0.2">
      <c r="AJ61556" s="24"/>
      <c r="AK61556" s="24"/>
    </row>
    <row r="61557" spans="36:37" ht="12.75" hidden="1" customHeight="1" x14ac:dyDescent="0.2">
      <c r="AJ61557" s="24"/>
      <c r="AK61557" s="24"/>
    </row>
    <row r="61558" spans="36:37" ht="12.75" hidden="1" customHeight="1" x14ac:dyDescent="0.2">
      <c r="AJ61558" s="24"/>
      <c r="AK61558" s="24"/>
    </row>
    <row r="61559" spans="36:37" ht="12.75" hidden="1" customHeight="1" x14ac:dyDescent="0.2">
      <c r="AJ61559" s="24"/>
      <c r="AK61559" s="24"/>
    </row>
    <row r="61560" spans="36:37" ht="12.75" hidden="1" customHeight="1" x14ac:dyDescent="0.2">
      <c r="AJ61560" s="24"/>
      <c r="AK61560" s="24"/>
    </row>
    <row r="61561" spans="36:37" ht="12.75" hidden="1" customHeight="1" x14ac:dyDescent="0.2">
      <c r="AJ61561" s="24"/>
      <c r="AK61561" s="24"/>
    </row>
    <row r="61562" spans="36:37" ht="12.75" hidden="1" customHeight="1" x14ac:dyDescent="0.2">
      <c r="AJ61562" s="24"/>
      <c r="AK61562" s="24"/>
    </row>
    <row r="61563" spans="36:37" ht="12.75" hidden="1" customHeight="1" x14ac:dyDescent="0.2">
      <c r="AJ61563" s="24"/>
      <c r="AK61563" s="24"/>
    </row>
    <row r="61564" spans="36:37" ht="12.75" hidden="1" customHeight="1" x14ac:dyDescent="0.2">
      <c r="AJ61564" s="24"/>
      <c r="AK61564" s="24"/>
    </row>
    <row r="61565" spans="36:37" ht="12.75" hidden="1" customHeight="1" x14ac:dyDescent="0.2">
      <c r="AJ61565" s="24"/>
      <c r="AK61565" s="24"/>
    </row>
    <row r="61566" spans="36:37" ht="12.75" hidden="1" customHeight="1" x14ac:dyDescent="0.2">
      <c r="AJ61566" s="24"/>
      <c r="AK61566" s="24"/>
    </row>
    <row r="61567" spans="36:37" ht="12.75" hidden="1" customHeight="1" x14ac:dyDescent="0.2">
      <c r="AJ61567" s="24"/>
      <c r="AK61567" s="24"/>
    </row>
    <row r="61568" spans="36:37" ht="12.75" hidden="1" customHeight="1" x14ac:dyDescent="0.2">
      <c r="AJ61568" s="24"/>
      <c r="AK61568" s="24"/>
    </row>
    <row r="61569" spans="36:37" ht="12.75" hidden="1" customHeight="1" x14ac:dyDescent="0.2">
      <c r="AJ61569" s="24"/>
      <c r="AK61569" s="24"/>
    </row>
    <row r="61570" spans="36:37" ht="12.75" hidden="1" customHeight="1" x14ac:dyDescent="0.2">
      <c r="AJ61570" s="24"/>
      <c r="AK61570" s="24"/>
    </row>
    <row r="61571" spans="36:37" ht="12.75" hidden="1" customHeight="1" x14ac:dyDescent="0.2">
      <c r="AJ61571" s="24"/>
      <c r="AK61571" s="24"/>
    </row>
    <row r="61572" spans="36:37" ht="12.75" hidden="1" customHeight="1" x14ac:dyDescent="0.2">
      <c r="AJ61572" s="24"/>
      <c r="AK61572" s="24"/>
    </row>
    <row r="61573" spans="36:37" ht="12.75" hidden="1" customHeight="1" x14ac:dyDescent="0.2">
      <c r="AJ61573" s="24"/>
      <c r="AK61573" s="24"/>
    </row>
    <row r="61574" spans="36:37" ht="12.75" hidden="1" customHeight="1" x14ac:dyDescent="0.2">
      <c r="AJ61574" s="24"/>
      <c r="AK61574" s="24"/>
    </row>
    <row r="61575" spans="36:37" ht="12.75" hidden="1" customHeight="1" x14ac:dyDescent="0.2">
      <c r="AJ61575" s="24"/>
      <c r="AK61575" s="24"/>
    </row>
    <row r="61576" spans="36:37" ht="12.75" hidden="1" customHeight="1" x14ac:dyDescent="0.2">
      <c r="AJ61576" s="24"/>
      <c r="AK61576" s="24"/>
    </row>
    <row r="61577" spans="36:37" ht="12.75" hidden="1" customHeight="1" x14ac:dyDescent="0.2">
      <c r="AJ61577" s="24"/>
      <c r="AK61577" s="24"/>
    </row>
    <row r="61578" spans="36:37" ht="12.75" hidden="1" customHeight="1" x14ac:dyDescent="0.2">
      <c r="AJ61578" s="24"/>
      <c r="AK61578" s="24"/>
    </row>
    <row r="61579" spans="36:37" ht="12.75" hidden="1" customHeight="1" x14ac:dyDescent="0.2">
      <c r="AJ61579" s="24"/>
      <c r="AK61579" s="24"/>
    </row>
    <row r="61580" spans="36:37" ht="12.75" hidden="1" customHeight="1" x14ac:dyDescent="0.2">
      <c r="AJ61580" s="24"/>
      <c r="AK61580" s="24"/>
    </row>
    <row r="61581" spans="36:37" ht="12.75" hidden="1" customHeight="1" x14ac:dyDescent="0.2">
      <c r="AJ61581" s="24"/>
      <c r="AK61581" s="24"/>
    </row>
    <row r="61582" spans="36:37" ht="12.75" hidden="1" customHeight="1" x14ac:dyDescent="0.2">
      <c r="AJ61582" s="24"/>
      <c r="AK61582" s="24"/>
    </row>
    <row r="61583" spans="36:37" ht="12.75" hidden="1" customHeight="1" x14ac:dyDescent="0.2">
      <c r="AJ61583" s="24"/>
      <c r="AK61583" s="24"/>
    </row>
    <row r="61584" spans="36:37" ht="12.75" hidden="1" customHeight="1" x14ac:dyDescent="0.2">
      <c r="AJ61584" s="24"/>
      <c r="AK61584" s="24"/>
    </row>
    <row r="61585" spans="36:37" ht="12.75" hidden="1" customHeight="1" x14ac:dyDescent="0.2">
      <c r="AJ61585" s="24"/>
      <c r="AK61585" s="24"/>
    </row>
    <row r="61586" spans="36:37" ht="12.75" hidden="1" customHeight="1" x14ac:dyDescent="0.2">
      <c r="AJ61586" s="24"/>
      <c r="AK61586" s="24"/>
    </row>
    <row r="61587" spans="36:37" ht="12.75" hidden="1" customHeight="1" x14ac:dyDescent="0.2">
      <c r="AJ61587" s="24"/>
      <c r="AK61587" s="24"/>
    </row>
    <row r="61588" spans="36:37" ht="12.75" hidden="1" customHeight="1" x14ac:dyDescent="0.2">
      <c r="AJ61588" s="24"/>
      <c r="AK61588" s="24"/>
    </row>
    <row r="61589" spans="36:37" ht="12.75" hidden="1" customHeight="1" x14ac:dyDescent="0.2">
      <c r="AJ61589" s="24"/>
      <c r="AK61589" s="24"/>
    </row>
    <row r="61590" spans="36:37" ht="12.75" hidden="1" customHeight="1" x14ac:dyDescent="0.2">
      <c r="AJ61590" s="24"/>
      <c r="AK61590" s="24"/>
    </row>
    <row r="61591" spans="36:37" ht="12.75" hidden="1" customHeight="1" x14ac:dyDescent="0.2">
      <c r="AJ61591" s="24"/>
      <c r="AK61591" s="24"/>
    </row>
    <row r="61592" spans="36:37" ht="12.75" hidden="1" customHeight="1" x14ac:dyDescent="0.2">
      <c r="AJ61592" s="24"/>
      <c r="AK61592" s="24"/>
    </row>
    <row r="61593" spans="36:37" ht="12.75" hidden="1" customHeight="1" x14ac:dyDescent="0.2">
      <c r="AJ61593" s="24"/>
      <c r="AK61593" s="24"/>
    </row>
    <row r="61594" spans="36:37" ht="12.75" hidden="1" customHeight="1" x14ac:dyDescent="0.2">
      <c r="AJ61594" s="24"/>
      <c r="AK61594" s="24"/>
    </row>
    <row r="61595" spans="36:37" ht="12.75" hidden="1" customHeight="1" x14ac:dyDescent="0.2">
      <c r="AJ61595" s="24"/>
      <c r="AK61595" s="24"/>
    </row>
    <row r="61596" spans="36:37" ht="12.75" hidden="1" customHeight="1" x14ac:dyDescent="0.2">
      <c r="AJ61596" s="24"/>
      <c r="AK61596" s="24"/>
    </row>
    <row r="61597" spans="36:37" ht="12.75" hidden="1" customHeight="1" x14ac:dyDescent="0.2">
      <c r="AJ61597" s="24"/>
      <c r="AK61597" s="24"/>
    </row>
    <row r="61598" spans="36:37" ht="12.75" hidden="1" customHeight="1" x14ac:dyDescent="0.2">
      <c r="AJ61598" s="24"/>
      <c r="AK61598" s="24"/>
    </row>
    <row r="61599" spans="36:37" ht="12.75" hidden="1" customHeight="1" x14ac:dyDescent="0.2">
      <c r="AJ61599" s="24"/>
      <c r="AK61599" s="24"/>
    </row>
    <row r="61600" spans="36:37" ht="12.75" hidden="1" customHeight="1" x14ac:dyDescent="0.2">
      <c r="AJ61600" s="24"/>
      <c r="AK61600" s="24"/>
    </row>
    <row r="61601" spans="36:37" ht="12.75" hidden="1" customHeight="1" x14ac:dyDescent="0.2">
      <c r="AJ61601" s="24"/>
      <c r="AK61601" s="24"/>
    </row>
    <row r="61602" spans="36:37" ht="12.75" hidden="1" customHeight="1" x14ac:dyDescent="0.2">
      <c r="AJ61602" s="24"/>
      <c r="AK61602" s="24"/>
    </row>
    <row r="61603" spans="36:37" ht="12.75" hidden="1" customHeight="1" x14ac:dyDescent="0.2">
      <c r="AJ61603" s="24"/>
      <c r="AK61603" s="24"/>
    </row>
    <row r="61604" spans="36:37" ht="12.75" hidden="1" customHeight="1" x14ac:dyDescent="0.2">
      <c r="AJ61604" s="24"/>
      <c r="AK61604" s="24"/>
    </row>
    <row r="61605" spans="36:37" ht="12.75" hidden="1" customHeight="1" x14ac:dyDescent="0.2">
      <c r="AJ61605" s="24"/>
      <c r="AK61605" s="24"/>
    </row>
    <row r="61606" spans="36:37" ht="12.75" hidden="1" customHeight="1" x14ac:dyDescent="0.2">
      <c r="AJ61606" s="24"/>
      <c r="AK61606" s="24"/>
    </row>
    <row r="61607" spans="36:37" ht="12.75" hidden="1" customHeight="1" x14ac:dyDescent="0.2">
      <c r="AJ61607" s="24"/>
      <c r="AK61607" s="24"/>
    </row>
    <row r="61608" spans="36:37" ht="12.75" hidden="1" customHeight="1" x14ac:dyDescent="0.2">
      <c r="AJ61608" s="24"/>
      <c r="AK61608" s="24"/>
    </row>
    <row r="61609" spans="36:37" ht="12.75" hidden="1" customHeight="1" x14ac:dyDescent="0.2">
      <c r="AJ61609" s="24"/>
      <c r="AK61609" s="24"/>
    </row>
    <row r="61610" spans="36:37" ht="12.75" hidden="1" customHeight="1" x14ac:dyDescent="0.2">
      <c r="AJ61610" s="24"/>
      <c r="AK61610" s="24"/>
    </row>
    <row r="61611" spans="36:37" ht="12.75" hidden="1" customHeight="1" x14ac:dyDescent="0.2">
      <c r="AJ61611" s="24"/>
      <c r="AK61611" s="24"/>
    </row>
    <row r="61612" spans="36:37" ht="12.75" hidden="1" customHeight="1" x14ac:dyDescent="0.2">
      <c r="AJ61612" s="24"/>
      <c r="AK61612" s="24"/>
    </row>
    <row r="61613" spans="36:37" ht="12.75" hidden="1" customHeight="1" x14ac:dyDescent="0.2">
      <c r="AJ61613" s="24"/>
      <c r="AK61613" s="24"/>
    </row>
    <row r="61614" spans="36:37" ht="12.75" hidden="1" customHeight="1" x14ac:dyDescent="0.2">
      <c r="AJ61614" s="24"/>
      <c r="AK61614" s="24"/>
    </row>
    <row r="61615" spans="36:37" ht="12.75" hidden="1" customHeight="1" x14ac:dyDescent="0.2">
      <c r="AJ61615" s="24"/>
      <c r="AK61615" s="24"/>
    </row>
    <row r="61616" spans="36:37" ht="12.75" hidden="1" customHeight="1" x14ac:dyDescent="0.2">
      <c r="AJ61616" s="24"/>
      <c r="AK61616" s="24"/>
    </row>
    <row r="61617" spans="36:37" ht="12.75" hidden="1" customHeight="1" x14ac:dyDescent="0.2">
      <c r="AJ61617" s="24"/>
      <c r="AK61617" s="24"/>
    </row>
    <row r="61618" spans="36:37" ht="12.75" hidden="1" customHeight="1" x14ac:dyDescent="0.2">
      <c r="AJ61618" s="24"/>
      <c r="AK61618" s="24"/>
    </row>
    <row r="61619" spans="36:37" ht="12.75" hidden="1" customHeight="1" x14ac:dyDescent="0.2">
      <c r="AJ61619" s="24"/>
      <c r="AK61619" s="24"/>
    </row>
    <row r="61620" spans="36:37" ht="12.75" hidden="1" customHeight="1" x14ac:dyDescent="0.2">
      <c r="AJ61620" s="24"/>
      <c r="AK61620" s="24"/>
    </row>
    <row r="61621" spans="36:37" ht="12.75" hidden="1" customHeight="1" x14ac:dyDescent="0.2">
      <c r="AJ61621" s="24"/>
      <c r="AK61621" s="24"/>
    </row>
    <row r="61622" spans="36:37" ht="12.75" hidden="1" customHeight="1" x14ac:dyDescent="0.2">
      <c r="AJ61622" s="24"/>
      <c r="AK61622" s="24"/>
    </row>
    <row r="61623" spans="36:37" ht="12.75" hidden="1" customHeight="1" x14ac:dyDescent="0.2">
      <c r="AJ61623" s="24"/>
      <c r="AK61623" s="24"/>
    </row>
    <row r="61624" spans="36:37" ht="12.75" hidden="1" customHeight="1" x14ac:dyDescent="0.2">
      <c r="AJ61624" s="24"/>
      <c r="AK61624" s="24"/>
    </row>
    <row r="61625" spans="36:37" ht="12.75" hidden="1" customHeight="1" x14ac:dyDescent="0.2">
      <c r="AJ61625" s="24"/>
      <c r="AK61625" s="24"/>
    </row>
    <row r="61626" spans="36:37" ht="12.75" hidden="1" customHeight="1" x14ac:dyDescent="0.2">
      <c r="AJ61626" s="24"/>
      <c r="AK61626" s="24"/>
    </row>
    <row r="61627" spans="36:37" ht="12.75" hidden="1" customHeight="1" x14ac:dyDescent="0.2">
      <c r="AJ61627" s="24"/>
      <c r="AK61627" s="24"/>
    </row>
    <row r="61628" spans="36:37" ht="12.75" hidden="1" customHeight="1" x14ac:dyDescent="0.2">
      <c r="AJ61628" s="24"/>
      <c r="AK61628" s="24"/>
    </row>
    <row r="61629" spans="36:37" ht="12.75" hidden="1" customHeight="1" x14ac:dyDescent="0.2">
      <c r="AJ61629" s="24"/>
      <c r="AK61629" s="24"/>
    </row>
    <row r="61630" spans="36:37" ht="12.75" hidden="1" customHeight="1" x14ac:dyDescent="0.2">
      <c r="AJ61630" s="24"/>
      <c r="AK61630" s="24"/>
    </row>
    <row r="61631" spans="36:37" ht="12.75" hidden="1" customHeight="1" x14ac:dyDescent="0.2">
      <c r="AJ61631" s="24"/>
      <c r="AK61631" s="24"/>
    </row>
    <row r="61632" spans="36:37" ht="12.75" hidden="1" customHeight="1" x14ac:dyDescent="0.2">
      <c r="AJ61632" s="24"/>
      <c r="AK61632" s="24"/>
    </row>
    <row r="61633" spans="36:37" ht="12.75" hidden="1" customHeight="1" x14ac:dyDescent="0.2">
      <c r="AJ61633" s="24"/>
      <c r="AK61633" s="24"/>
    </row>
    <row r="61634" spans="36:37" ht="12.75" hidden="1" customHeight="1" x14ac:dyDescent="0.2">
      <c r="AJ61634" s="24"/>
      <c r="AK61634" s="24"/>
    </row>
    <row r="61635" spans="36:37" ht="12.75" hidden="1" customHeight="1" x14ac:dyDescent="0.2">
      <c r="AJ61635" s="24"/>
      <c r="AK61635" s="24"/>
    </row>
    <row r="61636" spans="36:37" ht="12.75" hidden="1" customHeight="1" x14ac:dyDescent="0.2">
      <c r="AJ61636" s="24"/>
      <c r="AK61636" s="24"/>
    </row>
    <row r="61637" spans="36:37" ht="12.75" hidden="1" customHeight="1" x14ac:dyDescent="0.2">
      <c r="AJ61637" s="24"/>
      <c r="AK61637" s="24"/>
    </row>
    <row r="61638" spans="36:37" ht="12.75" hidden="1" customHeight="1" x14ac:dyDescent="0.2">
      <c r="AJ61638" s="24"/>
      <c r="AK61638" s="24"/>
    </row>
    <row r="61639" spans="36:37" ht="12.75" hidden="1" customHeight="1" x14ac:dyDescent="0.2">
      <c r="AJ61639" s="24"/>
      <c r="AK61639" s="24"/>
    </row>
    <row r="61640" spans="36:37" ht="12.75" hidden="1" customHeight="1" x14ac:dyDescent="0.2">
      <c r="AJ61640" s="24"/>
      <c r="AK61640" s="24"/>
    </row>
    <row r="61641" spans="36:37" ht="12.75" hidden="1" customHeight="1" x14ac:dyDescent="0.2">
      <c r="AJ61641" s="24"/>
      <c r="AK61641" s="24"/>
    </row>
    <row r="61642" spans="36:37" ht="12.75" hidden="1" customHeight="1" x14ac:dyDescent="0.2">
      <c r="AJ61642" s="24"/>
      <c r="AK61642" s="24"/>
    </row>
    <row r="61643" spans="36:37" ht="12.75" hidden="1" customHeight="1" x14ac:dyDescent="0.2">
      <c r="AJ61643" s="24"/>
      <c r="AK61643" s="24"/>
    </row>
    <row r="61644" spans="36:37" ht="12.75" hidden="1" customHeight="1" x14ac:dyDescent="0.2">
      <c r="AJ61644" s="24"/>
      <c r="AK61644" s="24"/>
    </row>
    <row r="61645" spans="36:37" ht="12.75" hidden="1" customHeight="1" x14ac:dyDescent="0.2">
      <c r="AJ61645" s="24"/>
      <c r="AK61645" s="24"/>
    </row>
    <row r="61646" spans="36:37" ht="12.75" hidden="1" customHeight="1" x14ac:dyDescent="0.2">
      <c r="AJ61646" s="24"/>
      <c r="AK61646" s="24"/>
    </row>
    <row r="61647" spans="36:37" ht="12.75" hidden="1" customHeight="1" x14ac:dyDescent="0.2">
      <c r="AJ61647" s="24"/>
      <c r="AK61647" s="24"/>
    </row>
    <row r="61648" spans="36:37" ht="12.75" hidden="1" customHeight="1" x14ac:dyDescent="0.2">
      <c r="AJ61648" s="24"/>
      <c r="AK61648" s="24"/>
    </row>
    <row r="61649" spans="36:37" ht="12.75" hidden="1" customHeight="1" x14ac:dyDescent="0.2">
      <c r="AJ61649" s="24"/>
      <c r="AK61649" s="24"/>
    </row>
    <row r="61650" spans="36:37" ht="12.75" hidden="1" customHeight="1" x14ac:dyDescent="0.2">
      <c r="AJ61650" s="24"/>
      <c r="AK61650" s="24"/>
    </row>
    <row r="61651" spans="36:37" ht="12.75" hidden="1" customHeight="1" x14ac:dyDescent="0.2">
      <c r="AJ61651" s="24"/>
      <c r="AK61651" s="24"/>
    </row>
    <row r="61652" spans="36:37" ht="12.75" hidden="1" customHeight="1" x14ac:dyDescent="0.2">
      <c r="AJ61652" s="24"/>
      <c r="AK61652" s="24"/>
    </row>
    <row r="61653" spans="36:37" ht="12.75" hidden="1" customHeight="1" x14ac:dyDescent="0.2">
      <c r="AJ61653" s="24"/>
      <c r="AK61653" s="24"/>
    </row>
    <row r="61654" spans="36:37" ht="12.75" hidden="1" customHeight="1" x14ac:dyDescent="0.2">
      <c r="AJ61654" s="24"/>
      <c r="AK61654" s="24"/>
    </row>
    <row r="61655" spans="36:37" ht="12.75" hidden="1" customHeight="1" x14ac:dyDescent="0.2">
      <c r="AJ61655" s="24"/>
      <c r="AK61655" s="24"/>
    </row>
    <row r="61656" spans="36:37" ht="12.75" hidden="1" customHeight="1" x14ac:dyDescent="0.2">
      <c r="AJ61656" s="24"/>
      <c r="AK61656" s="24"/>
    </row>
    <row r="61657" spans="36:37" ht="12.75" hidden="1" customHeight="1" x14ac:dyDescent="0.2">
      <c r="AJ61657" s="24"/>
      <c r="AK61657" s="24"/>
    </row>
    <row r="61658" spans="36:37" ht="12.75" hidden="1" customHeight="1" x14ac:dyDescent="0.2">
      <c r="AJ61658" s="24"/>
      <c r="AK61658" s="24"/>
    </row>
    <row r="61659" spans="36:37" ht="12.75" hidden="1" customHeight="1" x14ac:dyDescent="0.2">
      <c r="AJ61659" s="24"/>
      <c r="AK61659" s="24"/>
    </row>
    <row r="61660" spans="36:37" ht="12.75" hidden="1" customHeight="1" x14ac:dyDescent="0.2">
      <c r="AJ61660" s="24"/>
      <c r="AK61660" s="24"/>
    </row>
    <row r="61661" spans="36:37" ht="12.75" hidden="1" customHeight="1" x14ac:dyDescent="0.2">
      <c r="AJ61661" s="24"/>
      <c r="AK61661" s="24"/>
    </row>
    <row r="61662" spans="36:37" ht="12.75" hidden="1" customHeight="1" x14ac:dyDescent="0.2">
      <c r="AJ61662" s="24"/>
      <c r="AK61662" s="24"/>
    </row>
    <row r="61663" spans="36:37" ht="12.75" hidden="1" customHeight="1" x14ac:dyDescent="0.2">
      <c r="AJ61663" s="24"/>
      <c r="AK61663" s="24"/>
    </row>
    <row r="61664" spans="36:37" ht="12.75" hidden="1" customHeight="1" x14ac:dyDescent="0.2">
      <c r="AJ61664" s="24"/>
      <c r="AK61664" s="24"/>
    </row>
    <row r="61665" spans="36:37" ht="12.75" hidden="1" customHeight="1" x14ac:dyDescent="0.2">
      <c r="AJ61665" s="24"/>
      <c r="AK61665" s="24"/>
    </row>
    <row r="61666" spans="36:37" ht="12.75" hidden="1" customHeight="1" x14ac:dyDescent="0.2">
      <c r="AJ61666" s="24"/>
      <c r="AK61666" s="24"/>
    </row>
    <row r="61667" spans="36:37" ht="12.75" hidden="1" customHeight="1" x14ac:dyDescent="0.2">
      <c r="AJ61667" s="24"/>
      <c r="AK61667" s="24"/>
    </row>
    <row r="61668" spans="36:37" ht="12.75" hidden="1" customHeight="1" x14ac:dyDescent="0.2">
      <c r="AJ61668" s="24"/>
      <c r="AK61668" s="24"/>
    </row>
    <row r="61669" spans="36:37" ht="12.75" hidden="1" customHeight="1" x14ac:dyDescent="0.2">
      <c r="AJ61669" s="24"/>
      <c r="AK61669" s="24"/>
    </row>
    <row r="61670" spans="36:37" ht="12.75" hidden="1" customHeight="1" x14ac:dyDescent="0.2">
      <c r="AJ61670" s="24"/>
      <c r="AK61670" s="24"/>
    </row>
    <row r="61671" spans="36:37" ht="12.75" hidden="1" customHeight="1" x14ac:dyDescent="0.2">
      <c r="AJ61671" s="24"/>
      <c r="AK61671" s="24"/>
    </row>
    <row r="61672" spans="36:37" ht="12.75" hidden="1" customHeight="1" x14ac:dyDescent="0.2">
      <c r="AJ61672" s="24"/>
      <c r="AK61672" s="24"/>
    </row>
    <row r="61673" spans="36:37" ht="12.75" hidden="1" customHeight="1" x14ac:dyDescent="0.2">
      <c r="AJ61673" s="24"/>
      <c r="AK61673" s="24"/>
    </row>
    <row r="61674" spans="36:37" ht="12.75" hidden="1" customHeight="1" x14ac:dyDescent="0.2">
      <c r="AJ61674" s="24"/>
      <c r="AK61674" s="24"/>
    </row>
    <row r="61675" spans="36:37" ht="12.75" hidden="1" customHeight="1" x14ac:dyDescent="0.2">
      <c r="AJ61675" s="24"/>
      <c r="AK61675" s="24"/>
    </row>
    <row r="61676" spans="36:37" ht="12.75" hidden="1" customHeight="1" x14ac:dyDescent="0.2">
      <c r="AJ61676" s="24"/>
      <c r="AK61676" s="24"/>
    </row>
    <row r="61677" spans="36:37" ht="12.75" hidden="1" customHeight="1" x14ac:dyDescent="0.2">
      <c r="AJ61677" s="24"/>
      <c r="AK61677" s="24"/>
    </row>
    <row r="61678" spans="36:37" ht="12.75" hidden="1" customHeight="1" x14ac:dyDescent="0.2">
      <c r="AJ61678" s="24"/>
      <c r="AK61678" s="24"/>
    </row>
    <row r="61679" spans="36:37" ht="12.75" hidden="1" customHeight="1" x14ac:dyDescent="0.2">
      <c r="AJ61679" s="24"/>
      <c r="AK61679" s="24"/>
    </row>
    <row r="61680" spans="36:37" ht="12.75" hidden="1" customHeight="1" x14ac:dyDescent="0.2">
      <c r="AJ61680" s="24"/>
      <c r="AK61680" s="24"/>
    </row>
    <row r="61681" spans="36:37" ht="12.75" hidden="1" customHeight="1" x14ac:dyDescent="0.2">
      <c r="AJ61681" s="24"/>
      <c r="AK61681" s="24"/>
    </row>
    <row r="61682" spans="36:37" ht="12.75" hidden="1" customHeight="1" x14ac:dyDescent="0.2">
      <c r="AJ61682" s="24"/>
      <c r="AK61682" s="24"/>
    </row>
    <row r="61683" spans="36:37" ht="12.75" hidden="1" customHeight="1" x14ac:dyDescent="0.2">
      <c r="AJ61683" s="24"/>
      <c r="AK61683" s="24"/>
    </row>
    <row r="61684" spans="36:37" ht="12.75" hidden="1" customHeight="1" x14ac:dyDescent="0.2">
      <c r="AJ61684" s="24"/>
      <c r="AK61684" s="24"/>
    </row>
    <row r="61685" spans="36:37" ht="12.75" hidden="1" customHeight="1" x14ac:dyDescent="0.2">
      <c r="AJ61685" s="24"/>
      <c r="AK61685" s="24"/>
    </row>
    <row r="61686" spans="36:37" ht="12.75" hidden="1" customHeight="1" x14ac:dyDescent="0.2">
      <c r="AJ61686" s="24"/>
      <c r="AK61686" s="24"/>
    </row>
    <row r="61687" spans="36:37" ht="12.75" hidden="1" customHeight="1" x14ac:dyDescent="0.2">
      <c r="AJ61687" s="24"/>
      <c r="AK61687" s="24"/>
    </row>
    <row r="61688" spans="36:37" ht="12.75" hidden="1" customHeight="1" x14ac:dyDescent="0.2">
      <c r="AJ61688" s="24"/>
      <c r="AK61688" s="24"/>
    </row>
    <row r="61689" spans="36:37" ht="12.75" hidden="1" customHeight="1" x14ac:dyDescent="0.2">
      <c r="AJ61689" s="24"/>
      <c r="AK61689" s="24"/>
    </row>
    <row r="61690" spans="36:37" ht="12.75" hidden="1" customHeight="1" x14ac:dyDescent="0.2">
      <c r="AJ61690" s="24"/>
      <c r="AK61690" s="24"/>
    </row>
    <row r="61691" spans="36:37" ht="12.75" hidden="1" customHeight="1" x14ac:dyDescent="0.2">
      <c r="AJ61691" s="24"/>
      <c r="AK61691" s="24"/>
    </row>
    <row r="61692" spans="36:37" ht="12.75" hidden="1" customHeight="1" x14ac:dyDescent="0.2">
      <c r="AJ61692" s="24"/>
      <c r="AK61692" s="24"/>
    </row>
    <row r="61693" spans="36:37" ht="12.75" hidden="1" customHeight="1" x14ac:dyDescent="0.2">
      <c r="AJ61693" s="24"/>
      <c r="AK61693" s="24"/>
    </row>
    <row r="61694" spans="36:37" ht="12.75" hidden="1" customHeight="1" x14ac:dyDescent="0.2">
      <c r="AJ61694" s="24"/>
      <c r="AK61694" s="24"/>
    </row>
    <row r="61695" spans="36:37" ht="12.75" hidden="1" customHeight="1" x14ac:dyDescent="0.2">
      <c r="AJ61695" s="24"/>
      <c r="AK61695" s="24"/>
    </row>
    <row r="61696" spans="36:37" ht="12.75" hidden="1" customHeight="1" x14ac:dyDescent="0.2">
      <c r="AJ61696" s="24"/>
      <c r="AK61696" s="24"/>
    </row>
    <row r="61697" spans="36:37" ht="12.75" hidden="1" customHeight="1" x14ac:dyDescent="0.2">
      <c r="AJ61697" s="24"/>
      <c r="AK61697" s="24"/>
    </row>
    <row r="61698" spans="36:37" ht="12.75" hidden="1" customHeight="1" x14ac:dyDescent="0.2">
      <c r="AJ61698" s="24"/>
      <c r="AK61698" s="24"/>
    </row>
    <row r="61699" spans="36:37" ht="12.75" hidden="1" customHeight="1" x14ac:dyDescent="0.2">
      <c r="AJ61699" s="24"/>
      <c r="AK61699" s="24"/>
    </row>
    <row r="61700" spans="36:37" ht="12.75" hidden="1" customHeight="1" x14ac:dyDescent="0.2">
      <c r="AJ61700" s="24"/>
      <c r="AK61700" s="24"/>
    </row>
    <row r="61701" spans="36:37" ht="12.75" hidden="1" customHeight="1" x14ac:dyDescent="0.2">
      <c r="AJ61701" s="24"/>
      <c r="AK61701" s="24"/>
    </row>
    <row r="61702" spans="36:37" ht="12.75" hidden="1" customHeight="1" x14ac:dyDescent="0.2">
      <c r="AJ61702" s="24"/>
      <c r="AK61702" s="24"/>
    </row>
    <row r="61703" spans="36:37" ht="12.75" hidden="1" customHeight="1" x14ac:dyDescent="0.2">
      <c r="AJ61703" s="24"/>
      <c r="AK61703" s="24"/>
    </row>
    <row r="61704" spans="36:37" ht="12.75" hidden="1" customHeight="1" x14ac:dyDescent="0.2">
      <c r="AJ61704" s="24"/>
      <c r="AK61704" s="24"/>
    </row>
    <row r="61705" spans="36:37" ht="12.75" hidden="1" customHeight="1" x14ac:dyDescent="0.2">
      <c r="AJ61705" s="24"/>
      <c r="AK61705" s="24"/>
    </row>
    <row r="61706" spans="36:37" ht="12.75" hidden="1" customHeight="1" x14ac:dyDescent="0.2">
      <c r="AJ61706" s="24"/>
      <c r="AK61706" s="24"/>
    </row>
    <row r="61707" spans="36:37" ht="12.75" hidden="1" customHeight="1" x14ac:dyDescent="0.2">
      <c r="AJ61707" s="24"/>
      <c r="AK61707" s="24"/>
    </row>
    <row r="61708" spans="36:37" ht="12.75" hidden="1" customHeight="1" x14ac:dyDescent="0.2">
      <c r="AJ61708" s="24"/>
      <c r="AK61708" s="24"/>
    </row>
    <row r="61709" spans="36:37" ht="12.75" hidden="1" customHeight="1" x14ac:dyDescent="0.2">
      <c r="AJ61709" s="24"/>
      <c r="AK61709" s="24"/>
    </row>
    <row r="61710" spans="36:37" ht="12.75" hidden="1" customHeight="1" x14ac:dyDescent="0.2">
      <c r="AJ61710" s="24"/>
      <c r="AK61710" s="24"/>
    </row>
    <row r="61711" spans="36:37" ht="12.75" hidden="1" customHeight="1" x14ac:dyDescent="0.2">
      <c r="AJ61711" s="24"/>
      <c r="AK61711" s="24"/>
    </row>
    <row r="61712" spans="36:37" ht="12.75" hidden="1" customHeight="1" x14ac:dyDescent="0.2">
      <c r="AJ61712" s="24"/>
      <c r="AK61712" s="24"/>
    </row>
    <row r="61713" spans="36:37" ht="12.75" hidden="1" customHeight="1" x14ac:dyDescent="0.2">
      <c r="AJ61713" s="24"/>
      <c r="AK61713" s="24"/>
    </row>
    <row r="61714" spans="36:37" ht="12.75" hidden="1" customHeight="1" x14ac:dyDescent="0.2">
      <c r="AJ61714" s="24"/>
      <c r="AK61714" s="24"/>
    </row>
    <row r="61715" spans="36:37" ht="12.75" hidden="1" customHeight="1" x14ac:dyDescent="0.2">
      <c r="AJ61715" s="24"/>
      <c r="AK61715" s="24"/>
    </row>
    <row r="61716" spans="36:37" ht="12.75" hidden="1" customHeight="1" x14ac:dyDescent="0.2">
      <c r="AJ61716" s="24"/>
      <c r="AK61716" s="24"/>
    </row>
    <row r="61717" spans="36:37" ht="12.75" hidden="1" customHeight="1" x14ac:dyDescent="0.2">
      <c r="AJ61717" s="24"/>
      <c r="AK61717" s="24"/>
    </row>
    <row r="61718" spans="36:37" ht="12.75" hidden="1" customHeight="1" x14ac:dyDescent="0.2">
      <c r="AJ61718" s="24"/>
      <c r="AK61718" s="24"/>
    </row>
    <row r="61719" spans="36:37" ht="12.75" hidden="1" customHeight="1" x14ac:dyDescent="0.2">
      <c r="AJ61719" s="24"/>
      <c r="AK61719" s="24"/>
    </row>
    <row r="61720" spans="36:37" ht="12.75" hidden="1" customHeight="1" x14ac:dyDescent="0.2">
      <c r="AJ61720" s="24"/>
      <c r="AK61720" s="24"/>
    </row>
    <row r="61721" spans="36:37" ht="12.75" hidden="1" customHeight="1" x14ac:dyDescent="0.2">
      <c r="AJ61721" s="24"/>
      <c r="AK61721" s="24"/>
    </row>
    <row r="61722" spans="36:37" ht="12.75" hidden="1" customHeight="1" x14ac:dyDescent="0.2">
      <c r="AJ61722" s="24"/>
      <c r="AK61722" s="24"/>
    </row>
    <row r="61723" spans="36:37" ht="12.75" hidden="1" customHeight="1" x14ac:dyDescent="0.2">
      <c r="AJ61723" s="24"/>
      <c r="AK61723" s="24"/>
    </row>
    <row r="61724" spans="36:37" ht="12.75" hidden="1" customHeight="1" x14ac:dyDescent="0.2">
      <c r="AJ61724" s="24"/>
      <c r="AK61724" s="24"/>
    </row>
    <row r="61725" spans="36:37" ht="12.75" hidden="1" customHeight="1" x14ac:dyDescent="0.2">
      <c r="AJ61725" s="24"/>
      <c r="AK61725" s="24"/>
    </row>
    <row r="61726" spans="36:37" ht="12.75" hidden="1" customHeight="1" x14ac:dyDescent="0.2">
      <c r="AJ61726" s="24"/>
      <c r="AK61726" s="24"/>
    </row>
    <row r="61727" spans="36:37" ht="12.75" hidden="1" customHeight="1" x14ac:dyDescent="0.2">
      <c r="AJ61727" s="24"/>
      <c r="AK61727" s="24"/>
    </row>
    <row r="61728" spans="36:37" ht="12.75" hidden="1" customHeight="1" x14ac:dyDescent="0.2">
      <c r="AJ61728" s="24"/>
      <c r="AK61728" s="24"/>
    </row>
    <row r="61729" spans="36:37" ht="12.75" hidden="1" customHeight="1" x14ac:dyDescent="0.2">
      <c r="AJ61729" s="24"/>
      <c r="AK61729" s="24"/>
    </row>
    <row r="61730" spans="36:37" ht="12.75" hidden="1" customHeight="1" x14ac:dyDescent="0.2">
      <c r="AJ61730" s="24"/>
      <c r="AK61730" s="24"/>
    </row>
    <row r="61731" spans="36:37" ht="12.75" hidden="1" customHeight="1" x14ac:dyDescent="0.2">
      <c r="AJ61731" s="24"/>
      <c r="AK61731" s="24"/>
    </row>
    <row r="61732" spans="36:37" ht="12.75" hidden="1" customHeight="1" x14ac:dyDescent="0.2">
      <c r="AJ61732" s="24"/>
      <c r="AK61732" s="24"/>
    </row>
    <row r="61733" spans="36:37" ht="12.75" hidden="1" customHeight="1" x14ac:dyDescent="0.2">
      <c r="AJ61733" s="24"/>
      <c r="AK61733" s="24"/>
    </row>
    <row r="61734" spans="36:37" ht="12.75" hidden="1" customHeight="1" x14ac:dyDescent="0.2">
      <c r="AJ61734" s="24"/>
      <c r="AK61734" s="24"/>
    </row>
    <row r="61735" spans="36:37" ht="12.75" hidden="1" customHeight="1" x14ac:dyDescent="0.2">
      <c r="AJ61735" s="24"/>
      <c r="AK61735" s="24"/>
    </row>
    <row r="61736" spans="36:37" ht="12.75" hidden="1" customHeight="1" x14ac:dyDescent="0.2">
      <c r="AJ61736" s="24"/>
      <c r="AK61736" s="24"/>
    </row>
    <row r="61737" spans="36:37" ht="12.75" hidden="1" customHeight="1" x14ac:dyDescent="0.2">
      <c r="AJ61737" s="24"/>
      <c r="AK61737" s="24"/>
    </row>
    <row r="61738" spans="36:37" ht="12.75" hidden="1" customHeight="1" x14ac:dyDescent="0.2">
      <c r="AJ61738" s="24"/>
      <c r="AK61738" s="24"/>
    </row>
    <row r="61739" spans="36:37" ht="12.75" hidden="1" customHeight="1" x14ac:dyDescent="0.2">
      <c r="AJ61739" s="24"/>
      <c r="AK61739" s="24"/>
    </row>
    <row r="61740" spans="36:37" ht="12.75" hidden="1" customHeight="1" x14ac:dyDescent="0.2">
      <c r="AJ61740" s="24"/>
      <c r="AK61740" s="24"/>
    </row>
    <row r="61741" spans="36:37" ht="12.75" hidden="1" customHeight="1" x14ac:dyDescent="0.2">
      <c r="AJ61741" s="24"/>
      <c r="AK61741" s="24"/>
    </row>
    <row r="61742" spans="36:37" ht="12.75" hidden="1" customHeight="1" x14ac:dyDescent="0.2">
      <c r="AJ61742" s="24"/>
      <c r="AK61742" s="24"/>
    </row>
    <row r="61743" spans="36:37" ht="12.75" hidden="1" customHeight="1" x14ac:dyDescent="0.2">
      <c r="AJ61743" s="24"/>
      <c r="AK61743" s="24"/>
    </row>
    <row r="61744" spans="36:37" ht="12.75" hidden="1" customHeight="1" x14ac:dyDescent="0.2">
      <c r="AJ61744" s="24"/>
      <c r="AK61744" s="24"/>
    </row>
    <row r="61745" spans="36:37" ht="12.75" hidden="1" customHeight="1" x14ac:dyDescent="0.2">
      <c r="AJ61745" s="24"/>
      <c r="AK61745" s="24"/>
    </row>
    <row r="61746" spans="36:37" ht="12.75" hidden="1" customHeight="1" x14ac:dyDescent="0.2">
      <c r="AJ61746" s="24"/>
      <c r="AK61746" s="24"/>
    </row>
    <row r="61747" spans="36:37" ht="12.75" hidden="1" customHeight="1" x14ac:dyDescent="0.2">
      <c r="AJ61747" s="24"/>
      <c r="AK61747" s="24"/>
    </row>
    <row r="61748" spans="36:37" ht="12.75" hidden="1" customHeight="1" x14ac:dyDescent="0.2">
      <c r="AJ61748" s="24"/>
      <c r="AK61748" s="24"/>
    </row>
    <row r="61749" spans="36:37" ht="12.75" hidden="1" customHeight="1" x14ac:dyDescent="0.2">
      <c r="AJ61749" s="24"/>
      <c r="AK61749" s="24"/>
    </row>
    <row r="61750" spans="36:37" ht="12.75" hidden="1" customHeight="1" x14ac:dyDescent="0.2">
      <c r="AJ61750" s="24"/>
      <c r="AK61750" s="24"/>
    </row>
    <row r="61751" spans="36:37" ht="12.75" hidden="1" customHeight="1" x14ac:dyDescent="0.2">
      <c r="AJ61751" s="24"/>
      <c r="AK61751" s="24"/>
    </row>
    <row r="61752" spans="36:37" ht="12.75" hidden="1" customHeight="1" x14ac:dyDescent="0.2">
      <c r="AJ61752" s="24"/>
      <c r="AK61752" s="24"/>
    </row>
    <row r="61753" spans="36:37" ht="12.75" hidden="1" customHeight="1" x14ac:dyDescent="0.2">
      <c r="AJ61753" s="24"/>
      <c r="AK61753" s="24"/>
    </row>
    <row r="61754" spans="36:37" ht="12.75" hidden="1" customHeight="1" x14ac:dyDescent="0.2">
      <c r="AJ61754" s="24"/>
      <c r="AK61754" s="24"/>
    </row>
    <row r="61755" spans="36:37" ht="12.75" hidden="1" customHeight="1" x14ac:dyDescent="0.2">
      <c r="AJ61755" s="24"/>
      <c r="AK61755" s="24"/>
    </row>
    <row r="61756" spans="36:37" ht="12.75" hidden="1" customHeight="1" x14ac:dyDescent="0.2">
      <c r="AJ61756" s="24"/>
      <c r="AK61756" s="24"/>
    </row>
    <row r="61757" spans="36:37" ht="12.75" hidden="1" customHeight="1" x14ac:dyDescent="0.2">
      <c r="AJ61757" s="24"/>
      <c r="AK61757" s="24"/>
    </row>
    <row r="61758" spans="36:37" ht="12.75" hidden="1" customHeight="1" x14ac:dyDescent="0.2">
      <c r="AJ61758" s="24"/>
      <c r="AK61758" s="24"/>
    </row>
    <row r="61759" spans="36:37" ht="12.75" hidden="1" customHeight="1" x14ac:dyDescent="0.2">
      <c r="AJ61759" s="24"/>
      <c r="AK61759" s="24"/>
    </row>
    <row r="61760" spans="36:37" ht="12.75" hidden="1" customHeight="1" x14ac:dyDescent="0.2">
      <c r="AJ61760" s="24"/>
      <c r="AK61760" s="24"/>
    </row>
    <row r="61761" spans="36:37" ht="12.75" hidden="1" customHeight="1" x14ac:dyDescent="0.2">
      <c r="AJ61761" s="24"/>
      <c r="AK61761" s="24"/>
    </row>
    <row r="61762" spans="36:37" ht="12.75" hidden="1" customHeight="1" x14ac:dyDescent="0.2">
      <c r="AJ61762" s="24"/>
      <c r="AK61762" s="24"/>
    </row>
    <row r="61763" spans="36:37" ht="12.75" hidden="1" customHeight="1" x14ac:dyDescent="0.2">
      <c r="AJ61763" s="24"/>
      <c r="AK61763" s="24"/>
    </row>
    <row r="61764" spans="36:37" ht="12.75" hidden="1" customHeight="1" x14ac:dyDescent="0.2">
      <c r="AJ61764" s="24"/>
      <c r="AK61764" s="24"/>
    </row>
    <row r="61765" spans="36:37" ht="12.75" hidden="1" customHeight="1" x14ac:dyDescent="0.2">
      <c r="AJ61765" s="24"/>
      <c r="AK61765" s="24"/>
    </row>
    <row r="61766" spans="36:37" ht="12.75" hidden="1" customHeight="1" x14ac:dyDescent="0.2">
      <c r="AJ61766" s="24"/>
      <c r="AK61766" s="24"/>
    </row>
    <row r="61767" spans="36:37" ht="12.75" hidden="1" customHeight="1" x14ac:dyDescent="0.2">
      <c r="AJ61767" s="24"/>
      <c r="AK61767" s="24"/>
    </row>
    <row r="61768" spans="36:37" ht="12.75" hidden="1" customHeight="1" x14ac:dyDescent="0.2">
      <c r="AJ61768" s="24"/>
      <c r="AK61768" s="24"/>
    </row>
    <row r="61769" spans="36:37" ht="12.75" hidden="1" customHeight="1" x14ac:dyDescent="0.2">
      <c r="AJ61769" s="24"/>
      <c r="AK61769" s="24"/>
    </row>
    <row r="61770" spans="36:37" ht="12.75" hidden="1" customHeight="1" x14ac:dyDescent="0.2">
      <c r="AJ61770" s="24"/>
      <c r="AK61770" s="24"/>
    </row>
    <row r="61771" spans="36:37" ht="12.75" hidden="1" customHeight="1" x14ac:dyDescent="0.2">
      <c r="AJ61771" s="24"/>
      <c r="AK61771" s="24"/>
    </row>
    <row r="61772" spans="36:37" ht="12.75" hidden="1" customHeight="1" x14ac:dyDescent="0.2">
      <c r="AJ61772" s="24"/>
      <c r="AK61772" s="24"/>
    </row>
    <row r="61773" spans="36:37" ht="12.75" hidden="1" customHeight="1" x14ac:dyDescent="0.2">
      <c r="AJ61773" s="24"/>
      <c r="AK61773" s="24"/>
    </row>
    <row r="61774" spans="36:37" ht="12.75" hidden="1" customHeight="1" x14ac:dyDescent="0.2">
      <c r="AJ61774" s="24"/>
      <c r="AK61774" s="24"/>
    </row>
    <row r="61775" spans="36:37" ht="12.75" hidden="1" customHeight="1" x14ac:dyDescent="0.2">
      <c r="AJ61775" s="24"/>
      <c r="AK61775" s="24"/>
    </row>
    <row r="61776" spans="36:37" ht="12.75" hidden="1" customHeight="1" x14ac:dyDescent="0.2">
      <c r="AJ61776" s="24"/>
      <c r="AK61776" s="24"/>
    </row>
    <row r="61777" spans="36:37" ht="12.75" hidden="1" customHeight="1" x14ac:dyDescent="0.2">
      <c r="AJ61777" s="24"/>
      <c r="AK61777" s="24"/>
    </row>
    <row r="61778" spans="36:37" ht="12.75" hidden="1" customHeight="1" x14ac:dyDescent="0.2">
      <c r="AJ61778" s="24"/>
      <c r="AK61778" s="24"/>
    </row>
    <row r="61779" spans="36:37" ht="12.75" hidden="1" customHeight="1" x14ac:dyDescent="0.2">
      <c r="AJ61779" s="24"/>
      <c r="AK61779" s="24"/>
    </row>
    <row r="61780" spans="36:37" ht="12.75" hidden="1" customHeight="1" x14ac:dyDescent="0.2">
      <c r="AJ61780" s="24"/>
      <c r="AK61780" s="24"/>
    </row>
    <row r="61781" spans="36:37" ht="12.75" hidden="1" customHeight="1" x14ac:dyDescent="0.2">
      <c r="AJ61781" s="24"/>
      <c r="AK61781" s="24"/>
    </row>
    <row r="61782" spans="36:37" ht="12.75" hidden="1" customHeight="1" x14ac:dyDescent="0.2">
      <c r="AJ61782" s="24"/>
      <c r="AK61782" s="24"/>
    </row>
    <row r="61783" spans="36:37" ht="12.75" hidden="1" customHeight="1" x14ac:dyDescent="0.2">
      <c r="AJ61783" s="24"/>
      <c r="AK61783" s="24"/>
    </row>
    <row r="61784" spans="36:37" ht="12.75" hidden="1" customHeight="1" x14ac:dyDescent="0.2">
      <c r="AJ61784" s="24"/>
      <c r="AK61784" s="24"/>
    </row>
    <row r="61785" spans="36:37" ht="12.75" hidden="1" customHeight="1" x14ac:dyDescent="0.2">
      <c r="AJ61785" s="24"/>
      <c r="AK61785" s="24"/>
    </row>
    <row r="61786" spans="36:37" ht="12.75" hidden="1" customHeight="1" x14ac:dyDescent="0.2">
      <c r="AJ61786" s="24"/>
      <c r="AK61786" s="24"/>
    </row>
    <row r="61787" spans="36:37" ht="12.75" hidden="1" customHeight="1" x14ac:dyDescent="0.2">
      <c r="AJ61787" s="24"/>
      <c r="AK61787" s="24"/>
    </row>
    <row r="61788" spans="36:37" ht="12.75" hidden="1" customHeight="1" x14ac:dyDescent="0.2">
      <c r="AJ61788" s="24"/>
      <c r="AK61788" s="24"/>
    </row>
    <row r="61789" spans="36:37" ht="12.75" hidden="1" customHeight="1" x14ac:dyDescent="0.2">
      <c r="AJ61789" s="24"/>
      <c r="AK61789" s="24"/>
    </row>
    <row r="61790" spans="36:37" ht="12.75" hidden="1" customHeight="1" x14ac:dyDescent="0.2">
      <c r="AJ61790" s="24"/>
      <c r="AK61790" s="24"/>
    </row>
    <row r="61791" spans="36:37" ht="12.75" hidden="1" customHeight="1" x14ac:dyDescent="0.2">
      <c r="AJ61791" s="24"/>
      <c r="AK61791" s="24"/>
    </row>
    <row r="61792" spans="36:37" ht="12.75" hidden="1" customHeight="1" x14ac:dyDescent="0.2">
      <c r="AJ61792" s="24"/>
      <c r="AK61792" s="24"/>
    </row>
    <row r="61793" spans="36:37" ht="12.75" hidden="1" customHeight="1" x14ac:dyDescent="0.2">
      <c r="AJ61793" s="24"/>
      <c r="AK61793" s="24"/>
    </row>
    <row r="61794" spans="36:37" ht="12.75" hidden="1" customHeight="1" x14ac:dyDescent="0.2">
      <c r="AJ61794" s="24"/>
      <c r="AK61794" s="24"/>
    </row>
    <row r="61795" spans="36:37" ht="12.75" hidden="1" customHeight="1" x14ac:dyDescent="0.2">
      <c r="AJ61795" s="24"/>
      <c r="AK61795" s="24"/>
    </row>
    <row r="61796" spans="36:37" ht="12.75" hidden="1" customHeight="1" x14ac:dyDescent="0.2">
      <c r="AJ61796" s="24"/>
      <c r="AK61796" s="24"/>
    </row>
    <row r="61797" spans="36:37" ht="12.75" hidden="1" customHeight="1" x14ac:dyDescent="0.2">
      <c r="AJ61797" s="24"/>
      <c r="AK61797" s="24"/>
    </row>
    <row r="61798" spans="36:37" ht="12.75" hidden="1" customHeight="1" x14ac:dyDescent="0.2">
      <c r="AJ61798" s="24"/>
      <c r="AK61798" s="24"/>
    </row>
    <row r="61799" spans="36:37" ht="12.75" hidden="1" customHeight="1" x14ac:dyDescent="0.2">
      <c r="AJ61799" s="24"/>
      <c r="AK61799" s="24"/>
    </row>
    <row r="61800" spans="36:37" ht="12.75" hidden="1" customHeight="1" x14ac:dyDescent="0.2">
      <c r="AJ61800" s="24"/>
      <c r="AK61800" s="24"/>
    </row>
    <row r="61801" spans="36:37" ht="12.75" hidden="1" customHeight="1" x14ac:dyDescent="0.2">
      <c r="AJ61801" s="24"/>
      <c r="AK61801" s="24"/>
    </row>
    <row r="61802" spans="36:37" ht="12.75" hidden="1" customHeight="1" x14ac:dyDescent="0.2">
      <c r="AJ61802" s="24"/>
      <c r="AK61802" s="24"/>
    </row>
    <row r="61803" spans="36:37" ht="12.75" hidden="1" customHeight="1" x14ac:dyDescent="0.2">
      <c r="AJ61803" s="24"/>
      <c r="AK61803" s="24"/>
    </row>
    <row r="61804" spans="36:37" ht="12.75" hidden="1" customHeight="1" x14ac:dyDescent="0.2">
      <c r="AJ61804" s="24"/>
      <c r="AK61804" s="24"/>
    </row>
    <row r="61805" spans="36:37" ht="12.75" hidden="1" customHeight="1" x14ac:dyDescent="0.2">
      <c r="AJ61805" s="24"/>
      <c r="AK61805" s="24"/>
    </row>
    <row r="61806" spans="36:37" ht="12.75" hidden="1" customHeight="1" x14ac:dyDescent="0.2">
      <c r="AJ61806" s="24"/>
      <c r="AK61806" s="24"/>
    </row>
    <row r="61807" spans="36:37" ht="12.75" hidden="1" customHeight="1" x14ac:dyDescent="0.2">
      <c r="AJ61807" s="24"/>
      <c r="AK61807" s="24"/>
    </row>
    <row r="61808" spans="36:37" ht="12.75" hidden="1" customHeight="1" x14ac:dyDescent="0.2">
      <c r="AJ61808" s="24"/>
      <c r="AK61808" s="24"/>
    </row>
    <row r="61809" spans="36:37" ht="12.75" hidden="1" customHeight="1" x14ac:dyDescent="0.2">
      <c r="AJ61809" s="24"/>
      <c r="AK61809" s="24"/>
    </row>
    <row r="61810" spans="36:37" ht="12.75" hidden="1" customHeight="1" x14ac:dyDescent="0.2">
      <c r="AJ61810" s="24"/>
      <c r="AK61810" s="24"/>
    </row>
    <row r="61811" spans="36:37" ht="12.75" hidden="1" customHeight="1" x14ac:dyDescent="0.2">
      <c r="AJ61811" s="24"/>
      <c r="AK61811" s="24"/>
    </row>
    <row r="61812" spans="36:37" ht="12.75" hidden="1" customHeight="1" x14ac:dyDescent="0.2">
      <c r="AJ61812" s="24"/>
      <c r="AK61812" s="24"/>
    </row>
    <row r="61813" spans="36:37" ht="12.75" hidden="1" customHeight="1" x14ac:dyDescent="0.2">
      <c r="AJ61813" s="24"/>
      <c r="AK61813" s="24"/>
    </row>
    <row r="61814" spans="36:37" ht="12.75" hidden="1" customHeight="1" x14ac:dyDescent="0.2">
      <c r="AJ61814" s="24"/>
      <c r="AK61814" s="24"/>
    </row>
    <row r="61815" spans="36:37" ht="12.75" hidden="1" customHeight="1" x14ac:dyDescent="0.2">
      <c r="AJ61815" s="24"/>
      <c r="AK61815" s="24"/>
    </row>
    <row r="61816" spans="36:37" ht="12.75" hidden="1" customHeight="1" x14ac:dyDescent="0.2">
      <c r="AJ61816" s="24"/>
      <c r="AK61816" s="24"/>
    </row>
    <row r="61817" spans="36:37" ht="12.75" hidden="1" customHeight="1" x14ac:dyDescent="0.2">
      <c r="AJ61817" s="24"/>
      <c r="AK61817" s="24"/>
    </row>
    <row r="61818" spans="36:37" ht="12.75" hidden="1" customHeight="1" x14ac:dyDescent="0.2">
      <c r="AJ61818" s="24"/>
      <c r="AK61818" s="24"/>
    </row>
    <row r="61819" spans="36:37" ht="12.75" hidden="1" customHeight="1" x14ac:dyDescent="0.2">
      <c r="AJ61819" s="24"/>
      <c r="AK61819" s="24"/>
    </row>
    <row r="61820" spans="36:37" ht="12.75" hidden="1" customHeight="1" x14ac:dyDescent="0.2">
      <c r="AJ61820" s="24"/>
      <c r="AK61820" s="24"/>
    </row>
    <row r="61821" spans="36:37" ht="12.75" hidden="1" customHeight="1" x14ac:dyDescent="0.2">
      <c r="AJ61821" s="24"/>
      <c r="AK61821" s="24"/>
    </row>
    <row r="61822" spans="36:37" ht="12.75" hidden="1" customHeight="1" x14ac:dyDescent="0.2">
      <c r="AJ61822" s="24"/>
      <c r="AK61822" s="24"/>
    </row>
    <row r="61823" spans="36:37" ht="12.75" hidden="1" customHeight="1" x14ac:dyDescent="0.2">
      <c r="AJ61823" s="24"/>
      <c r="AK61823" s="24"/>
    </row>
    <row r="61824" spans="36:37" ht="12.75" hidden="1" customHeight="1" x14ac:dyDescent="0.2">
      <c r="AJ61824" s="24"/>
      <c r="AK61824" s="24"/>
    </row>
    <row r="61825" spans="36:37" ht="12.75" hidden="1" customHeight="1" x14ac:dyDescent="0.2">
      <c r="AJ61825" s="24"/>
      <c r="AK61825" s="24"/>
    </row>
    <row r="61826" spans="36:37" ht="12.75" hidden="1" customHeight="1" x14ac:dyDescent="0.2">
      <c r="AJ61826" s="24"/>
      <c r="AK61826" s="24"/>
    </row>
    <row r="61827" spans="36:37" ht="12.75" hidden="1" customHeight="1" x14ac:dyDescent="0.2">
      <c r="AJ61827" s="24"/>
      <c r="AK61827" s="24"/>
    </row>
    <row r="61828" spans="36:37" ht="12.75" hidden="1" customHeight="1" x14ac:dyDescent="0.2">
      <c r="AJ61828" s="24"/>
      <c r="AK61828" s="24"/>
    </row>
    <row r="61829" spans="36:37" ht="12.75" hidden="1" customHeight="1" x14ac:dyDescent="0.2">
      <c r="AJ61829" s="24"/>
      <c r="AK61829" s="24"/>
    </row>
    <row r="61830" spans="36:37" ht="12.75" hidden="1" customHeight="1" x14ac:dyDescent="0.2">
      <c r="AJ61830" s="24"/>
      <c r="AK61830" s="24"/>
    </row>
    <row r="61831" spans="36:37" ht="12.75" hidden="1" customHeight="1" x14ac:dyDescent="0.2">
      <c r="AJ61831" s="24"/>
      <c r="AK61831" s="24"/>
    </row>
    <row r="61832" spans="36:37" ht="12.75" hidden="1" customHeight="1" x14ac:dyDescent="0.2">
      <c r="AJ61832" s="24"/>
      <c r="AK61832" s="24"/>
    </row>
    <row r="61833" spans="36:37" ht="12.75" hidden="1" customHeight="1" x14ac:dyDescent="0.2">
      <c r="AJ61833" s="24"/>
      <c r="AK61833" s="24"/>
    </row>
    <row r="61834" spans="36:37" ht="12.75" hidden="1" customHeight="1" x14ac:dyDescent="0.2">
      <c r="AJ61834" s="24"/>
      <c r="AK61834" s="24"/>
    </row>
    <row r="61835" spans="36:37" ht="12.75" hidden="1" customHeight="1" x14ac:dyDescent="0.2">
      <c r="AJ61835" s="24"/>
      <c r="AK61835" s="24"/>
    </row>
    <row r="61836" spans="36:37" ht="12.75" hidden="1" customHeight="1" x14ac:dyDescent="0.2">
      <c r="AJ61836" s="24"/>
      <c r="AK61836" s="24"/>
    </row>
    <row r="61837" spans="36:37" ht="12.75" hidden="1" customHeight="1" x14ac:dyDescent="0.2">
      <c r="AJ61837" s="24"/>
      <c r="AK61837" s="24"/>
    </row>
    <row r="61838" spans="36:37" ht="12.75" hidden="1" customHeight="1" x14ac:dyDescent="0.2">
      <c r="AJ61838" s="24"/>
      <c r="AK61838" s="24"/>
    </row>
    <row r="61839" spans="36:37" ht="12.75" hidden="1" customHeight="1" x14ac:dyDescent="0.2">
      <c r="AJ61839" s="24"/>
      <c r="AK61839" s="24"/>
    </row>
    <row r="61840" spans="36:37" ht="12.75" hidden="1" customHeight="1" x14ac:dyDescent="0.2">
      <c r="AJ61840" s="24"/>
      <c r="AK61840" s="24"/>
    </row>
    <row r="61841" spans="36:37" ht="12.75" hidden="1" customHeight="1" x14ac:dyDescent="0.2">
      <c r="AJ61841" s="24"/>
      <c r="AK61841" s="24"/>
    </row>
    <row r="61842" spans="36:37" ht="12.75" hidden="1" customHeight="1" x14ac:dyDescent="0.2">
      <c r="AJ61842" s="24"/>
      <c r="AK61842" s="24"/>
    </row>
    <row r="61843" spans="36:37" ht="12.75" hidden="1" customHeight="1" x14ac:dyDescent="0.2">
      <c r="AJ61843" s="24"/>
      <c r="AK61843" s="24"/>
    </row>
    <row r="61844" spans="36:37" ht="12.75" hidden="1" customHeight="1" x14ac:dyDescent="0.2">
      <c r="AJ61844" s="24"/>
      <c r="AK61844" s="24"/>
    </row>
    <row r="61845" spans="36:37" ht="12.75" hidden="1" customHeight="1" x14ac:dyDescent="0.2">
      <c r="AJ61845" s="24"/>
      <c r="AK61845" s="24"/>
    </row>
    <row r="61846" spans="36:37" ht="12.75" hidden="1" customHeight="1" x14ac:dyDescent="0.2">
      <c r="AJ61846" s="24"/>
      <c r="AK61846" s="24"/>
    </row>
    <row r="61847" spans="36:37" ht="12.75" hidden="1" customHeight="1" x14ac:dyDescent="0.2">
      <c r="AJ61847" s="24"/>
      <c r="AK61847" s="24"/>
    </row>
    <row r="61848" spans="36:37" ht="12.75" hidden="1" customHeight="1" x14ac:dyDescent="0.2">
      <c r="AJ61848" s="24"/>
      <c r="AK61848" s="24"/>
    </row>
    <row r="61849" spans="36:37" ht="12.75" hidden="1" customHeight="1" x14ac:dyDescent="0.2">
      <c r="AJ61849" s="24"/>
      <c r="AK61849" s="24"/>
    </row>
    <row r="61850" spans="36:37" ht="12.75" hidden="1" customHeight="1" x14ac:dyDescent="0.2">
      <c r="AJ61850" s="24"/>
      <c r="AK61850" s="24"/>
    </row>
    <row r="61851" spans="36:37" ht="12.75" hidden="1" customHeight="1" x14ac:dyDescent="0.2">
      <c r="AJ61851" s="24"/>
      <c r="AK61851" s="24"/>
    </row>
    <row r="61852" spans="36:37" ht="12.75" hidden="1" customHeight="1" x14ac:dyDescent="0.2">
      <c r="AJ61852" s="24"/>
      <c r="AK61852" s="24"/>
    </row>
    <row r="61853" spans="36:37" ht="12.75" hidden="1" customHeight="1" x14ac:dyDescent="0.2">
      <c r="AJ61853" s="24"/>
      <c r="AK61853" s="24"/>
    </row>
    <row r="61854" spans="36:37" ht="12.75" hidden="1" customHeight="1" x14ac:dyDescent="0.2">
      <c r="AJ61854" s="24"/>
      <c r="AK61854" s="24"/>
    </row>
    <row r="61855" spans="36:37" ht="12.75" hidden="1" customHeight="1" x14ac:dyDescent="0.2">
      <c r="AJ61855" s="24"/>
      <c r="AK61855" s="24"/>
    </row>
    <row r="61856" spans="36:37" ht="12.75" hidden="1" customHeight="1" x14ac:dyDescent="0.2">
      <c r="AJ61856" s="24"/>
      <c r="AK61856" s="24"/>
    </row>
    <row r="61857" spans="36:37" ht="12.75" hidden="1" customHeight="1" x14ac:dyDescent="0.2">
      <c r="AJ61857" s="24"/>
      <c r="AK61857" s="24"/>
    </row>
    <row r="61858" spans="36:37" ht="12.75" hidden="1" customHeight="1" x14ac:dyDescent="0.2">
      <c r="AJ61858" s="24"/>
      <c r="AK61858" s="24"/>
    </row>
    <row r="61859" spans="36:37" ht="12.75" hidden="1" customHeight="1" x14ac:dyDescent="0.2">
      <c r="AJ61859" s="24"/>
      <c r="AK61859" s="24"/>
    </row>
    <row r="61860" spans="36:37" ht="12.75" hidden="1" customHeight="1" x14ac:dyDescent="0.2">
      <c r="AJ61860" s="24"/>
      <c r="AK61860" s="24"/>
    </row>
    <row r="61861" spans="36:37" ht="12.75" hidden="1" customHeight="1" x14ac:dyDescent="0.2">
      <c r="AJ61861" s="24"/>
      <c r="AK61861" s="24"/>
    </row>
    <row r="61862" spans="36:37" ht="12.75" hidden="1" customHeight="1" x14ac:dyDescent="0.2">
      <c r="AJ61862" s="24"/>
      <c r="AK61862" s="24"/>
    </row>
    <row r="61863" spans="36:37" ht="12.75" hidden="1" customHeight="1" x14ac:dyDescent="0.2">
      <c r="AJ61863" s="24"/>
      <c r="AK61863" s="24"/>
    </row>
    <row r="61864" spans="36:37" ht="12.75" hidden="1" customHeight="1" x14ac:dyDescent="0.2">
      <c r="AJ61864" s="24"/>
      <c r="AK61864" s="24"/>
    </row>
    <row r="61865" spans="36:37" ht="12.75" hidden="1" customHeight="1" x14ac:dyDescent="0.2">
      <c r="AJ61865" s="24"/>
      <c r="AK61865" s="24"/>
    </row>
    <row r="61866" spans="36:37" ht="12.75" hidden="1" customHeight="1" x14ac:dyDescent="0.2">
      <c r="AJ61866" s="24"/>
      <c r="AK61866" s="24"/>
    </row>
    <row r="61867" spans="36:37" ht="12.75" hidden="1" customHeight="1" x14ac:dyDescent="0.2">
      <c r="AJ61867" s="24"/>
      <c r="AK61867" s="24"/>
    </row>
    <row r="61868" spans="36:37" ht="12.75" hidden="1" customHeight="1" x14ac:dyDescent="0.2">
      <c r="AJ61868" s="24"/>
      <c r="AK61868" s="24"/>
    </row>
    <row r="61869" spans="36:37" ht="12.75" hidden="1" customHeight="1" x14ac:dyDescent="0.2">
      <c r="AJ61869" s="24"/>
      <c r="AK61869" s="24"/>
    </row>
    <row r="61870" spans="36:37" ht="12.75" hidden="1" customHeight="1" x14ac:dyDescent="0.2">
      <c r="AJ61870" s="24"/>
      <c r="AK61870" s="24"/>
    </row>
    <row r="61871" spans="36:37" ht="12.75" hidden="1" customHeight="1" x14ac:dyDescent="0.2">
      <c r="AJ61871" s="24"/>
      <c r="AK61871" s="24"/>
    </row>
    <row r="61872" spans="36:37" ht="12.75" hidden="1" customHeight="1" x14ac:dyDescent="0.2">
      <c r="AJ61872" s="24"/>
      <c r="AK61872" s="24"/>
    </row>
    <row r="61873" spans="36:37" ht="12.75" hidden="1" customHeight="1" x14ac:dyDescent="0.2">
      <c r="AJ61873" s="24"/>
      <c r="AK61873" s="24"/>
    </row>
    <row r="61874" spans="36:37" ht="12.75" hidden="1" customHeight="1" x14ac:dyDescent="0.2">
      <c r="AJ61874" s="24"/>
      <c r="AK61874" s="24"/>
    </row>
    <row r="61875" spans="36:37" ht="12.75" hidden="1" customHeight="1" x14ac:dyDescent="0.2">
      <c r="AJ61875" s="24"/>
      <c r="AK61875" s="24"/>
    </row>
    <row r="61876" spans="36:37" ht="12.75" hidden="1" customHeight="1" x14ac:dyDescent="0.2">
      <c r="AJ61876" s="24"/>
      <c r="AK61876" s="24"/>
    </row>
    <row r="61877" spans="36:37" ht="12.75" hidden="1" customHeight="1" x14ac:dyDescent="0.2">
      <c r="AJ61877" s="24"/>
      <c r="AK61877" s="24"/>
    </row>
    <row r="61878" spans="36:37" ht="12.75" hidden="1" customHeight="1" x14ac:dyDescent="0.2">
      <c r="AJ61878" s="24"/>
      <c r="AK61878" s="24"/>
    </row>
    <row r="61879" spans="36:37" ht="12.75" hidden="1" customHeight="1" x14ac:dyDescent="0.2">
      <c r="AJ61879" s="24"/>
      <c r="AK61879" s="24"/>
    </row>
    <row r="61880" spans="36:37" ht="12.75" hidden="1" customHeight="1" x14ac:dyDescent="0.2">
      <c r="AJ61880" s="24"/>
      <c r="AK61880" s="24"/>
    </row>
    <row r="61881" spans="36:37" ht="12.75" hidden="1" customHeight="1" x14ac:dyDescent="0.2">
      <c r="AJ61881" s="24"/>
      <c r="AK61881" s="24"/>
    </row>
    <row r="61882" spans="36:37" ht="12.75" hidden="1" customHeight="1" x14ac:dyDescent="0.2">
      <c r="AJ61882" s="24"/>
      <c r="AK61882" s="24"/>
    </row>
    <row r="61883" spans="36:37" ht="12.75" hidden="1" customHeight="1" x14ac:dyDescent="0.2">
      <c r="AJ61883" s="24"/>
      <c r="AK61883" s="24"/>
    </row>
    <row r="61884" spans="36:37" ht="12.75" hidden="1" customHeight="1" x14ac:dyDescent="0.2">
      <c r="AJ61884" s="24"/>
      <c r="AK61884" s="24"/>
    </row>
    <row r="61885" spans="36:37" ht="12.75" hidden="1" customHeight="1" x14ac:dyDescent="0.2">
      <c r="AJ61885" s="24"/>
      <c r="AK61885" s="24"/>
    </row>
    <row r="61886" spans="36:37" ht="12.75" hidden="1" customHeight="1" x14ac:dyDescent="0.2">
      <c r="AJ61886" s="24"/>
      <c r="AK61886" s="24"/>
    </row>
    <row r="61887" spans="36:37" ht="12.75" hidden="1" customHeight="1" x14ac:dyDescent="0.2">
      <c r="AJ61887" s="24"/>
      <c r="AK61887" s="24"/>
    </row>
    <row r="61888" spans="36:37" ht="12.75" hidden="1" customHeight="1" x14ac:dyDescent="0.2">
      <c r="AJ61888" s="24"/>
      <c r="AK61888" s="24"/>
    </row>
    <row r="61889" spans="36:37" ht="12.75" hidden="1" customHeight="1" x14ac:dyDescent="0.2">
      <c r="AJ61889" s="24"/>
      <c r="AK61889" s="24"/>
    </row>
    <row r="61890" spans="36:37" ht="12.75" hidden="1" customHeight="1" x14ac:dyDescent="0.2">
      <c r="AJ61890" s="24"/>
      <c r="AK61890" s="24"/>
    </row>
    <row r="61891" spans="36:37" ht="12.75" hidden="1" customHeight="1" x14ac:dyDescent="0.2">
      <c r="AJ61891" s="24"/>
      <c r="AK61891" s="24"/>
    </row>
    <row r="61892" spans="36:37" ht="12.75" hidden="1" customHeight="1" x14ac:dyDescent="0.2">
      <c r="AJ61892" s="24"/>
      <c r="AK61892" s="24"/>
    </row>
    <row r="61893" spans="36:37" ht="12.75" hidden="1" customHeight="1" x14ac:dyDescent="0.2">
      <c r="AJ61893" s="24"/>
      <c r="AK61893" s="24"/>
    </row>
    <row r="61894" spans="36:37" ht="12.75" hidden="1" customHeight="1" x14ac:dyDescent="0.2">
      <c r="AJ61894" s="24"/>
      <c r="AK61894" s="24"/>
    </row>
    <row r="61895" spans="36:37" ht="12.75" hidden="1" customHeight="1" x14ac:dyDescent="0.2">
      <c r="AJ61895" s="24"/>
      <c r="AK61895" s="24"/>
    </row>
    <row r="61896" spans="36:37" ht="12.75" hidden="1" customHeight="1" x14ac:dyDescent="0.2">
      <c r="AJ61896" s="24"/>
      <c r="AK61896" s="24"/>
    </row>
    <row r="61897" spans="36:37" ht="12.75" hidden="1" customHeight="1" x14ac:dyDescent="0.2">
      <c r="AJ61897" s="24"/>
      <c r="AK61897" s="24"/>
    </row>
    <row r="61898" spans="36:37" ht="12.75" hidden="1" customHeight="1" x14ac:dyDescent="0.2">
      <c r="AJ61898" s="24"/>
      <c r="AK61898" s="24"/>
    </row>
    <row r="61899" spans="36:37" ht="12.75" hidden="1" customHeight="1" x14ac:dyDescent="0.2">
      <c r="AJ61899" s="24"/>
      <c r="AK61899" s="24"/>
    </row>
    <row r="61900" spans="36:37" ht="12.75" hidden="1" customHeight="1" x14ac:dyDescent="0.2">
      <c r="AJ61900" s="24"/>
      <c r="AK61900" s="24"/>
    </row>
    <row r="61901" spans="36:37" ht="12.75" hidden="1" customHeight="1" x14ac:dyDescent="0.2">
      <c r="AJ61901" s="24"/>
      <c r="AK61901" s="24"/>
    </row>
    <row r="61902" spans="36:37" ht="12.75" hidden="1" customHeight="1" x14ac:dyDescent="0.2">
      <c r="AJ61902" s="24"/>
      <c r="AK61902" s="24"/>
    </row>
    <row r="61903" spans="36:37" ht="12.75" hidden="1" customHeight="1" x14ac:dyDescent="0.2">
      <c r="AJ61903" s="24"/>
      <c r="AK61903" s="24"/>
    </row>
    <row r="61904" spans="36:37" ht="12.75" hidden="1" customHeight="1" x14ac:dyDescent="0.2">
      <c r="AJ61904" s="24"/>
      <c r="AK61904" s="24"/>
    </row>
    <row r="61905" spans="36:37" ht="12.75" hidden="1" customHeight="1" x14ac:dyDescent="0.2">
      <c r="AJ61905" s="24"/>
      <c r="AK61905" s="24"/>
    </row>
    <row r="61906" spans="36:37" ht="12.75" hidden="1" customHeight="1" x14ac:dyDescent="0.2">
      <c r="AJ61906" s="24"/>
      <c r="AK61906" s="24"/>
    </row>
    <row r="61907" spans="36:37" ht="12.75" hidden="1" customHeight="1" x14ac:dyDescent="0.2">
      <c r="AJ61907" s="24"/>
      <c r="AK61907" s="24"/>
    </row>
    <row r="61908" spans="36:37" ht="12.75" hidden="1" customHeight="1" x14ac:dyDescent="0.2">
      <c r="AJ61908" s="24"/>
      <c r="AK61908" s="24"/>
    </row>
    <row r="61909" spans="36:37" ht="12.75" hidden="1" customHeight="1" x14ac:dyDescent="0.2">
      <c r="AJ61909" s="24"/>
      <c r="AK61909" s="24"/>
    </row>
    <row r="61910" spans="36:37" ht="12.75" hidden="1" customHeight="1" x14ac:dyDescent="0.2">
      <c r="AJ61910" s="24"/>
      <c r="AK61910" s="24"/>
    </row>
    <row r="61911" spans="36:37" ht="12.75" hidden="1" customHeight="1" x14ac:dyDescent="0.2">
      <c r="AJ61911" s="24"/>
      <c r="AK61911" s="24"/>
    </row>
    <row r="61912" spans="36:37" ht="12.75" hidden="1" customHeight="1" x14ac:dyDescent="0.2">
      <c r="AJ61912" s="24"/>
      <c r="AK61912" s="24"/>
    </row>
    <row r="61913" spans="36:37" ht="12.75" hidden="1" customHeight="1" x14ac:dyDescent="0.2">
      <c r="AJ61913" s="24"/>
      <c r="AK61913" s="24"/>
    </row>
    <row r="61914" spans="36:37" ht="12.75" hidden="1" customHeight="1" x14ac:dyDescent="0.2">
      <c r="AJ61914" s="24"/>
      <c r="AK61914" s="24"/>
    </row>
    <row r="61915" spans="36:37" ht="12.75" hidden="1" customHeight="1" x14ac:dyDescent="0.2">
      <c r="AJ61915" s="24"/>
      <c r="AK61915" s="24"/>
    </row>
    <row r="61916" spans="36:37" ht="12.75" hidden="1" customHeight="1" x14ac:dyDescent="0.2">
      <c r="AJ61916" s="24"/>
      <c r="AK61916" s="24"/>
    </row>
    <row r="61917" spans="36:37" ht="12.75" hidden="1" customHeight="1" x14ac:dyDescent="0.2">
      <c r="AJ61917" s="24"/>
      <c r="AK61917" s="24"/>
    </row>
    <row r="61918" spans="36:37" ht="12.75" hidden="1" customHeight="1" x14ac:dyDescent="0.2">
      <c r="AJ61918" s="24"/>
      <c r="AK61918" s="24"/>
    </row>
    <row r="61919" spans="36:37" ht="12.75" hidden="1" customHeight="1" x14ac:dyDescent="0.2">
      <c r="AJ61919" s="24"/>
      <c r="AK61919" s="24"/>
    </row>
    <row r="61920" spans="36:37" ht="12.75" hidden="1" customHeight="1" x14ac:dyDescent="0.2">
      <c r="AJ61920" s="24"/>
      <c r="AK61920" s="24"/>
    </row>
    <row r="61921" spans="36:37" ht="12.75" hidden="1" customHeight="1" x14ac:dyDescent="0.2">
      <c r="AJ61921" s="24"/>
      <c r="AK61921" s="24"/>
    </row>
    <row r="61922" spans="36:37" ht="12.75" hidden="1" customHeight="1" x14ac:dyDescent="0.2">
      <c r="AJ61922" s="24"/>
      <c r="AK61922" s="24"/>
    </row>
    <row r="61923" spans="36:37" ht="12.75" hidden="1" customHeight="1" x14ac:dyDescent="0.2">
      <c r="AJ61923" s="24"/>
      <c r="AK61923" s="24"/>
    </row>
    <row r="61924" spans="36:37" ht="12.75" hidden="1" customHeight="1" x14ac:dyDescent="0.2">
      <c r="AJ61924" s="24"/>
      <c r="AK61924" s="24"/>
    </row>
    <row r="61925" spans="36:37" ht="12.75" hidden="1" customHeight="1" x14ac:dyDescent="0.2">
      <c r="AJ61925" s="24"/>
      <c r="AK61925" s="24"/>
    </row>
    <row r="61926" spans="36:37" ht="12.75" hidden="1" customHeight="1" x14ac:dyDescent="0.2">
      <c r="AJ61926" s="24"/>
      <c r="AK61926" s="24"/>
    </row>
    <row r="61927" spans="36:37" ht="12.75" hidden="1" customHeight="1" x14ac:dyDescent="0.2">
      <c r="AJ61927" s="24"/>
      <c r="AK61927" s="24"/>
    </row>
    <row r="61928" spans="36:37" ht="12.75" hidden="1" customHeight="1" x14ac:dyDescent="0.2">
      <c r="AJ61928" s="24"/>
      <c r="AK61928" s="24"/>
    </row>
    <row r="61929" spans="36:37" ht="12.75" hidden="1" customHeight="1" x14ac:dyDescent="0.2">
      <c r="AJ61929" s="24"/>
      <c r="AK61929" s="24"/>
    </row>
    <row r="61930" spans="36:37" ht="12.75" hidden="1" customHeight="1" x14ac:dyDescent="0.2">
      <c r="AJ61930" s="24"/>
      <c r="AK61930" s="24"/>
    </row>
    <row r="61931" spans="36:37" ht="12.75" hidden="1" customHeight="1" x14ac:dyDescent="0.2">
      <c r="AJ61931" s="24"/>
      <c r="AK61931" s="24"/>
    </row>
    <row r="61932" spans="36:37" ht="12.75" hidden="1" customHeight="1" x14ac:dyDescent="0.2">
      <c r="AJ61932" s="24"/>
      <c r="AK61932" s="24"/>
    </row>
    <row r="61933" spans="36:37" ht="12.75" hidden="1" customHeight="1" x14ac:dyDescent="0.2">
      <c r="AJ61933" s="24"/>
      <c r="AK61933" s="24"/>
    </row>
    <row r="61934" spans="36:37" ht="12.75" hidden="1" customHeight="1" x14ac:dyDescent="0.2">
      <c r="AJ61934" s="24"/>
      <c r="AK61934" s="24"/>
    </row>
    <row r="61935" spans="36:37" ht="12.75" hidden="1" customHeight="1" x14ac:dyDescent="0.2">
      <c r="AJ61935" s="24"/>
      <c r="AK61935" s="24"/>
    </row>
    <row r="61936" spans="36:37" ht="12.75" hidden="1" customHeight="1" x14ac:dyDescent="0.2">
      <c r="AJ61936" s="24"/>
      <c r="AK61936" s="24"/>
    </row>
    <row r="61937" spans="36:37" ht="12.75" hidden="1" customHeight="1" x14ac:dyDescent="0.2">
      <c r="AJ61937" s="24"/>
      <c r="AK61937" s="24"/>
    </row>
    <row r="61938" spans="36:37" ht="12.75" hidden="1" customHeight="1" x14ac:dyDescent="0.2">
      <c r="AJ61938" s="24"/>
      <c r="AK61938" s="24"/>
    </row>
    <row r="61939" spans="36:37" ht="12.75" hidden="1" customHeight="1" x14ac:dyDescent="0.2">
      <c r="AJ61939" s="24"/>
      <c r="AK61939" s="24"/>
    </row>
    <row r="61940" spans="36:37" ht="12.75" hidden="1" customHeight="1" x14ac:dyDescent="0.2">
      <c r="AJ61940" s="24"/>
      <c r="AK61940" s="24"/>
    </row>
    <row r="61941" spans="36:37" ht="12.75" hidden="1" customHeight="1" x14ac:dyDescent="0.2">
      <c r="AJ61941" s="24"/>
      <c r="AK61941" s="24"/>
    </row>
    <row r="61942" spans="36:37" ht="12.75" hidden="1" customHeight="1" x14ac:dyDescent="0.2">
      <c r="AJ61942" s="24"/>
      <c r="AK61942" s="24"/>
    </row>
    <row r="61943" spans="36:37" ht="12.75" hidden="1" customHeight="1" x14ac:dyDescent="0.2">
      <c r="AJ61943" s="24"/>
      <c r="AK61943" s="24"/>
    </row>
    <row r="61944" spans="36:37" ht="12.75" hidden="1" customHeight="1" x14ac:dyDescent="0.2">
      <c r="AJ61944" s="24"/>
      <c r="AK61944" s="24"/>
    </row>
    <row r="61945" spans="36:37" ht="12.75" hidden="1" customHeight="1" x14ac:dyDescent="0.2">
      <c r="AJ61945" s="24"/>
      <c r="AK61945" s="24"/>
    </row>
    <row r="61946" spans="36:37" ht="12.75" hidden="1" customHeight="1" x14ac:dyDescent="0.2">
      <c r="AJ61946" s="24"/>
      <c r="AK61946" s="24"/>
    </row>
    <row r="61947" spans="36:37" ht="12.75" hidden="1" customHeight="1" x14ac:dyDescent="0.2">
      <c r="AJ61947" s="24"/>
      <c r="AK61947" s="24"/>
    </row>
    <row r="61948" spans="36:37" ht="12.75" hidden="1" customHeight="1" x14ac:dyDescent="0.2">
      <c r="AJ61948" s="24"/>
      <c r="AK61948" s="24"/>
    </row>
    <row r="61949" spans="36:37" ht="12.75" hidden="1" customHeight="1" x14ac:dyDescent="0.2">
      <c r="AJ61949" s="24"/>
      <c r="AK61949" s="24"/>
    </row>
    <row r="61950" spans="36:37" ht="12.75" hidden="1" customHeight="1" x14ac:dyDescent="0.2">
      <c r="AJ61950" s="24"/>
      <c r="AK61950" s="24"/>
    </row>
    <row r="61951" spans="36:37" ht="12.75" hidden="1" customHeight="1" x14ac:dyDescent="0.2">
      <c r="AJ61951" s="24"/>
      <c r="AK61951" s="24"/>
    </row>
    <row r="61952" spans="36:37" ht="12.75" hidden="1" customHeight="1" x14ac:dyDescent="0.2">
      <c r="AJ61952" s="24"/>
      <c r="AK61952" s="24"/>
    </row>
    <row r="61953" spans="36:37" ht="12.75" hidden="1" customHeight="1" x14ac:dyDescent="0.2">
      <c r="AJ61953" s="24"/>
      <c r="AK61953" s="24"/>
    </row>
    <row r="61954" spans="36:37" ht="12.75" hidden="1" customHeight="1" x14ac:dyDescent="0.2">
      <c r="AJ61954" s="24"/>
      <c r="AK61954" s="24"/>
    </row>
    <row r="61955" spans="36:37" ht="12.75" hidden="1" customHeight="1" x14ac:dyDescent="0.2">
      <c r="AJ61955" s="24"/>
      <c r="AK61955" s="24"/>
    </row>
    <row r="61956" spans="36:37" ht="12.75" hidden="1" customHeight="1" x14ac:dyDescent="0.2">
      <c r="AJ61956" s="24"/>
      <c r="AK61956" s="24"/>
    </row>
    <row r="61957" spans="36:37" ht="12.75" hidden="1" customHeight="1" x14ac:dyDescent="0.2">
      <c r="AJ61957" s="24"/>
      <c r="AK61957" s="24"/>
    </row>
    <row r="61958" spans="36:37" ht="12.75" hidden="1" customHeight="1" x14ac:dyDescent="0.2">
      <c r="AJ61958" s="24"/>
      <c r="AK61958" s="24"/>
    </row>
    <row r="61959" spans="36:37" ht="12.75" hidden="1" customHeight="1" x14ac:dyDescent="0.2">
      <c r="AJ61959" s="24"/>
      <c r="AK61959" s="24"/>
    </row>
    <row r="61960" spans="36:37" ht="12.75" hidden="1" customHeight="1" x14ac:dyDescent="0.2">
      <c r="AJ61960" s="24"/>
      <c r="AK61960" s="24"/>
    </row>
    <row r="61961" spans="36:37" ht="12.75" hidden="1" customHeight="1" x14ac:dyDescent="0.2">
      <c r="AJ61961" s="24"/>
      <c r="AK61961" s="24"/>
    </row>
    <row r="61962" spans="36:37" ht="12.75" hidden="1" customHeight="1" x14ac:dyDescent="0.2">
      <c r="AJ61962" s="24"/>
      <c r="AK61962" s="24"/>
    </row>
    <row r="61963" spans="36:37" ht="12.75" hidden="1" customHeight="1" x14ac:dyDescent="0.2">
      <c r="AJ61963" s="24"/>
      <c r="AK61963" s="24"/>
    </row>
    <row r="61964" spans="36:37" ht="12.75" hidden="1" customHeight="1" x14ac:dyDescent="0.2">
      <c r="AJ61964" s="24"/>
      <c r="AK61964" s="24"/>
    </row>
    <row r="61965" spans="36:37" ht="12.75" hidden="1" customHeight="1" x14ac:dyDescent="0.2">
      <c r="AJ61965" s="24"/>
      <c r="AK61965" s="24"/>
    </row>
    <row r="61966" spans="36:37" ht="12.75" hidden="1" customHeight="1" x14ac:dyDescent="0.2">
      <c r="AJ61966" s="24"/>
      <c r="AK61966" s="24"/>
    </row>
    <row r="61967" spans="36:37" ht="12.75" hidden="1" customHeight="1" x14ac:dyDescent="0.2">
      <c r="AJ61967" s="24"/>
      <c r="AK61967" s="24"/>
    </row>
    <row r="61968" spans="36:37" ht="12.75" hidden="1" customHeight="1" x14ac:dyDescent="0.2">
      <c r="AJ61968" s="24"/>
      <c r="AK61968" s="24"/>
    </row>
    <row r="61969" spans="36:37" ht="12.75" hidden="1" customHeight="1" x14ac:dyDescent="0.2">
      <c r="AJ61969" s="24"/>
      <c r="AK61969" s="24"/>
    </row>
    <row r="61970" spans="36:37" ht="12.75" hidden="1" customHeight="1" x14ac:dyDescent="0.2">
      <c r="AJ61970" s="24"/>
      <c r="AK61970" s="24"/>
    </row>
    <row r="61971" spans="36:37" ht="12.75" hidden="1" customHeight="1" x14ac:dyDescent="0.2">
      <c r="AJ61971" s="24"/>
      <c r="AK61971" s="24"/>
    </row>
    <row r="61972" spans="36:37" ht="12.75" hidden="1" customHeight="1" x14ac:dyDescent="0.2">
      <c r="AJ61972" s="24"/>
      <c r="AK61972" s="24"/>
    </row>
    <row r="61973" spans="36:37" ht="12.75" hidden="1" customHeight="1" x14ac:dyDescent="0.2">
      <c r="AJ61973" s="24"/>
      <c r="AK61973" s="24"/>
    </row>
    <row r="61974" spans="36:37" ht="12.75" hidden="1" customHeight="1" x14ac:dyDescent="0.2">
      <c r="AJ61974" s="24"/>
      <c r="AK61974" s="24"/>
    </row>
    <row r="61975" spans="36:37" ht="12.75" hidden="1" customHeight="1" x14ac:dyDescent="0.2">
      <c r="AJ61975" s="24"/>
      <c r="AK61975" s="24"/>
    </row>
    <row r="61976" spans="36:37" ht="12.75" hidden="1" customHeight="1" x14ac:dyDescent="0.2">
      <c r="AJ61976" s="24"/>
      <c r="AK61976" s="24"/>
    </row>
    <row r="61977" spans="36:37" ht="12.75" hidden="1" customHeight="1" x14ac:dyDescent="0.2">
      <c r="AJ61977" s="24"/>
      <c r="AK61977" s="24"/>
    </row>
    <row r="61978" spans="36:37" ht="12.75" hidden="1" customHeight="1" x14ac:dyDescent="0.2">
      <c r="AJ61978" s="24"/>
      <c r="AK61978" s="24"/>
    </row>
    <row r="61979" spans="36:37" ht="12.75" hidden="1" customHeight="1" x14ac:dyDescent="0.2">
      <c r="AJ61979" s="24"/>
      <c r="AK61979" s="24"/>
    </row>
    <row r="61980" spans="36:37" ht="12.75" hidden="1" customHeight="1" x14ac:dyDescent="0.2">
      <c r="AJ61980" s="24"/>
      <c r="AK61980" s="24"/>
    </row>
    <row r="61981" spans="36:37" ht="12.75" hidden="1" customHeight="1" x14ac:dyDescent="0.2">
      <c r="AJ61981" s="24"/>
      <c r="AK61981" s="24"/>
    </row>
    <row r="61982" spans="36:37" ht="12.75" hidden="1" customHeight="1" x14ac:dyDescent="0.2">
      <c r="AJ61982" s="24"/>
      <c r="AK61982" s="24"/>
    </row>
    <row r="61983" spans="36:37" ht="12.75" hidden="1" customHeight="1" x14ac:dyDescent="0.2">
      <c r="AJ61983" s="24"/>
      <c r="AK61983" s="24"/>
    </row>
    <row r="61984" spans="36:37" ht="12.75" hidden="1" customHeight="1" x14ac:dyDescent="0.2">
      <c r="AJ61984" s="24"/>
      <c r="AK61984" s="24"/>
    </row>
    <row r="61985" spans="36:37" ht="12.75" hidden="1" customHeight="1" x14ac:dyDescent="0.2">
      <c r="AJ61985" s="24"/>
      <c r="AK61985" s="24"/>
    </row>
    <row r="61986" spans="36:37" ht="12.75" hidden="1" customHeight="1" x14ac:dyDescent="0.2">
      <c r="AJ61986" s="24"/>
      <c r="AK61986" s="24"/>
    </row>
    <row r="61987" spans="36:37" ht="12.75" hidden="1" customHeight="1" x14ac:dyDescent="0.2">
      <c r="AJ61987" s="24"/>
      <c r="AK61987" s="24"/>
    </row>
    <row r="61988" spans="36:37" ht="12.75" hidden="1" customHeight="1" x14ac:dyDescent="0.2">
      <c r="AJ61988" s="24"/>
      <c r="AK61988" s="24"/>
    </row>
    <row r="61989" spans="36:37" ht="12.75" hidden="1" customHeight="1" x14ac:dyDescent="0.2">
      <c r="AJ61989" s="24"/>
      <c r="AK61989" s="24"/>
    </row>
    <row r="61990" spans="36:37" ht="12.75" hidden="1" customHeight="1" x14ac:dyDescent="0.2">
      <c r="AJ61990" s="24"/>
      <c r="AK61990" s="24"/>
    </row>
    <row r="61991" spans="36:37" ht="12.75" hidden="1" customHeight="1" x14ac:dyDescent="0.2">
      <c r="AJ61991" s="24"/>
      <c r="AK61991" s="24"/>
    </row>
    <row r="61992" spans="36:37" ht="12.75" hidden="1" customHeight="1" x14ac:dyDescent="0.2">
      <c r="AJ61992" s="24"/>
      <c r="AK61992" s="24"/>
    </row>
    <row r="61993" spans="36:37" ht="12.75" hidden="1" customHeight="1" x14ac:dyDescent="0.2">
      <c r="AJ61993" s="24"/>
      <c r="AK61993" s="24"/>
    </row>
    <row r="61994" spans="36:37" ht="12.75" hidden="1" customHeight="1" x14ac:dyDescent="0.2">
      <c r="AJ61994" s="24"/>
      <c r="AK61994" s="24"/>
    </row>
    <row r="61995" spans="36:37" ht="12.75" hidden="1" customHeight="1" x14ac:dyDescent="0.2">
      <c r="AJ61995" s="24"/>
      <c r="AK61995" s="24"/>
    </row>
    <row r="61996" spans="36:37" ht="12.75" hidden="1" customHeight="1" x14ac:dyDescent="0.2">
      <c r="AJ61996" s="24"/>
      <c r="AK61996" s="24"/>
    </row>
    <row r="61997" spans="36:37" ht="12.75" hidden="1" customHeight="1" x14ac:dyDescent="0.2">
      <c r="AJ61997" s="24"/>
      <c r="AK61997" s="24"/>
    </row>
    <row r="61998" spans="36:37" ht="12.75" hidden="1" customHeight="1" x14ac:dyDescent="0.2">
      <c r="AJ61998" s="24"/>
      <c r="AK61998" s="24"/>
    </row>
    <row r="61999" spans="36:37" ht="12.75" hidden="1" customHeight="1" x14ac:dyDescent="0.2">
      <c r="AJ61999" s="24"/>
      <c r="AK61999" s="24"/>
    </row>
    <row r="62000" spans="36:37" ht="12.75" hidden="1" customHeight="1" x14ac:dyDescent="0.2">
      <c r="AJ62000" s="24"/>
      <c r="AK62000" s="24"/>
    </row>
    <row r="62001" spans="36:37" ht="12.75" hidden="1" customHeight="1" x14ac:dyDescent="0.2">
      <c r="AJ62001" s="24"/>
      <c r="AK62001" s="24"/>
    </row>
    <row r="62002" spans="36:37" ht="12.75" hidden="1" customHeight="1" x14ac:dyDescent="0.2">
      <c r="AJ62002" s="24"/>
      <c r="AK62002" s="24"/>
    </row>
    <row r="62003" spans="36:37" ht="12.75" hidden="1" customHeight="1" x14ac:dyDescent="0.2">
      <c r="AJ62003" s="24"/>
      <c r="AK62003" s="24"/>
    </row>
    <row r="62004" spans="36:37" ht="12.75" hidden="1" customHeight="1" x14ac:dyDescent="0.2">
      <c r="AJ62004" s="24"/>
      <c r="AK62004" s="24"/>
    </row>
    <row r="62005" spans="36:37" ht="12.75" hidden="1" customHeight="1" x14ac:dyDescent="0.2">
      <c r="AJ62005" s="24"/>
      <c r="AK62005" s="24"/>
    </row>
    <row r="62006" spans="36:37" ht="12.75" hidden="1" customHeight="1" x14ac:dyDescent="0.2">
      <c r="AJ62006" s="24"/>
      <c r="AK62006" s="24"/>
    </row>
    <row r="62007" spans="36:37" ht="12.75" hidden="1" customHeight="1" x14ac:dyDescent="0.2">
      <c r="AJ62007" s="24"/>
      <c r="AK62007" s="24"/>
    </row>
    <row r="62008" spans="36:37" ht="12.75" hidden="1" customHeight="1" x14ac:dyDescent="0.2">
      <c r="AJ62008" s="24"/>
      <c r="AK62008" s="24"/>
    </row>
    <row r="62009" spans="36:37" ht="12.75" hidden="1" customHeight="1" x14ac:dyDescent="0.2">
      <c r="AJ62009" s="24"/>
      <c r="AK62009" s="24"/>
    </row>
    <row r="62010" spans="36:37" ht="12.75" hidden="1" customHeight="1" x14ac:dyDescent="0.2">
      <c r="AJ62010" s="24"/>
      <c r="AK62010" s="24"/>
    </row>
    <row r="62011" spans="36:37" ht="12.75" hidden="1" customHeight="1" x14ac:dyDescent="0.2">
      <c r="AJ62011" s="24"/>
      <c r="AK62011" s="24"/>
    </row>
    <row r="62012" spans="36:37" ht="12.75" hidden="1" customHeight="1" x14ac:dyDescent="0.2">
      <c r="AJ62012" s="24"/>
      <c r="AK62012" s="24"/>
    </row>
    <row r="62013" spans="36:37" ht="12.75" hidden="1" customHeight="1" x14ac:dyDescent="0.2">
      <c r="AJ62013" s="24"/>
      <c r="AK62013" s="24"/>
    </row>
    <row r="62014" spans="36:37" ht="12.75" hidden="1" customHeight="1" x14ac:dyDescent="0.2">
      <c r="AJ62014" s="24"/>
      <c r="AK62014" s="24"/>
    </row>
    <row r="62015" spans="36:37" ht="12.75" hidden="1" customHeight="1" x14ac:dyDescent="0.2">
      <c r="AJ62015" s="24"/>
      <c r="AK62015" s="24"/>
    </row>
    <row r="62016" spans="36:37" ht="12.75" hidden="1" customHeight="1" x14ac:dyDescent="0.2">
      <c r="AJ62016" s="24"/>
      <c r="AK62016" s="24"/>
    </row>
    <row r="62017" spans="36:37" ht="12.75" hidden="1" customHeight="1" x14ac:dyDescent="0.2">
      <c r="AJ62017" s="24"/>
      <c r="AK62017" s="24"/>
    </row>
    <row r="62018" spans="36:37" ht="12.75" hidden="1" customHeight="1" x14ac:dyDescent="0.2">
      <c r="AJ62018" s="24"/>
      <c r="AK62018" s="24"/>
    </row>
    <row r="62019" spans="36:37" ht="12.75" hidden="1" customHeight="1" x14ac:dyDescent="0.2">
      <c r="AJ62019" s="24"/>
      <c r="AK62019" s="24"/>
    </row>
    <row r="62020" spans="36:37" ht="12.75" hidden="1" customHeight="1" x14ac:dyDescent="0.2">
      <c r="AJ62020" s="24"/>
      <c r="AK62020" s="24"/>
    </row>
    <row r="62021" spans="36:37" ht="12.75" hidden="1" customHeight="1" x14ac:dyDescent="0.2">
      <c r="AJ62021" s="24"/>
      <c r="AK62021" s="24"/>
    </row>
    <row r="62022" spans="36:37" ht="12.75" hidden="1" customHeight="1" x14ac:dyDescent="0.2">
      <c r="AJ62022" s="24"/>
      <c r="AK62022" s="24"/>
    </row>
    <row r="62023" spans="36:37" ht="12.75" hidden="1" customHeight="1" x14ac:dyDescent="0.2">
      <c r="AJ62023" s="24"/>
      <c r="AK62023" s="24"/>
    </row>
    <row r="62024" spans="36:37" ht="12.75" hidden="1" customHeight="1" x14ac:dyDescent="0.2">
      <c r="AJ62024" s="24"/>
      <c r="AK62024" s="24"/>
    </row>
    <row r="62025" spans="36:37" ht="12.75" hidden="1" customHeight="1" x14ac:dyDescent="0.2">
      <c r="AJ62025" s="24"/>
      <c r="AK62025" s="24"/>
    </row>
    <row r="62026" spans="36:37" ht="12.75" hidden="1" customHeight="1" x14ac:dyDescent="0.2">
      <c r="AJ62026" s="24"/>
      <c r="AK62026" s="24"/>
    </row>
    <row r="62027" spans="36:37" ht="12.75" hidden="1" customHeight="1" x14ac:dyDescent="0.2">
      <c r="AJ62027" s="24"/>
      <c r="AK62027" s="24"/>
    </row>
    <row r="62028" spans="36:37" ht="12.75" hidden="1" customHeight="1" x14ac:dyDescent="0.2">
      <c r="AJ62028" s="24"/>
      <c r="AK62028" s="24"/>
    </row>
    <row r="62029" spans="36:37" ht="12.75" hidden="1" customHeight="1" x14ac:dyDescent="0.2">
      <c r="AJ62029" s="24"/>
      <c r="AK62029" s="24"/>
    </row>
    <row r="62030" spans="36:37" ht="12.75" hidden="1" customHeight="1" x14ac:dyDescent="0.2">
      <c r="AJ62030" s="24"/>
      <c r="AK62030" s="24"/>
    </row>
    <row r="62031" spans="36:37" ht="12.75" hidden="1" customHeight="1" x14ac:dyDescent="0.2">
      <c r="AJ62031" s="24"/>
      <c r="AK62031" s="24"/>
    </row>
    <row r="62032" spans="36:37" ht="12.75" hidden="1" customHeight="1" x14ac:dyDescent="0.2">
      <c r="AJ62032" s="24"/>
      <c r="AK62032" s="24"/>
    </row>
    <row r="62033" spans="36:37" ht="12.75" hidden="1" customHeight="1" x14ac:dyDescent="0.2">
      <c r="AJ62033" s="24"/>
      <c r="AK62033" s="24"/>
    </row>
    <row r="62034" spans="36:37" ht="12.75" hidden="1" customHeight="1" x14ac:dyDescent="0.2">
      <c r="AJ62034" s="24"/>
      <c r="AK62034" s="24"/>
    </row>
    <row r="62035" spans="36:37" ht="12.75" hidden="1" customHeight="1" x14ac:dyDescent="0.2">
      <c r="AJ62035" s="24"/>
      <c r="AK62035" s="24"/>
    </row>
    <row r="62036" spans="36:37" ht="12.75" hidden="1" customHeight="1" x14ac:dyDescent="0.2">
      <c r="AJ62036" s="24"/>
      <c r="AK62036" s="24"/>
    </row>
    <row r="62037" spans="36:37" ht="12.75" hidden="1" customHeight="1" x14ac:dyDescent="0.2">
      <c r="AJ62037" s="24"/>
      <c r="AK62037" s="24"/>
    </row>
    <row r="62038" spans="36:37" ht="12.75" hidden="1" customHeight="1" x14ac:dyDescent="0.2">
      <c r="AJ62038" s="24"/>
      <c r="AK62038" s="24"/>
    </row>
    <row r="62039" spans="36:37" ht="12.75" hidden="1" customHeight="1" x14ac:dyDescent="0.2">
      <c r="AJ62039" s="24"/>
      <c r="AK62039" s="24"/>
    </row>
    <row r="62040" spans="36:37" ht="12.75" hidden="1" customHeight="1" x14ac:dyDescent="0.2">
      <c r="AJ62040" s="24"/>
      <c r="AK62040" s="24"/>
    </row>
    <row r="62041" spans="36:37" ht="12.75" hidden="1" customHeight="1" x14ac:dyDescent="0.2">
      <c r="AJ62041" s="24"/>
      <c r="AK62041" s="24"/>
    </row>
    <row r="62042" spans="36:37" ht="12.75" hidden="1" customHeight="1" x14ac:dyDescent="0.2">
      <c r="AJ62042" s="24"/>
      <c r="AK62042" s="24"/>
    </row>
    <row r="62043" spans="36:37" ht="12.75" hidden="1" customHeight="1" x14ac:dyDescent="0.2">
      <c r="AJ62043" s="24"/>
      <c r="AK62043" s="24"/>
    </row>
    <row r="62044" spans="36:37" ht="12.75" hidden="1" customHeight="1" x14ac:dyDescent="0.2">
      <c r="AJ62044" s="24"/>
      <c r="AK62044" s="24"/>
    </row>
    <row r="62045" spans="36:37" ht="12.75" hidden="1" customHeight="1" x14ac:dyDescent="0.2">
      <c r="AJ62045" s="24"/>
      <c r="AK62045" s="24"/>
    </row>
    <row r="62046" spans="36:37" ht="12.75" hidden="1" customHeight="1" x14ac:dyDescent="0.2">
      <c r="AJ62046" s="24"/>
      <c r="AK62046" s="24"/>
    </row>
    <row r="62047" spans="36:37" ht="12.75" hidden="1" customHeight="1" x14ac:dyDescent="0.2">
      <c r="AJ62047" s="24"/>
      <c r="AK62047" s="24"/>
    </row>
    <row r="62048" spans="36:37" ht="12.75" hidden="1" customHeight="1" x14ac:dyDescent="0.2">
      <c r="AJ62048" s="24"/>
      <c r="AK62048" s="24"/>
    </row>
    <row r="62049" spans="36:37" ht="12.75" hidden="1" customHeight="1" x14ac:dyDescent="0.2">
      <c r="AJ62049" s="24"/>
      <c r="AK62049" s="24"/>
    </row>
    <row r="62050" spans="36:37" ht="12.75" hidden="1" customHeight="1" x14ac:dyDescent="0.2">
      <c r="AJ62050" s="24"/>
      <c r="AK62050" s="24"/>
    </row>
    <row r="62051" spans="36:37" ht="12.75" hidden="1" customHeight="1" x14ac:dyDescent="0.2">
      <c r="AJ62051" s="24"/>
      <c r="AK62051" s="24"/>
    </row>
    <row r="62052" spans="36:37" ht="12.75" hidden="1" customHeight="1" x14ac:dyDescent="0.2">
      <c r="AJ62052" s="24"/>
      <c r="AK62052" s="24"/>
    </row>
    <row r="62053" spans="36:37" ht="12.75" hidden="1" customHeight="1" x14ac:dyDescent="0.2">
      <c r="AJ62053" s="24"/>
      <c r="AK62053" s="24"/>
    </row>
    <row r="62054" spans="36:37" ht="12.75" hidden="1" customHeight="1" x14ac:dyDescent="0.2">
      <c r="AJ62054" s="24"/>
      <c r="AK62054" s="24"/>
    </row>
    <row r="62055" spans="36:37" ht="12.75" hidden="1" customHeight="1" x14ac:dyDescent="0.2">
      <c r="AJ62055" s="24"/>
      <c r="AK62055" s="24"/>
    </row>
    <row r="62056" spans="36:37" ht="12.75" hidden="1" customHeight="1" x14ac:dyDescent="0.2">
      <c r="AJ62056" s="24"/>
      <c r="AK62056" s="24"/>
    </row>
    <row r="62057" spans="36:37" ht="12.75" hidden="1" customHeight="1" x14ac:dyDescent="0.2">
      <c r="AJ62057" s="24"/>
      <c r="AK62057" s="24"/>
    </row>
    <row r="62058" spans="36:37" ht="12.75" hidden="1" customHeight="1" x14ac:dyDescent="0.2">
      <c r="AJ62058" s="24"/>
      <c r="AK62058" s="24"/>
    </row>
    <row r="62059" spans="36:37" ht="12.75" hidden="1" customHeight="1" x14ac:dyDescent="0.2">
      <c r="AJ62059" s="24"/>
      <c r="AK62059" s="24"/>
    </row>
    <row r="62060" spans="36:37" ht="12.75" hidden="1" customHeight="1" x14ac:dyDescent="0.2">
      <c r="AJ62060" s="24"/>
      <c r="AK62060" s="24"/>
    </row>
    <row r="62061" spans="36:37" ht="12.75" hidden="1" customHeight="1" x14ac:dyDescent="0.2">
      <c r="AJ62061" s="24"/>
      <c r="AK62061" s="24"/>
    </row>
    <row r="62062" spans="36:37" ht="12.75" hidden="1" customHeight="1" x14ac:dyDescent="0.2">
      <c r="AJ62062" s="24"/>
      <c r="AK62062" s="24"/>
    </row>
    <row r="62063" spans="36:37" ht="12.75" hidden="1" customHeight="1" x14ac:dyDescent="0.2">
      <c r="AJ62063" s="24"/>
      <c r="AK62063" s="24"/>
    </row>
    <row r="62064" spans="36:37" ht="12.75" hidden="1" customHeight="1" x14ac:dyDescent="0.2">
      <c r="AJ62064" s="24"/>
      <c r="AK62064" s="24"/>
    </row>
    <row r="62065" spans="36:37" ht="12.75" hidden="1" customHeight="1" x14ac:dyDescent="0.2">
      <c r="AJ62065" s="24"/>
      <c r="AK62065" s="24"/>
    </row>
    <row r="62066" spans="36:37" ht="12.75" hidden="1" customHeight="1" x14ac:dyDescent="0.2">
      <c r="AJ62066" s="24"/>
      <c r="AK62066" s="24"/>
    </row>
    <row r="62067" spans="36:37" ht="12.75" hidden="1" customHeight="1" x14ac:dyDescent="0.2">
      <c r="AJ62067" s="24"/>
      <c r="AK62067" s="24"/>
    </row>
    <row r="62068" spans="36:37" ht="12.75" hidden="1" customHeight="1" x14ac:dyDescent="0.2">
      <c r="AJ62068" s="24"/>
      <c r="AK62068" s="24"/>
    </row>
    <row r="62069" spans="36:37" ht="12.75" hidden="1" customHeight="1" x14ac:dyDescent="0.2">
      <c r="AJ62069" s="24"/>
      <c r="AK62069" s="24"/>
    </row>
    <row r="62070" spans="36:37" ht="12.75" hidden="1" customHeight="1" x14ac:dyDescent="0.2">
      <c r="AJ62070" s="24"/>
      <c r="AK62070" s="24"/>
    </row>
    <row r="62071" spans="36:37" ht="12.75" hidden="1" customHeight="1" x14ac:dyDescent="0.2">
      <c r="AJ62071" s="24"/>
      <c r="AK62071" s="24"/>
    </row>
    <row r="62072" spans="36:37" ht="12.75" hidden="1" customHeight="1" x14ac:dyDescent="0.2">
      <c r="AJ62072" s="24"/>
      <c r="AK62072" s="24"/>
    </row>
    <row r="62073" spans="36:37" ht="12.75" hidden="1" customHeight="1" x14ac:dyDescent="0.2">
      <c r="AJ62073" s="24"/>
      <c r="AK62073" s="24"/>
    </row>
    <row r="62074" spans="36:37" ht="12.75" hidden="1" customHeight="1" x14ac:dyDescent="0.2">
      <c r="AJ62074" s="24"/>
      <c r="AK62074" s="24"/>
    </row>
    <row r="62075" spans="36:37" ht="12.75" hidden="1" customHeight="1" x14ac:dyDescent="0.2">
      <c r="AJ62075" s="24"/>
      <c r="AK62075" s="24"/>
    </row>
    <row r="62076" spans="36:37" ht="12.75" hidden="1" customHeight="1" x14ac:dyDescent="0.2">
      <c r="AJ62076" s="24"/>
      <c r="AK62076" s="24"/>
    </row>
    <row r="62077" spans="36:37" ht="12.75" hidden="1" customHeight="1" x14ac:dyDescent="0.2">
      <c r="AJ62077" s="24"/>
      <c r="AK62077" s="24"/>
    </row>
    <row r="62078" spans="36:37" ht="12.75" hidden="1" customHeight="1" x14ac:dyDescent="0.2">
      <c r="AJ62078" s="24"/>
      <c r="AK62078" s="24"/>
    </row>
    <row r="62079" spans="36:37" ht="12.75" hidden="1" customHeight="1" x14ac:dyDescent="0.2">
      <c r="AJ62079" s="24"/>
      <c r="AK62079" s="24"/>
    </row>
    <row r="62080" spans="36:37" ht="12.75" hidden="1" customHeight="1" x14ac:dyDescent="0.2">
      <c r="AJ62080" s="24"/>
      <c r="AK62080" s="24"/>
    </row>
    <row r="62081" spans="36:37" ht="12.75" hidden="1" customHeight="1" x14ac:dyDescent="0.2">
      <c r="AJ62081" s="24"/>
      <c r="AK62081" s="24"/>
    </row>
    <row r="62082" spans="36:37" ht="12.75" hidden="1" customHeight="1" x14ac:dyDescent="0.2">
      <c r="AJ62082" s="24"/>
      <c r="AK62082" s="24"/>
    </row>
    <row r="62083" spans="36:37" ht="12.75" hidden="1" customHeight="1" x14ac:dyDescent="0.2">
      <c r="AJ62083" s="24"/>
      <c r="AK62083" s="24"/>
    </row>
    <row r="62084" spans="36:37" ht="12.75" hidden="1" customHeight="1" x14ac:dyDescent="0.2">
      <c r="AJ62084" s="24"/>
      <c r="AK62084" s="24"/>
    </row>
    <row r="62085" spans="36:37" ht="12.75" hidden="1" customHeight="1" x14ac:dyDescent="0.2">
      <c r="AJ62085" s="24"/>
      <c r="AK62085" s="24"/>
    </row>
    <row r="62086" spans="36:37" ht="12.75" hidden="1" customHeight="1" x14ac:dyDescent="0.2">
      <c r="AJ62086" s="24"/>
      <c r="AK62086" s="24"/>
    </row>
    <row r="62087" spans="36:37" ht="12.75" hidden="1" customHeight="1" x14ac:dyDescent="0.2">
      <c r="AJ62087" s="24"/>
      <c r="AK62087" s="24"/>
    </row>
    <row r="62088" spans="36:37" ht="12.75" hidden="1" customHeight="1" x14ac:dyDescent="0.2">
      <c r="AJ62088" s="24"/>
      <c r="AK62088" s="24"/>
    </row>
    <row r="62089" spans="36:37" ht="12.75" hidden="1" customHeight="1" x14ac:dyDescent="0.2">
      <c r="AJ62089" s="24"/>
      <c r="AK62089" s="24"/>
    </row>
    <row r="62090" spans="36:37" ht="12.75" hidden="1" customHeight="1" x14ac:dyDescent="0.2">
      <c r="AJ62090" s="24"/>
      <c r="AK62090" s="24"/>
    </row>
    <row r="62091" spans="36:37" ht="12.75" hidden="1" customHeight="1" x14ac:dyDescent="0.2">
      <c r="AJ62091" s="24"/>
      <c r="AK62091" s="24"/>
    </row>
    <row r="62092" spans="36:37" ht="12.75" hidden="1" customHeight="1" x14ac:dyDescent="0.2">
      <c r="AJ62092" s="24"/>
      <c r="AK62092" s="24"/>
    </row>
    <row r="62093" spans="36:37" ht="12.75" hidden="1" customHeight="1" x14ac:dyDescent="0.2">
      <c r="AJ62093" s="24"/>
      <c r="AK62093" s="24"/>
    </row>
    <row r="62094" spans="36:37" ht="12.75" hidden="1" customHeight="1" x14ac:dyDescent="0.2">
      <c r="AJ62094" s="24"/>
      <c r="AK62094" s="24"/>
    </row>
    <row r="62095" spans="36:37" ht="12.75" hidden="1" customHeight="1" x14ac:dyDescent="0.2">
      <c r="AJ62095" s="24"/>
      <c r="AK62095" s="24"/>
    </row>
    <row r="62096" spans="36:37" ht="12.75" hidden="1" customHeight="1" x14ac:dyDescent="0.2">
      <c r="AJ62096" s="24"/>
      <c r="AK62096" s="24"/>
    </row>
    <row r="62097" spans="36:37" ht="12.75" hidden="1" customHeight="1" x14ac:dyDescent="0.2">
      <c r="AJ62097" s="24"/>
      <c r="AK62097" s="24"/>
    </row>
    <row r="62098" spans="36:37" ht="12.75" hidden="1" customHeight="1" x14ac:dyDescent="0.2">
      <c r="AJ62098" s="24"/>
      <c r="AK62098" s="24"/>
    </row>
    <row r="62099" spans="36:37" ht="12.75" hidden="1" customHeight="1" x14ac:dyDescent="0.2">
      <c r="AJ62099" s="24"/>
      <c r="AK62099" s="24"/>
    </row>
    <row r="62100" spans="36:37" ht="12.75" hidden="1" customHeight="1" x14ac:dyDescent="0.2">
      <c r="AJ62100" s="24"/>
      <c r="AK62100" s="24"/>
    </row>
    <row r="62101" spans="36:37" ht="12.75" hidden="1" customHeight="1" x14ac:dyDescent="0.2">
      <c r="AJ62101" s="24"/>
      <c r="AK62101" s="24"/>
    </row>
    <row r="62102" spans="36:37" ht="12.75" hidden="1" customHeight="1" x14ac:dyDescent="0.2">
      <c r="AJ62102" s="24"/>
      <c r="AK62102" s="24"/>
    </row>
    <row r="62103" spans="36:37" ht="12.75" hidden="1" customHeight="1" x14ac:dyDescent="0.2">
      <c r="AJ62103" s="24"/>
      <c r="AK62103" s="24"/>
    </row>
    <row r="62104" spans="36:37" ht="12.75" hidden="1" customHeight="1" x14ac:dyDescent="0.2">
      <c r="AJ62104" s="24"/>
      <c r="AK62104" s="24"/>
    </row>
    <row r="62105" spans="36:37" ht="12.75" hidden="1" customHeight="1" x14ac:dyDescent="0.2">
      <c r="AJ62105" s="24"/>
      <c r="AK62105" s="24"/>
    </row>
    <row r="62106" spans="36:37" ht="12.75" hidden="1" customHeight="1" x14ac:dyDescent="0.2">
      <c r="AJ62106" s="24"/>
      <c r="AK62106" s="24"/>
    </row>
    <row r="62107" spans="36:37" ht="12.75" hidden="1" customHeight="1" x14ac:dyDescent="0.2">
      <c r="AJ62107" s="24"/>
      <c r="AK62107" s="24"/>
    </row>
    <row r="62108" spans="36:37" ht="12.75" hidden="1" customHeight="1" x14ac:dyDescent="0.2">
      <c r="AJ62108" s="24"/>
      <c r="AK62108" s="24"/>
    </row>
    <row r="62109" spans="36:37" ht="12.75" hidden="1" customHeight="1" x14ac:dyDescent="0.2">
      <c r="AJ62109" s="24"/>
      <c r="AK62109" s="24"/>
    </row>
    <row r="62110" spans="36:37" ht="12.75" hidden="1" customHeight="1" x14ac:dyDescent="0.2">
      <c r="AJ62110" s="24"/>
      <c r="AK62110" s="24"/>
    </row>
    <row r="62111" spans="36:37" ht="12.75" hidden="1" customHeight="1" x14ac:dyDescent="0.2">
      <c r="AJ62111" s="24"/>
      <c r="AK62111" s="24"/>
    </row>
    <row r="62112" spans="36:37" ht="12.75" hidden="1" customHeight="1" x14ac:dyDescent="0.2">
      <c r="AJ62112" s="24"/>
      <c r="AK62112" s="24"/>
    </row>
    <row r="62113" spans="36:37" ht="12.75" hidden="1" customHeight="1" x14ac:dyDescent="0.2">
      <c r="AJ62113" s="24"/>
      <c r="AK62113" s="24"/>
    </row>
    <row r="62114" spans="36:37" ht="12.75" hidden="1" customHeight="1" x14ac:dyDescent="0.2">
      <c r="AJ62114" s="24"/>
      <c r="AK62114" s="24"/>
    </row>
    <row r="62115" spans="36:37" ht="12.75" hidden="1" customHeight="1" x14ac:dyDescent="0.2">
      <c r="AJ62115" s="24"/>
      <c r="AK62115" s="24"/>
    </row>
    <row r="62116" spans="36:37" ht="12.75" hidden="1" customHeight="1" x14ac:dyDescent="0.2">
      <c r="AJ62116" s="24"/>
      <c r="AK62116" s="24"/>
    </row>
    <row r="62117" spans="36:37" ht="12.75" hidden="1" customHeight="1" x14ac:dyDescent="0.2">
      <c r="AJ62117" s="24"/>
      <c r="AK62117" s="24"/>
    </row>
    <row r="62118" spans="36:37" ht="12.75" hidden="1" customHeight="1" x14ac:dyDescent="0.2">
      <c r="AJ62118" s="24"/>
      <c r="AK62118" s="24"/>
    </row>
    <row r="62119" spans="36:37" ht="12.75" hidden="1" customHeight="1" x14ac:dyDescent="0.2">
      <c r="AJ62119" s="24"/>
      <c r="AK62119" s="24"/>
    </row>
    <row r="62120" spans="36:37" ht="12.75" hidden="1" customHeight="1" x14ac:dyDescent="0.2">
      <c r="AJ62120" s="24"/>
      <c r="AK62120" s="24"/>
    </row>
    <row r="62121" spans="36:37" ht="12.75" hidden="1" customHeight="1" x14ac:dyDescent="0.2">
      <c r="AJ62121" s="24"/>
      <c r="AK62121" s="24"/>
    </row>
    <row r="62122" spans="36:37" ht="12.75" hidden="1" customHeight="1" x14ac:dyDescent="0.2">
      <c r="AJ62122" s="24"/>
      <c r="AK62122" s="24"/>
    </row>
    <row r="62123" spans="36:37" ht="12.75" hidden="1" customHeight="1" x14ac:dyDescent="0.2">
      <c r="AJ62123" s="24"/>
      <c r="AK62123" s="24"/>
    </row>
    <row r="62124" spans="36:37" ht="12.75" hidden="1" customHeight="1" x14ac:dyDescent="0.2">
      <c r="AJ62124" s="24"/>
      <c r="AK62124" s="24"/>
    </row>
    <row r="62125" spans="36:37" ht="12.75" hidden="1" customHeight="1" x14ac:dyDescent="0.2">
      <c r="AJ62125" s="24"/>
      <c r="AK62125" s="24"/>
    </row>
    <row r="62126" spans="36:37" ht="12.75" hidden="1" customHeight="1" x14ac:dyDescent="0.2">
      <c r="AJ62126" s="24"/>
      <c r="AK62126" s="24"/>
    </row>
    <row r="62127" spans="36:37" ht="12.75" hidden="1" customHeight="1" x14ac:dyDescent="0.2">
      <c r="AJ62127" s="24"/>
      <c r="AK62127" s="24"/>
    </row>
    <row r="62128" spans="36:37" ht="12.75" hidden="1" customHeight="1" x14ac:dyDescent="0.2">
      <c r="AJ62128" s="24"/>
      <c r="AK62128" s="24"/>
    </row>
    <row r="62129" spans="36:37" ht="12.75" hidden="1" customHeight="1" x14ac:dyDescent="0.2">
      <c r="AJ62129" s="24"/>
      <c r="AK62129" s="24"/>
    </row>
    <row r="62130" spans="36:37" ht="12.75" hidden="1" customHeight="1" x14ac:dyDescent="0.2">
      <c r="AJ62130" s="24"/>
      <c r="AK62130" s="24"/>
    </row>
    <row r="62131" spans="36:37" ht="12.75" hidden="1" customHeight="1" x14ac:dyDescent="0.2">
      <c r="AJ62131" s="24"/>
      <c r="AK62131" s="24"/>
    </row>
    <row r="62132" spans="36:37" ht="12.75" hidden="1" customHeight="1" x14ac:dyDescent="0.2">
      <c r="AJ62132" s="24"/>
      <c r="AK62132" s="24"/>
    </row>
    <row r="62133" spans="36:37" ht="12.75" hidden="1" customHeight="1" x14ac:dyDescent="0.2">
      <c r="AJ62133" s="24"/>
      <c r="AK62133" s="24"/>
    </row>
    <row r="62134" spans="36:37" ht="12.75" hidden="1" customHeight="1" x14ac:dyDescent="0.2">
      <c r="AJ62134" s="24"/>
      <c r="AK62134" s="24"/>
    </row>
    <row r="62135" spans="36:37" ht="12.75" hidden="1" customHeight="1" x14ac:dyDescent="0.2">
      <c r="AJ62135" s="24"/>
      <c r="AK62135" s="24"/>
    </row>
    <row r="62136" spans="36:37" ht="12.75" hidden="1" customHeight="1" x14ac:dyDescent="0.2">
      <c r="AJ62136" s="24"/>
      <c r="AK62136" s="24"/>
    </row>
    <row r="62137" spans="36:37" ht="12.75" hidden="1" customHeight="1" x14ac:dyDescent="0.2">
      <c r="AJ62137" s="24"/>
      <c r="AK62137" s="24"/>
    </row>
    <row r="62138" spans="36:37" ht="12.75" hidden="1" customHeight="1" x14ac:dyDescent="0.2">
      <c r="AJ62138" s="24"/>
      <c r="AK62138" s="24"/>
    </row>
    <row r="62139" spans="36:37" ht="12.75" hidden="1" customHeight="1" x14ac:dyDescent="0.2">
      <c r="AJ62139" s="24"/>
      <c r="AK62139" s="24"/>
    </row>
    <row r="62140" spans="36:37" ht="12.75" hidden="1" customHeight="1" x14ac:dyDescent="0.2">
      <c r="AJ62140" s="24"/>
      <c r="AK62140" s="24"/>
    </row>
    <row r="62141" spans="36:37" ht="12.75" hidden="1" customHeight="1" x14ac:dyDescent="0.2">
      <c r="AJ62141" s="24"/>
      <c r="AK62141" s="24"/>
    </row>
    <row r="62142" spans="36:37" ht="12.75" hidden="1" customHeight="1" x14ac:dyDescent="0.2">
      <c r="AJ62142" s="24"/>
      <c r="AK62142" s="24"/>
    </row>
    <row r="62143" spans="36:37" ht="12.75" hidden="1" customHeight="1" x14ac:dyDescent="0.2">
      <c r="AJ62143" s="24"/>
      <c r="AK62143" s="24"/>
    </row>
    <row r="62144" spans="36:37" ht="12.75" hidden="1" customHeight="1" x14ac:dyDescent="0.2">
      <c r="AJ62144" s="24"/>
      <c r="AK62144" s="24"/>
    </row>
    <row r="62145" spans="36:37" ht="12.75" hidden="1" customHeight="1" x14ac:dyDescent="0.2">
      <c r="AJ62145" s="24"/>
      <c r="AK62145" s="24"/>
    </row>
    <row r="62146" spans="36:37" ht="12.75" hidden="1" customHeight="1" x14ac:dyDescent="0.2">
      <c r="AJ62146" s="24"/>
      <c r="AK62146" s="24"/>
    </row>
    <row r="62147" spans="36:37" ht="12.75" hidden="1" customHeight="1" x14ac:dyDescent="0.2">
      <c r="AJ62147" s="24"/>
      <c r="AK62147" s="24"/>
    </row>
    <row r="62148" spans="36:37" ht="12.75" hidden="1" customHeight="1" x14ac:dyDescent="0.2">
      <c r="AJ62148" s="24"/>
      <c r="AK62148" s="24"/>
    </row>
    <row r="62149" spans="36:37" ht="12.75" hidden="1" customHeight="1" x14ac:dyDescent="0.2">
      <c r="AJ62149" s="24"/>
      <c r="AK62149" s="24"/>
    </row>
    <row r="62150" spans="36:37" ht="12.75" hidden="1" customHeight="1" x14ac:dyDescent="0.2">
      <c r="AJ62150" s="24"/>
      <c r="AK62150" s="24"/>
    </row>
    <row r="62151" spans="36:37" ht="12.75" hidden="1" customHeight="1" x14ac:dyDescent="0.2">
      <c r="AJ62151" s="24"/>
      <c r="AK62151" s="24"/>
    </row>
    <row r="62152" spans="36:37" ht="12.75" hidden="1" customHeight="1" x14ac:dyDescent="0.2">
      <c r="AJ62152" s="24"/>
      <c r="AK62152" s="24"/>
    </row>
    <row r="62153" spans="36:37" ht="12.75" hidden="1" customHeight="1" x14ac:dyDescent="0.2">
      <c r="AJ62153" s="24"/>
      <c r="AK62153" s="24"/>
    </row>
    <row r="62154" spans="36:37" ht="12.75" hidden="1" customHeight="1" x14ac:dyDescent="0.2">
      <c r="AJ62154" s="24"/>
      <c r="AK62154" s="24"/>
    </row>
    <row r="62155" spans="36:37" ht="12.75" hidden="1" customHeight="1" x14ac:dyDescent="0.2">
      <c r="AJ62155" s="24"/>
      <c r="AK62155" s="24"/>
    </row>
    <row r="62156" spans="36:37" ht="12.75" hidden="1" customHeight="1" x14ac:dyDescent="0.2">
      <c r="AJ62156" s="24"/>
      <c r="AK62156" s="24"/>
    </row>
    <row r="62157" spans="36:37" ht="12.75" hidden="1" customHeight="1" x14ac:dyDescent="0.2">
      <c r="AJ62157" s="24"/>
      <c r="AK62157" s="24"/>
    </row>
    <row r="62158" spans="36:37" ht="12.75" hidden="1" customHeight="1" x14ac:dyDescent="0.2">
      <c r="AJ62158" s="24"/>
      <c r="AK62158" s="24"/>
    </row>
    <row r="62159" spans="36:37" ht="12.75" hidden="1" customHeight="1" x14ac:dyDescent="0.2">
      <c r="AJ62159" s="24"/>
      <c r="AK62159" s="24"/>
    </row>
    <row r="62160" spans="36:37" ht="12.75" hidden="1" customHeight="1" x14ac:dyDescent="0.2">
      <c r="AJ62160" s="24"/>
      <c r="AK62160" s="24"/>
    </row>
    <row r="62161" spans="36:37" ht="12.75" hidden="1" customHeight="1" x14ac:dyDescent="0.2">
      <c r="AJ62161" s="24"/>
      <c r="AK62161" s="24"/>
    </row>
    <row r="62162" spans="36:37" ht="12.75" hidden="1" customHeight="1" x14ac:dyDescent="0.2">
      <c r="AJ62162" s="24"/>
      <c r="AK62162" s="24"/>
    </row>
    <row r="62163" spans="36:37" ht="12.75" hidden="1" customHeight="1" x14ac:dyDescent="0.2">
      <c r="AJ62163" s="24"/>
      <c r="AK62163" s="24"/>
    </row>
    <row r="62164" spans="36:37" ht="12.75" hidden="1" customHeight="1" x14ac:dyDescent="0.2">
      <c r="AJ62164" s="24"/>
      <c r="AK62164" s="24"/>
    </row>
    <row r="62165" spans="36:37" ht="12.75" hidden="1" customHeight="1" x14ac:dyDescent="0.2">
      <c r="AJ62165" s="24"/>
      <c r="AK62165" s="24"/>
    </row>
    <row r="62166" spans="36:37" ht="12.75" hidden="1" customHeight="1" x14ac:dyDescent="0.2">
      <c r="AJ62166" s="24"/>
      <c r="AK62166" s="24"/>
    </row>
    <row r="62167" spans="36:37" ht="12.75" hidden="1" customHeight="1" x14ac:dyDescent="0.2">
      <c r="AJ62167" s="24"/>
      <c r="AK62167" s="24"/>
    </row>
    <row r="62168" spans="36:37" ht="12.75" hidden="1" customHeight="1" x14ac:dyDescent="0.2">
      <c r="AJ62168" s="24"/>
      <c r="AK62168" s="24"/>
    </row>
    <row r="62169" spans="36:37" ht="12.75" hidden="1" customHeight="1" x14ac:dyDescent="0.2">
      <c r="AJ62169" s="24"/>
      <c r="AK62169" s="24"/>
    </row>
    <row r="62170" spans="36:37" ht="12.75" hidden="1" customHeight="1" x14ac:dyDescent="0.2">
      <c r="AJ62170" s="24"/>
      <c r="AK62170" s="24"/>
    </row>
    <row r="62171" spans="36:37" ht="12.75" hidden="1" customHeight="1" x14ac:dyDescent="0.2">
      <c r="AJ62171" s="24"/>
      <c r="AK62171" s="24"/>
    </row>
    <row r="62172" spans="36:37" ht="12.75" hidden="1" customHeight="1" x14ac:dyDescent="0.2">
      <c r="AJ62172" s="24"/>
      <c r="AK62172" s="24"/>
    </row>
    <row r="62173" spans="36:37" ht="12.75" hidden="1" customHeight="1" x14ac:dyDescent="0.2">
      <c r="AJ62173" s="24"/>
      <c r="AK62173" s="24"/>
    </row>
    <row r="62174" spans="36:37" ht="12.75" hidden="1" customHeight="1" x14ac:dyDescent="0.2">
      <c r="AJ62174" s="24"/>
      <c r="AK62174" s="24"/>
    </row>
    <row r="62175" spans="36:37" ht="12.75" hidden="1" customHeight="1" x14ac:dyDescent="0.2">
      <c r="AJ62175" s="24"/>
      <c r="AK62175" s="24"/>
    </row>
    <row r="62176" spans="36:37" ht="12.75" hidden="1" customHeight="1" x14ac:dyDescent="0.2">
      <c r="AJ62176" s="24"/>
      <c r="AK62176" s="24"/>
    </row>
    <row r="62177" spans="36:37" ht="12.75" hidden="1" customHeight="1" x14ac:dyDescent="0.2">
      <c r="AJ62177" s="24"/>
      <c r="AK62177" s="24"/>
    </row>
    <row r="62178" spans="36:37" ht="12.75" hidden="1" customHeight="1" x14ac:dyDescent="0.2">
      <c r="AJ62178" s="24"/>
      <c r="AK62178" s="24"/>
    </row>
    <row r="62179" spans="36:37" ht="12.75" hidden="1" customHeight="1" x14ac:dyDescent="0.2">
      <c r="AJ62179" s="24"/>
      <c r="AK62179" s="24"/>
    </row>
    <row r="62180" spans="36:37" ht="12.75" hidden="1" customHeight="1" x14ac:dyDescent="0.2">
      <c r="AJ62180" s="24"/>
      <c r="AK62180" s="24"/>
    </row>
    <row r="62181" spans="36:37" ht="12.75" hidden="1" customHeight="1" x14ac:dyDescent="0.2">
      <c r="AJ62181" s="24"/>
      <c r="AK62181" s="24"/>
    </row>
    <row r="62182" spans="36:37" ht="12.75" hidden="1" customHeight="1" x14ac:dyDescent="0.2">
      <c r="AJ62182" s="24"/>
      <c r="AK62182" s="24"/>
    </row>
    <row r="62183" spans="36:37" ht="12.75" hidden="1" customHeight="1" x14ac:dyDescent="0.2">
      <c r="AJ62183" s="24"/>
      <c r="AK62183" s="24"/>
    </row>
    <row r="62184" spans="36:37" ht="12.75" hidden="1" customHeight="1" x14ac:dyDescent="0.2">
      <c r="AJ62184" s="24"/>
      <c r="AK62184" s="24"/>
    </row>
    <row r="62185" spans="36:37" ht="12.75" hidden="1" customHeight="1" x14ac:dyDescent="0.2">
      <c r="AJ62185" s="24"/>
      <c r="AK62185" s="24"/>
    </row>
    <row r="62186" spans="36:37" ht="12.75" hidden="1" customHeight="1" x14ac:dyDescent="0.2">
      <c r="AJ62186" s="24"/>
      <c r="AK62186" s="24"/>
    </row>
    <row r="62187" spans="36:37" ht="12.75" hidden="1" customHeight="1" x14ac:dyDescent="0.2">
      <c r="AJ62187" s="24"/>
      <c r="AK62187" s="24"/>
    </row>
    <row r="62188" spans="36:37" ht="12.75" hidden="1" customHeight="1" x14ac:dyDescent="0.2">
      <c r="AJ62188" s="24"/>
      <c r="AK62188" s="24"/>
    </row>
    <row r="62189" spans="36:37" ht="12.75" hidden="1" customHeight="1" x14ac:dyDescent="0.2">
      <c r="AJ62189" s="24"/>
      <c r="AK62189" s="24"/>
    </row>
    <row r="62190" spans="36:37" ht="12.75" hidden="1" customHeight="1" x14ac:dyDescent="0.2">
      <c r="AJ62190" s="24"/>
      <c r="AK62190" s="24"/>
    </row>
    <row r="62191" spans="36:37" ht="12.75" hidden="1" customHeight="1" x14ac:dyDescent="0.2">
      <c r="AJ62191" s="24"/>
      <c r="AK62191" s="24"/>
    </row>
    <row r="62192" spans="36:37" ht="12.75" hidden="1" customHeight="1" x14ac:dyDescent="0.2">
      <c r="AJ62192" s="24"/>
      <c r="AK62192" s="24"/>
    </row>
    <row r="62193" spans="36:37" ht="12.75" hidden="1" customHeight="1" x14ac:dyDescent="0.2">
      <c r="AJ62193" s="24"/>
      <c r="AK62193" s="24"/>
    </row>
    <row r="62194" spans="36:37" ht="12.75" hidden="1" customHeight="1" x14ac:dyDescent="0.2">
      <c r="AJ62194" s="24"/>
      <c r="AK62194" s="24"/>
    </row>
    <row r="62195" spans="36:37" ht="12.75" hidden="1" customHeight="1" x14ac:dyDescent="0.2">
      <c r="AJ62195" s="24"/>
      <c r="AK62195" s="24"/>
    </row>
    <row r="62196" spans="36:37" ht="12.75" hidden="1" customHeight="1" x14ac:dyDescent="0.2">
      <c r="AJ62196" s="24"/>
      <c r="AK62196" s="24"/>
    </row>
    <row r="62197" spans="36:37" ht="12.75" hidden="1" customHeight="1" x14ac:dyDescent="0.2">
      <c r="AJ62197" s="24"/>
      <c r="AK62197" s="24"/>
    </row>
    <row r="62198" spans="36:37" ht="12.75" hidden="1" customHeight="1" x14ac:dyDescent="0.2">
      <c r="AJ62198" s="24"/>
      <c r="AK62198" s="24"/>
    </row>
    <row r="62199" spans="36:37" ht="12.75" hidden="1" customHeight="1" x14ac:dyDescent="0.2">
      <c r="AJ62199" s="24"/>
      <c r="AK62199" s="24"/>
    </row>
    <row r="62200" spans="36:37" ht="12.75" hidden="1" customHeight="1" x14ac:dyDescent="0.2">
      <c r="AJ62200" s="24"/>
      <c r="AK62200" s="24"/>
    </row>
    <row r="62201" spans="36:37" ht="12.75" hidden="1" customHeight="1" x14ac:dyDescent="0.2">
      <c r="AJ62201" s="24"/>
      <c r="AK62201" s="24"/>
    </row>
    <row r="62202" spans="36:37" ht="12.75" hidden="1" customHeight="1" x14ac:dyDescent="0.2">
      <c r="AJ62202" s="24"/>
      <c r="AK62202" s="24"/>
    </row>
    <row r="62203" spans="36:37" ht="12.75" hidden="1" customHeight="1" x14ac:dyDescent="0.2">
      <c r="AJ62203" s="24"/>
      <c r="AK62203" s="24"/>
    </row>
    <row r="62204" spans="36:37" ht="12.75" hidden="1" customHeight="1" x14ac:dyDescent="0.2">
      <c r="AJ62204" s="24"/>
      <c r="AK62204" s="24"/>
    </row>
    <row r="62205" spans="36:37" ht="12.75" hidden="1" customHeight="1" x14ac:dyDescent="0.2">
      <c r="AJ62205" s="24"/>
      <c r="AK62205" s="24"/>
    </row>
    <row r="62206" spans="36:37" ht="12.75" hidden="1" customHeight="1" x14ac:dyDescent="0.2">
      <c r="AJ62206" s="24"/>
      <c r="AK62206" s="24"/>
    </row>
    <row r="62207" spans="36:37" ht="12.75" hidden="1" customHeight="1" x14ac:dyDescent="0.2">
      <c r="AJ62207" s="24"/>
      <c r="AK62207" s="24"/>
    </row>
    <row r="62208" spans="36:37" ht="12.75" hidden="1" customHeight="1" x14ac:dyDescent="0.2">
      <c r="AJ62208" s="24"/>
      <c r="AK62208" s="24"/>
    </row>
    <row r="62209" spans="36:37" ht="12.75" hidden="1" customHeight="1" x14ac:dyDescent="0.2">
      <c r="AJ62209" s="24"/>
      <c r="AK62209" s="24"/>
    </row>
    <row r="62210" spans="36:37" ht="12.75" hidden="1" customHeight="1" x14ac:dyDescent="0.2">
      <c r="AJ62210" s="24"/>
      <c r="AK62210" s="24"/>
    </row>
    <row r="62211" spans="36:37" ht="12.75" hidden="1" customHeight="1" x14ac:dyDescent="0.2">
      <c r="AJ62211" s="24"/>
      <c r="AK62211" s="24"/>
    </row>
    <row r="62212" spans="36:37" ht="12.75" hidden="1" customHeight="1" x14ac:dyDescent="0.2">
      <c r="AJ62212" s="24"/>
      <c r="AK62212" s="24"/>
    </row>
    <row r="62213" spans="36:37" ht="12.75" hidden="1" customHeight="1" x14ac:dyDescent="0.2">
      <c r="AJ62213" s="24"/>
      <c r="AK62213" s="24"/>
    </row>
    <row r="62214" spans="36:37" ht="12.75" hidden="1" customHeight="1" x14ac:dyDescent="0.2">
      <c r="AJ62214" s="24"/>
      <c r="AK62214" s="24"/>
    </row>
    <row r="62215" spans="36:37" ht="12.75" hidden="1" customHeight="1" x14ac:dyDescent="0.2">
      <c r="AJ62215" s="24"/>
      <c r="AK62215" s="24"/>
    </row>
    <row r="62216" spans="36:37" ht="12.75" hidden="1" customHeight="1" x14ac:dyDescent="0.2">
      <c r="AJ62216" s="24"/>
      <c r="AK62216" s="24"/>
    </row>
    <row r="62217" spans="36:37" ht="12.75" hidden="1" customHeight="1" x14ac:dyDescent="0.2">
      <c r="AJ62217" s="24"/>
      <c r="AK62217" s="24"/>
    </row>
    <row r="62218" spans="36:37" ht="12.75" hidden="1" customHeight="1" x14ac:dyDescent="0.2">
      <c r="AJ62218" s="24"/>
      <c r="AK62218" s="24"/>
    </row>
    <row r="62219" spans="36:37" ht="12.75" hidden="1" customHeight="1" x14ac:dyDescent="0.2">
      <c r="AJ62219" s="24"/>
      <c r="AK62219" s="24"/>
    </row>
    <row r="62220" spans="36:37" ht="12.75" hidden="1" customHeight="1" x14ac:dyDescent="0.2">
      <c r="AJ62220" s="24"/>
      <c r="AK62220" s="24"/>
    </row>
    <row r="62221" spans="36:37" ht="12.75" hidden="1" customHeight="1" x14ac:dyDescent="0.2">
      <c r="AJ62221" s="24"/>
      <c r="AK62221" s="24"/>
    </row>
    <row r="62222" spans="36:37" ht="12.75" hidden="1" customHeight="1" x14ac:dyDescent="0.2">
      <c r="AJ62222" s="24"/>
      <c r="AK62222" s="24"/>
    </row>
    <row r="62223" spans="36:37" ht="12.75" hidden="1" customHeight="1" x14ac:dyDescent="0.2">
      <c r="AJ62223" s="24"/>
      <c r="AK62223" s="24"/>
    </row>
    <row r="62224" spans="36:37" ht="12.75" hidden="1" customHeight="1" x14ac:dyDescent="0.2">
      <c r="AJ62224" s="24"/>
      <c r="AK62224" s="24"/>
    </row>
    <row r="62225" spans="36:37" ht="12.75" hidden="1" customHeight="1" x14ac:dyDescent="0.2">
      <c r="AJ62225" s="24"/>
      <c r="AK62225" s="24"/>
    </row>
    <row r="62226" spans="36:37" ht="12.75" hidden="1" customHeight="1" x14ac:dyDescent="0.2">
      <c r="AJ62226" s="24"/>
      <c r="AK62226" s="24"/>
    </row>
    <row r="62227" spans="36:37" ht="12.75" hidden="1" customHeight="1" x14ac:dyDescent="0.2">
      <c r="AJ62227" s="24"/>
      <c r="AK62227" s="24"/>
    </row>
    <row r="62228" spans="36:37" ht="12.75" hidden="1" customHeight="1" x14ac:dyDescent="0.2">
      <c r="AJ62228" s="24"/>
      <c r="AK62228" s="24"/>
    </row>
    <row r="62229" spans="36:37" ht="12.75" hidden="1" customHeight="1" x14ac:dyDescent="0.2">
      <c r="AJ62229" s="24"/>
      <c r="AK62229" s="24"/>
    </row>
    <row r="62230" spans="36:37" ht="12.75" hidden="1" customHeight="1" x14ac:dyDescent="0.2">
      <c r="AJ62230" s="24"/>
      <c r="AK62230" s="24"/>
    </row>
    <row r="62231" spans="36:37" ht="12.75" hidden="1" customHeight="1" x14ac:dyDescent="0.2">
      <c r="AJ62231" s="24"/>
      <c r="AK62231" s="24"/>
    </row>
    <row r="62232" spans="36:37" ht="12.75" hidden="1" customHeight="1" x14ac:dyDescent="0.2">
      <c r="AJ62232" s="24"/>
      <c r="AK62232" s="24"/>
    </row>
    <row r="62233" spans="36:37" ht="12.75" hidden="1" customHeight="1" x14ac:dyDescent="0.2">
      <c r="AJ62233" s="24"/>
      <c r="AK62233" s="24"/>
    </row>
    <row r="62234" spans="36:37" ht="12.75" hidden="1" customHeight="1" x14ac:dyDescent="0.2">
      <c r="AJ62234" s="24"/>
      <c r="AK62234" s="24"/>
    </row>
    <row r="62235" spans="36:37" ht="12.75" hidden="1" customHeight="1" x14ac:dyDescent="0.2">
      <c r="AJ62235" s="24"/>
      <c r="AK62235" s="24"/>
    </row>
    <row r="62236" spans="36:37" ht="12.75" hidden="1" customHeight="1" x14ac:dyDescent="0.2">
      <c r="AJ62236" s="24"/>
      <c r="AK62236" s="24"/>
    </row>
    <row r="62237" spans="36:37" ht="12.75" hidden="1" customHeight="1" x14ac:dyDescent="0.2">
      <c r="AJ62237" s="24"/>
      <c r="AK62237" s="24"/>
    </row>
    <row r="62238" spans="36:37" ht="12.75" hidden="1" customHeight="1" x14ac:dyDescent="0.2">
      <c r="AJ62238" s="24"/>
      <c r="AK62238" s="24"/>
    </row>
    <row r="62239" spans="36:37" ht="12.75" hidden="1" customHeight="1" x14ac:dyDescent="0.2">
      <c r="AJ62239" s="24"/>
      <c r="AK62239" s="24"/>
    </row>
    <row r="62240" spans="36:37" ht="12.75" hidden="1" customHeight="1" x14ac:dyDescent="0.2">
      <c r="AJ62240" s="24"/>
      <c r="AK62240" s="24"/>
    </row>
    <row r="62241" spans="36:37" ht="12.75" hidden="1" customHeight="1" x14ac:dyDescent="0.2">
      <c r="AJ62241" s="24"/>
      <c r="AK62241" s="24"/>
    </row>
    <row r="62242" spans="36:37" ht="12.75" hidden="1" customHeight="1" x14ac:dyDescent="0.2">
      <c r="AJ62242" s="24"/>
      <c r="AK62242" s="24"/>
    </row>
    <row r="62243" spans="36:37" ht="12.75" hidden="1" customHeight="1" x14ac:dyDescent="0.2">
      <c r="AJ62243" s="24"/>
      <c r="AK62243" s="24"/>
    </row>
    <row r="62244" spans="36:37" ht="12.75" hidden="1" customHeight="1" x14ac:dyDescent="0.2">
      <c r="AJ62244" s="24"/>
      <c r="AK62244" s="24"/>
    </row>
    <row r="62245" spans="36:37" ht="12.75" hidden="1" customHeight="1" x14ac:dyDescent="0.2">
      <c r="AJ62245" s="24"/>
      <c r="AK62245" s="24"/>
    </row>
    <row r="62246" spans="36:37" ht="12.75" hidden="1" customHeight="1" x14ac:dyDescent="0.2">
      <c r="AJ62246" s="24"/>
      <c r="AK62246" s="24"/>
    </row>
    <row r="62247" spans="36:37" ht="12.75" hidden="1" customHeight="1" x14ac:dyDescent="0.2">
      <c r="AJ62247" s="24"/>
      <c r="AK62247" s="24"/>
    </row>
    <row r="62248" spans="36:37" ht="12.75" hidden="1" customHeight="1" x14ac:dyDescent="0.2">
      <c r="AJ62248" s="24"/>
      <c r="AK62248" s="24"/>
    </row>
    <row r="62249" spans="36:37" ht="12.75" hidden="1" customHeight="1" x14ac:dyDescent="0.2">
      <c r="AJ62249" s="24"/>
      <c r="AK62249" s="24"/>
    </row>
    <row r="62250" spans="36:37" ht="12.75" hidden="1" customHeight="1" x14ac:dyDescent="0.2">
      <c r="AJ62250" s="24"/>
      <c r="AK62250" s="24"/>
    </row>
    <row r="62251" spans="36:37" ht="12.75" hidden="1" customHeight="1" x14ac:dyDescent="0.2">
      <c r="AJ62251" s="24"/>
      <c r="AK62251" s="24"/>
    </row>
    <row r="62252" spans="36:37" ht="12.75" hidden="1" customHeight="1" x14ac:dyDescent="0.2">
      <c r="AJ62252" s="24"/>
      <c r="AK62252" s="24"/>
    </row>
    <row r="62253" spans="36:37" ht="12.75" hidden="1" customHeight="1" x14ac:dyDescent="0.2">
      <c r="AJ62253" s="24"/>
      <c r="AK62253" s="24"/>
    </row>
    <row r="62254" spans="36:37" ht="12.75" hidden="1" customHeight="1" x14ac:dyDescent="0.2">
      <c r="AJ62254" s="24"/>
      <c r="AK62254" s="24"/>
    </row>
    <row r="62255" spans="36:37" ht="12.75" hidden="1" customHeight="1" x14ac:dyDescent="0.2">
      <c r="AJ62255" s="24"/>
      <c r="AK62255" s="24"/>
    </row>
    <row r="62256" spans="36:37" ht="12.75" hidden="1" customHeight="1" x14ac:dyDescent="0.2">
      <c r="AJ62256" s="24"/>
      <c r="AK62256" s="24"/>
    </row>
    <row r="62257" spans="36:37" ht="12.75" hidden="1" customHeight="1" x14ac:dyDescent="0.2">
      <c r="AJ62257" s="24"/>
      <c r="AK62257" s="24"/>
    </row>
    <row r="62258" spans="36:37" ht="12.75" hidden="1" customHeight="1" x14ac:dyDescent="0.2">
      <c r="AJ62258" s="24"/>
      <c r="AK62258" s="24"/>
    </row>
    <row r="62259" spans="36:37" ht="12.75" hidden="1" customHeight="1" x14ac:dyDescent="0.2">
      <c r="AJ62259" s="24"/>
      <c r="AK62259" s="24"/>
    </row>
    <row r="62260" spans="36:37" ht="12.75" hidden="1" customHeight="1" x14ac:dyDescent="0.2">
      <c r="AJ62260" s="24"/>
      <c r="AK62260" s="24"/>
    </row>
    <row r="62261" spans="36:37" ht="12.75" hidden="1" customHeight="1" x14ac:dyDescent="0.2">
      <c r="AJ62261" s="24"/>
      <c r="AK62261" s="24"/>
    </row>
    <row r="62262" spans="36:37" ht="12.75" hidden="1" customHeight="1" x14ac:dyDescent="0.2">
      <c r="AJ62262" s="24"/>
      <c r="AK62262" s="24"/>
    </row>
    <row r="62263" spans="36:37" ht="12.75" hidden="1" customHeight="1" x14ac:dyDescent="0.2">
      <c r="AJ62263" s="24"/>
      <c r="AK62263" s="24"/>
    </row>
    <row r="62264" spans="36:37" ht="12.75" hidden="1" customHeight="1" x14ac:dyDescent="0.2">
      <c r="AJ62264" s="24"/>
      <c r="AK62264" s="24"/>
    </row>
    <row r="62265" spans="36:37" ht="12.75" hidden="1" customHeight="1" x14ac:dyDescent="0.2">
      <c r="AJ62265" s="24"/>
      <c r="AK62265" s="24"/>
    </row>
    <row r="62266" spans="36:37" ht="12.75" hidden="1" customHeight="1" x14ac:dyDescent="0.2">
      <c r="AJ62266" s="24"/>
      <c r="AK62266" s="24"/>
    </row>
    <row r="62267" spans="36:37" ht="12.75" hidden="1" customHeight="1" x14ac:dyDescent="0.2">
      <c r="AJ62267" s="24"/>
      <c r="AK62267" s="24"/>
    </row>
    <row r="62268" spans="36:37" ht="12.75" hidden="1" customHeight="1" x14ac:dyDescent="0.2">
      <c r="AJ62268" s="24"/>
      <c r="AK62268" s="24"/>
    </row>
    <row r="62269" spans="36:37" ht="12.75" hidden="1" customHeight="1" x14ac:dyDescent="0.2">
      <c r="AJ62269" s="24"/>
      <c r="AK62269" s="24"/>
    </row>
    <row r="62270" spans="36:37" ht="12.75" hidden="1" customHeight="1" x14ac:dyDescent="0.2">
      <c r="AJ62270" s="24"/>
      <c r="AK62270" s="24"/>
    </row>
    <row r="62271" spans="36:37" ht="12.75" hidden="1" customHeight="1" x14ac:dyDescent="0.2">
      <c r="AJ62271" s="24"/>
      <c r="AK62271" s="24"/>
    </row>
    <row r="62272" spans="36:37" ht="12.75" hidden="1" customHeight="1" x14ac:dyDescent="0.2">
      <c r="AJ62272" s="24"/>
      <c r="AK62272" s="24"/>
    </row>
    <row r="62273" spans="36:37" ht="12.75" hidden="1" customHeight="1" x14ac:dyDescent="0.2">
      <c r="AJ62273" s="24"/>
      <c r="AK62273" s="24"/>
    </row>
    <row r="62274" spans="36:37" ht="12.75" hidden="1" customHeight="1" x14ac:dyDescent="0.2">
      <c r="AJ62274" s="24"/>
      <c r="AK62274" s="24"/>
    </row>
    <row r="62275" spans="36:37" ht="12.75" hidden="1" customHeight="1" x14ac:dyDescent="0.2">
      <c r="AJ62275" s="24"/>
      <c r="AK62275" s="24"/>
    </row>
    <row r="62276" spans="36:37" ht="12.75" hidden="1" customHeight="1" x14ac:dyDescent="0.2">
      <c r="AJ62276" s="24"/>
      <c r="AK62276" s="24"/>
    </row>
    <row r="62277" spans="36:37" ht="12.75" hidden="1" customHeight="1" x14ac:dyDescent="0.2">
      <c r="AJ62277" s="24"/>
      <c r="AK62277" s="24"/>
    </row>
    <row r="62278" spans="36:37" ht="12.75" hidden="1" customHeight="1" x14ac:dyDescent="0.2">
      <c r="AJ62278" s="24"/>
      <c r="AK62278" s="24"/>
    </row>
    <row r="62279" spans="36:37" ht="12.75" hidden="1" customHeight="1" x14ac:dyDescent="0.2">
      <c r="AJ62279" s="24"/>
      <c r="AK62279" s="24"/>
    </row>
    <row r="62280" spans="36:37" ht="12.75" hidden="1" customHeight="1" x14ac:dyDescent="0.2">
      <c r="AJ62280" s="24"/>
      <c r="AK62280" s="24"/>
    </row>
    <row r="62281" spans="36:37" ht="12.75" hidden="1" customHeight="1" x14ac:dyDescent="0.2">
      <c r="AJ62281" s="24"/>
      <c r="AK62281" s="24"/>
    </row>
    <row r="62282" spans="36:37" ht="12.75" hidden="1" customHeight="1" x14ac:dyDescent="0.2">
      <c r="AJ62282" s="24"/>
      <c r="AK62282" s="24"/>
    </row>
    <row r="62283" spans="36:37" ht="12.75" hidden="1" customHeight="1" x14ac:dyDescent="0.2">
      <c r="AJ62283" s="24"/>
      <c r="AK62283" s="24"/>
    </row>
    <row r="62284" spans="36:37" ht="12.75" hidden="1" customHeight="1" x14ac:dyDescent="0.2">
      <c r="AJ62284" s="24"/>
      <c r="AK62284" s="24"/>
    </row>
    <row r="62285" spans="36:37" ht="12.75" hidden="1" customHeight="1" x14ac:dyDescent="0.2">
      <c r="AJ62285" s="24"/>
      <c r="AK62285" s="24"/>
    </row>
    <row r="62286" spans="36:37" ht="12.75" hidden="1" customHeight="1" x14ac:dyDescent="0.2">
      <c r="AJ62286" s="24"/>
      <c r="AK62286" s="24"/>
    </row>
    <row r="62287" spans="36:37" ht="12.75" hidden="1" customHeight="1" x14ac:dyDescent="0.2">
      <c r="AJ62287" s="24"/>
      <c r="AK62287" s="24"/>
    </row>
    <row r="62288" spans="36:37" ht="12.75" hidden="1" customHeight="1" x14ac:dyDescent="0.2">
      <c r="AJ62288" s="24"/>
      <c r="AK62288" s="24"/>
    </row>
    <row r="62289" spans="36:37" ht="12.75" hidden="1" customHeight="1" x14ac:dyDescent="0.2">
      <c r="AJ62289" s="24"/>
      <c r="AK62289" s="24"/>
    </row>
    <row r="62290" spans="36:37" ht="12.75" hidden="1" customHeight="1" x14ac:dyDescent="0.2">
      <c r="AJ62290" s="24"/>
      <c r="AK62290" s="24"/>
    </row>
    <row r="62291" spans="36:37" ht="12.75" hidden="1" customHeight="1" x14ac:dyDescent="0.2">
      <c r="AJ62291" s="24"/>
      <c r="AK62291" s="24"/>
    </row>
    <row r="62292" spans="36:37" ht="12.75" hidden="1" customHeight="1" x14ac:dyDescent="0.2">
      <c r="AJ62292" s="24"/>
      <c r="AK62292" s="24"/>
    </row>
    <row r="62293" spans="36:37" ht="12.75" hidden="1" customHeight="1" x14ac:dyDescent="0.2">
      <c r="AJ62293" s="24"/>
      <c r="AK62293" s="24"/>
    </row>
    <row r="62294" spans="36:37" ht="12.75" hidden="1" customHeight="1" x14ac:dyDescent="0.2">
      <c r="AJ62294" s="24"/>
      <c r="AK62294" s="24"/>
    </row>
    <row r="62295" spans="36:37" ht="12.75" hidden="1" customHeight="1" x14ac:dyDescent="0.2">
      <c r="AJ62295" s="24"/>
      <c r="AK62295" s="24"/>
    </row>
    <row r="62296" spans="36:37" ht="12.75" hidden="1" customHeight="1" x14ac:dyDescent="0.2">
      <c r="AJ62296" s="24"/>
      <c r="AK62296" s="24"/>
    </row>
    <row r="62297" spans="36:37" ht="12.75" hidden="1" customHeight="1" x14ac:dyDescent="0.2">
      <c r="AJ62297" s="24"/>
      <c r="AK62297" s="24"/>
    </row>
    <row r="62298" spans="36:37" ht="12.75" hidden="1" customHeight="1" x14ac:dyDescent="0.2">
      <c r="AJ62298" s="24"/>
      <c r="AK62298" s="24"/>
    </row>
    <row r="62299" spans="36:37" ht="12.75" hidden="1" customHeight="1" x14ac:dyDescent="0.2">
      <c r="AJ62299" s="24"/>
      <c r="AK62299" s="24"/>
    </row>
    <row r="62300" spans="36:37" ht="12.75" hidden="1" customHeight="1" x14ac:dyDescent="0.2">
      <c r="AJ62300" s="24"/>
      <c r="AK62300" s="24"/>
    </row>
    <row r="62301" spans="36:37" ht="12.75" hidden="1" customHeight="1" x14ac:dyDescent="0.2">
      <c r="AJ62301" s="24"/>
      <c r="AK62301" s="24"/>
    </row>
    <row r="62302" spans="36:37" ht="12.75" hidden="1" customHeight="1" x14ac:dyDescent="0.2">
      <c r="AJ62302" s="24"/>
      <c r="AK62302" s="24"/>
    </row>
    <row r="62303" spans="36:37" ht="12.75" hidden="1" customHeight="1" x14ac:dyDescent="0.2">
      <c r="AJ62303" s="24"/>
      <c r="AK62303" s="24"/>
    </row>
    <row r="62304" spans="36:37" ht="12.75" hidden="1" customHeight="1" x14ac:dyDescent="0.2">
      <c r="AJ62304" s="24"/>
      <c r="AK62304" s="24"/>
    </row>
    <row r="62305" spans="36:37" ht="12.75" hidden="1" customHeight="1" x14ac:dyDescent="0.2">
      <c r="AJ62305" s="24"/>
      <c r="AK62305" s="24"/>
    </row>
    <row r="62306" spans="36:37" ht="12.75" hidden="1" customHeight="1" x14ac:dyDescent="0.2">
      <c r="AJ62306" s="24"/>
      <c r="AK62306" s="24"/>
    </row>
    <row r="62307" spans="36:37" ht="12.75" hidden="1" customHeight="1" x14ac:dyDescent="0.2">
      <c r="AJ62307" s="24"/>
      <c r="AK62307" s="24"/>
    </row>
    <row r="62308" spans="36:37" ht="12.75" hidden="1" customHeight="1" x14ac:dyDescent="0.2">
      <c r="AJ62308" s="24"/>
      <c r="AK62308" s="24"/>
    </row>
    <row r="62309" spans="36:37" ht="12.75" hidden="1" customHeight="1" x14ac:dyDescent="0.2">
      <c r="AJ62309" s="24"/>
      <c r="AK62309" s="24"/>
    </row>
    <row r="62310" spans="36:37" ht="12.75" hidden="1" customHeight="1" x14ac:dyDescent="0.2">
      <c r="AJ62310" s="24"/>
      <c r="AK62310" s="24"/>
    </row>
    <row r="62311" spans="36:37" ht="12.75" hidden="1" customHeight="1" x14ac:dyDescent="0.2">
      <c r="AJ62311" s="24"/>
      <c r="AK62311" s="24"/>
    </row>
    <row r="62312" spans="36:37" ht="12.75" hidden="1" customHeight="1" x14ac:dyDescent="0.2">
      <c r="AJ62312" s="24"/>
      <c r="AK62312" s="24"/>
    </row>
    <row r="62313" spans="36:37" ht="12.75" hidden="1" customHeight="1" x14ac:dyDescent="0.2">
      <c r="AJ62313" s="24"/>
      <c r="AK62313" s="24"/>
    </row>
    <row r="62314" spans="36:37" ht="12.75" hidden="1" customHeight="1" x14ac:dyDescent="0.2">
      <c r="AJ62314" s="24"/>
      <c r="AK62314" s="24"/>
    </row>
    <row r="62315" spans="36:37" ht="12.75" hidden="1" customHeight="1" x14ac:dyDescent="0.2">
      <c r="AJ62315" s="24"/>
      <c r="AK62315" s="24"/>
    </row>
    <row r="62316" spans="36:37" ht="12.75" hidden="1" customHeight="1" x14ac:dyDescent="0.2">
      <c r="AJ62316" s="24"/>
      <c r="AK62316" s="24"/>
    </row>
    <row r="62317" spans="36:37" ht="12.75" hidden="1" customHeight="1" x14ac:dyDescent="0.2">
      <c r="AJ62317" s="24"/>
      <c r="AK62317" s="24"/>
    </row>
    <row r="62318" spans="36:37" ht="12.75" hidden="1" customHeight="1" x14ac:dyDescent="0.2">
      <c r="AJ62318" s="24"/>
      <c r="AK62318" s="24"/>
    </row>
    <row r="62319" spans="36:37" ht="12.75" hidden="1" customHeight="1" x14ac:dyDescent="0.2">
      <c r="AJ62319" s="24"/>
      <c r="AK62319" s="24"/>
    </row>
    <row r="62320" spans="36:37" ht="12.75" hidden="1" customHeight="1" x14ac:dyDescent="0.2">
      <c r="AJ62320" s="24"/>
      <c r="AK62320" s="24"/>
    </row>
    <row r="62321" spans="36:37" ht="12.75" hidden="1" customHeight="1" x14ac:dyDescent="0.2">
      <c r="AJ62321" s="24"/>
      <c r="AK62321" s="24"/>
    </row>
    <row r="62322" spans="36:37" ht="12.75" hidden="1" customHeight="1" x14ac:dyDescent="0.2">
      <c r="AJ62322" s="24"/>
      <c r="AK62322" s="24"/>
    </row>
    <row r="62323" spans="36:37" ht="12.75" hidden="1" customHeight="1" x14ac:dyDescent="0.2">
      <c r="AJ62323" s="24"/>
      <c r="AK62323" s="24"/>
    </row>
    <row r="62324" spans="36:37" ht="12.75" hidden="1" customHeight="1" x14ac:dyDescent="0.2">
      <c r="AJ62324" s="24"/>
      <c r="AK62324" s="24"/>
    </row>
    <row r="62325" spans="36:37" ht="12.75" hidden="1" customHeight="1" x14ac:dyDescent="0.2">
      <c r="AJ62325" s="24"/>
      <c r="AK62325" s="24"/>
    </row>
    <row r="62326" spans="36:37" ht="12.75" hidden="1" customHeight="1" x14ac:dyDescent="0.2">
      <c r="AJ62326" s="24"/>
      <c r="AK62326" s="24"/>
    </row>
    <row r="62327" spans="36:37" ht="12.75" hidden="1" customHeight="1" x14ac:dyDescent="0.2">
      <c r="AJ62327" s="24"/>
      <c r="AK62327" s="24"/>
    </row>
    <row r="62328" spans="36:37" ht="12.75" hidden="1" customHeight="1" x14ac:dyDescent="0.2">
      <c r="AJ62328" s="24"/>
      <c r="AK62328" s="24"/>
    </row>
    <row r="62329" spans="36:37" ht="12.75" hidden="1" customHeight="1" x14ac:dyDescent="0.2">
      <c r="AJ62329" s="24"/>
      <c r="AK62329" s="24"/>
    </row>
    <row r="62330" spans="36:37" ht="12.75" hidden="1" customHeight="1" x14ac:dyDescent="0.2">
      <c r="AJ62330" s="24"/>
      <c r="AK62330" s="24"/>
    </row>
    <row r="62331" spans="36:37" ht="12.75" hidden="1" customHeight="1" x14ac:dyDescent="0.2">
      <c r="AJ62331" s="24"/>
      <c r="AK62331" s="24"/>
    </row>
    <row r="62332" spans="36:37" ht="12.75" hidden="1" customHeight="1" x14ac:dyDescent="0.2">
      <c r="AJ62332" s="24"/>
      <c r="AK62332" s="24"/>
    </row>
    <row r="62333" spans="36:37" ht="12.75" hidden="1" customHeight="1" x14ac:dyDescent="0.2">
      <c r="AJ62333" s="24"/>
      <c r="AK62333" s="24"/>
    </row>
    <row r="62334" spans="36:37" ht="12.75" hidden="1" customHeight="1" x14ac:dyDescent="0.2">
      <c r="AJ62334" s="24"/>
      <c r="AK62334" s="24"/>
    </row>
    <row r="62335" spans="36:37" ht="12.75" hidden="1" customHeight="1" x14ac:dyDescent="0.2">
      <c r="AJ62335" s="24"/>
      <c r="AK62335" s="24"/>
    </row>
    <row r="62336" spans="36:37" ht="12.75" hidden="1" customHeight="1" x14ac:dyDescent="0.2">
      <c r="AJ62336" s="24"/>
      <c r="AK62336" s="24"/>
    </row>
    <row r="62337" spans="36:37" ht="12.75" hidden="1" customHeight="1" x14ac:dyDescent="0.2">
      <c r="AJ62337" s="24"/>
      <c r="AK62337" s="24"/>
    </row>
    <row r="62338" spans="36:37" ht="12.75" hidden="1" customHeight="1" x14ac:dyDescent="0.2">
      <c r="AJ62338" s="24"/>
      <c r="AK62338" s="24"/>
    </row>
    <row r="62339" spans="36:37" ht="12.75" hidden="1" customHeight="1" x14ac:dyDescent="0.2">
      <c r="AJ62339" s="24"/>
      <c r="AK62339" s="24"/>
    </row>
    <row r="62340" spans="36:37" ht="12.75" hidden="1" customHeight="1" x14ac:dyDescent="0.2">
      <c r="AJ62340" s="24"/>
      <c r="AK62340" s="24"/>
    </row>
    <row r="62341" spans="36:37" ht="12.75" hidden="1" customHeight="1" x14ac:dyDescent="0.2">
      <c r="AJ62341" s="24"/>
      <c r="AK62341" s="24"/>
    </row>
    <row r="62342" spans="36:37" ht="12.75" hidden="1" customHeight="1" x14ac:dyDescent="0.2">
      <c r="AJ62342" s="24"/>
      <c r="AK62342" s="24"/>
    </row>
    <row r="62343" spans="36:37" ht="12.75" hidden="1" customHeight="1" x14ac:dyDescent="0.2">
      <c r="AJ62343" s="24"/>
      <c r="AK62343" s="24"/>
    </row>
    <row r="62344" spans="36:37" ht="12.75" hidden="1" customHeight="1" x14ac:dyDescent="0.2">
      <c r="AJ62344" s="24"/>
      <c r="AK62344" s="24"/>
    </row>
    <row r="62345" spans="36:37" ht="12.75" hidden="1" customHeight="1" x14ac:dyDescent="0.2">
      <c r="AJ62345" s="24"/>
      <c r="AK62345" s="24"/>
    </row>
    <row r="62346" spans="36:37" ht="12.75" hidden="1" customHeight="1" x14ac:dyDescent="0.2">
      <c r="AJ62346" s="24"/>
      <c r="AK62346" s="24"/>
    </row>
    <row r="62347" spans="36:37" ht="12.75" hidden="1" customHeight="1" x14ac:dyDescent="0.2">
      <c r="AJ62347" s="24"/>
      <c r="AK62347" s="24"/>
    </row>
    <row r="62348" spans="36:37" ht="12.75" hidden="1" customHeight="1" x14ac:dyDescent="0.2">
      <c r="AJ62348" s="24"/>
      <c r="AK62348" s="24"/>
    </row>
    <row r="62349" spans="36:37" ht="12.75" hidden="1" customHeight="1" x14ac:dyDescent="0.2">
      <c r="AJ62349" s="24"/>
      <c r="AK62349" s="24"/>
    </row>
    <row r="62350" spans="36:37" ht="12.75" hidden="1" customHeight="1" x14ac:dyDescent="0.2">
      <c r="AJ62350" s="24"/>
      <c r="AK62350" s="24"/>
    </row>
    <row r="62351" spans="36:37" ht="12.75" hidden="1" customHeight="1" x14ac:dyDescent="0.2">
      <c r="AJ62351" s="24"/>
      <c r="AK62351" s="24"/>
    </row>
    <row r="62352" spans="36:37" ht="12.75" hidden="1" customHeight="1" x14ac:dyDescent="0.2">
      <c r="AJ62352" s="24"/>
      <c r="AK62352" s="24"/>
    </row>
    <row r="62353" spans="36:37" ht="12.75" hidden="1" customHeight="1" x14ac:dyDescent="0.2">
      <c r="AJ62353" s="24"/>
      <c r="AK62353" s="24"/>
    </row>
    <row r="62354" spans="36:37" ht="12.75" hidden="1" customHeight="1" x14ac:dyDescent="0.2">
      <c r="AJ62354" s="24"/>
      <c r="AK62354" s="24"/>
    </row>
    <row r="62355" spans="36:37" ht="12.75" hidden="1" customHeight="1" x14ac:dyDescent="0.2">
      <c r="AJ62355" s="24"/>
      <c r="AK62355" s="24"/>
    </row>
    <row r="62356" spans="36:37" ht="12.75" hidden="1" customHeight="1" x14ac:dyDescent="0.2">
      <c r="AJ62356" s="24"/>
      <c r="AK62356" s="24"/>
    </row>
    <row r="62357" spans="36:37" ht="12.75" hidden="1" customHeight="1" x14ac:dyDescent="0.2">
      <c r="AJ62357" s="24"/>
      <c r="AK62357" s="24"/>
    </row>
    <row r="62358" spans="36:37" ht="12.75" hidden="1" customHeight="1" x14ac:dyDescent="0.2">
      <c r="AJ62358" s="24"/>
      <c r="AK62358" s="24"/>
    </row>
    <row r="62359" spans="36:37" ht="12.75" hidden="1" customHeight="1" x14ac:dyDescent="0.2">
      <c r="AJ62359" s="24"/>
      <c r="AK62359" s="24"/>
    </row>
    <row r="62360" spans="36:37" ht="12.75" hidden="1" customHeight="1" x14ac:dyDescent="0.2">
      <c r="AJ62360" s="24"/>
      <c r="AK62360" s="24"/>
    </row>
    <row r="62361" spans="36:37" ht="12.75" hidden="1" customHeight="1" x14ac:dyDescent="0.2">
      <c r="AJ62361" s="24"/>
      <c r="AK62361" s="24"/>
    </row>
    <row r="62362" spans="36:37" ht="12.75" hidden="1" customHeight="1" x14ac:dyDescent="0.2">
      <c r="AJ62362" s="24"/>
      <c r="AK62362" s="24"/>
    </row>
    <row r="62363" spans="36:37" ht="12.75" hidden="1" customHeight="1" x14ac:dyDescent="0.2">
      <c r="AJ62363" s="24"/>
      <c r="AK62363" s="24"/>
    </row>
    <row r="62364" spans="36:37" ht="12.75" hidden="1" customHeight="1" x14ac:dyDescent="0.2">
      <c r="AJ62364" s="24"/>
      <c r="AK62364" s="24"/>
    </row>
    <row r="62365" spans="36:37" ht="12.75" hidden="1" customHeight="1" x14ac:dyDescent="0.2">
      <c r="AJ62365" s="24"/>
      <c r="AK62365" s="24"/>
    </row>
    <row r="62366" spans="36:37" ht="12.75" hidden="1" customHeight="1" x14ac:dyDescent="0.2">
      <c r="AJ62366" s="24"/>
      <c r="AK62366" s="24"/>
    </row>
    <row r="62367" spans="36:37" ht="12.75" hidden="1" customHeight="1" x14ac:dyDescent="0.2">
      <c r="AJ62367" s="24"/>
      <c r="AK62367" s="24"/>
    </row>
    <row r="62368" spans="36:37" ht="12.75" hidden="1" customHeight="1" x14ac:dyDescent="0.2">
      <c r="AJ62368" s="24"/>
      <c r="AK62368" s="24"/>
    </row>
    <row r="62369" spans="36:37" ht="12.75" hidden="1" customHeight="1" x14ac:dyDescent="0.2">
      <c r="AJ62369" s="24"/>
      <c r="AK62369" s="24"/>
    </row>
    <row r="62370" spans="36:37" ht="12.75" hidden="1" customHeight="1" x14ac:dyDescent="0.2">
      <c r="AJ62370" s="24"/>
      <c r="AK62370" s="24"/>
    </row>
    <row r="62371" spans="36:37" ht="12.75" hidden="1" customHeight="1" x14ac:dyDescent="0.2">
      <c r="AJ62371" s="24"/>
      <c r="AK62371" s="24"/>
    </row>
    <row r="62372" spans="36:37" ht="12.75" hidden="1" customHeight="1" x14ac:dyDescent="0.2">
      <c r="AJ62372" s="24"/>
      <c r="AK62372" s="24"/>
    </row>
    <row r="62373" spans="36:37" ht="12.75" hidden="1" customHeight="1" x14ac:dyDescent="0.2">
      <c r="AJ62373" s="24"/>
      <c r="AK62373" s="24"/>
    </row>
    <row r="62374" spans="36:37" ht="12.75" hidden="1" customHeight="1" x14ac:dyDescent="0.2">
      <c r="AJ62374" s="24"/>
      <c r="AK62374" s="24"/>
    </row>
    <row r="62375" spans="36:37" ht="12.75" hidden="1" customHeight="1" x14ac:dyDescent="0.2">
      <c r="AJ62375" s="24"/>
      <c r="AK62375" s="24"/>
    </row>
    <row r="62376" spans="36:37" ht="12.75" hidden="1" customHeight="1" x14ac:dyDescent="0.2">
      <c r="AJ62376" s="24"/>
      <c r="AK62376" s="24"/>
    </row>
    <row r="62377" spans="36:37" ht="12.75" hidden="1" customHeight="1" x14ac:dyDescent="0.2">
      <c r="AJ62377" s="24"/>
      <c r="AK62377" s="24"/>
    </row>
    <row r="62378" spans="36:37" ht="12.75" hidden="1" customHeight="1" x14ac:dyDescent="0.2">
      <c r="AJ62378" s="24"/>
      <c r="AK62378" s="24"/>
    </row>
    <row r="62379" spans="36:37" ht="12.75" hidden="1" customHeight="1" x14ac:dyDescent="0.2">
      <c r="AJ62379" s="24"/>
      <c r="AK62379" s="24"/>
    </row>
    <row r="62380" spans="36:37" ht="12.75" hidden="1" customHeight="1" x14ac:dyDescent="0.2">
      <c r="AJ62380" s="24"/>
      <c r="AK62380" s="24"/>
    </row>
    <row r="62381" spans="36:37" ht="12.75" hidden="1" customHeight="1" x14ac:dyDescent="0.2">
      <c r="AJ62381" s="24"/>
      <c r="AK62381" s="24"/>
    </row>
    <row r="62382" spans="36:37" ht="12.75" hidden="1" customHeight="1" x14ac:dyDescent="0.2">
      <c r="AJ62382" s="24"/>
      <c r="AK62382" s="24"/>
    </row>
    <row r="62383" spans="36:37" ht="12.75" hidden="1" customHeight="1" x14ac:dyDescent="0.2">
      <c r="AJ62383" s="24"/>
      <c r="AK62383" s="24"/>
    </row>
    <row r="62384" spans="36:37" ht="12.75" hidden="1" customHeight="1" x14ac:dyDescent="0.2">
      <c r="AJ62384" s="24"/>
      <c r="AK62384" s="24"/>
    </row>
    <row r="62385" spans="36:37" ht="12.75" hidden="1" customHeight="1" x14ac:dyDescent="0.2">
      <c r="AJ62385" s="24"/>
      <c r="AK62385" s="24"/>
    </row>
    <row r="62386" spans="36:37" ht="12.75" hidden="1" customHeight="1" x14ac:dyDescent="0.2">
      <c r="AJ62386" s="24"/>
      <c r="AK62386" s="24"/>
    </row>
    <row r="62387" spans="36:37" ht="12.75" hidden="1" customHeight="1" x14ac:dyDescent="0.2">
      <c r="AJ62387" s="24"/>
      <c r="AK62387" s="24"/>
    </row>
    <row r="62388" spans="36:37" ht="12.75" hidden="1" customHeight="1" x14ac:dyDescent="0.2">
      <c r="AJ62388" s="24"/>
      <c r="AK62388" s="24"/>
    </row>
    <row r="62389" spans="36:37" ht="12.75" hidden="1" customHeight="1" x14ac:dyDescent="0.2">
      <c r="AJ62389" s="24"/>
      <c r="AK62389" s="24"/>
    </row>
    <row r="62390" spans="36:37" ht="12.75" hidden="1" customHeight="1" x14ac:dyDescent="0.2">
      <c r="AJ62390" s="24"/>
      <c r="AK62390" s="24"/>
    </row>
    <row r="62391" spans="36:37" ht="12.75" hidden="1" customHeight="1" x14ac:dyDescent="0.2">
      <c r="AJ62391" s="24"/>
      <c r="AK62391" s="24"/>
    </row>
    <row r="62392" spans="36:37" ht="12.75" hidden="1" customHeight="1" x14ac:dyDescent="0.2">
      <c r="AJ62392" s="24"/>
      <c r="AK62392" s="24"/>
    </row>
    <row r="62393" spans="36:37" ht="12.75" hidden="1" customHeight="1" x14ac:dyDescent="0.2">
      <c r="AJ62393" s="24"/>
      <c r="AK62393" s="24"/>
    </row>
    <row r="62394" spans="36:37" ht="12.75" hidden="1" customHeight="1" x14ac:dyDescent="0.2">
      <c r="AJ62394" s="24"/>
      <c r="AK62394" s="24"/>
    </row>
    <row r="62395" spans="36:37" ht="12.75" hidden="1" customHeight="1" x14ac:dyDescent="0.2">
      <c r="AJ62395" s="24"/>
      <c r="AK62395" s="24"/>
    </row>
    <row r="62396" spans="36:37" ht="12.75" hidden="1" customHeight="1" x14ac:dyDescent="0.2">
      <c r="AJ62396" s="24"/>
      <c r="AK62396" s="24"/>
    </row>
    <row r="62397" spans="36:37" ht="12.75" hidden="1" customHeight="1" x14ac:dyDescent="0.2">
      <c r="AJ62397" s="24"/>
      <c r="AK62397" s="24"/>
    </row>
    <row r="62398" spans="36:37" ht="12.75" hidden="1" customHeight="1" x14ac:dyDescent="0.2">
      <c r="AJ62398" s="24"/>
      <c r="AK62398" s="24"/>
    </row>
    <row r="62399" spans="36:37" ht="12.75" hidden="1" customHeight="1" x14ac:dyDescent="0.2">
      <c r="AJ62399" s="24"/>
      <c r="AK62399" s="24"/>
    </row>
    <row r="62400" spans="36:37" ht="12.75" hidden="1" customHeight="1" x14ac:dyDescent="0.2">
      <c r="AJ62400" s="24"/>
      <c r="AK62400" s="24"/>
    </row>
    <row r="62401" spans="36:37" ht="12.75" hidden="1" customHeight="1" x14ac:dyDescent="0.2">
      <c r="AJ62401" s="24"/>
      <c r="AK62401" s="24"/>
    </row>
    <row r="62402" spans="36:37" ht="12.75" hidden="1" customHeight="1" x14ac:dyDescent="0.2">
      <c r="AJ62402" s="24"/>
      <c r="AK62402" s="24"/>
    </row>
    <row r="62403" spans="36:37" ht="12.75" hidden="1" customHeight="1" x14ac:dyDescent="0.2">
      <c r="AJ62403" s="24"/>
      <c r="AK62403" s="24"/>
    </row>
    <row r="62404" spans="36:37" ht="12.75" hidden="1" customHeight="1" x14ac:dyDescent="0.2">
      <c r="AJ62404" s="24"/>
      <c r="AK62404" s="24"/>
    </row>
    <row r="62405" spans="36:37" ht="12.75" hidden="1" customHeight="1" x14ac:dyDescent="0.2">
      <c r="AJ62405" s="24"/>
      <c r="AK62405" s="24"/>
    </row>
    <row r="62406" spans="36:37" ht="12.75" hidden="1" customHeight="1" x14ac:dyDescent="0.2">
      <c r="AJ62406" s="24"/>
      <c r="AK62406" s="24"/>
    </row>
    <row r="62407" spans="36:37" ht="12.75" hidden="1" customHeight="1" x14ac:dyDescent="0.2">
      <c r="AJ62407" s="24"/>
      <c r="AK62407" s="24"/>
    </row>
    <row r="62408" spans="36:37" ht="12.75" hidden="1" customHeight="1" x14ac:dyDescent="0.2">
      <c r="AJ62408" s="24"/>
      <c r="AK62408" s="24"/>
    </row>
    <row r="62409" spans="36:37" ht="12.75" hidden="1" customHeight="1" x14ac:dyDescent="0.2">
      <c r="AJ62409" s="24"/>
      <c r="AK62409" s="24"/>
    </row>
    <row r="62410" spans="36:37" ht="12.75" hidden="1" customHeight="1" x14ac:dyDescent="0.2">
      <c r="AJ62410" s="24"/>
      <c r="AK62410" s="24"/>
    </row>
    <row r="62411" spans="36:37" ht="12.75" hidden="1" customHeight="1" x14ac:dyDescent="0.2">
      <c r="AJ62411" s="24"/>
      <c r="AK62411" s="24"/>
    </row>
    <row r="62412" spans="36:37" ht="12.75" hidden="1" customHeight="1" x14ac:dyDescent="0.2">
      <c r="AJ62412" s="24"/>
      <c r="AK62412" s="24"/>
    </row>
    <row r="62413" spans="36:37" ht="12.75" hidden="1" customHeight="1" x14ac:dyDescent="0.2">
      <c r="AJ62413" s="24"/>
      <c r="AK62413" s="24"/>
    </row>
    <row r="62414" spans="36:37" ht="12.75" hidden="1" customHeight="1" x14ac:dyDescent="0.2">
      <c r="AJ62414" s="24"/>
      <c r="AK62414" s="24"/>
    </row>
    <row r="62415" spans="36:37" ht="12.75" hidden="1" customHeight="1" x14ac:dyDescent="0.2">
      <c r="AJ62415" s="24"/>
      <c r="AK62415" s="24"/>
    </row>
    <row r="62416" spans="36:37" ht="12.75" hidden="1" customHeight="1" x14ac:dyDescent="0.2">
      <c r="AJ62416" s="24"/>
      <c r="AK62416" s="24"/>
    </row>
    <row r="62417" spans="36:37" ht="12.75" hidden="1" customHeight="1" x14ac:dyDescent="0.2">
      <c r="AJ62417" s="24"/>
      <c r="AK62417" s="24"/>
    </row>
    <row r="62418" spans="36:37" ht="12.75" hidden="1" customHeight="1" x14ac:dyDescent="0.2">
      <c r="AJ62418" s="24"/>
      <c r="AK62418" s="24"/>
    </row>
    <row r="62419" spans="36:37" ht="12.75" hidden="1" customHeight="1" x14ac:dyDescent="0.2">
      <c r="AJ62419" s="24"/>
      <c r="AK62419" s="24"/>
    </row>
    <row r="62420" spans="36:37" ht="12.75" hidden="1" customHeight="1" x14ac:dyDescent="0.2">
      <c r="AJ62420" s="24"/>
      <c r="AK62420" s="24"/>
    </row>
    <row r="62421" spans="36:37" ht="12.75" hidden="1" customHeight="1" x14ac:dyDescent="0.2">
      <c r="AJ62421" s="24"/>
      <c r="AK62421" s="24"/>
    </row>
    <row r="62422" spans="36:37" ht="12.75" hidden="1" customHeight="1" x14ac:dyDescent="0.2">
      <c r="AJ62422" s="24"/>
      <c r="AK62422" s="24"/>
    </row>
    <row r="62423" spans="36:37" ht="12.75" hidden="1" customHeight="1" x14ac:dyDescent="0.2">
      <c r="AJ62423" s="24"/>
      <c r="AK62423" s="24"/>
    </row>
    <row r="62424" spans="36:37" ht="12.75" hidden="1" customHeight="1" x14ac:dyDescent="0.2">
      <c r="AJ62424" s="24"/>
      <c r="AK62424" s="24"/>
    </row>
    <row r="62425" spans="36:37" ht="12.75" hidden="1" customHeight="1" x14ac:dyDescent="0.2">
      <c r="AJ62425" s="24"/>
      <c r="AK62425" s="24"/>
    </row>
    <row r="62426" spans="36:37" ht="12.75" hidden="1" customHeight="1" x14ac:dyDescent="0.2">
      <c r="AJ62426" s="24"/>
      <c r="AK62426" s="24"/>
    </row>
    <row r="62427" spans="36:37" ht="12.75" hidden="1" customHeight="1" x14ac:dyDescent="0.2">
      <c r="AJ62427" s="24"/>
      <c r="AK62427" s="24"/>
    </row>
    <row r="62428" spans="36:37" ht="12.75" hidden="1" customHeight="1" x14ac:dyDescent="0.2">
      <c r="AJ62428" s="24"/>
      <c r="AK62428" s="24"/>
    </row>
    <row r="62429" spans="36:37" ht="12.75" hidden="1" customHeight="1" x14ac:dyDescent="0.2">
      <c r="AJ62429" s="24"/>
      <c r="AK62429" s="24"/>
    </row>
    <row r="62430" spans="36:37" ht="12.75" hidden="1" customHeight="1" x14ac:dyDescent="0.2">
      <c r="AJ62430" s="24"/>
      <c r="AK62430" s="24"/>
    </row>
    <row r="62431" spans="36:37" ht="12.75" hidden="1" customHeight="1" x14ac:dyDescent="0.2">
      <c r="AJ62431" s="24"/>
      <c r="AK62431" s="24"/>
    </row>
    <row r="62432" spans="36:37" ht="12.75" hidden="1" customHeight="1" x14ac:dyDescent="0.2">
      <c r="AJ62432" s="24"/>
      <c r="AK62432" s="24"/>
    </row>
    <row r="62433" spans="36:37" ht="12.75" hidden="1" customHeight="1" x14ac:dyDescent="0.2">
      <c r="AJ62433" s="24"/>
      <c r="AK62433" s="24"/>
    </row>
    <row r="62434" spans="36:37" ht="12.75" hidden="1" customHeight="1" x14ac:dyDescent="0.2">
      <c r="AJ62434" s="24"/>
      <c r="AK62434" s="24"/>
    </row>
    <row r="62435" spans="36:37" ht="12.75" hidden="1" customHeight="1" x14ac:dyDescent="0.2">
      <c r="AJ62435" s="24"/>
      <c r="AK62435" s="24"/>
    </row>
    <row r="62436" spans="36:37" ht="12.75" hidden="1" customHeight="1" x14ac:dyDescent="0.2">
      <c r="AJ62436" s="24"/>
      <c r="AK62436" s="24"/>
    </row>
    <row r="62437" spans="36:37" ht="12.75" hidden="1" customHeight="1" x14ac:dyDescent="0.2">
      <c r="AJ62437" s="24"/>
      <c r="AK62437" s="24"/>
    </row>
    <row r="62438" spans="36:37" ht="12.75" hidden="1" customHeight="1" x14ac:dyDescent="0.2">
      <c r="AJ62438" s="24"/>
      <c r="AK62438" s="24"/>
    </row>
    <row r="62439" spans="36:37" ht="12.75" hidden="1" customHeight="1" x14ac:dyDescent="0.2">
      <c r="AJ62439" s="24"/>
      <c r="AK62439" s="24"/>
    </row>
    <row r="62440" spans="36:37" ht="12.75" hidden="1" customHeight="1" x14ac:dyDescent="0.2">
      <c r="AJ62440" s="24"/>
      <c r="AK62440" s="24"/>
    </row>
    <row r="62441" spans="36:37" ht="12.75" hidden="1" customHeight="1" x14ac:dyDescent="0.2">
      <c r="AJ62441" s="24"/>
      <c r="AK62441" s="24"/>
    </row>
    <row r="62442" spans="36:37" ht="12.75" hidden="1" customHeight="1" x14ac:dyDescent="0.2">
      <c r="AJ62442" s="24"/>
      <c r="AK62442" s="24"/>
    </row>
    <row r="62443" spans="36:37" ht="12.75" hidden="1" customHeight="1" x14ac:dyDescent="0.2">
      <c r="AJ62443" s="24"/>
      <c r="AK62443" s="24"/>
    </row>
    <row r="62444" spans="36:37" ht="12.75" hidden="1" customHeight="1" x14ac:dyDescent="0.2">
      <c r="AJ62444" s="24"/>
      <c r="AK62444" s="24"/>
    </row>
    <row r="62445" spans="36:37" ht="12.75" hidden="1" customHeight="1" x14ac:dyDescent="0.2">
      <c r="AJ62445" s="24"/>
      <c r="AK62445" s="24"/>
    </row>
    <row r="62446" spans="36:37" ht="12.75" hidden="1" customHeight="1" x14ac:dyDescent="0.2">
      <c r="AJ62446" s="24"/>
      <c r="AK62446" s="24"/>
    </row>
    <row r="62447" spans="36:37" ht="12.75" hidden="1" customHeight="1" x14ac:dyDescent="0.2">
      <c r="AJ62447" s="24"/>
      <c r="AK62447" s="24"/>
    </row>
    <row r="62448" spans="36:37" ht="12.75" hidden="1" customHeight="1" x14ac:dyDescent="0.2">
      <c r="AJ62448" s="24"/>
      <c r="AK62448" s="24"/>
    </row>
    <row r="62449" spans="36:37" ht="12.75" hidden="1" customHeight="1" x14ac:dyDescent="0.2">
      <c r="AJ62449" s="24"/>
      <c r="AK62449" s="24"/>
    </row>
    <row r="62450" spans="36:37" ht="12.75" hidden="1" customHeight="1" x14ac:dyDescent="0.2">
      <c r="AJ62450" s="24"/>
      <c r="AK62450" s="24"/>
    </row>
    <row r="62451" spans="36:37" ht="12.75" hidden="1" customHeight="1" x14ac:dyDescent="0.2">
      <c r="AJ62451" s="24"/>
      <c r="AK62451" s="24"/>
    </row>
    <row r="62452" spans="36:37" ht="12.75" hidden="1" customHeight="1" x14ac:dyDescent="0.2">
      <c r="AJ62452" s="24"/>
      <c r="AK62452" s="24"/>
    </row>
    <row r="62453" spans="36:37" ht="12.75" hidden="1" customHeight="1" x14ac:dyDescent="0.2">
      <c r="AJ62453" s="24"/>
      <c r="AK62453" s="24"/>
    </row>
    <row r="62454" spans="36:37" ht="12.75" hidden="1" customHeight="1" x14ac:dyDescent="0.2">
      <c r="AJ62454" s="24"/>
      <c r="AK62454" s="24"/>
    </row>
    <row r="62455" spans="36:37" ht="12.75" hidden="1" customHeight="1" x14ac:dyDescent="0.2">
      <c r="AJ62455" s="24"/>
      <c r="AK62455" s="24"/>
    </row>
    <row r="62456" spans="36:37" ht="12.75" hidden="1" customHeight="1" x14ac:dyDescent="0.2">
      <c r="AJ62456" s="24"/>
      <c r="AK62456" s="24"/>
    </row>
    <row r="62457" spans="36:37" ht="12.75" hidden="1" customHeight="1" x14ac:dyDescent="0.2">
      <c r="AJ62457" s="24"/>
      <c r="AK62457" s="24"/>
    </row>
    <row r="62458" spans="36:37" ht="12.75" hidden="1" customHeight="1" x14ac:dyDescent="0.2">
      <c r="AJ62458" s="24"/>
      <c r="AK62458" s="24"/>
    </row>
    <row r="62459" spans="36:37" ht="12.75" hidden="1" customHeight="1" x14ac:dyDescent="0.2">
      <c r="AJ62459" s="24"/>
      <c r="AK62459" s="24"/>
    </row>
    <row r="62460" spans="36:37" ht="12.75" hidden="1" customHeight="1" x14ac:dyDescent="0.2">
      <c r="AJ62460" s="24"/>
      <c r="AK62460" s="24"/>
    </row>
    <row r="62461" spans="36:37" ht="12.75" hidden="1" customHeight="1" x14ac:dyDescent="0.2">
      <c r="AJ62461" s="24"/>
      <c r="AK62461" s="24"/>
    </row>
    <row r="62462" spans="36:37" ht="12.75" hidden="1" customHeight="1" x14ac:dyDescent="0.2">
      <c r="AJ62462" s="24"/>
      <c r="AK62462" s="24"/>
    </row>
    <row r="62463" spans="36:37" ht="12.75" hidden="1" customHeight="1" x14ac:dyDescent="0.2">
      <c r="AJ62463" s="24"/>
      <c r="AK62463" s="24"/>
    </row>
    <row r="62464" spans="36:37" ht="12.75" hidden="1" customHeight="1" x14ac:dyDescent="0.2">
      <c r="AJ62464" s="24"/>
      <c r="AK62464" s="24"/>
    </row>
    <row r="62465" spans="36:37" ht="12.75" hidden="1" customHeight="1" x14ac:dyDescent="0.2">
      <c r="AJ62465" s="24"/>
      <c r="AK62465" s="24"/>
    </row>
    <row r="62466" spans="36:37" ht="12.75" hidden="1" customHeight="1" x14ac:dyDescent="0.2">
      <c r="AJ62466" s="24"/>
      <c r="AK62466" s="24"/>
    </row>
    <row r="62467" spans="36:37" ht="12.75" hidden="1" customHeight="1" x14ac:dyDescent="0.2">
      <c r="AJ62467" s="24"/>
      <c r="AK62467" s="24"/>
    </row>
    <row r="62468" spans="36:37" ht="12.75" hidden="1" customHeight="1" x14ac:dyDescent="0.2">
      <c r="AJ62468" s="24"/>
      <c r="AK62468" s="24"/>
    </row>
    <row r="62469" spans="36:37" ht="12.75" hidden="1" customHeight="1" x14ac:dyDescent="0.2">
      <c r="AJ62469" s="24"/>
      <c r="AK62469" s="24"/>
    </row>
    <row r="62470" spans="36:37" ht="12.75" hidden="1" customHeight="1" x14ac:dyDescent="0.2">
      <c r="AJ62470" s="24"/>
      <c r="AK62470" s="24"/>
    </row>
    <row r="62471" spans="36:37" ht="12.75" hidden="1" customHeight="1" x14ac:dyDescent="0.2">
      <c r="AJ62471" s="24"/>
      <c r="AK62471" s="24"/>
    </row>
    <row r="62472" spans="36:37" ht="12.75" hidden="1" customHeight="1" x14ac:dyDescent="0.2">
      <c r="AJ62472" s="24"/>
      <c r="AK62472" s="24"/>
    </row>
    <row r="62473" spans="36:37" ht="12.75" hidden="1" customHeight="1" x14ac:dyDescent="0.2">
      <c r="AJ62473" s="24"/>
      <c r="AK62473" s="24"/>
    </row>
    <row r="62474" spans="36:37" ht="12.75" hidden="1" customHeight="1" x14ac:dyDescent="0.2">
      <c r="AJ62474" s="24"/>
      <c r="AK62474" s="24"/>
    </row>
    <row r="62475" spans="36:37" ht="12.75" hidden="1" customHeight="1" x14ac:dyDescent="0.2">
      <c r="AJ62475" s="24"/>
      <c r="AK62475" s="24"/>
    </row>
    <row r="62476" spans="36:37" ht="12.75" hidden="1" customHeight="1" x14ac:dyDescent="0.2">
      <c r="AJ62476" s="24"/>
      <c r="AK62476" s="24"/>
    </row>
    <row r="62477" spans="36:37" ht="12.75" hidden="1" customHeight="1" x14ac:dyDescent="0.2">
      <c r="AJ62477" s="24"/>
      <c r="AK62477" s="24"/>
    </row>
    <row r="62478" spans="36:37" ht="12.75" hidden="1" customHeight="1" x14ac:dyDescent="0.2">
      <c r="AJ62478" s="24"/>
      <c r="AK62478" s="24"/>
    </row>
    <row r="62479" spans="36:37" ht="12.75" hidden="1" customHeight="1" x14ac:dyDescent="0.2">
      <c r="AJ62479" s="24"/>
      <c r="AK62479" s="24"/>
    </row>
    <row r="62480" spans="36:37" ht="12.75" hidden="1" customHeight="1" x14ac:dyDescent="0.2">
      <c r="AJ62480" s="24"/>
      <c r="AK62480" s="24"/>
    </row>
    <row r="62481" spans="36:37" ht="12.75" hidden="1" customHeight="1" x14ac:dyDescent="0.2">
      <c r="AJ62481" s="24"/>
      <c r="AK62481" s="24"/>
    </row>
    <row r="62482" spans="36:37" ht="12.75" hidden="1" customHeight="1" x14ac:dyDescent="0.2">
      <c r="AJ62482" s="24"/>
      <c r="AK62482" s="24"/>
    </row>
    <row r="62483" spans="36:37" ht="12.75" hidden="1" customHeight="1" x14ac:dyDescent="0.2">
      <c r="AJ62483" s="24"/>
      <c r="AK62483" s="24"/>
    </row>
    <row r="62484" spans="36:37" ht="12.75" hidden="1" customHeight="1" x14ac:dyDescent="0.2">
      <c r="AJ62484" s="24"/>
      <c r="AK62484" s="24"/>
    </row>
    <row r="62485" spans="36:37" ht="12.75" hidden="1" customHeight="1" x14ac:dyDescent="0.2">
      <c r="AJ62485" s="24"/>
      <c r="AK62485" s="24"/>
    </row>
    <row r="62486" spans="36:37" ht="12.75" hidden="1" customHeight="1" x14ac:dyDescent="0.2">
      <c r="AJ62486" s="24"/>
      <c r="AK62486" s="24"/>
    </row>
    <row r="62487" spans="36:37" ht="12.75" hidden="1" customHeight="1" x14ac:dyDescent="0.2">
      <c r="AJ62487" s="24"/>
      <c r="AK62487" s="24"/>
    </row>
    <row r="62488" spans="36:37" ht="12.75" hidden="1" customHeight="1" x14ac:dyDescent="0.2">
      <c r="AJ62488" s="24"/>
      <c r="AK62488" s="24"/>
    </row>
    <row r="62489" spans="36:37" ht="12.75" hidden="1" customHeight="1" x14ac:dyDescent="0.2">
      <c r="AJ62489" s="24"/>
      <c r="AK62489" s="24"/>
    </row>
    <row r="62490" spans="36:37" ht="12.75" hidden="1" customHeight="1" x14ac:dyDescent="0.2">
      <c r="AJ62490" s="24"/>
      <c r="AK62490" s="24"/>
    </row>
    <row r="62491" spans="36:37" ht="12.75" hidden="1" customHeight="1" x14ac:dyDescent="0.2">
      <c r="AJ62491" s="24"/>
      <c r="AK62491" s="24"/>
    </row>
    <row r="62492" spans="36:37" ht="12.75" hidden="1" customHeight="1" x14ac:dyDescent="0.2">
      <c r="AJ62492" s="24"/>
      <c r="AK62492" s="24"/>
    </row>
    <row r="62493" spans="36:37" ht="12.75" hidden="1" customHeight="1" x14ac:dyDescent="0.2">
      <c r="AJ62493" s="24"/>
      <c r="AK62493" s="24"/>
    </row>
    <row r="62494" spans="36:37" ht="12.75" hidden="1" customHeight="1" x14ac:dyDescent="0.2">
      <c r="AJ62494" s="24"/>
      <c r="AK62494" s="24"/>
    </row>
    <row r="62495" spans="36:37" ht="12.75" hidden="1" customHeight="1" x14ac:dyDescent="0.2">
      <c r="AJ62495" s="24"/>
      <c r="AK62495" s="24"/>
    </row>
    <row r="62496" spans="36:37" ht="12.75" hidden="1" customHeight="1" x14ac:dyDescent="0.2">
      <c r="AJ62496" s="24"/>
      <c r="AK62496" s="24"/>
    </row>
    <row r="62497" spans="36:37" ht="12.75" hidden="1" customHeight="1" x14ac:dyDescent="0.2">
      <c r="AJ62497" s="24"/>
      <c r="AK62497" s="24"/>
    </row>
    <row r="62498" spans="36:37" ht="12.75" hidden="1" customHeight="1" x14ac:dyDescent="0.2">
      <c r="AJ62498" s="24"/>
      <c r="AK62498" s="24"/>
    </row>
    <row r="62499" spans="36:37" ht="12.75" hidden="1" customHeight="1" x14ac:dyDescent="0.2">
      <c r="AJ62499" s="24"/>
      <c r="AK62499" s="24"/>
    </row>
    <row r="62500" spans="36:37" ht="12.75" hidden="1" customHeight="1" x14ac:dyDescent="0.2">
      <c r="AJ62500" s="24"/>
      <c r="AK62500" s="24"/>
    </row>
    <row r="62501" spans="36:37" ht="12.75" hidden="1" customHeight="1" x14ac:dyDescent="0.2">
      <c r="AJ62501" s="24"/>
      <c r="AK62501" s="24"/>
    </row>
    <row r="62502" spans="36:37" ht="12.75" hidden="1" customHeight="1" x14ac:dyDescent="0.2">
      <c r="AJ62502" s="24"/>
      <c r="AK62502" s="24"/>
    </row>
    <row r="62503" spans="36:37" ht="12.75" hidden="1" customHeight="1" x14ac:dyDescent="0.2">
      <c r="AJ62503" s="24"/>
      <c r="AK62503" s="24"/>
    </row>
    <row r="62504" spans="36:37" ht="12.75" hidden="1" customHeight="1" x14ac:dyDescent="0.2">
      <c r="AJ62504" s="24"/>
      <c r="AK62504" s="24"/>
    </row>
    <row r="62505" spans="36:37" ht="12.75" hidden="1" customHeight="1" x14ac:dyDescent="0.2">
      <c r="AJ62505" s="24"/>
      <c r="AK62505" s="24"/>
    </row>
    <row r="62506" spans="36:37" ht="12.75" hidden="1" customHeight="1" x14ac:dyDescent="0.2">
      <c r="AJ62506" s="24"/>
      <c r="AK62506" s="24"/>
    </row>
    <row r="62507" spans="36:37" ht="12.75" hidden="1" customHeight="1" x14ac:dyDescent="0.2">
      <c r="AJ62507" s="24"/>
      <c r="AK62507" s="24"/>
    </row>
    <row r="62508" spans="36:37" ht="12.75" hidden="1" customHeight="1" x14ac:dyDescent="0.2">
      <c r="AJ62508" s="24"/>
      <c r="AK62508" s="24"/>
    </row>
    <row r="62509" spans="36:37" ht="12.75" hidden="1" customHeight="1" x14ac:dyDescent="0.2">
      <c r="AJ62509" s="24"/>
      <c r="AK62509" s="24"/>
    </row>
    <row r="62510" spans="36:37" ht="12.75" hidden="1" customHeight="1" x14ac:dyDescent="0.2">
      <c r="AJ62510" s="24"/>
      <c r="AK62510" s="24"/>
    </row>
    <row r="62511" spans="36:37" ht="12.75" hidden="1" customHeight="1" x14ac:dyDescent="0.2">
      <c r="AJ62511" s="24"/>
      <c r="AK62511" s="24"/>
    </row>
    <row r="62512" spans="36:37" ht="12.75" hidden="1" customHeight="1" x14ac:dyDescent="0.2">
      <c r="AJ62512" s="24"/>
      <c r="AK62512" s="24"/>
    </row>
    <row r="62513" spans="36:37" ht="12.75" hidden="1" customHeight="1" x14ac:dyDescent="0.2">
      <c r="AJ62513" s="24"/>
      <c r="AK62513" s="24"/>
    </row>
    <row r="62514" spans="36:37" ht="12.75" hidden="1" customHeight="1" x14ac:dyDescent="0.2">
      <c r="AJ62514" s="24"/>
      <c r="AK62514" s="24"/>
    </row>
    <row r="62515" spans="36:37" ht="12.75" hidden="1" customHeight="1" x14ac:dyDescent="0.2">
      <c r="AJ62515" s="24"/>
      <c r="AK62515" s="24"/>
    </row>
    <row r="62516" spans="36:37" ht="12.75" hidden="1" customHeight="1" x14ac:dyDescent="0.2">
      <c r="AJ62516" s="24"/>
      <c r="AK62516" s="24"/>
    </row>
    <row r="62517" spans="36:37" ht="12.75" hidden="1" customHeight="1" x14ac:dyDescent="0.2">
      <c r="AJ62517" s="24"/>
      <c r="AK62517" s="24"/>
    </row>
    <row r="62518" spans="36:37" ht="12.75" hidden="1" customHeight="1" x14ac:dyDescent="0.2">
      <c r="AJ62518" s="24"/>
      <c r="AK62518" s="24"/>
    </row>
    <row r="62519" spans="36:37" ht="12.75" hidden="1" customHeight="1" x14ac:dyDescent="0.2">
      <c r="AJ62519" s="24"/>
      <c r="AK62519" s="24"/>
    </row>
    <row r="62520" spans="36:37" ht="12.75" hidden="1" customHeight="1" x14ac:dyDescent="0.2">
      <c r="AJ62520" s="24"/>
      <c r="AK62520" s="24"/>
    </row>
    <row r="62521" spans="36:37" ht="12.75" hidden="1" customHeight="1" x14ac:dyDescent="0.2">
      <c r="AJ62521" s="24"/>
      <c r="AK62521" s="24"/>
    </row>
    <row r="62522" spans="36:37" ht="12.75" hidden="1" customHeight="1" x14ac:dyDescent="0.2">
      <c r="AJ62522" s="24"/>
      <c r="AK62522" s="24"/>
    </row>
    <row r="62523" spans="36:37" ht="12.75" hidden="1" customHeight="1" x14ac:dyDescent="0.2">
      <c r="AJ62523" s="24"/>
      <c r="AK62523" s="24"/>
    </row>
    <row r="62524" spans="36:37" ht="12.75" hidden="1" customHeight="1" x14ac:dyDescent="0.2">
      <c r="AJ62524" s="24"/>
      <c r="AK62524" s="24"/>
    </row>
    <row r="62525" spans="36:37" ht="12.75" hidden="1" customHeight="1" x14ac:dyDescent="0.2">
      <c r="AJ62525" s="24"/>
      <c r="AK62525" s="24"/>
    </row>
    <row r="62526" spans="36:37" ht="12.75" hidden="1" customHeight="1" x14ac:dyDescent="0.2">
      <c r="AJ62526" s="24"/>
      <c r="AK62526" s="24"/>
    </row>
    <row r="62527" spans="36:37" ht="12.75" hidden="1" customHeight="1" x14ac:dyDescent="0.2">
      <c r="AJ62527" s="24"/>
      <c r="AK62527" s="24"/>
    </row>
    <row r="62528" spans="36:37" ht="12.75" hidden="1" customHeight="1" x14ac:dyDescent="0.2">
      <c r="AJ62528" s="24"/>
      <c r="AK62528" s="24"/>
    </row>
    <row r="62529" spans="36:37" ht="12.75" hidden="1" customHeight="1" x14ac:dyDescent="0.2">
      <c r="AJ62529" s="24"/>
      <c r="AK62529" s="24"/>
    </row>
    <row r="62530" spans="36:37" ht="12.75" hidden="1" customHeight="1" x14ac:dyDescent="0.2">
      <c r="AJ62530" s="24"/>
      <c r="AK62530" s="24"/>
    </row>
    <row r="62531" spans="36:37" ht="12.75" hidden="1" customHeight="1" x14ac:dyDescent="0.2">
      <c r="AJ62531" s="24"/>
      <c r="AK62531" s="24"/>
    </row>
    <row r="62532" spans="36:37" ht="12.75" hidden="1" customHeight="1" x14ac:dyDescent="0.2">
      <c r="AJ62532" s="24"/>
      <c r="AK62532" s="24"/>
    </row>
    <row r="62533" spans="36:37" ht="12.75" hidden="1" customHeight="1" x14ac:dyDescent="0.2">
      <c r="AJ62533" s="24"/>
      <c r="AK62533" s="24"/>
    </row>
    <row r="62534" spans="36:37" ht="12.75" hidden="1" customHeight="1" x14ac:dyDescent="0.2">
      <c r="AJ62534" s="24"/>
      <c r="AK62534" s="24"/>
    </row>
    <row r="62535" spans="36:37" ht="12.75" hidden="1" customHeight="1" x14ac:dyDescent="0.2">
      <c r="AJ62535" s="24"/>
      <c r="AK62535" s="24"/>
    </row>
    <row r="62536" spans="36:37" ht="12.75" hidden="1" customHeight="1" x14ac:dyDescent="0.2">
      <c r="AJ62536" s="24"/>
      <c r="AK62536" s="24"/>
    </row>
    <row r="62537" spans="36:37" ht="12.75" hidden="1" customHeight="1" x14ac:dyDescent="0.2">
      <c r="AJ62537" s="24"/>
      <c r="AK62537" s="24"/>
    </row>
    <row r="62538" spans="36:37" ht="12.75" hidden="1" customHeight="1" x14ac:dyDescent="0.2">
      <c r="AJ62538" s="24"/>
      <c r="AK62538" s="24"/>
    </row>
    <row r="62539" spans="36:37" ht="12.75" hidden="1" customHeight="1" x14ac:dyDescent="0.2">
      <c r="AJ62539" s="24"/>
      <c r="AK62539" s="24"/>
    </row>
    <row r="62540" spans="36:37" ht="12.75" hidden="1" customHeight="1" x14ac:dyDescent="0.2">
      <c r="AJ62540" s="24"/>
      <c r="AK62540" s="24"/>
    </row>
    <row r="62541" spans="36:37" ht="12.75" hidden="1" customHeight="1" x14ac:dyDescent="0.2">
      <c r="AJ62541" s="24"/>
      <c r="AK62541" s="24"/>
    </row>
    <row r="62542" spans="36:37" ht="12.75" hidden="1" customHeight="1" x14ac:dyDescent="0.2">
      <c r="AJ62542" s="24"/>
      <c r="AK62542" s="24"/>
    </row>
    <row r="62543" spans="36:37" ht="12.75" hidden="1" customHeight="1" x14ac:dyDescent="0.2">
      <c r="AJ62543" s="24"/>
      <c r="AK62543" s="24"/>
    </row>
    <row r="62544" spans="36:37" ht="12.75" hidden="1" customHeight="1" x14ac:dyDescent="0.2">
      <c r="AJ62544" s="24"/>
      <c r="AK62544" s="24"/>
    </row>
    <row r="62545" spans="36:37" ht="12.75" hidden="1" customHeight="1" x14ac:dyDescent="0.2">
      <c r="AJ62545" s="24"/>
      <c r="AK62545" s="24"/>
    </row>
    <row r="62546" spans="36:37" ht="12.75" hidden="1" customHeight="1" x14ac:dyDescent="0.2">
      <c r="AJ62546" s="24"/>
      <c r="AK62546" s="24"/>
    </row>
    <row r="62547" spans="36:37" ht="12.75" hidden="1" customHeight="1" x14ac:dyDescent="0.2">
      <c r="AJ62547" s="24"/>
      <c r="AK62547" s="24"/>
    </row>
    <row r="62548" spans="36:37" ht="12.75" hidden="1" customHeight="1" x14ac:dyDescent="0.2">
      <c r="AJ62548" s="24"/>
      <c r="AK62548" s="24"/>
    </row>
    <row r="62549" spans="36:37" ht="12.75" hidden="1" customHeight="1" x14ac:dyDescent="0.2">
      <c r="AJ62549" s="24"/>
      <c r="AK62549" s="24"/>
    </row>
    <row r="62550" spans="36:37" ht="12.75" hidden="1" customHeight="1" x14ac:dyDescent="0.2">
      <c r="AJ62550" s="24"/>
      <c r="AK62550" s="24"/>
    </row>
    <row r="62551" spans="36:37" ht="12.75" hidden="1" customHeight="1" x14ac:dyDescent="0.2">
      <c r="AJ62551" s="24"/>
      <c r="AK62551" s="24"/>
    </row>
    <row r="62552" spans="36:37" ht="12.75" hidden="1" customHeight="1" x14ac:dyDescent="0.2">
      <c r="AJ62552" s="24"/>
      <c r="AK62552" s="24"/>
    </row>
    <row r="62553" spans="36:37" ht="12.75" hidden="1" customHeight="1" x14ac:dyDescent="0.2">
      <c r="AJ62553" s="24"/>
      <c r="AK62553" s="24"/>
    </row>
    <row r="62554" spans="36:37" ht="12.75" hidden="1" customHeight="1" x14ac:dyDescent="0.2">
      <c r="AJ62554" s="24"/>
      <c r="AK62554" s="24"/>
    </row>
    <row r="62555" spans="36:37" ht="12.75" hidden="1" customHeight="1" x14ac:dyDescent="0.2">
      <c r="AJ62555" s="24"/>
      <c r="AK62555" s="24"/>
    </row>
    <row r="62556" spans="36:37" ht="12.75" hidden="1" customHeight="1" x14ac:dyDescent="0.2">
      <c r="AJ62556" s="24"/>
      <c r="AK62556" s="24"/>
    </row>
    <row r="62557" spans="36:37" ht="12.75" hidden="1" customHeight="1" x14ac:dyDescent="0.2">
      <c r="AJ62557" s="24"/>
      <c r="AK62557" s="24"/>
    </row>
    <row r="62558" spans="36:37" ht="12.75" hidden="1" customHeight="1" x14ac:dyDescent="0.2">
      <c r="AJ62558" s="24"/>
      <c r="AK62558" s="24"/>
    </row>
    <row r="62559" spans="36:37" ht="12.75" hidden="1" customHeight="1" x14ac:dyDescent="0.2">
      <c r="AJ62559" s="24"/>
      <c r="AK62559" s="24"/>
    </row>
    <row r="62560" spans="36:37" ht="12.75" hidden="1" customHeight="1" x14ac:dyDescent="0.2">
      <c r="AJ62560" s="24"/>
      <c r="AK62560" s="24"/>
    </row>
    <row r="62561" spans="36:37" ht="12.75" hidden="1" customHeight="1" x14ac:dyDescent="0.2">
      <c r="AJ62561" s="24"/>
      <c r="AK62561" s="24"/>
    </row>
    <row r="62562" spans="36:37" ht="12.75" hidden="1" customHeight="1" x14ac:dyDescent="0.2">
      <c r="AJ62562" s="24"/>
      <c r="AK62562" s="24"/>
    </row>
    <row r="62563" spans="36:37" ht="12.75" hidden="1" customHeight="1" x14ac:dyDescent="0.2">
      <c r="AJ62563" s="24"/>
      <c r="AK62563" s="24"/>
    </row>
    <row r="62564" spans="36:37" ht="12.75" hidden="1" customHeight="1" x14ac:dyDescent="0.2">
      <c r="AJ62564" s="24"/>
      <c r="AK62564" s="24"/>
    </row>
    <row r="62565" spans="36:37" ht="12.75" hidden="1" customHeight="1" x14ac:dyDescent="0.2">
      <c r="AJ62565" s="24"/>
      <c r="AK62565" s="24"/>
    </row>
    <row r="62566" spans="36:37" ht="12.75" hidden="1" customHeight="1" x14ac:dyDescent="0.2">
      <c r="AJ62566" s="24"/>
      <c r="AK62566" s="24"/>
    </row>
    <row r="62567" spans="36:37" ht="12.75" hidden="1" customHeight="1" x14ac:dyDescent="0.2">
      <c r="AJ62567" s="24"/>
      <c r="AK62567" s="24"/>
    </row>
    <row r="62568" spans="36:37" ht="12.75" hidden="1" customHeight="1" x14ac:dyDescent="0.2">
      <c r="AJ62568" s="24"/>
      <c r="AK62568" s="24"/>
    </row>
    <row r="62569" spans="36:37" ht="12.75" hidden="1" customHeight="1" x14ac:dyDescent="0.2">
      <c r="AJ62569" s="24"/>
      <c r="AK62569" s="24"/>
    </row>
    <row r="62570" spans="36:37" ht="12.75" hidden="1" customHeight="1" x14ac:dyDescent="0.2">
      <c r="AJ62570" s="24"/>
      <c r="AK62570" s="24"/>
    </row>
    <row r="62571" spans="36:37" ht="12.75" hidden="1" customHeight="1" x14ac:dyDescent="0.2">
      <c r="AJ62571" s="24"/>
      <c r="AK62571" s="24"/>
    </row>
    <row r="62572" spans="36:37" ht="12.75" hidden="1" customHeight="1" x14ac:dyDescent="0.2">
      <c r="AJ62572" s="24"/>
      <c r="AK62572" s="24"/>
    </row>
    <row r="62573" spans="36:37" ht="12.75" hidden="1" customHeight="1" x14ac:dyDescent="0.2">
      <c r="AJ62573" s="24"/>
      <c r="AK62573" s="24"/>
    </row>
    <row r="62574" spans="36:37" ht="12.75" hidden="1" customHeight="1" x14ac:dyDescent="0.2">
      <c r="AJ62574" s="24"/>
      <c r="AK62574" s="24"/>
    </row>
    <row r="62575" spans="36:37" ht="12.75" hidden="1" customHeight="1" x14ac:dyDescent="0.2">
      <c r="AJ62575" s="24"/>
      <c r="AK62575" s="24"/>
    </row>
    <row r="62576" spans="36:37" ht="12.75" hidden="1" customHeight="1" x14ac:dyDescent="0.2">
      <c r="AJ62576" s="24"/>
      <c r="AK62576" s="24"/>
    </row>
    <row r="62577" spans="36:37" ht="12.75" hidden="1" customHeight="1" x14ac:dyDescent="0.2">
      <c r="AJ62577" s="24"/>
      <c r="AK62577" s="24"/>
    </row>
    <row r="62578" spans="36:37" ht="12.75" hidden="1" customHeight="1" x14ac:dyDescent="0.2">
      <c r="AJ62578" s="24"/>
      <c r="AK62578" s="24"/>
    </row>
    <row r="62579" spans="36:37" ht="12.75" hidden="1" customHeight="1" x14ac:dyDescent="0.2">
      <c r="AJ62579" s="24"/>
      <c r="AK62579" s="24"/>
    </row>
    <row r="62580" spans="36:37" ht="12.75" hidden="1" customHeight="1" x14ac:dyDescent="0.2">
      <c r="AJ62580" s="24"/>
      <c r="AK62580" s="24"/>
    </row>
    <row r="62581" spans="36:37" ht="12.75" hidden="1" customHeight="1" x14ac:dyDescent="0.2">
      <c r="AJ62581" s="24"/>
      <c r="AK62581" s="24"/>
    </row>
    <row r="62582" spans="36:37" ht="12.75" hidden="1" customHeight="1" x14ac:dyDescent="0.2">
      <c r="AJ62582" s="24"/>
      <c r="AK62582" s="24"/>
    </row>
    <row r="62583" spans="36:37" ht="12.75" hidden="1" customHeight="1" x14ac:dyDescent="0.2">
      <c r="AJ62583" s="24"/>
      <c r="AK62583" s="24"/>
    </row>
    <row r="62584" spans="36:37" ht="12.75" hidden="1" customHeight="1" x14ac:dyDescent="0.2">
      <c r="AJ62584" s="24"/>
      <c r="AK62584" s="24"/>
    </row>
    <row r="62585" spans="36:37" ht="12.75" hidden="1" customHeight="1" x14ac:dyDescent="0.2">
      <c r="AJ62585" s="24"/>
      <c r="AK62585" s="24"/>
    </row>
    <row r="62586" spans="36:37" ht="12.75" hidden="1" customHeight="1" x14ac:dyDescent="0.2">
      <c r="AJ62586" s="24"/>
      <c r="AK62586" s="24"/>
    </row>
    <row r="62587" spans="36:37" ht="12.75" hidden="1" customHeight="1" x14ac:dyDescent="0.2">
      <c r="AJ62587" s="24"/>
      <c r="AK62587" s="24"/>
    </row>
    <row r="62588" spans="36:37" ht="12.75" hidden="1" customHeight="1" x14ac:dyDescent="0.2">
      <c r="AJ62588" s="24"/>
      <c r="AK62588" s="24"/>
    </row>
    <row r="62589" spans="36:37" ht="12.75" hidden="1" customHeight="1" x14ac:dyDescent="0.2">
      <c r="AJ62589" s="24"/>
      <c r="AK62589" s="24"/>
    </row>
    <row r="62590" spans="36:37" ht="12.75" hidden="1" customHeight="1" x14ac:dyDescent="0.2">
      <c r="AJ62590" s="24"/>
      <c r="AK62590" s="24"/>
    </row>
    <row r="62591" spans="36:37" ht="12.75" hidden="1" customHeight="1" x14ac:dyDescent="0.2">
      <c r="AJ62591" s="24"/>
      <c r="AK62591" s="24"/>
    </row>
    <row r="62592" spans="36:37" ht="12.75" hidden="1" customHeight="1" x14ac:dyDescent="0.2">
      <c r="AJ62592" s="24"/>
      <c r="AK62592" s="24"/>
    </row>
    <row r="62593" spans="36:37" ht="12.75" hidden="1" customHeight="1" x14ac:dyDescent="0.2">
      <c r="AJ62593" s="24"/>
      <c r="AK62593" s="24"/>
    </row>
    <row r="62594" spans="36:37" ht="12.75" hidden="1" customHeight="1" x14ac:dyDescent="0.2">
      <c r="AJ62594" s="24"/>
      <c r="AK62594" s="24"/>
    </row>
    <row r="62595" spans="36:37" ht="12.75" hidden="1" customHeight="1" x14ac:dyDescent="0.2">
      <c r="AJ62595" s="24"/>
      <c r="AK62595" s="24"/>
    </row>
    <row r="62596" spans="36:37" ht="12.75" hidden="1" customHeight="1" x14ac:dyDescent="0.2">
      <c r="AJ62596" s="24"/>
      <c r="AK62596" s="24"/>
    </row>
    <row r="62597" spans="36:37" ht="12.75" hidden="1" customHeight="1" x14ac:dyDescent="0.2">
      <c r="AJ62597" s="24"/>
      <c r="AK62597" s="24"/>
    </row>
    <row r="62598" spans="36:37" ht="12.75" hidden="1" customHeight="1" x14ac:dyDescent="0.2">
      <c r="AJ62598" s="24"/>
      <c r="AK62598" s="24"/>
    </row>
    <row r="62599" spans="36:37" ht="12.75" hidden="1" customHeight="1" x14ac:dyDescent="0.2">
      <c r="AJ62599" s="24"/>
      <c r="AK62599" s="24"/>
    </row>
    <row r="62600" spans="36:37" ht="12.75" hidden="1" customHeight="1" x14ac:dyDescent="0.2">
      <c r="AJ62600" s="24"/>
      <c r="AK62600" s="24"/>
    </row>
    <row r="62601" spans="36:37" ht="12.75" hidden="1" customHeight="1" x14ac:dyDescent="0.2">
      <c r="AJ62601" s="24"/>
      <c r="AK62601" s="24"/>
    </row>
    <row r="62602" spans="36:37" ht="12.75" hidden="1" customHeight="1" x14ac:dyDescent="0.2">
      <c r="AJ62602" s="24"/>
      <c r="AK62602" s="24"/>
    </row>
    <row r="62603" spans="36:37" ht="12.75" hidden="1" customHeight="1" x14ac:dyDescent="0.2">
      <c r="AJ62603" s="24"/>
      <c r="AK62603" s="24"/>
    </row>
    <row r="62604" spans="36:37" ht="12.75" hidden="1" customHeight="1" x14ac:dyDescent="0.2">
      <c r="AJ62604" s="24"/>
      <c r="AK62604" s="24"/>
    </row>
    <row r="62605" spans="36:37" ht="12.75" hidden="1" customHeight="1" x14ac:dyDescent="0.2">
      <c r="AJ62605" s="24"/>
      <c r="AK62605" s="24"/>
    </row>
    <row r="62606" spans="36:37" ht="12.75" hidden="1" customHeight="1" x14ac:dyDescent="0.2">
      <c r="AJ62606" s="24"/>
      <c r="AK62606" s="24"/>
    </row>
    <row r="62607" spans="36:37" ht="12.75" hidden="1" customHeight="1" x14ac:dyDescent="0.2">
      <c r="AJ62607" s="24"/>
      <c r="AK62607" s="24"/>
    </row>
    <row r="62608" spans="36:37" ht="12.75" hidden="1" customHeight="1" x14ac:dyDescent="0.2">
      <c r="AJ62608" s="24"/>
      <c r="AK62608" s="24"/>
    </row>
    <row r="62609" spans="36:37" ht="12.75" hidden="1" customHeight="1" x14ac:dyDescent="0.2">
      <c r="AJ62609" s="24"/>
      <c r="AK62609" s="24"/>
    </row>
    <row r="62610" spans="36:37" ht="12.75" hidden="1" customHeight="1" x14ac:dyDescent="0.2">
      <c r="AJ62610" s="24"/>
      <c r="AK62610" s="24"/>
    </row>
    <row r="62611" spans="36:37" ht="12.75" hidden="1" customHeight="1" x14ac:dyDescent="0.2">
      <c r="AJ62611" s="24"/>
      <c r="AK62611" s="24"/>
    </row>
    <row r="62612" spans="36:37" ht="12.75" hidden="1" customHeight="1" x14ac:dyDescent="0.2">
      <c r="AJ62612" s="24"/>
      <c r="AK62612" s="24"/>
    </row>
    <row r="62613" spans="36:37" ht="12.75" hidden="1" customHeight="1" x14ac:dyDescent="0.2">
      <c r="AJ62613" s="24"/>
      <c r="AK62613" s="24"/>
    </row>
    <row r="62614" spans="36:37" ht="12.75" hidden="1" customHeight="1" x14ac:dyDescent="0.2">
      <c r="AJ62614" s="24"/>
      <c r="AK62614" s="24"/>
    </row>
    <row r="62615" spans="36:37" ht="12.75" hidden="1" customHeight="1" x14ac:dyDescent="0.2">
      <c r="AJ62615" s="24"/>
      <c r="AK62615" s="24"/>
    </row>
    <row r="62616" spans="36:37" ht="12.75" hidden="1" customHeight="1" x14ac:dyDescent="0.2">
      <c r="AJ62616" s="24"/>
      <c r="AK62616" s="24"/>
    </row>
    <row r="62617" spans="36:37" ht="12.75" hidden="1" customHeight="1" x14ac:dyDescent="0.2">
      <c r="AJ62617" s="24"/>
      <c r="AK62617" s="24"/>
    </row>
    <row r="62618" spans="36:37" ht="12.75" hidden="1" customHeight="1" x14ac:dyDescent="0.2">
      <c r="AJ62618" s="24"/>
      <c r="AK62618" s="24"/>
    </row>
    <row r="62619" spans="36:37" ht="12.75" hidden="1" customHeight="1" x14ac:dyDescent="0.2">
      <c r="AJ62619" s="24"/>
      <c r="AK62619" s="24"/>
    </row>
    <row r="62620" spans="36:37" ht="12.75" hidden="1" customHeight="1" x14ac:dyDescent="0.2">
      <c r="AJ62620" s="24"/>
      <c r="AK62620" s="24"/>
    </row>
    <row r="62621" spans="36:37" ht="12.75" hidden="1" customHeight="1" x14ac:dyDescent="0.2">
      <c r="AJ62621" s="24"/>
      <c r="AK62621" s="24"/>
    </row>
    <row r="62622" spans="36:37" ht="12.75" hidden="1" customHeight="1" x14ac:dyDescent="0.2">
      <c r="AJ62622" s="24"/>
      <c r="AK62622" s="24"/>
    </row>
    <row r="62623" spans="36:37" ht="12.75" hidden="1" customHeight="1" x14ac:dyDescent="0.2">
      <c r="AJ62623" s="24"/>
      <c r="AK62623" s="24"/>
    </row>
    <row r="62624" spans="36:37" ht="12.75" hidden="1" customHeight="1" x14ac:dyDescent="0.2">
      <c r="AJ62624" s="24"/>
      <c r="AK62624" s="24"/>
    </row>
    <row r="62625" spans="36:37" ht="12.75" hidden="1" customHeight="1" x14ac:dyDescent="0.2">
      <c r="AJ62625" s="24"/>
      <c r="AK62625" s="24"/>
    </row>
    <row r="62626" spans="36:37" ht="12.75" hidden="1" customHeight="1" x14ac:dyDescent="0.2">
      <c r="AJ62626" s="24"/>
      <c r="AK62626" s="24"/>
    </row>
    <row r="62627" spans="36:37" ht="12.75" hidden="1" customHeight="1" x14ac:dyDescent="0.2">
      <c r="AJ62627" s="24"/>
      <c r="AK62627" s="24"/>
    </row>
    <row r="62628" spans="36:37" ht="12.75" hidden="1" customHeight="1" x14ac:dyDescent="0.2">
      <c r="AJ62628" s="24"/>
      <c r="AK62628" s="24"/>
    </row>
    <row r="62629" spans="36:37" ht="12.75" hidden="1" customHeight="1" x14ac:dyDescent="0.2">
      <c r="AJ62629" s="24"/>
      <c r="AK62629" s="24"/>
    </row>
    <row r="62630" spans="36:37" ht="12.75" hidden="1" customHeight="1" x14ac:dyDescent="0.2">
      <c r="AJ62630" s="24"/>
      <c r="AK62630" s="24"/>
    </row>
    <row r="62631" spans="36:37" ht="12.75" hidden="1" customHeight="1" x14ac:dyDescent="0.2">
      <c r="AJ62631" s="24"/>
      <c r="AK62631" s="24"/>
    </row>
    <row r="62632" spans="36:37" ht="12.75" hidden="1" customHeight="1" x14ac:dyDescent="0.2">
      <c r="AJ62632" s="24"/>
      <c r="AK62632" s="24"/>
    </row>
    <row r="62633" spans="36:37" ht="12.75" hidden="1" customHeight="1" x14ac:dyDescent="0.2">
      <c r="AJ62633" s="24"/>
      <c r="AK62633" s="24"/>
    </row>
    <row r="62634" spans="36:37" ht="12.75" hidden="1" customHeight="1" x14ac:dyDescent="0.2">
      <c r="AJ62634" s="24"/>
      <c r="AK62634" s="24"/>
    </row>
    <row r="62635" spans="36:37" ht="12.75" hidden="1" customHeight="1" x14ac:dyDescent="0.2">
      <c r="AJ62635" s="24"/>
      <c r="AK62635" s="24"/>
    </row>
    <row r="62636" spans="36:37" ht="12.75" hidden="1" customHeight="1" x14ac:dyDescent="0.2">
      <c r="AJ62636" s="24"/>
      <c r="AK62636" s="24"/>
    </row>
    <row r="62637" spans="36:37" ht="12.75" hidden="1" customHeight="1" x14ac:dyDescent="0.2">
      <c r="AJ62637" s="24"/>
      <c r="AK62637" s="24"/>
    </row>
    <row r="62638" spans="36:37" ht="12.75" hidden="1" customHeight="1" x14ac:dyDescent="0.2">
      <c r="AJ62638" s="24"/>
      <c r="AK62638" s="24"/>
    </row>
    <row r="62639" spans="36:37" ht="12.75" hidden="1" customHeight="1" x14ac:dyDescent="0.2">
      <c r="AJ62639" s="24"/>
      <c r="AK62639" s="24"/>
    </row>
    <row r="62640" spans="36:37" ht="12.75" hidden="1" customHeight="1" x14ac:dyDescent="0.2">
      <c r="AJ62640" s="24"/>
      <c r="AK62640" s="24"/>
    </row>
    <row r="62641" spans="36:37" ht="12.75" hidden="1" customHeight="1" x14ac:dyDescent="0.2">
      <c r="AJ62641" s="24"/>
      <c r="AK62641" s="24"/>
    </row>
    <row r="62642" spans="36:37" ht="12.75" hidden="1" customHeight="1" x14ac:dyDescent="0.2">
      <c r="AJ62642" s="24"/>
      <c r="AK62642" s="24"/>
    </row>
    <row r="62643" spans="36:37" ht="12.75" hidden="1" customHeight="1" x14ac:dyDescent="0.2">
      <c r="AJ62643" s="24"/>
      <c r="AK62643" s="24"/>
    </row>
    <row r="62644" spans="36:37" ht="12.75" hidden="1" customHeight="1" x14ac:dyDescent="0.2">
      <c r="AJ62644" s="24"/>
      <c r="AK62644" s="24"/>
    </row>
    <row r="62645" spans="36:37" ht="12.75" hidden="1" customHeight="1" x14ac:dyDescent="0.2">
      <c r="AJ62645" s="24"/>
      <c r="AK62645" s="24"/>
    </row>
    <row r="62646" spans="36:37" ht="12.75" hidden="1" customHeight="1" x14ac:dyDescent="0.2">
      <c r="AJ62646" s="24"/>
      <c r="AK62646" s="24"/>
    </row>
    <row r="62647" spans="36:37" ht="12.75" hidden="1" customHeight="1" x14ac:dyDescent="0.2">
      <c r="AJ62647" s="24"/>
      <c r="AK62647" s="24"/>
    </row>
    <row r="62648" spans="36:37" ht="12.75" hidden="1" customHeight="1" x14ac:dyDescent="0.2">
      <c r="AJ62648" s="24"/>
      <c r="AK62648" s="24"/>
    </row>
    <row r="62649" spans="36:37" ht="12.75" hidden="1" customHeight="1" x14ac:dyDescent="0.2">
      <c r="AJ62649" s="24"/>
      <c r="AK62649" s="24"/>
    </row>
    <row r="62650" spans="36:37" ht="12.75" hidden="1" customHeight="1" x14ac:dyDescent="0.2">
      <c r="AJ62650" s="24"/>
      <c r="AK62650" s="24"/>
    </row>
    <row r="62651" spans="36:37" ht="12.75" hidden="1" customHeight="1" x14ac:dyDescent="0.2">
      <c r="AJ62651" s="24"/>
      <c r="AK62651" s="24"/>
    </row>
    <row r="62652" spans="36:37" ht="12.75" hidden="1" customHeight="1" x14ac:dyDescent="0.2">
      <c r="AJ62652" s="24"/>
      <c r="AK62652" s="24"/>
    </row>
    <row r="62653" spans="36:37" ht="12.75" hidden="1" customHeight="1" x14ac:dyDescent="0.2">
      <c r="AJ62653" s="24"/>
      <c r="AK62653" s="24"/>
    </row>
    <row r="62654" spans="36:37" ht="12.75" hidden="1" customHeight="1" x14ac:dyDescent="0.2">
      <c r="AJ62654" s="24"/>
      <c r="AK62654" s="24"/>
    </row>
    <row r="62655" spans="36:37" ht="12.75" hidden="1" customHeight="1" x14ac:dyDescent="0.2">
      <c r="AJ62655" s="24"/>
      <c r="AK62655" s="24"/>
    </row>
    <row r="62656" spans="36:37" ht="12.75" hidden="1" customHeight="1" x14ac:dyDescent="0.2">
      <c r="AJ62656" s="24"/>
      <c r="AK62656" s="24"/>
    </row>
    <row r="62657" spans="36:37" ht="12.75" hidden="1" customHeight="1" x14ac:dyDescent="0.2">
      <c r="AJ62657" s="24"/>
      <c r="AK62657" s="24"/>
    </row>
    <row r="62658" spans="36:37" ht="12.75" hidden="1" customHeight="1" x14ac:dyDescent="0.2">
      <c r="AJ62658" s="24"/>
      <c r="AK62658" s="24"/>
    </row>
    <row r="62659" spans="36:37" ht="12.75" hidden="1" customHeight="1" x14ac:dyDescent="0.2">
      <c r="AJ62659" s="24"/>
      <c r="AK62659" s="24"/>
    </row>
    <row r="62660" spans="36:37" ht="12.75" hidden="1" customHeight="1" x14ac:dyDescent="0.2">
      <c r="AJ62660" s="24"/>
      <c r="AK62660" s="24"/>
    </row>
    <row r="62661" spans="36:37" ht="12.75" hidden="1" customHeight="1" x14ac:dyDescent="0.2">
      <c r="AJ62661" s="24"/>
      <c r="AK62661" s="24"/>
    </row>
    <row r="62662" spans="36:37" ht="12.75" hidden="1" customHeight="1" x14ac:dyDescent="0.2">
      <c r="AJ62662" s="24"/>
      <c r="AK62662" s="24"/>
    </row>
    <row r="62663" spans="36:37" ht="12.75" hidden="1" customHeight="1" x14ac:dyDescent="0.2">
      <c r="AJ62663" s="24"/>
      <c r="AK62663" s="24"/>
    </row>
    <row r="62664" spans="36:37" ht="12.75" hidden="1" customHeight="1" x14ac:dyDescent="0.2">
      <c r="AJ62664" s="24"/>
      <c r="AK62664" s="24"/>
    </row>
    <row r="62665" spans="36:37" ht="12.75" hidden="1" customHeight="1" x14ac:dyDescent="0.2">
      <c r="AJ62665" s="24"/>
      <c r="AK62665" s="24"/>
    </row>
    <row r="62666" spans="36:37" ht="12.75" hidden="1" customHeight="1" x14ac:dyDescent="0.2">
      <c r="AJ62666" s="24"/>
      <c r="AK62666" s="24"/>
    </row>
    <row r="62667" spans="36:37" ht="12.75" hidden="1" customHeight="1" x14ac:dyDescent="0.2">
      <c r="AJ62667" s="24"/>
      <c r="AK62667" s="24"/>
    </row>
    <row r="62668" spans="36:37" ht="12.75" hidden="1" customHeight="1" x14ac:dyDescent="0.2">
      <c r="AJ62668" s="24"/>
      <c r="AK62668" s="24"/>
    </row>
    <row r="62669" spans="36:37" ht="12.75" hidden="1" customHeight="1" x14ac:dyDescent="0.2">
      <c r="AJ62669" s="24"/>
      <c r="AK62669" s="24"/>
    </row>
    <row r="62670" spans="36:37" ht="12.75" hidden="1" customHeight="1" x14ac:dyDescent="0.2">
      <c r="AJ62670" s="24"/>
      <c r="AK62670" s="24"/>
    </row>
    <row r="62671" spans="36:37" ht="12.75" hidden="1" customHeight="1" x14ac:dyDescent="0.2">
      <c r="AJ62671" s="24"/>
      <c r="AK62671" s="24"/>
    </row>
    <row r="62672" spans="36:37" ht="12.75" hidden="1" customHeight="1" x14ac:dyDescent="0.2">
      <c r="AJ62672" s="24"/>
      <c r="AK62672" s="24"/>
    </row>
    <row r="62673" spans="36:37" ht="12.75" hidden="1" customHeight="1" x14ac:dyDescent="0.2">
      <c r="AJ62673" s="24"/>
      <c r="AK62673" s="24"/>
    </row>
    <row r="62674" spans="36:37" ht="12.75" hidden="1" customHeight="1" x14ac:dyDescent="0.2">
      <c r="AJ62674" s="24"/>
      <c r="AK62674" s="24"/>
    </row>
    <row r="62675" spans="36:37" ht="12.75" hidden="1" customHeight="1" x14ac:dyDescent="0.2">
      <c r="AJ62675" s="24"/>
      <c r="AK62675" s="24"/>
    </row>
    <row r="62676" spans="36:37" ht="12.75" hidden="1" customHeight="1" x14ac:dyDescent="0.2">
      <c r="AJ62676" s="24"/>
      <c r="AK62676" s="24"/>
    </row>
    <row r="62677" spans="36:37" ht="12.75" hidden="1" customHeight="1" x14ac:dyDescent="0.2">
      <c r="AJ62677" s="24"/>
      <c r="AK62677" s="24"/>
    </row>
    <row r="62678" spans="36:37" ht="12.75" hidden="1" customHeight="1" x14ac:dyDescent="0.2">
      <c r="AJ62678" s="24"/>
      <c r="AK62678" s="24"/>
    </row>
    <row r="62679" spans="36:37" ht="12.75" hidden="1" customHeight="1" x14ac:dyDescent="0.2">
      <c r="AJ62679" s="24"/>
      <c r="AK62679" s="24"/>
    </row>
    <row r="62680" spans="36:37" ht="12.75" hidden="1" customHeight="1" x14ac:dyDescent="0.2">
      <c r="AJ62680" s="24"/>
      <c r="AK62680" s="24"/>
    </row>
    <row r="62681" spans="36:37" ht="12.75" hidden="1" customHeight="1" x14ac:dyDescent="0.2">
      <c r="AJ62681" s="24"/>
      <c r="AK62681" s="24"/>
    </row>
    <row r="62682" spans="36:37" ht="12.75" hidden="1" customHeight="1" x14ac:dyDescent="0.2">
      <c r="AJ62682" s="24"/>
      <c r="AK62682" s="24"/>
    </row>
    <row r="62683" spans="36:37" ht="12.75" hidden="1" customHeight="1" x14ac:dyDescent="0.2">
      <c r="AJ62683" s="24"/>
      <c r="AK62683" s="24"/>
    </row>
    <row r="62684" spans="36:37" ht="12.75" hidden="1" customHeight="1" x14ac:dyDescent="0.2">
      <c r="AJ62684" s="24"/>
      <c r="AK62684" s="24"/>
    </row>
    <row r="62685" spans="36:37" ht="12.75" hidden="1" customHeight="1" x14ac:dyDescent="0.2">
      <c r="AJ62685" s="24"/>
      <c r="AK62685" s="24"/>
    </row>
    <row r="62686" spans="36:37" ht="12.75" hidden="1" customHeight="1" x14ac:dyDescent="0.2">
      <c r="AJ62686" s="24"/>
      <c r="AK62686" s="24"/>
    </row>
    <row r="62687" spans="36:37" ht="12.75" hidden="1" customHeight="1" x14ac:dyDescent="0.2">
      <c r="AJ62687" s="24"/>
      <c r="AK62687" s="24"/>
    </row>
    <row r="62688" spans="36:37" ht="12.75" hidden="1" customHeight="1" x14ac:dyDescent="0.2">
      <c r="AJ62688" s="24"/>
      <c r="AK62688" s="24"/>
    </row>
    <row r="62689" spans="36:37" ht="12.75" hidden="1" customHeight="1" x14ac:dyDescent="0.2">
      <c r="AJ62689" s="24"/>
      <c r="AK62689" s="24"/>
    </row>
    <row r="62690" spans="36:37" ht="12.75" hidden="1" customHeight="1" x14ac:dyDescent="0.2">
      <c r="AJ62690" s="24"/>
      <c r="AK62690" s="24"/>
    </row>
    <row r="62691" spans="36:37" ht="12.75" hidden="1" customHeight="1" x14ac:dyDescent="0.2">
      <c r="AJ62691" s="24"/>
      <c r="AK62691" s="24"/>
    </row>
    <row r="62692" spans="36:37" ht="12.75" hidden="1" customHeight="1" x14ac:dyDescent="0.2">
      <c r="AJ62692" s="24"/>
      <c r="AK62692" s="24"/>
    </row>
    <row r="62693" spans="36:37" ht="12.75" hidden="1" customHeight="1" x14ac:dyDescent="0.2">
      <c r="AJ62693" s="24"/>
      <c r="AK62693" s="24"/>
    </row>
    <row r="62694" spans="36:37" ht="12.75" hidden="1" customHeight="1" x14ac:dyDescent="0.2">
      <c r="AJ62694" s="24"/>
      <c r="AK62694" s="24"/>
    </row>
    <row r="62695" spans="36:37" ht="12.75" hidden="1" customHeight="1" x14ac:dyDescent="0.2">
      <c r="AJ62695" s="24"/>
      <c r="AK62695" s="24"/>
    </row>
    <row r="62696" spans="36:37" ht="12.75" hidden="1" customHeight="1" x14ac:dyDescent="0.2">
      <c r="AJ62696" s="24"/>
      <c r="AK62696" s="24"/>
    </row>
    <row r="62697" spans="36:37" ht="12.75" hidden="1" customHeight="1" x14ac:dyDescent="0.2">
      <c r="AJ62697" s="24"/>
      <c r="AK62697" s="24"/>
    </row>
    <row r="62698" spans="36:37" ht="12.75" hidden="1" customHeight="1" x14ac:dyDescent="0.2">
      <c r="AJ62698" s="24"/>
      <c r="AK62698" s="24"/>
    </row>
    <row r="62699" spans="36:37" ht="12.75" hidden="1" customHeight="1" x14ac:dyDescent="0.2">
      <c r="AJ62699" s="24"/>
      <c r="AK62699" s="24"/>
    </row>
    <row r="62700" spans="36:37" ht="12.75" hidden="1" customHeight="1" x14ac:dyDescent="0.2">
      <c r="AJ62700" s="24"/>
      <c r="AK62700" s="24"/>
    </row>
    <row r="62701" spans="36:37" ht="12.75" hidden="1" customHeight="1" x14ac:dyDescent="0.2">
      <c r="AJ62701" s="24"/>
      <c r="AK62701" s="24"/>
    </row>
    <row r="62702" spans="36:37" ht="12.75" hidden="1" customHeight="1" x14ac:dyDescent="0.2">
      <c r="AJ62702" s="24"/>
      <c r="AK62702" s="24"/>
    </row>
    <row r="62703" spans="36:37" ht="12.75" hidden="1" customHeight="1" x14ac:dyDescent="0.2">
      <c r="AJ62703" s="24"/>
      <c r="AK62703" s="24"/>
    </row>
    <row r="62704" spans="36:37" ht="12.75" hidden="1" customHeight="1" x14ac:dyDescent="0.2">
      <c r="AJ62704" s="24"/>
      <c r="AK62704" s="24"/>
    </row>
    <row r="62705" spans="36:37" ht="12.75" hidden="1" customHeight="1" x14ac:dyDescent="0.2">
      <c r="AJ62705" s="24"/>
      <c r="AK62705" s="24"/>
    </row>
    <row r="62706" spans="36:37" ht="12.75" hidden="1" customHeight="1" x14ac:dyDescent="0.2">
      <c r="AJ62706" s="24"/>
      <c r="AK62706" s="24"/>
    </row>
    <row r="62707" spans="36:37" ht="12.75" hidden="1" customHeight="1" x14ac:dyDescent="0.2">
      <c r="AJ62707" s="24"/>
      <c r="AK62707" s="24"/>
    </row>
    <row r="62708" spans="36:37" ht="12.75" hidden="1" customHeight="1" x14ac:dyDescent="0.2">
      <c r="AJ62708" s="24"/>
      <c r="AK62708" s="24"/>
    </row>
    <row r="62709" spans="36:37" ht="12.75" hidden="1" customHeight="1" x14ac:dyDescent="0.2">
      <c r="AJ62709" s="24"/>
      <c r="AK62709" s="24"/>
    </row>
    <row r="62710" spans="36:37" ht="12.75" hidden="1" customHeight="1" x14ac:dyDescent="0.2">
      <c r="AJ62710" s="24"/>
      <c r="AK62710" s="24"/>
    </row>
    <row r="62711" spans="36:37" ht="12.75" hidden="1" customHeight="1" x14ac:dyDescent="0.2">
      <c r="AJ62711" s="24"/>
      <c r="AK62711" s="24"/>
    </row>
    <row r="62712" spans="36:37" ht="12.75" hidden="1" customHeight="1" x14ac:dyDescent="0.2">
      <c r="AJ62712" s="24"/>
      <c r="AK62712" s="24"/>
    </row>
    <row r="62713" spans="36:37" ht="12.75" hidden="1" customHeight="1" x14ac:dyDescent="0.2">
      <c r="AJ62713" s="24"/>
      <c r="AK62713" s="24"/>
    </row>
    <row r="62714" spans="36:37" ht="12.75" hidden="1" customHeight="1" x14ac:dyDescent="0.2">
      <c r="AJ62714" s="24"/>
      <c r="AK62714" s="24"/>
    </row>
    <row r="62715" spans="36:37" ht="12.75" hidden="1" customHeight="1" x14ac:dyDescent="0.2">
      <c r="AJ62715" s="24"/>
      <c r="AK62715" s="24"/>
    </row>
    <row r="62716" spans="36:37" ht="12.75" hidden="1" customHeight="1" x14ac:dyDescent="0.2">
      <c r="AJ62716" s="24"/>
      <c r="AK62716" s="24"/>
    </row>
    <row r="62717" spans="36:37" ht="12.75" hidden="1" customHeight="1" x14ac:dyDescent="0.2">
      <c r="AJ62717" s="24"/>
      <c r="AK62717" s="24"/>
    </row>
    <row r="62718" spans="36:37" ht="12.75" hidden="1" customHeight="1" x14ac:dyDescent="0.2">
      <c r="AJ62718" s="24"/>
      <c r="AK62718" s="24"/>
    </row>
    <row r="62719" spans="36:37" ht="12.75" hidden="1" customHeight="1" x14ac:dyDescent="0.2">
      <c r="AJ62719" s="24"/>
      <c r="AK62719" s="24"/>
    </row>
    <row r="62720" spans="36:37" ht="12.75" hidden="1" customHeight="1" x14ac:dyDescent="0.2">
      <c r="AJ62720" s="24"/>
      <c r="AK62720" s="24"/>
    </row>
    <row r="62721" spans="36:37" ht="12.75" hidden="1" customHeight="1" x14ac:dyDescent="0.2">
      <c r="AJ62721" s="24"/>
      <c r="AK62721" s="24"/>
    </row>
    <row r="62722" spans="36:37" ht="12.75" hidden="1" customHeight="1" x14ac:dyDescent="0.2">
      <c r="AJ62722" s="24"/>
      <c r="AK62722" s="24"/>
    </row>
    <row r="62723" spans="36:37" ht="12.75" hidden="1" customHeight="1" x14ac:dyDescent="0.2">
      <c r="AJ62723" s="24"/>
      <c r="AK62723" s="24"/>
    </row>
    <row r="62724" spans="36:37" ht="12.75" hidden="1" customHeight="1" x14ac:dyDescent="0.2">
      <c r="AJ62724" s="24"/>
      <c r="AK62724" s="24"/>
    </row>
    <row r="62725" spans="36:37" ht="12.75" hidden="1" customHeight="1" x14ac:dyDescent="0.2">
      <c r="AJ62725" s="24"/>
      <c r="AK62725" s="24"/>
    </row>
    <row r="62726" spans="36:37" ht="12.75" hidden="1" customHeight="1" x14ac:dyDescent="0.2">
      <c r="AJ62726" s="24"/>
      <c r="AK62726" s="24"/>
    </row>
    <row r="62727" spans="36:37" ht="12.75" hidden="1" customHeight="1" x14ac:dyDescent="0.2">
      <c r="AJ62727" s="24"/>
      <c r="AK62727" s="24"/>
    </row>
    <row r="62728" spans="36:37" ht="12.75" hidden="1" customHeight="1" x14ac:dyDescent="0.2">
      <c r="AJ62728" s="24"/>
      <c r="AK62728" s="24"/>
    </row>
    <row r="62729" spans="36:37" ht="12.75" hidden="1" customHeight="1" x14ac:dyDescent="0.2">
      <c r="AJ62729" s="24"/>
      <c r="AK62729" s="24"/>
    </row>
    <row r="62730" spans="36:37" ht="12.75" hidden="1" customHeight="1" x14ac:dyDescent="0.2">
      <c r="AJ62730" s="24"/>
      <c r="AK62730" s="24"/>
    </row>
    <row r="62731" spans="36:37" ht="12.75" hidden="1" customHeight="1" x14ac:dyDescent="0.2">
      <c r="AJ62731" s="24"/>
      <c r="AK62731" s="24"/>
    </row>
    <row r="62732" spans="36:37" ht="12.75" hidden="1" customHeight="1" x14ac:dyDescent="0.2">
      <c r="AJ62732" s="24"/>
      <c r="AK62732" s="24"/>
    </row>
    <row r="62733" spans="36:37" ht="12.75" hidden="1" customHeight="1" x14ac:dyDescent="0.2">
      <c r="AJ62733" s="24"/>
      <c r="AK62733" s="24"/>
    </row>
    <row r="62734" spans="36:37" ht="12.75" hidden="1" customHeight="1" x14ac:dyDescent="0.2">
      <c r="AJ62734" s="24"/>
      <c r="AK62734" s="24"/>
    </row>
    <row r="62735" spans="36:37" ht="12.75" hidden="1" customHeight="1" x14ac:dyDescent="0.2">
      <c r="AJ62735" s="24"/>
      <c r="AK62735" s="24"/>
    </row>
    <row r="62736" spans="36:37" ht="12.75" hidden="1" customHeight="1" x14ac:dyDescent="0.2">
      <c r="AJ62736" s="24"/>
      <c r="AK62736" s="24"/>
    </row>
    <row r="62737" spans="36:37" ht="12.75" hidden="1" customHeight="1" x14ac:dyDescent="0.2">
      <c r="AJ62737" s="24"/>
      <c r="AK62737" s="24"/>
    </row>
    <row r="62738" spans="36:37" ht="12.75" hidden="1" customHeight="1" x14ac:dyDescent="0.2">
      <c r="AJ62738" s="24"/>
      <c r="AK62738" s="24"/>
    </row>
    <row r="62739" spans="36:37" ht="12.75" hidden="1" customHeight="1" x14ac:dyDescent="0.2">
      <c r="AJ62739" s="24"/>
      <c r="AK62739" s="24"/>
    </row>
    <row r="62740" spans="36:37" ht="12.75" hidden="1" customHeight="1" x14ac:dyDescent="0.2">
      <c r="AJ62740" s="24"/>
      <c r="AK62740" s="24"/>
    </row>
    <row r="62741" spans="36:37" ht="12.75" hidden="1" customHeight="1" x14ac:dyDescent="0.2">
      <c r="AJ62741" s="24"/>
      <c r="AK62741" s="24"/>
    </row>
    <row r="62742" spans="36:37" ht="12.75" hidden="1" customHeight="1" x14ac:dyDescent="0.2">
      <c r="AJ62742" s="24"/>
      <c r="AK62742" s="24"/>
    </row>
    <row r="62743" spans="36:37" ht="12.75" hidden="1" customHeight="1" x14ac:dyDescent="0.2">
      <c r="AJ62743" s="24"/>
      <c r="AK62743" s="24"/>
    </row>
    <row r="62744" spans="36:37" ht="12.75" hidden="1" customHeight="1" x14ac:dyDescent="0.2">
      <c r="AJ62744" s="24"/>
      <c r="AK62744" s="24"/>
    </row>
    <row r="62745" spans="36:37" ht="12.75" hidden="1" customHeight="1" x14ac:dyDescent="0.2">
      <c r="AJ62745" s="24"/>
      <c r="AK62745" s="24"/>
    </row>
    <row r="62746" spans="36:37" ht="12.75" hidden="1" customHeight="1" x14ac:dyDescent="0.2">
      <c r="AJ62746" s="24"/>
      <c r="AK62746" s="24"/>
    </row>
    <row r="62747" spans="36:37" ht="12.75" hidden="1" customHeight="1" x14ac:dyDescent="0.2">
      <c r="AJ62747" s="24"/>
      <c r="AK62747" s="24"/>
    </row>
    <row r="62748" spans="36:37" ht="12.75" hidden="1" customHeight="1" x14ac:dyDescent="0.2">
      <c r="AJ62748" s="24"/>
      <c r="AK62748" s="24"/>
    </row>
    <row r="62749" spans="36:37" ht="12.75" hidden="1" customHeight="1" x14ac:dyDescent="0.2">
      <c r="AJ62749" s="24"/>
      <c r="AK62749" s="24"/>
    </row>
    <row r="62750" spans="36:37" ht="12.75" hidden="1" customHeight="1" x14ac:dyDescent="0.2">
      <c r="AJ62750" s="24"/>
      <c r="AK62750" s="24"/>
    </row>
    <row r="62751" spans="36:37" ht="12.75" hidden="1" customHeight="1" x14ac:dyDescent="0.2">
      <c r="AJ62751" s="24"/>
      <c r="AK62751" s="24"/>
    </row>
    <row r="62752" spans="36:37" ht="12.75" hidden="1" customHeight="1" x14ac:dyDescent="0.2">
      <c r="AJ62752" s="24"/>
      <c r="AK62752" s="24"/>
    </row>
    <row r="62753" spans="36:37" ht="12.75" hidden="1" customHeight="1" x14ac:dyDescent="0.2">
      <c r="AJ62753" s="24"/>
      <c r="AK62753" s="24"/>
    </row>
    <row r="62754" spans="36:37" ht="12.75" hidden="1" customHeight="1" x14ac:dyDescent="0.2">
      <c r="AJ62754" s="24"/>
      <c r="AK62754" s="24"/>
    </row>
    <row r="62755" spans="36:37" ht="12.75" hidden="1" customHeight="1" x14ac:dyDescent="0.2">
      <c r="AJ62755" s="24"/>
      <c r="AK62755" s="24"/>
    </row>
    <row r="62756" spans="36:37" ht="12.75" hidden="1" customHeight="1" x14ac:dyDescent="0.2">
      <c r="AJ62756" s="24"/>
      <c r="AK62756" s="24"/>
    </row>
    <row r="62757" spans="36:37" ht="12.75" hidden="1" customHeight="1" x14ac:dyDescent="0.2">
      <c r="AJ62757" s="24"/>
      <c r="AK62757" s="24"/>
    </row>
    <row r="62758" spans="36:37" ht="12.75" hidden="1" customHeight="1" x14ac:dyDescent="0.2">
      <c r="AJ62758" s="24"/>
      <c r="AK62758" s="24"/>
    </row>
    <row r="62759" spans="36:37" ht="12.75" hidden="1" customHeight="1" x14ac:dyDescent="0.2">
      <c r="AJ62759" s="24"/>
      <c r="AK62759" s="24"/>
    </row>
    <row r="62760" spans="36:37" ht="12.75" hidden="1" customHeight="1" x14ac:dyDescent="0.2">
      <c r="AJ62760" s="24"/>
      <c r="AK62760" s="24"/>
    </row>
    <row r="62761" spans="36:37" ht="12.75" hidden="1" customHeight="1" x14ac:dyDescent="0.2">
      <c r="AJ62761" s="24"/>
      <c r="AK62761" s="24"/>
    </row>
    <row r="62762" spans="36:37" ht="12.75" hidden="1" customHeight="1" x14ac:dyDescent="0.2">
      <c r="AJ62762" s="24"/>
      <c r="AK62762" s="24"/>
    </row>
    <row r="62763" spans="36:37" ht="12.75" hidden="1" customHeight="1" x14ac:dyDescent="0.2">
      <c r="AJ62763" s="24"/>
      <c r="AK62763" s="24"/>
    </row>
    <row r="62764" spans="36:37" ht="12.75" hidden="1" customHeight="1" x14ac:dyDescent="0.2">
      <c r="AJ62764" s="24"/>
      <c r="AK62764" s="24"/>
    </row>
    <row r="62765" spans="36:37" ht="12.75" hidden="1" customHeight="1" x14ac:dyDescent="0.2">
      <c r="AJ62765" s="24"/>
      <c r="AK62765" s="24"/>
    </row>
    <row r="62766" spans="36:37" ht="12.75" hidden="1" customHeight="1" x14ac:dyDescent="0.2">
      <c r="AJ62766" s="24"/>
      <c r="AK62766" s="24"/>
    </row>
    <row r="62767" spans="36:37" ht="12.75" hidden="1" customHeight="1" x14ac:dyDescent="0.2">
      <c r="AJ62767" s="24"/>
      <c r="AK62767" s="24"/>
    </row>
    <row r="62768" spans="36:37" ht="12.75" hidden="1" customHeight="1" x14ac:dyDescent="0.2">
      <c r="AJ62768" s="24"/>
      <c r="AK62768" s="24"/>
    </row>
    <row r="62769" spans="36:37" ht="12.75" hidden="1" customHeight="1" x14ac:dyDescent="0.2">
      <c r="AJ62769" s="24"/>
      <c r="AK62769" s="24"/>
    </row>
    <row r="62770" spans="36:37" ht="12.75" hidden="1" customHeight="1" x14ac:dyDescent="0.2">
      <c r="AJ62770" s="24"/>
      <c r="AK62770" s="24"/>
    </row>
    <row r="62771" spans="36:37" ht="12.75" hidden="1" customHeight="1" x14ac:dyDescent="0.2">
      <c r="AJ62771" s="24"/>
      <c r="AK62771" s="24"/>
    </row>
    <row r="62772" spans="36:37" ht="12.75" hidden="1" customHeight="1" x14ac:dyDescent="0.2">
      <c r="AJ62772" s="24"/>
      <c r="AK62772" s="24"/>
    </row>
    <row r="62773" spans="36:37" ht="12.75" hidden="1" customHeight="1" x14ac:dyDescent="0.2">
      <c r="AJ62773" s="24"/>
      <c r="AK62773" s="24"/>
    </row>
    <row r="62774" spans="36:37" ht="12.75" hidden="1" customHeight="1" x14ac:dyDescent="0.2">
      <c r="AJ62774" s="24"/>
      <c r="AK62774" s="24"/>
    </row>
    <row r="62775" spans="36:37" ht="12.75" hidden="1" customHeight="1" x14ac:dyDescent="0.2">
      <c r="AJ62775" s="24"/>
      <c r="AK62775" s="24"/>
    </row>
    <row r="62776" spans="36:37" ht="12.75" hidden="1" customHeight="1" x14ac:dyDescent="0.2">
      <c r="AJ62776" s="24"/>
      <c r="AK62776" s="24"/>
    </row>
    <row r="62777" spans="36:37" ht="12.75" hidden="1" customHeight="1" x14ac:dyDescent="0.2">
      <c r="AJ62777" s="24"/>
      <c r="AK62777" s="24"/>
    </row>
    <row r="62778" spans="36:37" ht="12.75" hidden="1" customHeight="1" x14ac:dyDescent="0.2">
      <c r="AJ62778" s="24"/>
      <c r="AK62778" s="24"/>
    </row>
    <row r="62779" spans="36:37" ht="12.75" hidden="1" customHeight="1" x14ac:dyDescent="0.2">
      <c r="AJ62779" s="24"/>
      <c r="AK62779" s="24"/>
    </row>
    <row r="62780" spans="36:37" ht="12.75" hidden="1" customHeight="1" x14ac:dyDescent="0.2">
      <c r="AJ62780" s="24"/>
      <c r="AK62780" s="24"/>
    </row>
    <row r="62781" spans="36:37" ht="12.75" hidden="1" customHeight="1" x14ac:dyDescent="0.2">
      <c r="AJ62781" s="24"/>
      <c r="AK62781" s="24"/>
    </row>
    <row r="62782" spans="36:37" ht="12.75" hidden="1" customHeight="1" x14ac:dyDescent="0.2">
      <c r="AJ62782" s="24"/>
      <c r="AK62782" s="24"/>
    </row>
    <row r="62783" spans="36:37" ht="12.75" hidden="1" customHeight="1" x14ac:dyDescent="0.2">
      <c r="AJ62783" s="24"/>
      <c r="AK62783" s="24"/>
    </row>
    <row r="62784" spans="36:37" ht="12.75" hidden="1" customHeight="1" x14ac:dyDescent="0.2">
      <c r="AJ62784" s="24"/>
      <c r="AK62784" s="24"/>
    </row>
    <row r="62785" spans="36:37" ht="12.75" hidden="1" customHeight="1" x14ac:dyDescent="0.2">
      <c r="AJ62785" s="24"/>
      <c r="AK62785" s="24"/>
    </row>
    <row r="62786" spans="36:37" ht="12.75" hidden="1" customHeight="1" x14ac:dyDescent="0.2">
      <c r="AJ62786" s="24"/>
      <c r="AK62786" s="24"/>
    </row>
    <row r="62787" spans="36:37" ht="12.75" hidden="1" customHeight="1" x14ac:dyDescent="0.2">
      <c r="AJ62787" s="24"/>
      <c r="AK62787" s="24"/>
    </row>
    <row r="62788" spans="36:37" ht="12.75" hidden="1" customHeight="1" x14ac:dyDescent="0.2">
      <c r="AJ62788" s="24"/>
      <c r="AK62788" s="24"/>
    </row>
    <row r="62789" spans="36:37" ht="12.75" hidden="1" customHeight="1" x14ac:dyDescent="0.2">
      <c r="AJ62789" s="24"/>
      <c r="AK62789" s="24"/>
    </row>
    <row r="62790" spans="36:37" ht="12.75" hidden="1" customHeight="1" x14ac:dyDescent="0.2">
      <c r="AJ62790" s="24"/>
      <c r="AK62790" s="24"/>
    </row>
    <row r="62791" spans="36:37" ht="12.75" hidden="1" customHeight="1" x14ac:dyDescent="0.2">
      <c r="AJ62791" s="24"/>
      <c r="AK62791" s="24"/>
    </row>
    <row r="62792" spans="36:37" ht="12.75" hidden="1" customHeight="1" x14ac:dyDescent="0.2">
      <c r="AJ62792" s="24"/>
      <c r="AK62792" s="24"/>
    </row>
    <row r="62793" spans="36:37" ht="12.75" hidden="1" customHeight="1" x14ac:dyDescent="0.2">
      <c r="AJ62793" s="24"/>
      <c r="AK62793" s="24"/>
    </row>
    <row r="62794" spans="36:37" ht="12.75" hidden="1" customHeight="1" x14ac:dyDescent="0.2">
      <c r="AJ62794" s="24"/>
      <c r="AK62794" s="24"/>
    </row>
    <row r="62795" spans="36:37" ht="12.75" hidden="1" customHeight="1" x14ac:dyDescent="0.2">
      <c r="AJ62795" s="24"/>
      <c r="AK62795" s="24"/>
    </row>
    <row r="62796" spans="36:37" ht="12.75" hidden="1" customHeight="1" x14ac:dyDescent="0.2">
      <c r="AJ62796" s="24"/>
      <c r="AK62796" s="24"/>
    </row>
    <row r="62797" spans="36:37" ht="12.75" hidden="1" customHeight="1" x14ac:dyDescent="0.2">
      <c r="AJ62797" s="24"/>
      <c r="AK62797" s="24"/>
    </row>
    <row r="62798" spans="36:37" ht="12.75" hidden="1" customHeight="1" x14ac:dyDescent="0.2">
      <c r="AJ62798" s="24"/>
      <c r="AK62798" s="24"/>
    </row>
    <row r="62799" spans="36:37" ht="12.75" hidden="1" customHeight="1" x14ac:dyDescent="0.2">
      <c r="AJ62799" s="24"/>
      <c r="AK62799" s="24"/>
    </row>
    <row r="62800" spans="36:37" ht="12.75" hidden="1" customHeight="1" x14ac:dyDescent="0.2">
      <c r="AJ62800" s="24"/>
      <c r="AK62800" s="24"/>
    </row>
    <row r="62801" spans="36:37" ht="12.75" hidden="1" customHeight="1" x14ac:dyDescent="0.2">
      <c r="AJ62801" s="24"/>
      <c r="AK62801" s="24"/>
    </row>
    <row r="62802" spans="36:37" ht="12.75" hidden="1" customHeight="1" x14ac:dyDescent="0.2">
      <c r="AJ62802" s="24"/>
      <c r="AK62802" s="24"/>
    </row>
    <row r="62803" spans="36:37" ht="12.75" hidden="1" customHeight="1" x14ac:dyDescent="0.2">
      <c r="AJ62803" s="24"/>
      <c r="AK62803" s="24"/>
    </row>
    <row r="62804" spans="36:37" ht="12.75" hidden="1" customHeight="1" x14ac:dyDescent="0.2">
      <c r="AJ62804" s="24"/>
      <c r="AK62804" s="24"/>
    </row>
    <row r="62805" spans="36:37" ht="12.75" hidden="1" customHeight="1" x14ac:dyDescent="0.2">
      <c r="AJ62805" s="24"/>
      <c r="AK62805" s="24"/>
    </row>
    <row r="62806" spans="36:37" ht="12.75" hidden="1" customHeight="1" x14ac:dyDescent="0.2">
      <c r="AJ62806" s="24"/>
      <c r="AK62806" s="24"/>
    </row>
    <row r="62807" spans="36:37" ht="12.75" hidden="1" customHeight="1" x14ac:dyDescent="0.2">
      <c r="AJ62807" s="24"/>
      <c r="AK62807" s="24"/>
    </row>
    <row r="62808" spans="36:37" ht="12.75" hidden="1" customHeight="1" x14ac:dyDescent="0.2">
      <c r="AJ62808" s="24"/>
      <c r="AK62808" s="24"/>
    </row>
    <row r="62809" spans="36:37" ht="12.75" hidden="1" customHeight="1" x14ac:dyDescent="0.2">
      <c r="AJ62809" s="24"/>
      <c r="AK62809" s="24"/>
    </row>
    <row r="62810" spans="36:37" ht="12.75" hidden="1" customHeight="1" x14ac:dyDescent="0.2">
      <c r="AJ62810" s="24"/>
      <c r="AK62810" s="24"/>
    </row>
    <row r="62811" spans="36:37" ht="12.75" hidden="1" customHeight="1" x14ac:dyDescent="0.2">
      <c r="AJ62811" s="24"/>
      <c r="AK62811" s="24"/>
    </row>
    <row r="62812" spans="36:37" ht="12.75" hidden="1" customHeight="1" x14ac:dyDescent="0.2">
      <c r="AJ62812" s="24"/>
      <c r="AK62812" s="24"/>
    </row>
    <row r="62813" spans="36:37" ht="12.75" hidden="1" customHeight="1" x14ac:dyDescent="0.2">
      <c r="AJ62813" s="24"/>
      <c r="AK62813" s="24"/>
    </row>
    <row r="62814" spans="36:37" ht="12.75" hidden="1" customHeight="1" x14ac:dyDescent="0.2">
      <c r="AJ62814" s="24"/>
      <c r="AK62814" s="24"/>
    </row>
    <row r="62815" spans="36:37" ht="12.75" hidden="1" customHeight="1" x14ac:dyDescent="0.2">
      <c r="AJ62815" s="24"/>
      <c r="AK62815" s="24"/>
    </row>
    <row r="62816" spans="36:37" ht="12.75" hidden="1" customHeight="1" x14ac:dyDescent="0.2">
      <c r="AJ62816" s="24"/>
      <c r="AK62816" s="24"/>
    </row>
    <row r="62817" spans="36:37" ht="12.75" hidden="1" customHeight="1" x14ac:dyDescent="0.2">
      <c r="AJ62817" s="24"/>
      <c r="AK62817" s="24"/>
    </row>
    <row r="62818" spans="36:37" ht="12.75" hidden="1" customHeight="1" x14ac:dyDescent="0.2">
      <c r="AJ62818" s="24"/>
      <c r="AK62818" s="24"/>
    </row>
    <row r="62819" spans="36:37" ht="12.75" hidden="1" customHeight="1" x14ac:dyDescent="0.2">
      <c r="AJ62819" s="24"/>
      <c r="AK62819" s="24"/>
    </row>
    <row r="62820" spans="36:37" ht="12.75" hidden="1" customHeight="1" x14ac:dyDescent="0.2">
      <c r="AJ62820" s="24"/>
      <c r="AK62820" s="24"/>
    </row>
    <row r="62821" spans="36:37" ht="12.75" hidden="1" customHeight="1" x14ac:dyDescent="0.2">
      <c r="AJ62821" s="24"/>
      <c r="AK62821" s="24"/>
    </row>
    <row r="62822" spans="36:37" ht="12.75" hidden="1" customHeight="1" x14ac:dyDescent="0.2">
      <c r="AJ62822" s="24"/>
      <c r="AK62822" s="24"/>
    </row>
    <row r="62823" spans="36:37" ht="12.75" hidden="1" customHeight="1" x14ac:dyDescent="0.2">
      <c r="AJ62823" s="24"/>
      <c r="AK62823" s="24"/>
    </row>
    <row r="62824" spans="36:37" ht="12.75" hidden="1" customHeight="1" x14ac:dyDescent="0.2">
      <c r="AJ62824" s="24"/>
      <c r="AK62824" s="24"/>
    </row>
    <row r="62825" spans="36:37" ht="12.75" hidden="1" customHeight="1" x14ac:dyDescent="0.2">
      <c r="AJ62825" s="24"/>
      <c r="AK62825" s="24"/>
    </row>
    <row r="62826" spans="36:37" ht="12.75" hidden="1" customHeight="1" x14ac:dyDescent="0.2">
      <c r="AJ62826" s="24"/>
      <c r="AK62826" s="24"/>
    </row>
    <row r="62827" spans="36:37" ht="12.75" hidden="1" customHeight="1" x14ac:dyDescent="0.2">
      <c r="AJ62827" s="24"/>
      <c r="AK62827" s="24"/>
    </row>
    <row r="62828" spans="36:37" ht="12.75" hidden="1" customHeight="1" x14ac:dyDescent="0.2">
      <c r="AJ62828" s="24"/>
      <c r="AK62828" s="24"/>
    </row>
    <row r="62829" spans="36:37" ht="12.75" hidden="1" customHeight="1" x14ac:dyDescent="0.2">
      <c r="AJ62829" s="24"/>
      <c r="AK62829" s="24"/>
    </row>
    <row r="62830" spans="36:37" ht="12.75" hidden="1" customHeight="1" x14ac:dyDescent="0.2">
      <c r="AJ62830" s="24"/>
      <c r="AK62830" s="24"/>
    </row>
    <row r="62831" spans="36:37" ht="12.75" hidden="1" customHeight="1" x14ac:dyDescent="0.2">
      <c r="AJ62831" s="24"/>
      <c r="AK62831" s="24"/>
    </row>
    <row r="62832" spans="36:37" ht="12.75" hidden="1" customHeight="1" x14ac:dyDescent="0.2">
      <c r="AJ62832" s="24"/>
      <c r="AK62832" s="24"/>
    </row>
    <row r="62833" spans="36:37" ht="12.75" hidden="1" customHeight="1" x14ac:dyDescent="0.2">
      <c r="AJ62833" s="24"/>
      <c r="AK62833" s="24"/>
    </row>
    <row r="62834" spans="36:37" ht="12.75" hidden="1" customHeight="1" x14ac:dyDescent="0.2">
      <c r="AJ62834" s="24"/>
      <c r="AK62834" s="24"/>
    </row>
    <row r="62835" spans="36:37" ht="12.75" hidden="1" customHeight="1" x14ac:dyDescent="0.2">
      <c r="AJ62835" s="24"/>
      <c r="AK62835" s="24"/>
    </row>
    <row r="62836" spans="36:37" ht="12.75" hidden="1" customHeight="1" x14ac:dyDescent="0.2">
      <c r="AJ62836" s="24"/>
      <c r="AK62836" s="24"/>
    </row>
    <row r="62837" spans="36:37" ht="12.75" hidden="1" customHeight="1" x14ac:dyDescent="0.2">
      <c r="AJ62837" s="24"/>
      <c r="AK62837" s="24"/>
    </row>
    <row r="62838" spans="36:37" ht="12.75" hidden="1" customHeight="1" x14ac:dyDescent="0.2">
      <c r="AJ62838" s="24"/>
      <c r="AK62838" s="24"/>
    </row>
    <row r="62839" spans="36:37" ht="12.75" hidden="1" customHeight="1" x14ac:dyDescent="0.2">
      <c r="AJ62839" s="24"/>
      <c r="AK62839" s="24"/>
    </row>
    <row r="62840" spans="36:37" ht="12.75" hidden="1" customHeight="1" x14ac:dyDescent="0.2">
      <c r="AJ62840" s="24"/>
      <c r="AK62840" s="24"/>
    </row>
    <row r="62841" spans="36:37" ht="12.75" hidden="1" customHeight="1" x14ac:dyDescent="0.2">
      <c r="AJ62841" s="24"/>
      <c r="AK62841" s="24"/>
    </row>
    <row r="62842" spans="36:37" ht="12.75" hidden="1" customHeight="1" x14ac:dyDescent="0.2">
      <c r="AJ62842" s="24"/>
      <c r="AK62842" s="24"/>
    </row>
    <row r="62843" spans="36:37" ht="12.75" hidden="1" customHeight="1" x14ac:dyDescent="0.2">
      <c r="AJ62843" s="24"/>
      <c r="AK62843" s="24"/>
    </row>
    <row r="62844" spans="36:37" ht="12.75" hidden="1" customHeight="1" x14ac:dyDescent="0.2">
      <c r="AJ62844" s="24"/>
      <c r="AK62844" s="24"/>
    </row>
    <row r="62845" spans="36:37" ht="12.75" hidden="1" customHeight="1" x14ac:dyDescent="0.2">
      <c r="AJ62845" s="24"/>
      <c r="AK62845" s="24"/>
    </row>
    <row r="62846" spans="36:37" ht="12.75" hidden="1" customHeight="1" x14ac:dyDescent="0.2">
      <c r="AJ62846" s="24"/>
      <c r="AK62846" s="24"/>
    </row>
    <row r="62847" spans="36:37" ht="12.75" hidden="1" customHeight="1" x14ac:dyDescent="0.2">
      <c r="AJ62847" s="24"/>
      <c r="AK62847" s="24"/>
    </row>
    <row r="62848" spans="36:37" ht="12.75" hidden="1" customHeight="1" x14ac:dyDescent="0.2">
      <c r="AJ62848" s="24"/>
      <c r="AK62848" s="24"/>
    </row>
    <row r="62849" spans="36:37" ht="12.75" hidden="1" customHeight="1" x14ac:dyDescent="0.2">
      <c r="AJ62849" s="24"/>
      <c r="AK62849" s="24"/>
    </row>
    <row r="62850" spans="36:37" ht="12.75" hidden="1" customHeight="1" x14ac:dyDescent="0.2">
      <c r="AJ62850" s="24"/>
      <c r="AK62850" s="24"/>
    </row>
    <row r="62851" spans="36:37" ht="12.75" hidden="1" customHeight="1" x14ac:dyDescent="0.2">
      <c r="AJ62851" s="24"/>
      <c r="AK62851" s="24"/>
    </row>
    <row r="62852" spans="36:37" ht="12.75" hidden="1" customHeight="1" x14ac:dyDescent="0.2">
      <c r="AJ62852" s="24"/>
      <c r="AK62852" s="24"/>
    </row>
    <row r="62853" spans="36:37" ht="12.75" hidden="1" customHeight="1" x14ac:dyDescent="0.2">
      <c r="AJ62853" s="24"/>
      <c r="AK62853" s="24"/>
    </row>
    <row r="62854" spans="36:37" ht="12.75" hidden="1" customHeight="1" x14ac:dyDescent="0.2">
      <c r="AJ62854" s="24"/>
      <c r="AK62854" s="24"/>
    </row>
    <row r="62855" spans="36:37" ht="12.75" hidden="1" customHeight="1" x14ac:dyDescent="0.2">
      <c r="AJ62855" s="24"/>
      <c r="AK62855" s="24"/>
    </row>
    <row r="62856" spans="36:37" ht="12.75" hidden="1" customHeight="1" x14ac:dyDescent="0.2">
      <c r="AJ62856" s="24"/>
      <c r="AK62856" s="24"/>
    </row>
    <row r="62857" spans="36:37" ht="12.75" hidden="1" customHeight="1" x14ac:dyDescent="0.2">
      <c r="AJ62857" s="24"/>
      <c r="AK62857" s="24"/>
    </row>
    <row r="62858" spans="36:37" ht="12.75" hidden="1" customHeight="1" x14ac:dyDescent="0.2">
      <c r="AJ62858" s="24"/>
      <c r="AK62858" s="24"/>
    </row>
    <row r="62859" spans="36:37" ht="12.75" hidden="1" customHeight="1" x14ac:dyDescent="0.2">
      <c r="AJ62859" s="24"/>
      <c r="AK62859" s="24"/>
    </row>
    <row r="62860" spans="36:37" ht="12.75" hidden="1" customHeight="1" x14ac:dyDescent="0.2">
      <c r="AJ62860" s="24"/>
      <c r="AK62860" s="24"/>
    </row>
    <row r="62861" spans="36:37" ht="12.75" hidden="1" customHeight="1" x14ac:dyDescent="0.2">
      <c r="AJ62861" s="24"/>
      <c r="AK62861" s="24"/>
    </row>
    <row r="62862" spans="36:37" ht="12.75" hidden="1" customHeight="1" x14ac:dyDescent="0.2">
      <c r="AJ62862" s="24"/>
      <c r="AK62862" s="24"/>
    </row>
    <row r="62863" spans="36:37" ht="12.75" hidden="1" customHeight="1" x14ac:dyDescent="0.2">
      <c r="AJ62863" s="24"/>
      <c r="AK62863" s="24"/>
    </row>
    <row r="62864" spans="36:37" ht="12.75" hidden="1" customHeight="1" x14ac:dyDescent="0.2">
      <c r="AJ62864" s="24"/>
      <c r="AK62864" s="24"/>
    </row>
    <row r="62865" spans="36:37" ht="12.75" hidden="1" customHeight="1" x14ac:dyDescent="0.2">
      <c r="AJ62865" s="24"/>
      <c r="AK62865" s="24"/>
    </row>
    <row r="62866" spans="36:37" ht="12.75" hidden="1" customHeight="1" x14ac:dyDescent="0.2">
      <c r="AJ62866" s="24"/>
      <c r="AK62866" s="24"/>
    </row>
    <row r="62867" spans="36:37" ht="12.75" hidden="1" customHeight="1" x14ac:dyDescent="0.2">
      <c r="AJ62867" s="24"/>
      <c r="AK62867" s="24"/>
    </row>
    <row r="62868" spans="36:37" ht="12.75" hidden="1" customHeight="1" x14ac:dyDescent="0.2">
      <c r="AJ62868" s="24"/>
      <c r="AK62868" s="24"/>
    </row>
    <row r="62869" spans="36:37" ht="12.75" hidden="1" customHeight="1" x14ac:dyDescent="0.2">
      <c r="AJ62869" s="24"/>
      <c r="AK62869" s="24"/>
    </row>
    <row r="62870" spans="36:37" ht="12.75" hidden="1" customHeight="1" x14ac:dyDescent="0.2">
      <c r="AJ62870" s="24"/>
      <c r="AK62870" s="24"/>
    </row>
    <row r="62871" spans="36:37" ht="12.75" hidden="1" customHeight="1" x14ac:dyDescent="0.2">
      <c r="AJ62871" s="24"/>
      <c r="AK62871" s="24"/>
    </row>
    <row r="62872" spans="36:37" ht="12.75" hidden="1" customHeight="1" x14ac:dyDescent="0.2">
      <c r="AJ62872" s="24"/>
      <c r="AK62872" s="24"/>
    </row>
    <row r="62873" spans="36:37" ht="12.75" hidden="1" customHeight="1" x14ac:dyDescent="0.2">
      <c r="AJ62873" s="24"/>
      <c r="AK62873" s="24"/>
    </row>
    <row r="62874" spans="36:37" ht="12.75" hidden="1" customHeight="1" x14ac:dyDescent="0.2">
      <c r="AJ62874" s="24"/>
      <c r="AK62874" s="24"/>
    </row>
    <row r="62875" spans="36:37" ht="12.75" hidden="1" customHeight="1" x14ac:dyDescent="0.2">
      <c r="AJ62875" s="24"/>
      <c r="AK62875" s="24"/>
    </row>
    <row r="62876" spans="36:37" ht="12.75" hidden="1" customHeight="1" x14ac:dyDescent="0.2">
      <c r="AJ62876" s="24"/>
      <c r="AK62876" s="24"/>
    </row>
    <row r="62877" spans="36:37" ht="12.75" hidden="1" customHeight="1" x14ac:dyDescent="0.2">
      <c r="AJ62877" s="24"/>
      <c r="AK62877" s="24"/>
    </row>
    <row r="62878" spans="36:37" ht="12.75" hidden="1" customHeight="1" x14ac:dyDescent="0.2">
      <c r="AJ62878" s="24"/>
      <c r="AK62878" s="24"/>
    </row>
    <row r="62879" spans="36:37" ht="12.75" hidden="1" customHeight="1" x14ac:dyDescent="0.2">
      <c r="AJ62879" s="24"/>
      <c r="AK62879" s="24"/>
    </row>
    <row r="62880" spans="36:37" ht="12.75" hidden="1" customHeight="1" x14ac:dyDescent="0.2">
      <c r="AJ62880" s="24"/>
      <c r="AK62880" s="24"/>
    </row>
    <row r="62881" spans="36:37" ht="12.75" hidden="1" customHeight="1" x14ac:dyDescent="0.2">
      <c r="AJ62881" s="24"/>
      <c r="AK62881" s="24"/>
    </row>
    <row r="62882" spans="36:37" ht="12.75" hidden="1" customHeight="1" x14ac:dyDescent="0.2">
      <c r="AJ62882" s="24"/>
      <c r="AK62882" s="24"/>
    </row>
    <row r="62883" spans="36:37" ht="12.75" hidden="1" customHeight="1" x14ac:dyDescent="0.2">
      <c r="AJ62883" s="24"/>
      <c r="AK62883" s="24"/>
    </row>
    <row r="62884" spans="36:37" ht="12.75" hidden="1" customHeight="1" x14ac:dyDescent="0.2">
      <c r="AJ62884" s="24"/>
      <c r="AK62884" s="24"/>
    </row>
    <row r="62885" spans="36:37" ht="12.75" hidden="1" customHeight="1" x14ac:dyDescent="0.2">
      <c r="AJ62885" s="24"/>
      <c r="AK62885" s="24"/>
    </row>
    <row r="62886" spans="36:37" ht="12.75" hidden="1" customHeight="1" x14ac:dyDescent="0.2">
      <c r="AJ62886" s="24"/>
      <c r="AK62886" s="24"/>
    </row>
    <row r="62887" spans="36:37" ht="12.75" hidden="1" customHeight="1" x14ac:dyDescent="0.2">
      <c r="AJ62887" s="24"/>
      <c r="AK62887" s="24"/>
    </row>
    <row r="62888" spans="36:37" ht="12.75" hidden="1" customHeight="1" x14ac:dyDescent="0.2">
      <c r="AJ62888" s="24"/>
      <c r="AK62888" s="24"/>
    </row>
    <row r="62889" spans="36:37" ht="12.75" hidden="1" customHeight="1" x14ac:dyDescent="0.2">
      <c r="AJ62889" s="24"/>
      <c r="AK62889" s="24"/>
    </row>
    <row r="62890" spans="36:37" ht="12.75" hidden="1" customHeight="1" x14ac:dyDescent="0.2">
      <c r="AJ62890" s="24"/>
      <c r="AK62890" s="24"/>
    </row>
    <row r="62891" spans="36:37" ht="12.75" hidden="1" customHeight="1" x14ac:dyDescent="0.2">
      <c r="AJ62891" s="24"/>
      <c r="AK62891" s="24"/>
    </row>
    <row r="62892" spans="36:37" ht="12.75" hidden="1" customHeight="1" x14ac:dyDescent="0.2">
      <c r="AJ62892" s="24"/>
      <c r="AK62892" s="24"/>
    </row>
    <row r="62893" spans="36:37" ht="12.75" hidden="1" customHeight="1" x14ac:dyDescent="0.2">
      <c r="AJ62893" s="24"/>
      <c r="AK62893" s="24"/>
    </row>
    <row r="62894" spans="36:37" ht="12.75" hidden="1" customHeight="1" x14ac:dyDescent="0.2">
      <c r="AJ62894" s="24"/>
      <c r="AK62894" s="24"/>
    </row>
    <row r="62895" spans="36:37" ht="12.75" hidden="1" customHeight="1" x14ac:dyDescent="0.2">
      <c r="AJ62895" s="24"/>
      <c r="AK62895" s="24"/>
    </row>
    <row r="62896" spans="36:37" ht="12.75" hidden="1" customHeight="1" x14ac:dyDescent="0.2">
      <c r="AJ62896" s="24"/>
      <c r="AK62896" s="24"/>
    </row>
    <row r="62897" spans="36:37" ht="12.75" hidden="1" customHeight="1" x14ac:dyDescent="0.2">
      <c r="AJ62897" s="24"/>
      <c r="AK62897" s="24"/>
    </row>
    <row r="62898" spans="36:37" ht="12.75" hidden="1" customHeight="1" x14ac:dyDescent="0.2">
      <c r="AJ62898" s="24"/>
      <c r="AK62898" s="24"/>
    </row>
    <row r="62899" spans="36:37" ht="12.75" hidden="1" customHeight="1" x14ac:dyDescent="0.2">
      <c r="AJ62899" s="24"/>
      <c r="AK62899" s="24"/>
    </row>
    <row r="62900" spans="36:37" ht="12.75" hidden="1" customHeight="1" x14ac:dyDescent="0.2">
      <c r="AJ62900" s="24"/>
      <c r="AK62900" s="24"/>
    </row>
    <row r="62901" spans="36:37" ht="12.75" hidden="1" customHeight="1" x14ac:dyDescent="0.2">
      <c r="AJ62901" s="24"/>
      <c r="AK62901" s="24"/>
    </row>
    <row r="62902" spans="36:37" ht="12.75" hidden="1" customHeight="1" x14ac:dyDescent="0.2">
      <c r="AJ62902" s="24"/>
      <c r="AK62902" s="24"/>
    </row>
    <row r="62903" spans="36:37" ht="12.75" hidden="1" customHeight="1" x14ac:dyDescent="0.2">
      <c r="AJ62903" s="24"/>
      <c r="AK62903" s="24"/>
    </row>
    <row r="62904" spans="36:37" ht="12.75" hidden="1" customHeight="1" x14ac:dyDescent="0.2">
      <c r="AJ62904" s="24"/>
      <c r="AK62904" s="24"/>
    </row>
    <row r="62905" spans="36:37" ht="12.75" hidden="1" customHeight="1" x14ac:dyDescent="0.2">
      <c r="AJ62905" s="24"/>
      <c r="AK62905" s="24"/>
    </row>
    <row r="62906" spans="36:37" ht="12.75" hidden="1" customHeight="1" x14ac:dyDescent="0.2">
      <c r="AJ62906" s="24"/>
      <c r="AK62906" s="24"/>
    </row>
    <row r="62907" spans="36:37" ht="12.75" hidden="1" customHeight="1" x14ac:dyDescent="0.2">
      <c r="AJ62907" s="24"/>
      <c r="AK62907" s="24"/>
    </row>
    <row r="62908" spans="36:37" ht="12.75" hidden="1" customHeight="1" x14ac:dyDescent="0.2">
      <c r="AJ62908" s="24"/>
      <c r="AK62908" s="24"/>
    </row>
    <row r="62909" spans="36:37" ht="12.75" hidden="1" customHeight="1" x14ac:dyDescent="0.2">
      <c r="AJ62909" s="24"/>
      <c r="AK62909" s="24"/>
    </row>
    <row r="62910" spans="36:37" ht="12.75" hidden="1" customHeight="1" x14ac:dyDescent="0.2">
      <c r="AJ62910" s="24"/>
      <c r="AK62910" s="24"/>
    </row>
    <row r="62911" spans="36:37" ht="12.75" hidden="1" customHeight="1" x14ac:dyDescent="0.2">
      <c r="AJ62911" s="24"/>
      <c r="AK62911" s="24"/>
    </row>
    <row r="62912" spans="36:37" ht="12.75" hidden="1" customHeight="1" x14ac:dyDescent="0.2">
      <c r="AJ62912" s="24"/>
      <c r="AK62912" s="24"/>
    </row>
    <row r="62913" spans="36:37" ht="12.75" hidden="1" customHeight="1" x14ac:dyDescent="0.2">
      <c r="AJ62913" s="24"/>
      <c r="AK62913" s="24"/>
    </row>
    <row r="62914" spans="36:37" ht="12.75" hidden="1" customHeight="1" x14ac:dyDescent="0.2">
      <c r="AJ62914" s="24"/>
      <c r="AK62914" s="24"/>
    </row>
    <row r="62915" spans="36:37" ht="12.75" hidden="1" customHeight="1" x14ac:dyDescent="0.2">
      <c r="AJ62915" s="24"/>
      <c r="AK62915" s="24"/>
    </row>
    <row r="62916" spans="36:37" ht="12.75" hidden="1" customHeight="1" x14ac:dyDescent="0.2">
      <c r="AJ62916" s="24"/>
      <c r="AK62916" s="24"/>
    </row>
    <row r="62917" spans="36:37" ht="12.75" hidden="1" customHeight="1" x14ac:dyDescent="0.2">
      <c r="AJ62917" s="24"/>
      <c r="AK62917" s="24"/>
    </row>
    <row r="62918" spans="36:37" ht="12.75" hidden="1" customHeight="1" x14ac:dyDescent="0.2">
      <c r="AJ62918" s="24"/>
      <c r="AK62918" s="24"/>
    </row>
    <row r="62919" spans="36:37" ht="12.75" hidden="1" customHeight="1" x14ac:dyDescent="0.2">
      <c r="AJ62919" s="24"/>
      <c r="AK62919" s="24"/>
    </row>
    <row r="62920" spans="36:37" ht="12.75" hidden="1" customHeight="1" x14ac:dyDescent="0.2">
      <c r="AJ62920" s="24"/>
      <c r="AK62920" s="24"/>
    </row>
    <row r="62921" spans="36:37" ht="12.75" hidden="1" customHeight="1" x14ac:dyDescent="0.2">
      <c r="AJ62921" s="24"/>
      <c r="AK62921" s="24"/>
    </row>
    <row r="62922" spans="36:37" ht="12.75" hidden="1" customHeight="1" x14ac:dyDescent="0.2">
      <c r="AJ62922" s="24"/>
      <c r="AK62922" s="24"/>
    </row>
    <row r="62923" spans="36:37" ht="12.75" hidden="1" customHeight="1" x14ac:dyDescent="0.2">
      <c r="AJ62923" s="24"/>
      <c r="AK62923" s="24"/>
    </row>
    <row r="62924" spans="36:37" ht="12.75" hidden="1" customHeight="1" x14ac:dyDescent="0.2">
      <c r="AJ62924" s="24"/>
      <c r="AK62924" s="24"/>
    </row>
    <row r="62925" spans="36:37" ht="12.75" hidden="1" customHeight="1" x14ac:dyDescent="0.2">
      <c r="AJ62925" s="24"/>
      <c r="AK62925" s="24"/>
    </row>
    <row r="62926" spans="36:37" ht="12.75" hidden="1" customHeight="1" x14ac:dyDescent="0.2">
      <c r="AJ62926" s="24"/>
      <c r="AK62926" s="24"/>
    </row>
    <row r="62927" spans="36:37" ht="12.75" hidden="1" customHeight="1" x14ac:dyDescent="0.2">
      <c r="AJ62927" s="24"/>
      <c r="AK62927" s="24"/>
    </row>
    <row r="62928" spans="36:37" ht="12.75" hidden="1" customHeight="1" x14ac:dyDescent="0.2">
      <c r="AJ62928" s="24"/>
      <c r="AK62928" s="24"/>
    </row>
    <row r="62929" spans="36:37" ht="12.75" hidden="1" customHeight="1" x14ac:dyDescent="0.2">
      <c r="AJ62929" s="24"/>
      <c r="AK62929" s="24"/>
    </row>
    <row r="62930" spans="36:37" ht="12.75" hidden="1" customHeight="1" x14ac:dyDescent="0.2">
      <c r="AJ62930" s="24"/>
      <c r="AK62930" s="24"/>
    </row>
    <row r="62931" spans="36:37" ht="12.75" hidden="1" customHeight="1" x14ac:dyDescent="0.2">
      <c r="AJ62931" s="24"/>
      <c r="AK62931" s="24"/>
    </row>
    <row r="62932" spans="36:37" ht="12.75" hidden="1" customHeight="1" x14ac:dyDescent="0.2">
      <c r="AJ62932" s="24"/>
      <c r="AK62932" s="24"/>
    </row>
    <row r="62933" spans="36:37" ht="12.75" hidden="1" customHeight="1" x14ac:dyDescent="0.2">
      <c r="AJ62933" s="24"/>
      <c r="AK62933" s="24"/>
    </row>
    <row r="62934" spans="36:37" ht="12.75" hidden="1" customHeight="1" x14ac:dyDescent="0.2">
      <c r="AJ62934" s="24"/>
      <c r="AK62934" s="24"/>
    </row>
    <row r="62935" spans="36:37" ht="12.75" hidden="1" customHeight="1" x14ac:dyDescent="0.2">
      <c r="AJ62935" s="24"/>
      <c r="AK62935" s="24"/>
    </row>
    <row r="62936" spans="36:37" ht="12.75" hidden="1" customHeight="1" x14ac:dyDescent="0.2">
      <c r="AJ62936" s="24"/>
      <c r="AK62936" s="24"/>
    </row>
    <row r="62937" spans="36:37" ht="12.75" hidden="1" customHeight="1" x14ac:dyDescent="0.2">
      <c r="AJ62937" s="24"/>
      <c r="AK62937" s="24"/>
    </row>
    <row r="62938" spans="36:37" ht="12.75" hidden="1" customHeight="1" x14ac:dyDescent="0.2">
      <c r="AJ62938" s="24"/>
      <c r="AK62938" s="24"/>
    </row>
    <row r="62939" spans="36:37" ht="12.75" hidden="1" customHeight="1" x14ac:dyDescent="0.2">
      <c r="AJ62939" s="24"/>
      <c r="AK62939" s="24"/>
    </row>
    <row r="62940" spans="36:37" ht="12.75" hidden="1" customHeight="1" x14ac:dyDescent="0.2">
      <c r="AJ62940" s="24"/>
      <c r="AK62940" s="24"/>
    </row>
    <row r="62941" spans="36:37" ht="12.75" hidden="1" customHeight="1" x14ac:dyDescent="0.2">
      <c r="AJ62941" s="24"/>
      <c r="AK62941" s="24"/>
    </row>
    <row r="62942" spans="36:37" ht="12.75" hidden="1" customHeight="1" x14ac:dyDescent="0.2">
      <c r="AJ62942" s="24"/>
      <c r="AK62942" s="24"/>
    </row>
    <row r="62943" spans="36:37" ht="12.75" hidden="1" customHeight="1" x14ac:dyDescent="0.2">
      <c r="AJ62943" s="24"/>
      <c r="AK62943" s="24"/>
    </row>
    <row r="62944" spans="36:37" ht="12.75" hidden="1" customHeight="1" x14ac:dyDescent="0.2">
      <c r="AJ62944" s="24"/>
      <c r="AK62944" s="24"/>
    </row>
    <row r="62945" spans="36:37" ht="12.75" hidden="1" customHeight="1" x14ac:dyDescent="0.2">
      <c r="AJ62945" s="24"/>
      <c r="AK62945" s="24"/>
    </row>
    <row r="62946" spans="36:37" ht="12.75" hidden="1" customHeight="1" x14ac:dyDescent="0.2">
      <c r="AJ62946" s="24"/>
      <c r="AK62946" s="24"/>
    </row>
    <row r="62947" spans="36:37" ht="12.75" hidden="1" customHeight="1" x14ac:dyDescent="0.2">
      <c r="AJ62947" s="24"/>
      <c r="AK62947" s="24"/>
    </row>
    <row r="62948" spans="36:37" ht="12.75" hidden="1" customHeight="1" x14ac:dyDescent="0.2">
      <c r="AJ62948" s="24"/>
      <c r="AK62948" s="24"/>
    </row>
    <row r="62949" spans="36:37" ht="12.75" hidden="1" customHeight="1" x14ac:dyDescent="0.2">
      <c r="AJ62949" s="24"/>
      <c r="AK62949" s="24"/>
    </row>
    <row r="62950" spans="36:37" ht="12.75" hidden="1" customHeight="1" x14ac:dyDescent="0.2">
      <c r="AJ62950" s="24"/>
      <c r="AK62950" s="24"/>
    </row>
    <row r="62951" spans="36:37" ht="12.75" hidden="1" customHeight="1" x14ac:dyDescent="0.2">
      <c r="AJ62951" s="24"/>
      <c r="AK62951" s="24"/>
    </row>
    <row r="62952" spans="36:37" ht="12.75" hidden="1" customHeight="1" x14ac:dyDescent="0.2">
      <c r="AJ62952" s="24"/>
      <c r="AK62952" s="24"/>
    </row>
    <row r="62953" spans="36:37" ht="12.75" hidden="1" customHeight="1" x14ac:dyDescent="0.2">
      <c r="AJ62953" s="24"/>
      <c r="AK62953" s="24"/>
    </row>
    <row r="62954" spans="36:37" ht="12.75" hidden="1" customHeight="1" x14ac:dyDescent="0.2">
      <c r="AJ62954" s="24"/>
      <c r="AK62954" s="24"/>
    </row>
    <row r="62955" spans="36:37" ht="12.75" hidden="1" customHeight="1" x14ac:dyDescent="0.2">
      <c r="AJ62955" s="24"/>
      <c r="AK62955" s="24"/>
    </row>
    <row r="62956" spans="36:37" ht="12.75" hidden="1" customHeight="1" x14ac:dyDescent="0.2">
      <c r="AJ62956" s="24"/>
      <c r="AK62956" s="24"/>
    </row>
    <row r="62957" spans="36:37" ht="12.75" hidden="1" customHeight="1" x14ac:dyDescent="0.2">
      <c r="AJ62957" s="24"/>
      <c r="AK62957" s="24"/>
    </row>
    <row r="62958" spans="36:37" ht="12.75" hidden="1" customHeight="1" x14ac:dyDescent="0.2">
      <c r="AJ62958" s="24"/>
      <c r="AK62958" s="24"/>
    </row>
    <row r="62959" spans="36:37" ht="12.75" hidden="1" customHeight="1" x14ac:dyDescent="0.2">
      <c r="AJ62959" s="24"/>
      <c r="AK62959" s="24"/>
    </row>
    <row r="62960" spans="36:37" ht="12.75" hidden="1" customHeight="1" x14ac:dyDescent="0.2">
      <c r="AJ62960" s="24"/>
      <c r="AK62960" s="24"/>
    </row>
    <row r="62961" spans="36:37" ht="12.75" hidden="1" customHeight="1" x14ac:dyDescent="0.2">
      <c r="AJ62961" s="24"/>
      <c r="AK62961" s="24"/>
    </row>
    <row r="62962" spans="36:37" ht="12.75" hidden="1" customHeight="1" x14ac:dyDescent="0.2">
      <c r="AJ62962" s="24"/>
      <c r="AK62962" s="24"/>
    </row>
    <row r="62963" spans="36:37" ht="12.75" hidden="1" customHeight="1" x14ac:dyDescent="0.2">
      <c r="AJ62963" s="24"/>
      <c r="AK62963" s="24"/>
    </row>
    <row r="62964" spans="36:37" ht="12.75" hidden="1" customHeight="1" x14ac:dyDescent="0.2">
      <c r="AJ62964" s="24"/>
      <c r="AK62964" s="24"/>
    </row>
    <row r="62965" spans="36:37" ht="12.75" hidden="1" customHeight="1" x14ac:dyDescent="0.2">
      <c r="AJ62965" s="24"/>
      <c r="AK62965" s="24"/>
    </row>
    <row r="62966" spans="36:37" ht="12.75" hidden="1" customHeight="1" x14ac:dyDescent="0.2">
      <c r="AJ62966" s="24"/>
      <c r="AK62966" s="24"/>
    </row>
    <row r="62967" spans="36:37" ht="12.75" hidden="1" customHeight="1" x14ac:dyDescent="0.2">
      <c r="AJ62967" s="24"/>
      <c r="AK62967" s="24"/>
    </row>
    <row r="62968" spans="36:37" ht="12.75" hidden="1" customHeight="1" x14ac:dyDescent="0.2">
      <c r="AJ62968" s="24"/>
      <c r="AK62968" s="24"/>
    </row>
    <row r="62969" spans="36:37" ht="12.75" hidden="1" customHeight="1" x14ac:dyDescent="0.2">
      <c r="AJ62969" s="24"/>
      <c r="AK62969" s="24"/>
    </row>
    <row r="62970" spans="36:37" ht="12.75" hidden="1" customHeight="1" x14ac:dyDescent="0.2">
      <c r="AJ62970" s="24"/>
      <c r="AK62970" s="24"/>
    </row>
    <row r="62971" spans="36:37" ht="12.75" hidden="1" customHeight="1" x14ac:dyDescent="0.2">
      <c r="AJ62971" s="24"/>
      <c r="AK62971" s="24"/>
    </row>
    <row r="62972" spans="36:37" ht="12.75" hidden="1" customHeight="1" x14ac:dyDescent="0.2">
      <c r="AJ62972" s="24"/>
      <c r="AK62972" s="24"/>
    </row>
    <row r="62973" spans="36:37" ht="12.75" hidden="1" customHeight="1" x14ac:dyDescent="0.2">
      <c r="AJ62973" s="24"/>
      <c r="AK62973" s="24"/>
    </row>
    <row r="62974" spans="36:37" ht="12.75" hidden="1" customHeight="1" x14ac:dyDescent="0.2">
      <c r="AJ62974" s="24"/>
      <c r="AK62974" s="24"/>
    </row>
    <row r="62975" spans="36:37" ht="12.75" hidden="1" customHeight="1" x14ac:dyDescent="0.2">
      <c r="AJ62975" s="24"/>
      <c r="AK62975" s="24"/>
    </row>
    <row r="62976" spans="36:37" ht="12.75" hidden="1" customHeight="1" x14ac:dyDescent="0.2">
      <c r="AJ62976" s="24"/>
      <c r="AK62976" s="24"/>
    </row>
    <row r="62977" spans="36:37" ht="12.75" hidden="1" customHeight="1" x14ac:dyDescent="0.2">
      <c r="AJ62977" s="24"/>
      <c r="AK62977" s="24"/>
    </row>
    <row r="62978" spans="36:37" ht="12.75" hidden="1" customHeight="1" x14ac:dyDescent="0.2">
      <c r="AJ62978" s="24"/>
      <c r="AK62978" s="24"/>
    </row>
    <row r="62979" spans="36:37" ht="12.75" hidden="1" customHeight="1" x14ac:dyDescent="0.2">
      <c r="AJ62979" s="24"/>
      <c r="AK62979" s="24"/>
    </row>
    <row r="62980" spans="36:37" ht="12.75" hidden="1" customHeight="1" x14ac:dyDescent="0.2">
      <c r="AJ62980" s="24"/>
      <c r="AK62980" s="24"/>
    </row>
    <row r="62981" spans="36:37" ht="12.75" hidden="1" customHeight="1" x14ac:dyDescent="0.2">
      <c r="AJ62981" s="24"/>
      <c r="AK62981" s="24"/>
    </row>
    <row r="62982" spans="36:37" ht="12.75" hidden="1" customHeight="1" x14ac:dyDescent="0.2">
      <c r="AJ62982" s="24"/>
      <c r="AK62982" s="24"/>
    </row>
    <row r="62983" spans="36:37" ht="12.75" hidden="1" customHeight="1" x14ac:dyDescent="0.2">
      <c r="AJ62983" s="24"/>
      <c r="AK62983" s="24"/>
    </row>
    <row r="62984" spans="36:37" ht="12.75" hidden="1" customHeight="1" x14ac:dyDescent="0.2">
      <c r="AJ62984" s="24"/>
      <c r="AK62984" s="24"/>
    </row>
    <row r="62985" spans="36:37" ht="12.75" hidden="1" customHeight="1" x14ac:dyDescent="0.2">
      <c r="AJ62985" s="24"/>
      <c r="AK62985" s="24"/>
    </row>
    <row r="62986" spans="36:37" ht="12.75" hidden="1" customHeight="1" x14ac:dyDescent="0.2">
      <c r="AJ62986" s="24"/>
      <c r="AK62986" s="24"/>
    </row>
    <row r="62987" spans="36:37" ht="12.75" hidden="1" customHeight="1" x14ac:dyDescent="0.2">
      <c r="AJ62987" s="24"/>
      <c r="AK62987" s="24"/>
    </row>
    <row r="62988" spans="36:37" ht="12.75" hidden="1" customHeight="1" x14ac:dyDescent="0.2">
      <c r="AJ62988" s="24"/>
      <c r="AK62988" s="24"/>
    </row>
    <row r="62989" spans="36:37" ht="12.75" hidden="1" customHeight="1" x14ac:dyDescent="0.2">
      <c r="AJ62989" s="24"/>
      <c r="AK62989" s="24"/>
    </row>
    <row r="62990" spans="36:37" ht="12.75" hidden="1" customHeight="1" x14ac:dyDescent="0.2">
      <c r="AJ62990" s="24"/>
      <c r="AK62990" s="24"/>
    </row>
    <row r="62991" spans="36:37" ht="12.75" hidden="1" customHeight="1" x14ac:dyDescent="0.2">
      <c r="AJ62991" s="24"/>
      <c r="AK62991" s="24"/>
    </row>
    <row r="62992" spans="36:37" ht="12.75" hidden="1" customHeight="1" x14ac:dyDescent="0.2">
      <c r="AJ62992" s="24"/>
      <c r="AK62992" s="24"/>
    </row>
    <row r="62993" spans="36:37" ht="12.75" hidden="1" customHeight="1" x14ac:dyDescent="0.2">
      <c r="AJ62993" s="24"/>
      <c r="AK62993" s="24"/>
    </row>
    <row r="62994" spans="36:37" ht="12.75" hidden="1" customHeight="1" x14ac:dyDescent="0.2">
      <c r="AJ62994" s="24"/>
      <c r="AK62994" s="24"/>
    </row>
    <row r="62995" spans="36:37" ht="12.75" hidden="1" customHeight="1" x14ac:dyDescent="0.2">
      <c r="AJ62995" s="24"/>
      <c r="AK62995" s="24"/>
    </row>
    <row r="62996" spans="36:37" ht="12.75" hidden="1" customHeight="1" x14ac:dyDescent="0.2">
      <c r="AJ62996" s="24"/>
      <c r="AK62996" s="24"/>
    </row>
    <row r="62997" spans="36:37" ht="12.75" hidden="1" customHeight="1" x14ac:dyDescent="0.2">
      <c r="AJ62997" s="24"/>
      <c r="AK62997" s="24"/>
    </row>
    <row r="62998" spans="36:37" ht="12.75" hidden="1" customHeight="1" x14ac:dyDescent="0.2">
      <c r="AJ62998" s="24"/>
      <c r="AK62998" s="24"/>
    </row>
    <row r="62999" spans="36:37" ht="12.75" hidden="1" customHeight="1" x14ac:dyDescent="0.2">
      <c r="AJ62999" s="24"/>
      <c r="AK62999" s="24"/>
    </row>
    <row r="63000" spans="36:37" ht="12.75" hidden="1" customHeight="1" x14ac:dyDescent="0.2">
      <c r="AJ63000" s="24"/>
      <c r="AK63000" s="24"/>
    </row>
    <row r="63001" spans="36:37" ht="12.75" hidden="1" customHeight="1" x14ac:dyDescent="0.2">
      <c r="AJ63001" s="24"/>
      <c r="AK63001" s="24"/>
    </row>
    <row r="63002" spans="36:37" ht="12.75" hidden="1" customHeight="1" x14ac:dyDescent="0.2">
      <c r="AJ63002" s="24"/>
      <c r="AK63002" s="24"/>
    </row>
    <row r="63003" spans="36:37" ht="12.75" hidden="1" customHeight="1" x14ac:dyDescent="0.2">
      <c r="AJ63003" s="24"/>
      <c r="AK63003" s="24"/>
    </row>
    <row r="63004" spans="36:37" ht="12.75" hidden="1" customHeight="1" x14ac:dyDescent="0.2">
      <c r="AJ63004" s="24"/>
      <c r="AK63004" s="24"/>
    </row>
    <row r="63005" spans="36:37" ht="12.75" hidden="1" customHeight="1" x14ac:dyDescent="0.2">
      <c r="AJ63005" s="24"/>
      <c r="AK63005" s="24"/>
    </row>
    <row r="63006" spans="36:37" ht="12.75" hidden="1" customHeight="1" x14ac:dyDescent="0.2">
      <c r="AJ63006" s="24"/>
      <c r="AK63006" s="24"/>
    </row>
    <row r="63007" spans="36:37" ht="12.75" hidden="1" customHeight="1" x14ac:dyDescent="0.2">
      <c r="AJ63007" s="24"/>
      <c r="AK63007" s="24"/>
    </row>
    <row r="63008" spans="36:37" ht="12.75" hidden="1" customHeight="1" x14ac:dyDescent="0.2">
      <c r="AJ63008" s="24"/>
      <c r="AK63008" s="24"/>
    </row>
    <row r="63009" spans="36:37" ht="12.75" hidden="1" customHeight="1" x14ac:dyDescent="0.2">
      <c r="AJ63009" s="24"/>
      <c r="AK63009" s="24"/>
    </row>
    <row r="63010" spans="36:37" ht="12.75" hidden="1" customHeight="1" x14ac:dyDescent="0.2">
      <c r="AJ63010" s="24"/>
      <c r="AK63010" s="24"/>
    </row>
    <row r="63011" spans="36:37" ht="12.75" hidden="1" customHeight="1" x14ac:dyDescent="0.2">
      <c r="AJ63011" s="24"/>
      <c r="AK63011" s="24"/>
    </row>
    <row r="63012" spans="36:37" ht="12.75" hidden="1" customHeight="1" x14ac:dyDescent="0.2">
      <c r="AJ63012" s="24"/>
      <c r="AK63012" s="24"/>
    </row>
    <row r="63013" spans="36:37" ht="12.75" hidden="1" customHeight="1" x14ac:dyDescent="0.2">
      <c r="AJ63013" s="24"/>
      <c r="AK63013" s="24"/>
    </row>
    <row r="63014" spans="36:37" ht="12.75" hidden="1" customHeight="1" x14ac:dyDescent="0.2">
      <c r="AJ63014" s="24"/>
      <c r="AK63014" s="24"/>
    </row>
    <row r="63015" spans="36:37" ht="12.75" hidden="1" customHeight="1" x14ac:dyDescent="0.2">
      <c r="AJ63015" s="24"/>
      <c r="AK63015" s="24"/>
    </row>
    <row r="63016" spans="36:37" ht="12.75" hidden="1" customHeight="1" x14ac:dyDescent="0.2">
      <c r="AJ63016" s="24"/>
      <c r="AK63016" s="24"/>
    </row>
    <row r="63017" spans="36:37" ht="12.75" hidden="1" customHeight="1" x14ac:dyDescent="0.2">
      <c r="AJ63017" s="24"/>
      <c r="AK63017" s="24"/>
    </row>
    <row r="63018" spans="36:37" ht="12.75" hidden="1" customHeight="1" x14ac:dyDescent="0.2">
      <c r="AJ63018" s="24"/>
      <c r="AK63018" s="24"/>
    </row>
    <row r="63019" spans="36:37" ht="12.75" hidden="1" customHeight="1" x14ac:dyDescent="0.2">
      <c r="AJ63019" s="24"/>
      <c r="AK63019" s="24"/>
    </row>
    <row r="63020" spans="36:37" ht="12.75" hidden="1" customHeight="1" x14ac:dyDescent="0.2">
      <c r="AJ63020" s="24"/>
      <c r="AK63020" s="24"/>
    </row>
    <row r="63021" spans="36:37" ht="12.75" hidden="1" customHeight="1" x14ac:dyDescent="0.2">
      <c r="AJ63021" s="24"/>
      <c r="AK63021" s="24"/>
    </row>
    <row r="63022" spans="36:37" ht="12.75" hidden="1" customHeight="1" x14ac:dyDescent="0.2">
      <c r="AJ63022" s="24"/>
      <c r="AK63022" s="24"/>
    </row>
    <row r="63023" spans="36:37" ht="12.75" hidden="1" customHeight="1" x14ac:dyDescent="0.2">
      <c r="AJ63023" s="24"/>
      <c r="AK63023" s="24"/>
    </row>
    <row r="63024" spans="36:37" ht="12.75" hidden="1" customHeight="1" x14ac:dyDescent="0.2">
      <c r="AJ63024" s="24"/>
      <c r="AK63024" s="24"/>
    </row>
    <row r="63025" spans="36:37" ht="12.75" hidden="1" customHeight="1" x14ac:dyDescent="0.2">
      <c r="AJ63025" s="24"/>
      <c r="AK63025" s="24"/>
    </row>
    <row r="63026" spans="36:37" ht="12.75" hidden="1" customHeight="1" x14ac:dyDescent="0.2">
      <c r="AJ63026" s="24"/>
      <c r="AK63026" s="24"/>
    </row>
    <row r="63027" spans="36:37" ht="12.75" hidden="1" customHeight="1" x14ac:dyDescent="0.2">
      <c r="AJ63027" s="24"/>
      <c r="AK63027" s="24"/>
    </row>
    <row r="63028" spans="36:37" ht="12.75" hidden="1" customHeight="1" x14ac:dyDescent="0.2">
      <c r="AJ63028" s="24"/>
      <c r="AK63028" s="24"/>
    </row>
    <row r="63029" spans="36:37" ht="12.75" hidden="1" customHeight="1" x14ac:dyDescent="0.2">
      <c r="AJ63029" s="24"/>
      <c r="AK63029" s="24"/>
    </row>
    <row r="63030" spans="36:37" ht="12.75" hidden="1" customHeight="1" x14ac:dyDescent="0.2">
      <c r="AJ63030" s="24"/>
      <c r="AK63030" s="24"/>
    </row>
    <row r="63031" spans="36:37" ht="12.75" hidden="1" customHeight="1" x14ac:dyDescent="0.2">
      <c r="AJ63031" s="24"/>
      <c r="AK63031" s="24"/>
    </row>
    <row r="63032" spans="36:37" ht="12.75" hidden="1" customHeight="1" x14ac:dyDescent="0.2">
      <c r="AJ63032" s="24"/>
      <c r="AK63032" s="24"/>
    </row>
    <row r="63033" spans="36:37" ht="12.75" hidden="1" customHeight="1" x14ac:dyDescent="0.2">
      <c r="AJ63033" s="24"/>
      <c r="AK63033" s="24"/>
    </row>
    <row r="63034" spans="36:37" ht="12.75" hidden="1" customHeight="1" x14ac:dyDescent="0.2">
      <c r="AJ63034" s="24"/>
      <c r="AK63034" s="24"/>
    </row>
    <row r="63035" spans="36:37" ht="12.75" hidden="1" customHeight="1" x14ac:dyDescent="0.2">
      <c r="AJ63035" s="24"/>
      <c r="AK63035" s="24"/>
    </row>
    <row r="63036" spans="36:37" ht="12.75" hidden="1" customHeight="1" x14ac:dyDescent="0.2">
      <c r="AJ63036" s="24"/>
      <c r="AK63036" s="24"/>
    </row>
    <row r="63037" spans="36:37" ht="12.75" hidden="1" customHeight="1" x14ac:dyDescent="0.2">
      <c r="AJ63037" s="24"/>
      <c r="AK63037" s="24"/>
    </row>
    <row r="63038" spans="36:37" ht="12.75" hidden="1" customHeight="1" x14ac:dyDescent="0.2">
      <c r="AJ63038" s="24"/>
      <c r="AK63038" s="24"/>
    </row>
    <row r="63039" spans="36:37" ht="12.75" hidden="1" customHeight="1" x14ac:dyDescent="0.2">
      <c r="AJ63039" s="24"/>
      <c r="AK63039" s="24"/>
    </row>
    <row r="63040" spans="36:37" ht="12.75" hidden="1" customHeight="1" x14ac:dyDescent="0.2">
      <c r="AJ63040" s="24"/>
      <c r="AK63040" s="24"/>
    </row>
    <row r="63041" spans="36:37" ht="12.75" hidden="1" customHeight="1" x14ac:dyDescent="0.2">
      <c r="AJ63041" s="24"/>
      <c r="AK63041" s="24"/>
    </row>
    <row r="63042" spans="36:37" ht="12.75" hidden="1" customHeight="1" x14ac:dyDescent="0.2">
      <c r="AJ63042" s="24"/>
      <c r="AK63042" s="24"/>
    </row>
    <row r="63043" spans="36:37" ht="12.75" hidden="1" customHeight="1" x14ac:dyDescent="0.2">
      <c r="AJ63043" s="24"/>
      <c r="AK63043" s="24"/>
    </row>
    <row r="63044" spans="36:37" ht="12.75" hidden="1" customHeight="1" x14ac:dyDescent="0.2">
      <c r="AJ63044" s="24"/>
      <c r="AK63044" s="24"/>
    </row>
    <row r="63045" spans="36:37" ht="12.75" hidden="1" customHeight="1" x14ac:dyDescent="0.2">
      <c r="AJ63045" s="24"/>
      <c r="AK63045" s="24"/>
    </row>
    <row r="63046" spans="36:37" ht="12.75" hidden="1" customHeight="1" x14ac:dyDescent="0.2">
      <c r="AJ63046" s="24"/>
      <c r="AK63046" s="24"/>
    </row>
    <row r="63047" spans="36:37" ht="12.75" hidden="1" customHeight="1" x14ac:dyDescent="0.2">
      <c r="AJ63047" s="24"/>
      <c r="AK63047" s="24"/>
    </row>
    <row r="63048" spans="36:37" ht="12.75" hidden="1" customHeight="1" x14ac:dyDescent="0.2">
      <c r="AJ63048" s="24"/>
      <c r="AK63048" s="24"/>
    </row>
    <row r="63049" spans="36:37" ht="12.75" hidden="1" customHeight="1" x14ac:dyDescent="0.2">
      <c r="AJ63049" s="24"/>
      <c r="AK63049" s="24"/>
    </row>
    <row r="63050" spans="36:37" ht="12.75" hidden="1" customHeight="1" x14ac:dyDescent="0.2">
      <c r="AJ63050" s="24"/>
      <c r="AK63050" s="24"/>
    </row>
    <row r="63051" spans="36:37" ht="12.75" hidden="1" customHeight="1" x14ac:dyDescent="0.2">
      <c r="AJ63051" s="24"/>
      <c r="AK63051" s="24"/>
    </row>
    <row r="63052" spans="36:37" ht="12.75" hidden="1" customHeight="1" x14ac:dyDescent="0.2">
      <c r="AJ63052" s="24"/>
      <c r="AK63052" s="24"/>
    </row>
    <row r="63053" spans="36:37" ht="12.75" hidden="1" customHeight="1" x14ac:dyDescent="0.2">
      <c r="AJ63053" s="24"/>
      <c r="AK63053" s="24"/>
    </row>
    <row r="63054" spans="36:37" ht="12.75" hidden="1" customHeight="1" x14ac:dyDescent="0.2">
      <c r="AJ63054" s="24"/>
      <c r="AK63054" s="24"/>
    </row>
    <row r="63055" spans="36:37" ht="12.75" hidden="1" customHeight="1" x14ac:dyDescent="0.2">
      <c r="AJ63055" s="24"/>
      <c r="AK63055" s="24"/>
    </row>
    <row r="63056" spans="36:37" ht="12.75" hidden="1" customHeight="1" x14ac:dyDescent="0.2">
      <c r="AJ63056" s="24"/>
      <c r="AK63056" s="24"/>
    </row>
    <row r="63057" spans="36:37" ht="12.75" hidden="1" customHeight="1" x14ac:dyDescent="0.2">
      <c r="AJ63057" s="24"/>
      <c r="AK63057" s="24"/>
    </row>
    <row r="63058" spans="36:37" ht="12.75" hidden="1" customHeight="1" x14ac:dyDescent="0.2">
      <c r="AJ63058" s="24"/>
      <c r="AK63058" s="24"/>
    </row>
    <row r="63059" spans="36:37" ht="12.75" hidden="1" customHeight="1" x14ac:dyDescent="0.2">
      <c r="AJ63059" s="24"/>
      <c r="AK63059" s="24"/>
    </row>
    <row r="63060" spans="36:37" ht="12.75" hidden="1" customHeight="1" x14ac:dyDescent="0.2">
      <c r="AJ63060" s="24"/>
      <c r="AK63060" s="24"/>
    </row>
    <row r="63061" spans="36:37" ht="12.75" hidden="1" customHeight="1" x14ac:dyDescent="0.2">
      <c r="AJ63061" s="24"/>
      <c r="AK63061" s="24"/>
    </row>
    <row r="63062" spans="36:37" ht="12.75" hidden="1" customHeight="1" x14ac:dyDescent="0.2">
      <c r="AJ63062" s="24"/>
      <c r="AK63062" s="24"/>
    </row>
    <row r="63063" spans="36:37" ht="12.75" hidden="1" customHeight="1" x14ac:dyDescent="0.2">
      <c r="AJ63063" s="24"/>
      <c r="AK63063" s="24"/>
    </row>
    <row r="63064" spans="36:37" ht="12.75" hidden="1" customHeight="1" x14ac:dyDescent="0.2">
      <c r="AJ63064" s="24"/>
      <c r="AK63064" s="24"/>
    </row>
    <row r="63065" spans="36:37" ht="12.75" hidden="1" customHeight="1" x14ac:dyDescent="0.2">
      <c r="AJ63065" s="24"/>
      <c r="AK63065" s="24"/>
    </row>
    <row r="63066" spans="36:37" ht="12.75" hidden="1" customHeight="1" x14ac:dyDescent="0.2">
      <c r="AJ63066" s="24"/>
      <c r="AK63066" s="24"/>
    </row>
    <row r="63067" spans="36:37" ht="12.75" hidden="1" customHeight="1" x14ac:dyDescent="0.2">
      <c r="AJ63067" s="24"/>
      <c r="AK63067" s="24"/>
    </row>
    <row r="63068" spans="36:37" ht="12.75" hidden="1" customHeight="1" x14ac:dyDescent="0.2">
      <c r="AJ63068" s="24"/>
      <c r="AK63068" s="24"/>
    </row>
    <row r="63069" spans="36:37" ht="12.75" hidden="1" customHeight="1" x14ac:dyDescent="0.2">
      <c r="AJ63069" s="24"/>
      <c r="AK63069" s="24"/>
    </row>
    <row r="63070" spans="36:37" ht="12.75" hidden="1" customHeight="1" x14ac:dyDescent="0.2">
      <c r="AJ63070" s="24"/>
      <c r="AK63070" s="24"/>
    </row>
    <row r="63071" spans="36:37" ht="12.75" hidden="1" customHeight="1" x14ac:dyDescent="0.2">
      <c r="AJ63071" s="24"/>
      <c r="AK63071" s="24"/>
    </row>
    <row r="63072" spans="36:37" ht="12.75" hidden="1" customHeight="1" x14ac:dyDescent="0.2">
      <c r="AJ63072" s="24"/>
      <c r="AK63072" s="24"/>
    </row>
    <row r="63073" spans="36:37" ht="12.75" hidden="1" customHeight="1" x14ac:dyDescent="0.2">
      <c r="AJ63073" s="24"/>
      <c r="AK63073" s="24"/>
    </row>
    <row r="63074" spans="36:37" ht="12.75" hidden="1" customHeight="1" x14ac:dyDescent="0.2">
      <c r="AJ63074" s="24"/>
      <c r="AK63074" s="24"/>
    </row>
    <row r="63075" spans="36:37" ht="12.75" hidden="1" customHeight="1" x14ac:dyDescent="0.2">
      <c r="AJ63075" s="24"/>
      <c r="AK63075" s="24"/>
    </row>
    <row r="63076" spans="36:37" ht="12.75" hidden="1" customHeight="1" x14ac:dyDescent="0.2">
      <c r="AJ63076" s="24"/>
      <c r="AK63076" s="24"/>
    </row>
    <row r="63077" spans="36:37" ht="12.75" hidden="1" customHeight="1" x14ac:dyDescent="0.2">
      <c r="AJ63077" s="24"/>
      <c r="AK63077" s="24"/>
    </row>
    <row r="63078" spans="36:37" ht="12.75" hidden="1" customHeight="1" x14ac:dyDescent="0.2">
      <c r="AJ63078" s="24"/>
      <c r="AK63078" s="24"/>
    </row>
    <row r="63079" spans="36:37" ht="12.75" hidden="1" customHeight="1" x14ac:dyDescent="0.2">
      <c r="AJ63079" s="24"/>
      <c r="AK63079" s="24"/>
    </row>
    <row r="63080" spans="36:37" ht="12.75" hidden="1" customHeight="1" x14ac:dyDescent="0.2">
      <c r="AJ63080" s="24"/>
      <c r="AK63080" s="24"/>
    </row>
    <row r="63081" spans="36:37" ht="12.75" hidden="1" customHeight="1" x14ac:dyDescent="0.2">
      <c r="AJ63081" s="24"/>
      <c r="AK63081" s="24"/>
    </row>
    <row r="63082" spans="36:37" ht="12.75" hidden="1" customHeight="1" x14ac:dyDescent="0.2">
      <c r="AJ63082" s="24"/>
      <c r="AK63082" s="24"/>
    </row>
    <row r="63083" spans="36:37" ht="12.75" hidden="1" customHeight="1" x14ac:dyDescent="0.2">
      <c r="AJ63083" s="24"/>
      <c r="AK63083" s="24"/>
    </row>
    <row r="63084" spans="36:37" ht="12.75" hidden="1" customHeight="1" x14ac:dyDescent="0.2">
      <c r="AJ63084" s="24"/>
      <c r="AK63084" s="24"/>
    </row>
    <row r="63085" spans="36:37" ht="12.75" hidden="1" customHeight="1" x14ac:dyDescent="0.2">
      <c r="AJ63085" s="24"/>
      <c r="AK63085" s="24"/>
    </row>
    <row r="63086" spans="36:37" ht="12.75" hidden="1" customHeight="1" x14ac:dyDescent="0.2">
      <c r="AJ63086" s="24"/>
      <c r="AK63086" s="24"/>
    </row>
    <row r="63087" spans="36:37" ht="12.75" hidden="1" customHeight="1" x14ac:dyDescent="0.2">
      <c r="AJ63087" s="24"/>
      <c r="AK63087" s="24"/>
    </row>
    <row r="63088" spans="36:37" ht="12.75" hidden="1" customHeight="1" x14ac:dyDescent="0.2">
      <c r="AJ63088" s="24"/>
      <c r="AK63088" s="24"/>
    </row>
    <row r="63089" spans="36:37" ht="12.75" hidden="1" customHeight="1" x14ac:dyDescent="0.2">
      <c r="AJ63089" s="24"/>
      <c r="AK63089" s="24"/>
    </row>
    <row r="63090" spans="36:37" ht="12.75" hidden="1" customHeight="1" x14ac:dyDescent="0.2">
      <c r="AJ63090" s="24"/>
      <c r="AK63090" s="24"/>
    </row>
    <row r="63091" spans="36:37" ht="12.75" hidden="1" customHeight="1" x14ac:dyDescent="0.2">
      <c r="AJ63091" s="24"/>
      <c r="AK63091" s="24"/>
    </row>
    <row r="63092" spans="36:37" ht="12.75" hidden="1" customHeight="1" x14ac:dyDescent="0.2">
      <c r="AJ63092" s="24"/>
      <c r="AK63092" s="24"/>
    </row>
    <row r="63093" spans="36:37" ht="12.75" hidden="1" customHeight="1" x14ac:dyDescent="0.2">
      <c r="AJ63093" s="24"/>
      <c r="AK63093" s="24"/>
    </row>
    <row r="63094" spans="36:37" ht="12.75" hidden="1" customHeight="1" x14ac:dyDescent="0.2">
      <c r="AJ63094" s="24"/>
      <c r="AK63094" s="24"/>
    </row>
    <row r="63095" spans="36:37" ht="12.75" hidden="1" customHeight="1" x14ac:dyDescent="0.2">
      <c r="AJ63095" s="24"/>
      <c r="AK63095" s="24"/>
    </row>
    <row r="63096" spans="36:37" ht="12.75" hidden="1" customHeight="1" x14ac:dyDescent="0.2">
      <c r="AJ63096" s="24"/>
      <c r="AK63096" s="24"/>
    </row>
    <row r="63097" spans="36:37" ht="12.75" hidden="1" customHeight="1" x14ac:dyDescent="0.2">
      <c r="AJ63097" s="24"/>
      <c r="AK63097" s="24"/>
    </row>
    <row r="63098" spans="36:37" ht="12.75" hidden="1" customHeight="1" x14ac:dyDescent="0.2">
      <c r="AJ63098" s="24"/>
      <c r="AK63098" s="24"/>
    </row>
    <row r="63099" spans="36:37" ht="12.75" hidden="1" customHeight="1" x14ac:dyDescent="0.2">
      <c r="AJ63099" s="24"/>
      <c r="AK63099" s="24"/>
    </row>
    <row r="63100" spans="36:37" ht="12.75" hidden="1" customHeight="1" x14ac:dyDescent="0.2">
      <c r="AJ63100" s="24"/>
      <c r="AK63100" s="24"/>
    </row>
    <row r="63101" spans="36:37" ht="12.75" hidden="1" customHeight="1" x14ac:dyDescent="0.2">
      <c r="AJ63101" s="24"/>
      <c r="AK63101" s="24"/>
    </row>
    <row r="63102" spans="36:37" ht="12.75" hidden="1" customHeight="1" x14ac:dyDescent="0.2">
      <c r="AJ63102" s="24"/>
      <c r="AK63102" s="24"/>
    </row>
    <row r="63103" spans="36:37" ht="12.75" hidden="1" customHeight="1" x14ac:dyDescent="0.2">
      <c r="AJ63103" s="24"/>
      <c r="AK63103" s="24"/>
    </row>
    <row r="63104" spans="36:37" ht="12.75" hidden="1" customHeight="1" x14ac:dyDescent="0.2">
      <c r="AJ63104" s="24"/>
      <c r="AK63104" s="24"/>
    </row>
    <row r="63105" spans="36:37" ht="12.75" hidden="1" customHeight="1" x14ac:dyDescent="0.2">
      <c r="AJ63105" s="24"/>
      <c r="AK63105" s="24"/>
    </row>
    <row r="63106" spans="36:37" ht="12.75" hidden="1" customHeight="1" x14ac:dyDescent="0.2">
      <c r="AJ63106" s="24"/>
      <c r="AK63106" s="24"/>
    </row>
    <row r="63107" spans="36:37" ht="12.75" hidden="1" customHeight="1" x14ac:dyDescent="0.2">
      <c r="AJ63107" s="24"/>
      <c r="AK63107" s="24"/>
    </row>
    <row r="63108" spans="36:37" ht="12.75" hidden="1" customHeight="1" x14ac:dyDescent="0.2">
      <c r="AJ63108" s="24"/>
      <c r="AK63108" s="24"/>
    </row>
    <row r="63109" spans="36:37" ht="12.75" hidden="1" customHeight="1" x14ac:dyDescent="0.2">
      <c r="AJ63109" s="24"/>
      <c r="AK63109" s="24"/>
    </row>
    <row r="63110" spans="36:37" ht="12.75" hidden="1" customHeight="1" x14ac:dyDescent="0.2">
      <c r="AJ63110" s="24"/>
      <c r="AK63110" s="24"/>
    </row>
    <row r="63111" spans="36:37" ht="12.75" hidden="1" customHeight="1" x14ac:dyDescent="0.2">
      <c r="AJ63111" s="24"/>
      <c r="AK63111" s="24"/>
    </row>
    <row r="63112" spans="36:37" ht="12.75" hidden="1" customHeight="1" x14ac:dyDescent="0.2">
      <c r="AJ63112" s="24"/>
      <c r="AK63112" s="24"/>
    </row>
    <row r="63113" spans="36:37" ht="12.75" hidden="1" customHeight="1" x14ac:dyDescent="0.2">
      <c r="AJ63113" s="24"/>
      <c r="AK63113" s="24"/>
    </row>
    <row r="63114" spans="36:37" ht="12.75" hidden="1" customHeight="1" x14ac:dyDescent="0.2">
      <c r="AJ63114" s="24"/>
      <c r="AK63114" s="24"/>
    </row>
    <row r="63115" spans="36:37" ht="12.75" hidden="1" customHeight="1" x14ac:dyDescent="0.2">
      <c r="AJ63115" s="24"/>
      <c r="AK63115" s="24"/>
    </row>
    <row r="63116" spans="36:37" ht="12.75" hidden="1" customHeight="1" x14ac:dyDescent="0.2">
      <c r="AJ63116" s="24"/>
      <c r="AK63116" s="24"/>
    </row>
    <row r="63117" spans="36:37" ht="12.75" hidden="1" customHeight="1" x14ac:dyDescent="0.2">
      <c r="AJ63117" s="24"/>
      <c r="AK63117" s="24"/>
    </row>
    <row r="63118" spans="36:37" ht="12.75" hidden="1" customHeight="1" x14ac:dyDescent="0.2">
      <c r="AJ63118" s="24"/>
      <c r="AK63118" s="24"/>
    </row>
    <row r="63119" spans="36:37" ht="12.75" hidden="1" customHeight="1" x14ac:dyDescent="0.2">
      <c r="AJ63119" s="24"/>
      <c r="AK63119" s="24"/>
    </row>
    <row r="63120" spans="36:37" ht="12.75" hidden="1" customHeight="1" x14ac:dyDescent="0.2">
      <c r="AJ63120" s="24"/>
      <c r="AK63120" s="24"/>
    </row>
    <row r="63121" spans="36:37" ht="12.75" hidden="1" customHeight="1" x14ac:dyDescent="0.2">
      <c r="AJ63121" s="24"/>
      <c r="AK63121" s="24"/>
    </row>
    <row r="63122" spans="36:37" ht="12.75" hidden="1" customHeight="1" x14ac:dyDescent="0.2">
      <c r="AJ63122" s="24"/>
      <c r="AK63122" s="24"/>
    </row>
    <row r="63123" spans="36:37" ht="12.75" hidden="1" customHeight="1" x14ac:dyDescent="0.2">
      <c r="AJ63123" s="24"/>
      <c r="AK63123" s="24"/>
    </row>
    <row r="63124" spans="36:37" ht="12.75" hidden="1" customHeight="1" x14ac:dyDescent="0.2">
      <c r="AJ63124" s="24"/>
      <c r="AK63124" s="24"/>
    </row>
    <row r="63125" spans="36:37" ht="12.75" hidden="1" customHeight="1" x14ac:dyDescent="0.2">
      <c r="AJ63125" s="24"/>
      <c r="AK63125" s="24"/>
    </row>
    <row r="63126" spans="36:37" ht="12.75" hidden="1" customHeight="1" x14ac:dyDescent="0.2">
      <c r="AJ63126" s="24"/>
      <c r="AK63126" s="24"/>
    </row>
    <row r="63127" spans="36:37" ht="12.75" hidden="1" customHeight="1" x14ac:dyDescent="0.2">
      <c r="AJ63127" s="24"/>
      <c r="AK63127" s="24"/>
    </row>
    <row r="63128" spans="36:37" ht="12.75" hidden="1" customHeight="1" x14ac:dyDescent="0.2">
      <c r="AJ63128" s="24"/>
      <c r="AK63128" s="24"/>
    </row>
    <row r="63129" spans="36:37" ht="12.75" hidden="1" customHeight="1" x14ac:dyDescent="0.2">
      <c r="AJ63129" s="24"/>
      <c r="AK63129" s="24"/>
    </row>
    <row r="63130" spans="36:37" ht="12.75" hidden="1" customHeight="1" x14ac:dyDescent="0.2">
      <c r="AJ63130" s="24"/>
      <c r="AK63130" s="24"/>
    </row>
    <row r="63131" spans="36:37" ht="12.75" hidden="1" customHeight="1" x14ac:dyDescent="0.2">
      <c r="AJ63131" s="24"/>
      <c r="AK63131" s="24"/>
    </row>
    <row r="63132" spans="36:37" ht="12.75" hidden="1" customHeight="1" x14ac:dyDescent="0.2">
      <c r="AJ63132" s="24"/>
      <c r="AK63132" s="24"/>
    </row>
    <row r="63133" spans="36:37" ht="12.75" hidden="1" customHeight="1" x14ac:dyDescent="0.2">
      <c r="AJ63133" s="24"/>
      <c r="AK63133" s="24"/>
    </row>
    <row r="63134" spans="36:37" ht="12.75" hidden="1" customHeight="1" x14ac:dyDescent="0.2">
      <c r="AJ63134" s="24"/>
      <c r="AK63134" s="24"/>
    </row>
    <row r="63135" spans="36:37" ht="12.75" hidden="1" customHeight="1" x14ac:dyDescent="0.2">
      <c r="AJ63135" s="24"/>
      <c r="AK63135" s="24"/>
    </row>
    <row r="63136" spans="36:37" ht="12.75" hidden="1" customHeight="1" x14ac:dyDescent="0.2">
      <c r="AJ63136" s="24"/>
      <c r="AK63136" s="24"/>
    </row>
    <row r="63137" spans="36:37" ht="12.75" hidden="1" customHeight="1" x14ac:dyDescent="0.2">
      <c r="AJ63137" s="24"/>
      <c r="AK63137" s="24"/>
    </row>
    <row r="63138" spans="36:37" ht="12.75" hidden="1" customHeight="1" x14ac:dyDescent="0.2">
      <c r="AJ63138" s="24"/>
      <c r="AK63138" s="24"/>
    </row>
    <row r="63139" spans="36:37" ht="12.75" hidden="1" customHeight="1" x14ac:dyDescent="0.2">
      <c r="AJ63139" s="24"/>
      <c r="AK63139" s="24"/>
    </row>
    <row r="63140" spans="36:37" ht="12.75" hidden="1" customHeight="1" x14ac:dyDescent="0.2">
      <c r="AJ63140" s="24"/>
      <c r="AK63140" s="24"/>
    </row>
    <row r="63141" spans="36:37" ht="12.75" hidden="1" customHeight="1" x14ac:dyDescent="0.2">
      <c r="AJ63141" s="24"/>
      <c r="AK63141" s="24"/>
    </row>
    <row r="63142" spans="36:37" ht="12.75" hidden="1" customHeight="1" x14ac:dyDescent="0.2">
      <c r="AJ63142" s="24"/>
      <c r="AK63142" s="24"/>
    </row>
    <row r="63143" spans="36:37" ht="12.75" hidden="1" customHeight="1" x14ac:dyDescent="0.2">
      <c r="AJ63143" s="24"/>
      <c r="AK63143" s="24"/>
    </row>
    <row r="63144" spans="36:37" ht="12.75" hidden="1" customHeight="1" x14ac:dyDescent="0.2">
      <c r="AJ63144" s="24"/>
      <c r="AK63144" s="24"/>
    </row>
    <row r="63145" spans="36:37" ht="12.75" hidden="1" customHeight="1" x14ac:dyDescent="0.2">
      <c r="AJ63145" s="24"/>
      <c r="AK63145" s="24"/>
    </row>
    <row r="63146" spans="36:37" ht="12.75" hidden="1" customHeight="1" x14ac:dyDescent="0.2">
      <c r="AJ63146" s="24"/>
      <c r="AK63146" s="24"/>
    </row>
    <row r="63147" spans="36:37" ht="12.75" hidden="1" customHeight="1" x14ac:dyDescent="0.2">
      <c r="AJ63147" s="24"/>
      <c r="AK63147" s="24"/>
    </row>
    <row r="63148" spans="36:37" ht="12.75" hidden="1" customHeight="1" x14ac:dyDescent="0.2">
      <c r="AJ63148" s="24"/>
      <c r="AK63148" s="24"/>
    </row>
    <row r="63149" spans="36:37" ht="12.75" hidden="1" customHeight="1" x14ac:dyDescent="0.2">
      <c r="AJ63149" s="24"/>
      <c r="AK63149" s="24"/>
    </row>
    <row r="63150" spans="36:37" ht="12.75" hidden="1" customHeight="1" x14ac:dyDescent="0.2">
      <c r="AJ63150" s="24"/>
      <c r="AK63150" s="24"/>
    </row>
    <row r="63151" spans="36:37" ht="12.75" hidden="1" customHeight="1" x14ac:dyDescent="0.2">
      <c r="AJ63151" s="24"/>
      <c r="AK63151" s="24"/>
    </row>
    <row r="63152" spans="36:37" ht="12.75" hidden="1" customHeight="1" x14ac:dyDescent="0.2">
      <c r="AJ63152" s="24"/>
      <c r="AK63152" s="24"/>
    </row>
    <row r="63153" spans="36:37" ht="12.75" hidden="1" customHeight="1" x14ac:dyDescent="0.2">
      <c r="AJ63153" s="24"/>
      <c r="AK63153" s="24"/>
    </row>
    <row r="63154" spans="36:37" ht="12.75" hidden="1" customHeight="1" x14ac:dyDescent="0.2">
      <c r="AJ63154" s="24"/>
      <c r="AK63154" s="24"/>
    </row>
    <row r="63155" spans="36:37" ht="12.75" hidden="1" customHeight="1" x14ac:dyDescent="0.2">
      <c r="AJ63155" s="24"/>
      <c r="AK63155" s="24"/>
    </row>
    <row r="63156" spans="36:37" ht="12.75" hidden="1" customHeight="1" x14ac:dyDescent="0.2">
      <c r="AJ63156" s="24"/>
      <c r="AK63156" s="24"/>
    </row>
    <row r="63157" spans="36:37" ht="12.75" hidden="1" customHeight="1" x14ac:dyDescent="0.2">
      <c r="AJ63157" s="24"/>
      <c r="AK63157" s="24"/>
    </row>
    <row r="63158" spans="36:37" ht="12.75" hidden="1" customHeight="1" x14ac:dyDescent="0.2">
      <c r="AJ63158" s="24"/>
      <c r="AK63158" s="24"/>
    </row>
    <row r="63159" spans="36:37" ht="12.75" hidden="1" customHeight="1" x14ac:dyDescent="0.2">
      <c r="AJ63159" s="24"/>
      <c r="AK63159" s="24"/>
    </row>
    <row r="63160" spans="36:37" ht="12.75" hidden="1" customHeight="1" x14ac:dyDescent="0.2">
      <c r="AJ63160" s="24"/>
      <c r="AK63160" s="24"/>
    </row>
    <row r="63161" spans="36:37" ht="12.75" hidden="1" customHeight="1" x14ac:dyDescent="0.2">
      <c r="AJ63161" s="24"/>
      <c r="AK63161" s="24"/>
    </row>
    <row r="63162" spans="36:37" ht="12.75" hidden="1" customHeight="1" x14ac:dyDescent="0.2">
      <c r="AJ63162" s="24"/>
      <c r="AK63162" s="24"/>
    </row>
    <row r="63163" spans="36:37" ht="12.75" hidden="1" customHeight="1" x14ac:dyDescent="0.2">
      <c r="AJ63163" s="24"/>
      <c r="AK63163" s="24"/>
    </row>
    <row r="63164" spans="36:37" ht="12.75" hidden="1" customHeight="1" x14ac:dyDescent="0.2">
      <c r="AJ63164" s="24"/>
      <c r="AK63164" s="24"/>
    </row>
    <row r="63165" spans="36:37" ht="12.75" hidden="1" customHeight="1" x14ac:dyDescent="0.2">
      <c r="AJ63165" s="24"/>
      <c r="AK63165" s="24"/>
    </row>
    <row r="63166" spans="36:37" ht="12.75" hidden="1" customHeight="1" x14ac:dyDescent="0.2">
      <c r="AJ63166" s="24"/>
      <c r="AK63166" s="24"/>
    </row>
    <row r="63167" spans="36:37" ht="12.75" hidden="1" customHeight="1" x14ac:dyDescent="0.2">
      <c r="AJ63167" s="24"/>
      <c r="AK63167" s="24"/>
    </row>
    <row r="63168" spans="36:37" ht="12.75" hidden="1" customHeight="1" x14ac:dyDescent="0.2">
      <c r="AJ63168" s="24"/>
      <c r="AK63168" s="24"/>
    </row>
    <row r="63169" spans="36:37" ht="12.75" hidden="1" customHeight="1" x14ac:dyDescent="0.2">
      <c r="AJ63169" s="24"/>
      <c r="AK63169" s="24"/>
    </row>
    <row r="63170" spans="36:37" ht="12.75" hidden="1" customHeight="1" x14ac:dyDescent="0.2">
      <c r="AJ63170" s="24"/>
      <c r="AK63170" s="24"/>
    </row>
    <row r="63171" spans="36:37" ht="12.75" hidden="1" customHeight="1" x14ac:dyDescent="0.2">
      <c r="AJ63171" s="24"/>
      <c r="AK63171" s="24"/>
    </row>
    <row r="63172" spans="36:37" ht="12.75" hidden="1" customHeight="1" x14ac:dyDescent="0.2">
      <c r="AJ63172" s="24"/>
      <c r="AK63172" s="24"/>
    </row>
    <row r="63173" spans="36:37" ht="12.75" hidden="1" customHeight="1" x14ac:dyDescent="0.2">
      <c r="AJ63173" s="24"/>
      <c r="AK63173" s="24"/>
    </row>
    <row r="63174" spans="36:37" ht="12.75" hidden="1" customHeight="1" x14ac:dyDescent="0.2">
      <c r="AJ63174" s="24"/>
      <c r="AK63174" s="24"/>
    </row>
    <row r="63175" spans="36:37" ht="12.75" hidden="1" customHeight="1" x14ac:dyDescent="0.2">
      <c r="AJ63175" s="24"/>
      <c r="AK63175" s="24"/>
    </row>
    <row r="63176" spans="36:37" ht="12.75" hidden="1" customHeight="1" x14ac:dyDescent="0.2">
      <c r="AJ63176" s="24"/>
      <c r="AK63176" s="24"/>
    </row>
    <row r="63177" spans="36:37" ht="12.75" hidden="1" customHeight="1" x14ac:dyDescent="0.2">
      <c r="AJ63177" s="24"/>
      <c r="AK63177" s="24"/>
    </row>
    <row r="63178" spans="36:37" ht="12.75" hidden="1" customHeight="1" x14ac:dyDescent="0.2">
      <c r="AJ63178" s="24"/>
      <c r="AK63178" s="24"/>
    </row>
    <row r="63179" spans="36:37" ht="12.75" hidden="1" customHeight="1" x14ac:dyDescent="0.2">
      <c r="AJ63179" s="24"/>
      <c r="AK63179" s="24"/>
    </row>
    <row r="63180" spans="36:37" ht="12.75" hidden="1" customHeight="1" x14ac:dyDescent="0.2">
      <c r="AJ63180" s="24"/>
      <c r="AK63180" s="24"/>
    </row>
    <row r="63181" spans="36:37" ht="12.75" hidden="1" customHeight="1" x14ac:dyDescent="0.2">
      <c r="AJ63181" s="24"/>
      <c r="AK63181" s="24"/>
    </row>
    <row r="63182" spans="36:37" ht="12.75" hidden="1" customHeight="1" x14ac:dyDescent="0.2">
      <c r="AJ63182" s="24"/>
      <c r="AK63182" s="24"/>
    </row>
    <row r="63183" spans="36:37" ht="12.75" hidden="1" customHeight="1" x14ac:dyDescent="0.2">
      <c r="AJ63183" s="24"/>
      <c r="AK63183" s="24"/>
    </row>
    <row r="63184" spans="36:37" ht="12.75" hidden="1" customHeight="1" x14ac:dyDescent="0.2">
      <c r="AJ63184" s="24"/>
      <c r="AK63184" s="24"/>
    </row>
    <row r="63185" spans="36:37" ht="12.75" hidden="1" customHeight="1" x14ac:dyDescent="0.2">
      <c r="AJ63185" s="24"/>
      <c r="AK63185" s="24"/>
    </row>
    <row r="63186" spans="36:37" ht="12.75" hidden="1" customHeight="1" x14ac:dyDescent="0.2">
      <c r="AJ63186" s="24"/>
      <c r="AK63186" s="24"/>
    </row>
    <row r="63187" spans="36:37" ht="12.75" hidden="1" customHeight="1" x14ac:dyDescent="0.2">
      <c r="AJ63187" s="24"/>
      <c r="AK63187" s="24"/>
    </row>
    <row r="63188" spans="36:37" ht="12.75" hidden="1" customHeight="1" x14ac:dyDescent="0.2">
      <c r="AJ63188" s="24"/>
      <c r="AK63188" s="24"/>
    </row>
    <row r="63189" spans="36:37" ht="12.75" hidden="1" customHeight="1" x14ac:dyDescent="0.2">
      <c r="AJ63189" s="24"/>
      <c r="AK63189" s="24"/>
    </row>
    <row r="63190" spans="36:37" ht="12.75" hidden="1" customHeight="1" x14ac:dyDescent="0.2">
      <c r="AJ63190" s="24"/>
      <c r="AK63190" s="24"/>
    </row>
    <row r="63191" spans="36:37" ht="12.75" hidden="1" customHeight="1" x14ac:dyDescent="0.2">
      <c r="AJ63191" s="24"/>
      <c r="AK63191" s="24"/>
    </row>
    <row r="63192" spans="36:37" ht="12.75" hidden="1" customHeight="1" x14ac:dyDescent="0.2">
      <c r="AJ63192" s="24"/>
      <c r="AK63192" s="24"/>
    </row>
    <row r="63193" spans="36:37" ht="12.75" hidden="1" customHeight="1" x14ac:dyDescent="0.2">
      <c r="AJ63193" s="24"/>
      <c r="AK63193" s="24"/>
    </row>
    <row r="63194" spans="36:37" ht="12.75" hidden="1" customHeight="1" x14ac:dyDescent="0.2">
      <c r="AJ63194" s="24"/>
      <c r="AK63194" s="24"/>
    </row>
    <row r="63195" spans="36:37" ht="12.75" hidden="1" customHeight="1" x14ac:dyDescent="0.2">
      <c r="AJ63195" s="24"/>
      <c r="AK63195" s="24"/>
    </row>
    <row r="63196" spans="36:37" ht="12.75" hidden="1" customHeight="1" x14ac:dyDescent="0.2">
      <c r="AJ63196" s="24"/>
      <c r="AK63196" s="24"/>
    </row>
    <row r="63197" spans="36:37" ht="12.75" hidden="1" customHeight="1" x14ac:dyDescent="0.2">
      <c r="AJ63197" s="24"/>
      <c r="AK63197" s="24"/>
    </row>
    <row r="63198" spans="36:37" ht="12.75" hidden="1" customHeight="1" x14ac:dyDescent="0.2">
      <c r="AJ63198" s="24"/>
      <c r="AK63198" s="24"/>
    </row>
    <row r="63199" spans="36:37" ht="12.75" hidden="1" customHeight="1" x14ac:dyDescent="0.2">
      <c r="AJ63199" s="24"/>
      <c r="AK63199" s="24"/>
    </row>
    <row r="63200" spans="36:37" ht="12.75" hidden="1" customHeight="1" x14ac:dyDescent="0.2">
      <c r="AJ63200" s="24"/>
      <c r="AK63200" s="24"/>
    </row>
    <row r="63201" spans="36:37" ht="12.75" hidden="1" customHeight="1" x14ac:dyDescent="0.2">
      <c r="AJ63201" s="24"/>
      <c r="AK63201" s="24"/>
    </row>
    <row r="63202" spans="36:37" ht="12.75" hidden="1" customHeight="1" x14ac:dyDescent="0.2">
      <c r="AJ63202" s="24"/>
      <c r="AK63202" s="24"/>
    </row>
    <row r="63203" spans="36:37" ht="12.75" hidden="1" customHeight="1" x14ac:dyDescent="0.2">
      <c r="AJ63203" s="24"/>
      <c r="AK63203" s="24"/>
    </row>
    <row r="63204" spans="36:37" ht="12.75" hidden="1" customHeight="1" x14ac:dyDescent="0.2">
      <c r="AJ63204" s="24"/>
      <c r="AK63204" s="24"/>
    </row>
    <row r="63205" spans="36:37" ht="12.75" hidden="1" customHeight="1" x14ac:dyDescent="0.2">
      <c r="AJ63205" s="24"/>
      <c r="AK63205" s="24"/>
    </row>
    <row r="63206" spans="36:37" ht="12.75" hidden="1" customHeight="1" x14ac:dyDescent="0.2">
      <c r="AJ63206" s="24"/>
      <c r="AK63206" s="24"/>
    </row>
    <row r="63207" spans="36:37" ht="12.75" hidden="1" customHeight="1" x14ac:dyDescent="0.2">
      <c r="AJ63207" s="24"/>
      <c r="AK63207" s="24"/>
    </row>
    <row r="63208" spans="36:37" ht="12.75" hidden="1" customHeight="1" x14ac:dyDescent="0.2">
      <c r="AJ63208" s="24"/>
      <c r="AK63208" s="24"/>
    </row>
    <row r="63209" spans="36:37" ht="12.75" hidden="1" customHeight="1" x14ac:dyDescent="0.2">
      <c r="AJ63209" s="24"/>
      <c r="AK63209" s="24"/>
    </row>
    <row r="63210" spans="36:37" ht="12.75" hidden="1" customHeight="1" x14ac:dyDescent="0.2">
      <c r="AJ63210" s="24"/>
      <c r="AK63210" s="24"/>
    </row>
    <row r="63211" spans="36:37" ht="12.75" hidden="1" customHeight="1" x14ac:dyDescent="0.2">
      <c r="AJ63211" s="24"/>
      <c r="AK63211" s="24"/>
    </row>
    <row r="63212" spans="36:37" ht="12.75" hidden="1" customHeight="1" x14ac:dyDescent="0.2">
      <c r="AJ63212" s="24"/>
      <c r="AK63212" s="24"/>
    </row>
    <row r="63213" spans="36:37" ht="12.75" hidden="1" customHeight="1" x14ac:dyDescent="0.2">
      <c r="AJ63213" s="24"/>
      <c r="AK63213" s="24"/>
    </row>
    <row r="63214" spans="36:37" ht="12.75" hidden="1" customHeight="1" x14ac:dyDescent="0.2">
      <c r="AJ63214" s="24"/>
      <c r="AK63214" s="24"/>
    </row>
    <row r="63215" spans="36:37" ht="12.75" hidden="1" customHeight="1" x14ac:dyDescent="0.2">
      <c r="AJ63215" s="24"/>
      <c r="AK63215" s="24"/>
    </row>
    <row r="63216" spans="36:37" ht="12.75" hidden="1" customHeight="1" x14ac:dyDescent="0.2">
      <c r="AJ63216" s="24"/>
      <c r="AK63216" s="24"/>
    </row>
    <row r="63217" spans="36:37" ht="12.75" hidden="1" customHeight="1" x14ac:dyDescent="0.2">
      <c r="AJ63217" s="24"/>
      <c r="AK63217" s="24"/>
    </row>
    <row r="63218" spans="36:37" ht="12.75" hidden="1" customHeight="1" x14ac:dyDescent="0.2">
      <c r="AJ63218" s="24"/>
      <c r="AK63218" s="24"/>
    </row>
    <row r="63219" spans="36:37" ht="12.75" hidden="1" customHeight="1" x14ac:dyDescent="0.2">
      <c r="AJ63219" s="24"/>
      <c r="AK63219" s="24"/>
    </row>
    <row r="63220" spans="36:37" ht="12.75" hidden="1" customHeight="1" x14ac:dyDescent="0.2">
      <c r="AJ63220" s="24"/>
      <c r="AK63220" s="24"/>
    </row>
    <row r="63221" spans="36:37" ht="12.75" hidden="1" customHeight="1" x14ac:dyDescent="0.2">
      <c r="AJ63221" s="24"/>
      <c r="AK63221" s="24"/>
    </row>
    <row r="63222" spans="36:37" ht="12.75" hidden="1" customHeight="1" x14ac:dyDescent="0.2">
      <c r="AJ63222" s="24"/>
      <c r="AK63222" s="24"/>
    </row>
    <row r="63223" spans="36:37" ht="12.75" hidden="1" customHeight="1" x14ac:dyDescent="0.2">
      <c r="AJ63223" s="24"/>
      <c r="AK63223" s="24"/>
    </row>
    <row r="63224" spans="36:37" ht="12.75" hidden="1" customHeight="1" x14ac:dyDescent="0.2">
      <c r="AJ63224" s="24"/>
      <c r="AK63224" s="24"/>
    </row>
    <row r="63225" spans="36:37" ht="12.75" hidden="1" customHeight="1" x14ac:dyDescent="0.2">
      <c r="AJ63225" s="24"/>
      <c r="AK63225" s="24"/>
    </row>
    <row r="63226" spans="36:37" ht="12.75" hidden="1" customHeight="1" x14ac:dyDescent="0.2">
      <c r="AJ63226" s="24"/>
      <c r="AK63226" s="24"/>
    </row>
    <row r="63227" spans="36:37" ht="12.75" hidden="1" customHeight="1" x14ac:dyDescent="0.2">
      <c r="AJ63227" s="24"/>
      <c r="AK63227" s="24"/>
    </row>
    <row r="63228" spans="36:37" ht="12.75" hidden="1" customHeight="1" x14ac:dyDescent="0.2">
      <c r="AJ63228" s="24"/>
      <c r="AK63228" s="24"/>
    </row>
    <row r="63229" spans="36:37" ht="12.75" hidden="1" customHeight="1" x14ac:dyDescent="0.2">
      <c r="AJ63229" s="24"/>
      <c r="AK63229" s="24"/>
    </row>
    <row r="63230" spans="36:37" ht="12.75" hidden="1" customHeight="1" x14ac:dyDescent="0.2">
      <c r="AJ63230" s="24"/>
      <c r="AK63230" s="24"/>
    </row>
    <row r="63231" spans="36:37" ht="12.75" hidden="1" customHeight="1" x14ac:dyDescent="0.2">
      <c r="AJ63231" s="24"/>
      <c r="AK63231" s="24"/>
    </row>
    <row r="63232" spans="36:37" ht="12.75" hidden="1" customHeight="1" x14ac:dyDescent="0.2">
      <c r="AJ63232" s="24"/>
      <c r="AK63232" s="24"/>
    </row>
    <row r="63233" spans="36:37" ht="12.75" hidden="1" customHeight="1" x14ac:dyDescent="0.2">
      <c r="AJ63233" s="24"/>
      <c r="AK63233" s="24"/>
    </row>
    <row r="63234" spans="36:37" ht="12.75" hidden="1" customHeight="1" x14ac:dyDescent="0.2">
      <c r="AJ63234" s="24"/>
      <c r="AK63234" s="24"/>
    </row>
    <row r="63235" spans="36:37" ht="12.75" hidden="1" customHeight="1" x14ac:dyDescent="0.2">
      <c r="AJ63235" s="24"/>
      <c r="AK63235" s="24"/>
    </row>
    <row r="63236" spans="36:37" ht="12.75" hidden="1" customHeight="1" x14ac:dyDescent="0.2">
      <c r="AJ63236" s="24"/>
      <c r="AK63236" s="24"/>
    </row>
    <row r="63237" spans="36:37" ht="12.75" hidden="1" customHeight="1" x14ac:dyDescent="0.2">
      <c r="AJ63237" s="24"/>
      <c r="AK63237" s="24"/>
    </row>
    <row r="63238" spans="36:37" ht="12.75" hidden="1" customHeight="1" x14ac:dyDescent="0.2">
      <c r="AJ63238" s="24"/>
      <c r="AK63238" s="24"/>
    </row>
    <row r="63239" spans="36:37" ht="12.75" hidden="1" customHeight="1" x14ac:dyDescent="0.2">
      <c r="AJ63239" s="24"/>
      <c r="AK63239" s="24"/>
    </row>
    <row r="63240" spans="36:37" ht="12.75" hidden="1" customHeight="1" x14ac:dyDescent="0.2">
      <c r="AJ63240" s="24"/>
      <c r="AK63240" s="24"/>
    </row>
    <row r="63241" spans="36:37" ht="12.75" hidden="1" customHeight="1" x14ac:dyDescent="0.2">
      <c r="AJ63241" s="24"/>
      <c r="AK63241" s="24"/>
    </row>
    <row r="63242" spans="36:37" ht="12.75" hidden="1" customHeight="1" x14ac:dyDescent="0.2">
      <c r="AJ63242" s="24"/>
      <c r="AK63242" s="24"/>
    </row>
    <row r="63243" spans="36:37" ht="12.75" hidden="1" customHeight="1" x14ac:dyDescent="0.2">
      <c r="AJ63243" s="24"/>
      <c r="AK63243" s="24"/>
    </row>
    <row r="63244" spans="36:37" ht="12.75" hidden="1" customHeight="1" x14ac:dyDescent="0.2">
      <c r="AJ63244" s="24"/>
      <c r="AK63244" s="24"/>
    </row>
    <row r="63245" spans="36:37" ht="12.75" hidden="1" customHeight="1" x14ac:dyDescent="0.2">
      <c r="AJ63245" s="24"/>
      <c r="AK63245" s="24"/>
    </row>
    <row r="63246" spans="36:37" ht="12.75" hidden="1" customHeight="1" x14ac:dyDescent="0.2">
      <c r="AJ63246" s="24"/>
      <c r="AK63246" s="24"/>
    </row>
    <row r="63247" spans="36:37" ht="12.75" hidden="1" customHeight="1" x14ac:dyDescent="0.2">
      <c r="AJ63247" s="24"/>
      <c r="AK63247" s="24"/>
    </row>
    <row r="63248" spans="36:37" ht="12.75" hidden="1" customHeight="1" x14ac:dyDescent="0.2">
      <c r="AJ63248" s="24"/>
      <c r="AK63248" s="24"/>
    </row>
    <row r="63249" spans="36:37" ht="12.75" hidden="1" customHeight="1" x14ac:dyDescent="0.2">
      <c r="AJ63249" s="24"/>
      <c r="AK63249" s="24"/>
    </row>
    <row r="63250" spans="36:37" ht="12.75" hidden="1" customHeight="1" x14ac:dyDescent="0.2">
      <c r="AJ63250" s="24"/>
      <c r="AK63250" s="24"/>
    </row>
    <row r="63251" spans="36:37" ht="12.75" hidden="1" customHeight="1" x14ac:dyDescent="0.2">
      <c r="AJ63251" s="24"/>
      <c r="AK63251" s="24"/>
    </row>
    <row r="63252" spans="36:37" ht="12.75" hidden="1" customHeight="1" x14ac:dyDescent="0.2">
      <c r="AJ63252" s="24"/>
      <c r="AK63252" s="24"/>
    </row>
    <row r="63253" spans="36:37" ht="12.75" hidden="1" customHeight="1" x14ac:dyDescent="0.2">
      <c r="AJ63253" s="24"/>
      <c r="AK63253" s="24"/>
    </row>
    <row r="63254" spans="36:37" ht="12.75" hidden="1" customHeight="1" x14ac:dyDescent="0.2">
      <c r="AJ63254" s="24"/>
      <c r="AK63254" s="24"/>
    </row>
    <row r="63255" spans="36:37" ht="12.75" hidden="1" customHeight="1" x14ac:dyDescent="0.2">
      <c r="AJ63255" s="24"/>
      <c r="AK63255" s="24"/>
    </row>
    <row r="63256" spans="36:37" ht="12.75" hidden="1" customHeight="1" x14ac:dyDescent="0.2">
      <c r="AJ63256" s="24"/>
      <c r="AK63256" s="24"/>
    </row>
    <row r="63257" spans="36:37" ht="12.75" hidden="1" customHeight="1" x14ac:dyDescent="0.2">
      <c r="AJ63257" s="24"/>
      <c r="AK63257" s="24"/>
    </row>
    <row r="63258" spans="36:37" ht="12.75" hidden="1" customHeight="1" x14ac:dyDescent="0.2">
      <c r="AJ63258" s="24"/>
      <c r="AK63258" s="24"/>
    </row>
    <row r="63259" spans="36:37" ht="12.75" hidden="1" customHeight="1" x14ac:dyDescent="0.2">
      <c r="AJ63259" s="24"/>
      <c r="AK63259" s="24"/>
    </row>
    <row r="63260" spans="36:37" ht="12.75" hidden="1" customHeight="1" x14ac:dyDescent="0.2">
      <c r="AJ63260" s="24"/>
      <c r="AK63260" s="24"/>
    </row>
    <row r="63261" spans="36:37" ht="12.75" hidden="1" customHeight="1" x14ac:dyDescent="0.2">
      <c r="AJ63261" s="24"/>
      <c r="AK63261" s="24"/>
    </row>
    <row r="63262" spans="36:37" ht="12.75" hidden="1" customHeight="1" x14ac:dyDescent="0.2">
      <c r="AJ63262" s="24"/>
      <c r="AK63262" s="24"/>
    </row>
    <row r="63263" spans="36:37" ht="12.75" hidden="1" customHeight="1" x14ac:dyDescent="0.2">
      <c r="AJ63263" s="24"/>
      <c r="AK63263" s="24"/>
    </row>
    <row r="63264" spans="36:37" ht="12.75" hidden="1" customHeight="1" x14ac:dyDescent="0.2">
      <c r="AJ63264" s="24"/>
      <c r="AK63264" s="24"/>
    </row>
    <row r="63265" spans="36:37" ht="12.75" hidden="1" customHeight="1" x14ac:dyDescent="0.2">
      <c r="AJ63265" s="24"/>
      <c r="AK63265" s="24"/>
    </row>
    <row r="63266" spans="36:37" ht="12.75" hidden="1" customHeight="1" x14ac:dyDescent="0.2">
      <c r="AJ63266" s="24"/>
      <c r="AK63266" s="24"/>
    </row>
    <row r="63267" spans="36:37" ht="12.75" hidden="1" customHeight="1" x14ac:dyDescent="0.2">
      <c r="AJ63267" s="24"/>
      <c r="AK63267" s="24"/>
    </row>
    <row r="63268" spans="36:37" ht="12.75" hidden="1" customHeight="1" x14ac:dyDescent="0.2">
      <c r="AJ63268" s="24"/>
      <c r="AK63268" s="24"/>
    </row>
    <row r="63269" spans="36:37" ht="12.75" hidden="1" customHeight="1" x14ac:dyDescent="0.2">
      <c r="AJ63269" s="24"/>
      <c r="AK63269" s="24"/>
    </row>
    <row r="63270" spans="36:37" ht="12.75" hidden="1" customHeight="1" x14ac:dyDescent="0.2">
      <c r="AJ63270" s="24"/>
      <c r="AK63270" s="24"/>
    </row>
    <row r="63271" spans="36:37" ht="12.75" hidden="1" customHeight="1" x14ac:dyDescent="0.2">
      <c r="AJ63271" s="24"/>
      <c r="AK63271" s="24"/>
    </row>
    <row r="63272" spans="36:37" ht="12.75" hidden="1" customHeight="1" x14ac:dyDescent="0.2">
      <c r="AJ63272" s="24"/>
      <c r="AK63272" s="24"/>
    </row>
    <row r="63273" spans="36:37" ht="12.75" hidden="1" customHeight="1" x14ac:dyDescent="0.2">
      <c r="AJ63273" s="24"/>
      <c r="AK63273" s="24"/>
    </row>
    <row r="63274" spans="36:37" ht="12.75" hidden="1" customHeight="1" x14ac:dyDescent="0.2">
      <c r="AJ63274" s="24"/>
      <c r="AK63274" s="24"/>
    </row>
    <row r="63275" spans="36:37" ht="12.75" hidden="1" customHeight="1" x14ac:dyDescent="0.2">
      <c r="AJ63275" s="24"/>
      <c r="AK63275" s="24"/>
    </row>
    <row r="63276" spans="36:37" ht="12.75" hidden="1" customHeight="1" x14ac:dyDescent="0.2">
      <c r="AJ63276" s="24"/>
      <c r="AK63276" s="24"/>
    </row>
    <row r="63277" spans="36:37" ht="12.75" hidden="1" customHeight="1" x14ac:dyDescent="0.2">
      <c r="AJ63277" s="24"/>
      <c r="AK63277" s="24"/>
    </row>
    <row r="63278" spans="36:37" ht="12.75" hidden="1" customHeight="1" x14ac:dyDescent="0.2">
      <c r="AJ63278" s="24"/>
      <c r="AK63278" s="24"/>
    </row>
    <row r="63279" spans="36:37" ht="12.75" hidden="1" customHeight="1" x14ac:dyDescent="0.2">
      <c r="AJ63279" s="24"/>
      <c r="AK63279" s="24"/>
    </row>
    <row r="63280" spans="36:37" ht="12.75" hidden="1" customHeight="1" x14ac:dyDescent="0.2">
      <c r="AJ63280" s="24"/>
      <c r="AK63280" s="24"/>
    </row>
    <row r="63281" spans="36:37" ht="12.75" hidden="1" customHeight="1" x14ac:dyDescent="0.2">
      <c r="AJ63281" s="24"/>
      <c r="AK63281" s="24"/>
    </row>
    <row r="63282" spans="36:37" ht="12.75" hidden="1" customHeight="1" x14ac:dyDescent="0.2">
      <c r="AJ63282" s="24"/>
      <c r="AK63282" s="24"/>
    </row>
    <row r="63283" spans="36:37" ht="12.75" hidden="1" customHeight="1" x14ac:dyDescent="0.2">
      <c r="AJ63283" s="24"/>
      <c r="AK63283" s="24"/>
    </row>
    <row r="63284" spans="36:37" ht="12.75" hidden="1" customHeight="1" x14ac:dyDescent="0.2">
      <c r="AJ63284" s="24"/>
      <c r="AK63284" s="24"/>
    </row>
    <row r="63285" spans="36:37" ht="12.75" hidden="1" customHeight="1" x14ac:dyDescent="0.2">
      <c r="AJ63285" s="24"/>
      <c r="AK63285" s="24"/>
    </row>
    <row r="63286" spans="36:37" ht="12.75" hidden="1" customHeight="1" x14ac:dyDescent="0.2">
      <c r="AJ63286" s="24"/>
      <c r="AK63286" s="24"/>
    </row>
    <row r="63287" spans="36:37" ht="12.75" hidden="1" customHeight="1" x14ac:dyDescent="0.2">
      <c r="AJ63287" s="24"/>
      <c r="AK63287" s="24"/>
    </row>
    <row r="63288" spans="36:37" ht="12.75" hidden="1" customHeight="1" x14ac:dyDescent="0.2">
      <c r="AJ63288" s="24"/>
      <c r="AK63288" s="24"/>
    </row>
    <row r="63289" spans="36:37" ht="12.75" hidden="1" customHeight="1" x14ac:dyDescent="0.2">
      <c r="AJ63289" s="24"/>
      <c r="AK63289" s="24"/>
    </row>
    <row r="63290" spans="36:37" ht="12.75" hidden="1" customHeight="1" x14ac:dyDescent="0.2">
      <c r="AJ63290" s="24"/>
      <c r="AK63290" s="24"/>
    </row>
    <row r="63291" spans="36:37" ht="12.75" hidden="1" customHeight="1" x14ac:dyDescent="0.2">
      <c r="AJ63291" s="24"/>
      <c r="AK63291" s="24"/>
    </row>
    <row r="63292" spans="36:37" ht="12.75" hidden="1" customHeight="1" x14ac:dyDescent="0.2">
      <c r="AJ63292" s="24"/>
      <c r="AK63292" s="24"/>
    </row>
    <row r="63293" spans="36:37" ht="12.75" hidden="1" customHeight="1" x14ac:dyDescent="0.2">
      <c r="AJ63293" s="24"/>
      <c r="AK63293" s="24"/>
    </row>
    <row r="63294" spans="36:37" ht="12.75" hidden="1" customHeight="1" x14ac:dyDescent="0.2">
      <c r="AJ63294" s="24"/>
      <c r="AK63294" s="24"/>
    </row>
    <row r="63295" spans="36:37" ht="12.75" hidden="1" customHeight="1" x14ac:dyDescent="0.2">
      <c r="AJ63295" s="24"/>
      <c r="AK63295" s="24"/>
    </row>
    <row r="63296" spans="36:37" ht="12.75" hidden="1" customHeight="1" x14ac:dyDescent="0.2">
      <c r="AJ63296" s="24"/>
      <c r="AK63296" s="24"/>
    </row>
    <row r="63297" spans="36:37" ht="12.75" hidden="1" customHeight="1" x14ac:dyDescent="0.2">
      <c r="AJ63297" s="24"/>
      <c r="AK63297" s="24"/>
    </row>
    <row r="63298" spans="36:37" ht="12.75" hidden="1" customHeight="1" x14ac:dyDescent="0.2">
      <c r="AJ63298" s="24"/>
      <c r="AK63298" s="24"/>
    </row>
    <row r="63299" spans="36:37" ht="12.75" hidden="1" customHeight="1" x14ac:dyDescent="0.2">
      <c r="AJ63299" s="24"/>
      <c r="AK63299" s="24"/>
    </row>
    <row r="63300" spans="36:37" ht="12.75" hidden="1" customHeight="1" x14ac:dyDescent="0.2">
      <c r="AJ63300" s="24"/>
      <c r="AK63300" s="24"/>
    </row>
    <row r="63301" spans="36:37" ht="12.75" hidden="1" customHeight="1" x14ac:dyDescent="0.2">
      <c r="AJ63301" s="24"/>
      <c r="AK63301" s="24"/>
    </row>
    <row r="63302" spans="36:37" ht="12.75" hidden="1" customHeight="1" x14ac:dyDescent="0.2">
      <c r="AJ63302" s="24"/>
      <c r="AK63302" s="24"/>
    </row>
    <row r="63303" spans="36:37" ht="12.75" hidden="1" customHeight="1" x14ac:dyDescent="0.2">
      <c r="AJ63303" s="24"/>
      <c r="AK63303" s="24"/>
    </row>
    <row r="63304" spans="36:37" ht="12.75" hidden="1" customHeight="1" x14ac:dyDescent="0.2">
      <c r="AJ63304" s="24"/>
      <c r="AK63304" s="24"/>
    </row>
    <row r="63305" spans="36:37" ht="12.75" hidden="1" customHeight="1" x14ac:dyDescent="0.2">
      <c r="AJ63305" s="24"/>
      <c r="AK63305" s="24"/>
    </row>
    <row r="63306" spans="36:37" ht="12.75" hidden="1" customHeight="1" x14ac:dyDescent="0.2">
      <c r="AJ63306" s="24"/>
      <c r="AK63306" s="24"/>
    </row>
    <row r="63307" spans="36:37" ht="12.75" hidden="1" customHeight="1" x14ac:dyDescent="0.2">
      <c r="AJ63307" s="24"/>
      <c r="AK63307" s="24"/>
    </row>
    <row r="63308" spans="36:37" ht="12.75" hidden="1" customHeight="1" x14ac:dyDescent="0.2">
      <c r="AJ63308" s="24"/>
      <c r="AK63308" s="24"/>
    </row>
    <row r="63309" spans="36:37" ht="12.75" hidden="1" customHeight="1" x14ac:dyDescent="0.2">
      <c r="AJ63309" s="24"/>
      <c r="AK63309" s="24"/>
    </row>
    <row r="63310" spans="36:37" ht="12.75" hidden="1" customHeight="1" x14ac:dyDescent="0.2">
      <c r="AJ63310" s="24"/>
      <c r="AK63310" s="24"/>
    </row>
    <row r="63311" spans="36:37" ht="12.75" hidden="1" customHeight="1" x14ac:dyDescent="0.2">
      <c r="AJ63311" s="24"/>
      <c r="AK63311" s="24"/>
    </row>
    <row r="63312" spans="36:37" ht="12.75" hidden="1" customHeight="1" x14ac:dyDescent="0.2">
      <c r="AJ63312" s="24"/>
      <c r="AK63312" s="24"/>
    </row>
    <row r="63313" spans="36:37" ht="12.75" hidden="1" customHeight="1" x14ac:dyDescent="0.2">
      <c r="AJ63313" s="24"/>
      <c r="AK63313" s="24"/>
    </row>
    <row r="63314" spans="36:37" ht="12.75" hidden="1" customHeight="1" x14ac:dyDescent="0.2">
      <c r="AJ63314" s="24"/>
      <c r="AK63314" s="24"/>
    </row>
    <row r="63315" spans="36:37" ht="12.75" hidden="1" customHeight="1" x14ac:dyDescent="0.2">
      <c r="AJ63315" s="24"/>
      <c r="AK63315" s="24"/>
    </row>
    <row r="63316" spans="36:37" ht="12.75" hidden="1" customHeight="1" x14ac:dyDescent="0.2">
      <c r="AJ63316" s="24"/>
      <c r="AK63316" s="24"/>
    </row>
    <row r="63317" spans="36:37" ht="12.75" hidden="1" customHeight="1" x14ac:dyDescent="0.2">
      <c r="AJ63317" s="24"/>
      <c r="AK63317" s="24"/>
    </row>
    <row r="63318" spans="36:37" ht="12.75" hidden="1" customHeight="1" x14ac:dyDescent="0.2">
      <c r="AJ63318" s="24"/>
      <c r="AK63318" s="24"/>
    </row>
    <row r="63319" spans="36:37" ht="12.75" hidden="1" customHeight="1" x14ac:dyDescent="0.2">
      <c r="AJ63319" s="24"/>
      <c r="AK63319" s="24"/>
    </row>
    <row r="63320" spans="36:37" ht="12.75" hidden="1" customHeight="1" x14ac:dyDescent="0.2">
      <c r="AJ63320" s="24"/>
      <c r="AK63320" s="24"/>
    </row>
    <row r="63321" spans="36:37" ht="12.75" hidden="1" customHeight="1" x14ac:dyDescent="0.2">
      <c r="AJ63321" s="24"/>
      <c r="AK63321" s="24"/>
    </row>
    <row r="63322" spans="36:37" ht="12.75" hidden="1" customHeight="1" x14ac:dyDescent="0.2">
      <c r="AJ63322" s="24"/>
      <c r="AK63322" s="24"/>
    </row>
    <row r="63323" spans="36:37" ht="12.75" hidden="1" customHeight="1" x14ac:dyDescent="0.2">
      <c r="AJ63323" s="24"/>
      <c r="AK63323" s="24"/>
    </row>
    <row r="63324" spans="36:37" ht="12.75" hidden="1" customHeight="1" x14ac:dyDescent="0.2">
      <c r="AJ63324" s="24"/>
      <c r="AK63324" s="24"/>
    </row>
    <row r="63325" spans="36:37" ht="12.75" hidden="1" customHeight="1" x14ac:dyDescent="0.2">
      <c r="AJ63325" s="24"/>
      <c r="AK63325" s="24"/>
    </row>
    <row r="63326" spans="36:37" ht="12.75" hidden="1" customHeight="1" x14ac:dyDescent="0.2">
      <c r="AJ63326" s="24"/>
      <c r="AK63326" s="24"/>
    </row>
    <row r="63327" spans="36:37" ht="12.75" hidden="1" customHeight="1" x14ac:dyDescent="0.2">
      <c r="AJ63327" s="24"/>
      <c r="AK63327" s="24"/>
    </row>
    <row r="63328" spans="36:37" ht="12.75" hidden="1" customHeight="1" x14ac:dyDescent="0.2">
      <c r="AJ63328" s="24"/>
      <c r="AK63328" s="24"/>
    </row>
    <row r="63329" spans="36:37" ht="12.75" hidden="1" customHeight="1" x14ac:dyDescent="0.2">
      <c r="AJ63329" s="24"/>
      <c r="AK63329" s="24"/>
    </row>
    <row r="63330" spans="36:37" ht="12.75" hidden="1" customHeight="1" x14ac:dyDescent="0.2">
      <c r="AJ63330" s="24"/>
      <c r="AK63330" s="24"/>
    </row>
    <row r="63331" spans="36:37" ht="12.75" hidden="1" customHeight="1" x14ac:dyDescent="0.2">
      <c r="AJ63331" s="24"/>
      <c r="AK63331" s="24"/>
    </row>
    <row r="63332" spans="36:37" ht="12.75" hidden="1" customHeight="1" x14ac:dyDescent="0.2">
      <c r="AJ63332" s="24"/>
      <c r="AK63332" s="24"/>
    </row>
    <row r="63333" spans="36:37" ht="12.75" hidden="1" customHeight="1" x14ac:dyDescent="0.2">
      <c r="AJ63333" s="24"/>
      <c r="AK63333" s="24"/>
    </row>
    <row r="63334" spans="36:37" ht="12.75" hidden="1" customHeight="1" x14ac:dyDescent="0.2">
      <c r="AJ63334" s="24"/>
      <c r="AK63334" s="24"/>
    </row>
    <row r="63335" spans="36:37" ht="12.75" hidden="1" customHeight="1" x14ac:dyDescent="0.2">
      <c r="AJ63335" s="24"/>
      <c r="AK63335" s="24"/>
    </row>
    <row r="63336" spans="36:37" ht="12.75" hidden="1" customHeight="1" x14ac:dyDescent="0.2">
      <c r="AJ63336" s="24"/>
      <c r="AK63336" s="24"/>
    </row>
    <row r="63337" spans="36:37" ht="12.75" hidden="1" customHeight="1" x14ac:dyDescent="0.2">
      <c r="AJ63337" s="24"/>
      <c r="AK63337" s="24"/>
    </row>
    <row r="63338" spans="36:37" ht="12.75" hidden="1" customHeight="1" x14ac:dyDescent="0.2">
      <c r="AJ63338" s="24"/>
      <c r="AK63338" s="24"/>
    </row>
    <row r="63339" spans="36:37" ht="12.75" hidden="1" customHeight="1" x14ac:dyDescent="0.2">
      <c r="AJ63339" s="24"/>
      <c r="AK63339" s="24"/>
    </row>
    <row r="63340" spans="36:37" ht="12.75" hidden="1" customHeight="1" x14ac:dyDescent="0.2">
      <c r="AJ63340" s="24"/>
      <c r="AK63340" s="24"/>
    </row>
    <row r="63341" spans="36:37" ht="12.75" hidden="1" customHeight="1" x14ac:dyDescent="0.2">
      <c r="AJ63341" s="24"/>
      <c r="AK63341" s="24"/>
    </row>
    <row r="63342" spans="36:37" ht="12.75" hidden="1" customHeight="1" x14ac:dyDescent="0.2">
      <c r="AJ63342" s="24"/>
      <c r="AK63342" s="24"/>
    </row>
    <row r="63343" spans="36:37" ht="12.75" hidden="1" customHeight="1" x14ac:dyDescent="0.2">
      <c r="AJ63343" s="24"/>
      <c r="AK63343" s="24"/>
    </row>
    <row r="63344" spans="36:37" ht="12.75" hidden="1" customHeight="1" x14ac:dyDescent="0.2">
      <c r="AJ63344" s="24"/>
      <c r="AK63344" s="24"/>
    </row>
    <row r="63345" spans="36:37" ht="12.75" hidden="1" customHeight="1" x14ac:dyDescent="0.2">
      <c r="AJ63345" s="24"/>
      <c r="AK63345" s="24"/>
    </row>
    <row r="63346" spans="36:37" ht="12.75" hidden="1" customHeight="1" x14ac:dyDescent="0.2">
      <c r="AJ63346" s="24"/>
      <c r="AK63346" s="24"/>
    </row>
    <row r="63347" spans="36:37" ht="12.75" hidden="1" customHeight="1" x14ac:dyDescent="0.2">
      <c r="AJ63347" s="24"/>
      <c r="AK63347" s="24"/>
    </row>
    <row r="63348" spans="36:37" ht="12.75" hidden="1" customHeight="1" x14ac:dyDescent="0.2">
      <c r="AJ63348" s="24"/>
      <c r="AK63348" s="24"/>
    </row>
    <row r="63349" spans="36:37" ht="12.75" hidden="1" customHeight="1" x14ac:dyDescent="0.2">
      <c r="AJ63349" s="24"/>
      <c r="AK63349" s="24"/>
    </row>
    <row r="63350" spans="36:37" ht="12.75" hidden="1" customHeight="1" x14ac:dyDescent="0.2">
      <c r="AJ63350" s="24"/>
      <c r="AK63350" s="24"/>
    </row>
    <row r="63351" spans="36:37" ht="12.75" hidden="1" customHeight="1" x14ac:dyDescent="0.2">
      <c r="AJ63351" s="24"/>
      <c r="AK63351" s="24"/>
    </row>
    <row r="63352" spans="36:37" ht="12.75" hidden="1" customHeight="1" x14ac:dyDescent="0.2">
      <c r="AJ63352" s="24"/>
      <c r="AK63352" s="24"/>
    </row>
    <row r="63353" spans="36:37" ht="12.75" hidden="1" customHeight="1" x14ac:dyDescent="0.2">
      <c r="AJ63353" s="24"/>
      <c r="AK63353" s="24"/>
    </row>
    <row r="63354" spans="36:37" ht="12.75" hidden="1" customHeight="1" x14ac:dyDescent="0.2">
      <c r="AJ63354" s="24"/>
      <c r="AK63354" s="24"/>
    </row>
    <row r="63355" spans="36:37" ht="12.75" hidden="1" customHeight="1" x14ac:dyDescent="0.2">
      <c r="AJ63355" s="24"/>
      <c r="AK63355" s="24"/>
    </row>
    <row r="63356" spans="36:37" ht="12.75" hidden="1" customHeight="1" x14ac:dyDescent="0.2">
      <c r="AJ63356" s="24"/>
      <c r="AK63356" s="24"/>
    </row>
    <row r="63357" spans="36:37" ht="12.75" hidden="1" customHeight="1" x14ac:dyDescent="0.2">
      <c r="AJ63357" s="24"/>
      <c r="AK63357" s="24"/>
    </row>
    <row r="63358" spans="36:37" ht="12.75" hidden="1" customHeight="1" x14ac:dyDescent="0.2">
      <c r="AJ63358" s="24"/>
      <c r="AK63358" s="24"/>
    </row>
    <row r="63359" spans="36:37" ht="12.75" hidden="1" customHeight="1" x14ac:dyDescent="0.2">
      <c r="AJ63359" s="24"/>
      <c r="AK63359" s="24"/>
    </row>
    <row r="63360" spans="36:37" ht="12.75" hidden="1" customHeight="1" x14ac:dyDescent="0.2">
      <c r="AJ63360" s="24"/>
      <c r="AK63360" s="24"/>
    </row>
    <row r="63361" spans="36:37" ht="12.75" hidden="1" customHeight="1" x14ac:dyDescent="0.2">
      <c r="AJ63361" s="24"/>
      <c r="AK63361" s="24"/>
    </row>
    <row r="63362" spans="36:37" ht="12.75" hidden="1" customHeight="1" x14ac:dyDescent="0.2">
      <c r="AJ63362" s="24"/>
      <c r="AK63362" s="24"/>
    </row>
    <row r="63363" spans="36:37" ht="12.75" hidden="1" customHeight="1" x14ac:dyDescent="0.2">
      <c r="AJ63363" s="24"/>
      <c r="AK63363" s="24"/>
    </row>
    <row r="63364" spans="36:37" ht="12.75" hidden="1" customHeight="1" x14ac:dyDescent="0.2">
      <c r="AJ63364" s="24"/>
      <c r="AK63364" s="24"/>
    </row>
    <row r="63365" spans="36:37" ht="12.75" hidden="1" customHeight="1" x14ac:dyDescent="0.2">
      <c r="AJ63365" s="24"/>
      <c r="AK63365" s="24"/>
    </row>
    <row r="63366" spans="36:37" ht="12.75" hidden="1" customHeight="1" x14ac:dyDescent="0.2">
      <c r="AJ63366" s="24"/>
      <c r="AK63366" s="24"/>
    </row>
    <row r="63367" spans="36:37" ht="12.75" hidden="1" customHeight="1" x14ac:dyDescent="0.2">
      <c r="AJ63367" s="24"/>
      <c r="AK63367" s="24"/>
    </row>
    <row r="63368" spans="36:37" ht="12.75" hidden="1" customHeight="1" x14ac:dyDescent="0.2">
      <c r="AJ63368" s="24"/>
      <c r="AK63368" s="24"/>
    </row>
    <row r="63369" spans="36:37" ht="12.75" hidden="1" customHeight="1" x14ac:dyDescent="0.2">
      <c r="AJ63369" s="24"/>
      <c r="AK63369" s="24"/>
    </row>
    <row r="63370" spans="36:37" ht="12.75" hidden="1" customHeight="1" x14ac:dyDescent="0.2">
      <c r="AJ63370" s="24"/>
      <c r="AK63370" s="24"/>
    </row>
    <row r="63371" spans="36:37" ht="12.75" hidden="1" customHeight="1" x14ac:dyDescent="0.2">
      <c r="AJ63371" s="24"/>
      <c r="AK63371" s="24"/>
    </row>
    <row r="63372" spans="36:37" ht="12.75" hidden="1" customHeight="1" x14ac:dyDescent="0.2">
      <c r="AJ63372" s="24"/>
      <c r="AK63372" s="24"/>
    </row>
    <row r="63373" spans="36:37" ht="12.75" hidden="1" customHeight="1" x14ac:dyDescent="0.2">
      <c r="AJ63373" s="24"/>
      <c r="AK63373" s="24"/>
    </row>
    <row r="63374" spans="36:37" ht="12.75" hidden="1" customHeight="1" x14ac:dyDescent="0.2">
      <c r="AJ63374" s="24"/>
      <c r="AK63374" s="24"/>
    </row>
    <row r="63375" spans="36:37" ht="12.75" hidden="1" customHeight="1" x14ac:dyDescent="0.2">
      <c r="AJ63375" s="24"/>
      <c r="AK63375" s="24"/>
    </row>
    <row r="63376" spans="36:37" ht="12.75" hidden="1" customHeight="1" x14ac:dyDescent="0.2">
      <c r="AJ63376" s="24"/>
      <c r="AK63376" s="24"/>
    </row>
    <row r="63377" spans="36:37" ht="12.75" hidden="1" customHeight="1" x14ac:dyDescent="0.2">
      <c r="AJ63377" s="24"/>
      <c r="AK63377" s="24"/>
    </row>
    <row r="63378" spans="36:37" ht="12.75" hidden="1" customHeight="1" x14ac:dyDescent="0.2">
      <c r="AJ63378" s="24"/>
      <c r="AK63378" s="24"/>
    </row>
    <row r="63379" spans="36:37" ht="12.75" hidden="1" customHeight="1" x14ac:dyDescent="0.2">
      <c r="AJ63379" s="24"/>
      <c r="AK63379" s="24"/>
    </row>
    <row r="63380" spans="36:37" ht="12.75" hidden="1" customHeight="1" x14ac:dyDescent="0.2">
      <c r="AJ63380" s="24"/>
      <c r="AK63380" s="24"/>
    </row>
    <row r="63381" spans="36:37" ht="12.75" hidden="1" customHeight="1" x14ac:dyDescent="0.2">
      <c r="AJ63381" s="24"/>
      <c r="AK63381" s="24"/>
    </row>
    <row r="63382" spans="36:37" ht="12.75" hidden="1" customHeight="1" x14ac:dyDescent="0.2">
      <c r="AJ63382" s="24"/>
      <c r="AK63382" s="24"/>
    </row>
    <row r="63383" spans="36:37" ht="12.75" hidden="1" customHeight="1" x14ac:dyDescent="0.2">
      <c r="AJ63383" s="24"/>
      <c r="AK63383" s="24"/>
    </row>
    <row r="63384" spans="36:37" ht="12.75" hidden="1" customHeight="1" x14ac:dyDescent="0.2">
      <c r="AJ63384" s="24"/>
      <c r="AK63384" s="24"/>
    </row>
    <row r="63385" spans="36:37" ht="12.75" hidden="1" customHeight="1" x14ac:dyDescent="0.2">
      <c r="AJ63385" s="24"/>
      <c r="AK63385" s="24"/>
    </row>
    <row r="63386" spans="36:37" ht="12.75" hidden="1" customHeight="1" x14ac:dyDescent="0.2">
      <c r="AJ63386" s="24"/>
      <c r="AK63386" s="24"/>
    </row>
    <row r="63387" spans="36:37" ht="12.75" hidden="1" customHeight="1" x14ac:dyDescent="0.2">
      <c r="AJ63387" s="24"/>
      <c r="AK63387" s="24"/>
    </row>
    <row r="63388" spans="36:37" ht="12.75" hidden="1" customHeight="1" x14ac:dyDescent="0.2">
      <c r="AJ63388" s="24"/>
      <c r="AK63388" s="24"/>
    </row>
    <row r="63389" spans="36:37" ht="12.75" hidden="1" customHeight="1" x14ac:dyDescent="0.2">
      <c r="AJ63389" s="24"/>
      <c r="AK63389" s="24"/>
    </row>
    <row r="63390" spans="36:37" ht="12.75" hidden="1" customHeight="1" x14ac:dyDescent="0.2">
      <c r="AJ63390" s="24"/>
      <c r="AK63390" s="24"/>
    </row>
    <row r="63391" spans="36:37" ht="12.75" hidden="1" customHeight="1" x14ac:dyDescent="0.2">
      <c r="AJ63391" s="24"/>
      <c r="AK63391" s="24"/>
    </row>
    <row r="63392" spans="36:37" ht="12.75" hidden="1" customHeight="1" x14ac:dyDescent="0.2">
      <c r="AJ63392" s="24"/>
      <c r="AK63392" s="24"/>
    </row>
    <row r="63393" spans="36:37" ht="12.75" hidden="1" customHeight="1" x14ac:dyDescent="0.2">
      <c r="AJ63393" s="24"/>
      <c r="AK63393" s="24"/>
    </row>
    <row r="63394" spans="36:37" ht="12.75" hidden="1" customHeight="1" x14ac:dyDescent="0.2">
      <c r="AJ63394" s="24"/>
      <c r="AK63394" s="24"/>
    </row>
    <row r="63395" spans="36:37" ht="12.75" hidden="1" customHeight="1" x14ac:dyDescent="0.2">
      <c r="AJ63395" s="24"/>
      <c r="AK63395" s="24"/>
    </row>
    <row r="63396" spans="36:37" ht="12.75" hidden="1" customHeight="1" x14ac:dyDescent="0.2">
      <c r="AJ63396" s="24"/>
      <c r="AK63396" s="24"/>
    </row>
    <row r="63397" spans="36:37" ht="12.75" hidden="1" customHeight="1" x14ac:dyDescent="0.2">
      <c r="AJ63397" s="24"/>
      <c r="AK63397" s="24"/>
    </row>
    <row r="63398" spans="36:37" ht="12.75" hidden="1" customHeight="1" x14ac:dyDescent="0.2">
      <c r="AJ63398" s="24"/>
      <c r="AK63398" s="24"/>
    </row>
    <row r="63399" spans="36:37" ht="12.75" hidden="1" customHeight="1" x14ac:dyDescent="0.2">
      <c r="AJ63399" s="24"/>
      <c r="AK63399" s="24"/>
    </row>
    <row r="63400" spans="36:37" ht="12.75" hidden="1" customHeight="1" x14ac:dyDescent="0.2">
      <c r="AJ63400" s="24"/>
      <c r="AK63400" s="24"/>
    </row>
    <row r="63401" spans="36:37" ht="12.75" hidden="1" customHeight="1" x14ac:dyDescent="0.2">
      <c r="AJ63401" s="24"/>
      <c r="AK63401" s="24"/>
    </row>
    <row r="63402" spans="36:37" ht="12.75" hidden="1" customHeight="1" x14ac:dyDescent="0.2">
      <c r="AJ63402" s="24"/>
      <c r="AK63402" s="24"/>
    </row>
    <row r="63403" spans="36:37" ht="12.75" hidden="1" customHeight="1" x14ac:dyDescent="0.2">
      <c r="AJ63403" s="24"/>
      <c r="AK63403" s="24"/>
    </row>
    <row r="63404" spans="36:37" ht="12.75" hidden="1" customHeight="1" x14ac:dyDescent="0.2">
      <c r="AJ63404" s="24"/>
      <c r="AK63404" s="24"/>
    </row>
    <row r="63405" spans="36:37" ht="12.75" hidden="1" customHeight="1" x14ac:dyDescent="0.2">
      <c r="AJ63405" s="24"/>
      <c r="AK63405" s="24"/>
    </row>
    <row r="63406" spans="36:37" ht="12.75" hidden="1" customHeight="1" x14ac:dyDescent="0.2">
      <c r="AJ63406" s="24"/>
      <c r="AK63406" s="24"/>
    </row>
    <row r="63407" spans="36:37" ht="12.75" hidden="1" customHeight="1" x14ac:dyDescent="0.2">
      <c r="AJ63407" s="24"/>
      <c r="AK63407" s="24"/>
    </row>
    <row r="63408" spans="36:37" ht="12.75" hidden="1" customHeight="1" x14ac:dyDescent="0.2">
      <c r="AJ63408" s="24"/>
      <c r="AK63408" s="24"/>
    </row>
    <row r="63409" spans="36:37" ht="12.75" hidden="1" customHeight="1" x14ac:dyDescent="0.2">
      <c r="AJ63409" s="24"/>
      <c r="AK63409" s="24"/>
    </row>
    <row r="63410" spans="36:37" ht="12.75" hidden="1" customHeight="1" x14ac:dyDescent="0.2">
      <c r="AJ63410" s="24"/>
      <c r="AK63410" s="24"/>
    </row>
    <row r="63411" spans="36:37" ht="12.75" hidden="1" customHeight="1" x14ac:dyDescent="0.2">
      <c r="AJ63411" s="24"/>
      <c r="AK63411" s="24"/>
    </row>
    <row r="63412" spans="36:37" ht="12.75" hidden="1" customHeight="1" x14ac:dyDescent="0.2">
      <c r="AJ63412" s="24"/>
      <c r="AK63412" s="24"/>
    </row>
    <row r="63413" spans="36:37" ht="12.75" hidden="1" customHeight="1" x14ac:dyDescent="0.2">
      <c r="AJ63413" s="24"/>
      <c r="AK63413" s="24"/>
    </row>
    <row r="63414" spans="36:37" ht="12.75" hidden="1" customHeight="1" x14ac:dyDescent="0.2">
      <c r="AJ63414" s="24"/>
      <c r="AK63414" s="24"/>
    </row>
    <row r="63415" spans="36:37" ht="12.75" hidden="1" customHeight="1" x14ac:dyDescent="0.2">
      <c r="AJ63415" s="24"/>
      <c r="AK63415" s="24"/>
    </row>
    <row r="63416" spans="36:37" ht="12.75" hidden="1" customHeight="1" x14ac:dyDescent="0.2">
      <c r="AJ63416" s="24"/>
      <c r="AK63416" s="24"/>
    </row>
    <row r="63417" spans="36:37" ht="12.75" hidden="1" customHeight="1" x14ac:dyDescent="0.2">
      <c r="AJ63417" s="24"/>
      <c r="AK63417" s="24"/>
    </row>
    <row r="63418" spans="36:37" ht="12.75" hidden="1" customHeight="1" x14ac:dyDescent="0.2">
      <c r="AJ63418" s="24"/>
      <c r="AK63418" s="24"/>
    </row>
    <row r="63419" spans="36:37" ht="12.75" hidden="1" customHeight="1" x14ac:dyDescent="0.2">
      <c r="AJ63419" s="24"/>
      <c r="AK63419" s="24"/>
    </row>
    <row r="63420" spans="36:37" ht="12.75" hidden="1" customHeight="1" x14ac:dyDescent="0.2">
      <c r="AJ63420" s="24"/>
      <c r="AK63420" s="24"/>
    </row>
    <row r="63421" spans="36:37" ht="12.75" hidden="1" customHeight="1" x14ac:dyDescent="0.2">
      <c r="AJ63421" s="24"/>
      <c r="AK63421" s="24"/>
    </row>
    <row r="63422" spans="36:37" ht="12.75" hidden="1" customHeight="1" x14ac:dyDescent="0.2">
      <c r="AJ63422" s="24"/>
      <c r="AK63422" s="24"/>
    </row>
    <row r="63423" spans="36:37" ht="12.75" hidden="1" customHeight="1" x14ac:dyDescent="0.2">
      <c r="AJ63423" s="24"/>
      <c r="AK63423" s="24"/>
    </row>
    <row r="63424" spans="36:37" ht="12.75" hidden="1" customHeight="1" x14ac:dyDescent="0.2">
      <c r="AJ63424" s="24"/>
      <c r="AK63424" s="24"/>
    </row>
    <row r="63425" spans="36:37" ht="12.75" hidden="1" customHeight="1" x14ac:dyDescent="0.2">
      <c r="AJ63425" s="24"/>
      <c r="AK63425" s="24"/>
    </row>
    <row r="63426" spans="36:37" ht="12.75" hidden="1" customHeight="1" x14ac:dyDescent="0.2">
      <c r="AJ63426" s="24"/>
      <c r="AK63426" s="24"/>
    </row>
    <row r="63427" spans="36:37" ht="12.75" hidden="1" customHeight="1" x14ac:dyDescent="0.2">
      <c r="AJ63427" s="24"/>
      <c r="AK63427" s="24"/>
    </row>
    <row r="63428" spans="36:37" ht="12.75" hidden="1" customHeight="1" x14ac:dyDescent="0.2">
      <c r="AJ63428" s="24"/>
      <c r="AK63428" s="24"/>
    </row>
    <row r="63429" spans="36:37" ht="12.75" hidden="1" customHeight="1" x14ac:dyDescent="0.2">
      <c r="AJ63429" s="24"/>
      <c r="AK63429" s="24"/>
    </row>
    <row r="63430" spans="36:37" ht="12.75" hidden="1" customHeight="1" x14ac:dyDescent="0.2">
      <c r="AJ63430" s="24"/>
      <c r="AK63430" s="24"/>
    </row>
    <row r="63431" spans="36:37" ht="12.75" hidden="1" customHeight="1" x14ac:dyDescent="0.2">
      <c r="AJ63431" s="24"/>
      <c r="AK63431" s="24"/>
    </row>
    <row r="63432" spans="36:37" ht="12.75" hidden="1" customHeight="1" x14ac:dyDescent="0.2">
      <c r="AJ63432" s="24"/>
      <c r="AK63432" s="24"/>
    </row>
    <row r="63433" spans="36:37" ht="12.75" hidden="1" customHeight="1" x14ac:dyDescent="0.2">
      <c r="AJ63433" s="24"/>
      <c r="AK63433" s="24"/>
    </row>
    <row r="63434" spans="36:37" ht="12.75" hidden="1" customHeight="1" x14ac:dyDescent="0.2">
      <c r="AJ63434" s="24"/>
      <c r="AK63434" s="24"/>
    </row>
    <row r="63435" spans="36:37" ht="12.75" hidden="1" customHeight="1" x14ac:dyDescent="0.2">
      <c r="AJ63435" s="24"/>
      <c r="AK63435" s="24"/>
    </row>
    <row r="63436" spans="36:37" ht="12.75" hidden="1" customHeight="1" x14ac:dyDescent="0.2">
      <c r="AJ63436" s="24"/>
      <c r="AK63436" s="24"/>
    </row>
    <row r="63437" spans="36:37" ht="12.75" hidden="1" customHeight="1" x14ac:dyDescent="0.2">
      <c r="AJ63437" s="24"/>
      <c r="AK63437" s="24"/>
    </row>
    <row r="63438" spans="36:37" ht="12.75" hidden="1" customHeight="1" x14ac:dyDescent="0.2">
      <c r="AJ63438" s="24"/>
      <c r="AK63438" s="24"/>
    </row>
    <row r="63439" spans="36:37" ht="12.75" hidden="1" customHeight="1" x14ac:dyDescent="0.2">
      <c r="AJ63439" s="24"/>
      <c r="AK63439" s="24"/>
    </row>
    <row r="63440" spans="36:37" ht="12.75" hidden="1" customHeight="1" x14ac:dyDescent="0.2">
      <c r="AJ63440" s="24"/>
      <c r="AK63440" s="24"/>
    </row>
    <row r="63441" spans="36:37" ht="12.75" hidden="1" customHeight="1" x14ac:dyDescent="0.2">
      <c r="AJ63441" s="24"/>
      <c r="AK63441" s="24"/>
    </row>
    <row r="63442" spans="36:37" ht="12.75" hidden="1" customHeight="1" x14ac:dyDescent="0.2">
      <c r="AJ63442" s="24"/>
      <c r="AK63442" s="24"/>
    </row>
    <row r="63443" spans="36:37" ht="12.75" hidden="1" customHeight="1" x14ac:dyDescent="0.2">
      <c r="AJ63443" s="24"/>
      <c r="AK63443" s="24"/>
    </row>
    <row r="63444" spans="36:37" ht="12.75" hidden="1" customHeight="1" x14ac:dyDescent="0.2">
      <c r="AJ63444" s="24"/>
      <c r="AK63444" s="24"/>
    </row>
    <row r="63445" spans="36:37" ht="12.75" hidden="1" customHeight="1" x14ac:dyDescent="0.2">
      <c r="AJ63445" s="24"/>
      <c r="AK63445" s="24"/>
    </row>
    <row r="63446" spans="36:37" ht="12.75" hidden="1" customHeight="1" x14ac:dyDescent="0.2">
      <c r="AJ63446" s="24"/>
      <c r="AK63446" s="24"/>
    </row>
    <row r="63447" spans="36:37" ht="12.75" hidden="1" customHeight="1" x14ac:dyDescent="0.2">
      <c r="AJ63447" s="24"/>
      <c r="AK63447" s="24"/>
    </row>
    <row r="63448" spans="36:37" ht="12.75" hidden="1" customHeight="1" x14ac:dyDescent="0.2">
      <c r="AJ63448" s="24"/>
      <c r="AK63448" s="24"/>
    </row>
    <row r="63449" spans="36:37" ht="12.75" hidden="1" customHeight="1" x14ac:dyDescent="0.2">
      <c r="AJ63449" s="24"/>
      <c r="AK63449" s="24"/>
    </row>
    <row r="63450" spans="36:37" ht="12.75" hidden="1" customHeight="1" x14ac:dyDescent="0.2">
      <c r="AJ63450" s="24"/>
      <c r="AK63450" s="24"/>
    </row>
    <row r="63451" spans="36:37" ht="12.75" hidden="1" customHeight="1" x14ac:dyDescent="0.2">
      <c r="AJ63451" s="24"/>
      <c r="AK63451" s="24"/>
    </row>
    <row r="63452" spans="36:37" ht="12.75" hidden="1" customHeight="1" x14ac:dyDescent="0.2">
      <c r="AJ63452" s="24"/>
      <c r="AK63452" s="24"/>
    </row>
    <row r="63453" spans="36:37" ht="12.75" hidden="1" customHeight="1" x14ac:dyDescent="0.2">
      <c r="AJ63453" s="24"/>
      <c r="AK63453" s="24"/>
    </row>
    <row r="63454" spans="36:37" ht="12.75" hidden="1" customHeight="1" x14ac:dyDescent="0.2">
      <c r="AJ63454" s="24"/>
      <c r="AK63454" s="24"/>
    </row>
    <row r="63455" spans="36:37" ht="12.75" hidden="1" customHeight="1" x14ac:dyDescent="0.2">
      <c r="AJ63455" s="24"/>
      <c r="AK63455" s="24"/>
    </row>
    <row r="63456" spans="36:37" ht="12.75" hidden="1" customHeight="1" x14ac:dyDescent="0.2">
      <c r="AJ63456" s="24"/>
      <c r="AK63456" s="24"/>
    </row>
    <row r="63457" spans="36:37" ht="12.75" hidden="1" customHeight="1" x14ac:dyDescent="0.2">
      <c r="AJ63457" s="24"/>
      <c r="AK63457" s="24"/>
    </row>
    <row r="63458" spans="36:37" ht="12.75" hidden="1" customHeight="1" x14ac:dyDescent="0.2">
      <c r="AJ63458" s="24"/>
      <c r="AK63458" s="24"/>
    </row>
    <row r="63459" spans="36:37" ht="12.75" hidden="1" customHeight="1" x14ac:dyDescent="0.2">
      <c r="AJ63459" s="24"/>
      <c r="AK63459" s="24"/>
    </row>
    <row r="63460" spans="36:37" ht="12.75" hidden="1" customHeight="1" x14ac:dyDescent="0.2">
      <c r="AJ63460" s="24"/>
      <c r="AK63460" s="24"/>
    </row>
    <row r="63461" spans="36:37" ht="12.75" hidden="1" customHeight="1" x14ac:dyDescent="0.2">
      <c r="AJ63461" s="24"/>
      <c r="AK63461" s="24"/>
    </row>
    <row r="63462" spans="36:37" ht="12.75" hidden="1" customHeight="1" x14ac:dyDescent="0.2">
      <c r="AJ63462" s="24"/>
      <c r="AK63462" s="24"/>
    </row>
    <row r="63463" spans="36:37" ht="12.75" hidden="1" customHeight="1" x14ac:dyDescent="0.2">
      <c r="AJ63463" s="24"/>
      <c r="AK63463" s="24"/>
    </row>
    <row r="63464" spans="36:37" ht="12.75" hidden="1" customHeight="1" x14ac:dyDescent="0.2">
      <c r="AJ63464" s="24"/>
      <c r="AK63464" s="24"/>
    </row>
    <row r="63465" spans="36:37" ht="12.75" hidden="1" customHeight="1" x14ac:dyDescent="0.2">
      <c r="AJ63465" s="24"/>
      <c r="AK63465" s="24"/>
    </row>
    <row r="63466" spans="36:37" ht="12.75" hidden="1" customHeight="1" x14ac:dyDescent="0.2">
      <c r="AJ63466" s="24"/>
      <c r="AK63466" s="24"/>
    </row>
    <row r="63467" spans="36:37" ht="12.75" hidden="1" customHeight="1" x14ac:dyDescent="0.2">
      <c r="AJ63467" s="24"/>
      <c r="AK63467" s="24"/>
    </row>
    <row r="63468" spans="36:37" ht="12.75" hidden="1" customHeight="1" x14ac:dyDescent="0.2">
      <c r="AJ63468" s="24"/>
      <c r="AK63468" s="24"/>
    </row>
    <row r="63469" spans="36:37" ht="12.75" hidden="1" customHeight="1" x14ac:dyDescent="0.2">
      <c r="AJ63469" s="24"/>
      <c r="AK63469" s="24"/>
    </row>
    <row r="63470" spans="36:37" ht="12.75" hidden="1" customHeight="1" x14ac:dyDescent="0.2">
      <c r="AJ63470" s="24"/>
      <c r="AK63470" s="24"/>
    </row>
    <row r="63471" spans="36:37" ht="12.75" hidden="1" customHeight="1" x14ac:dyDescent="0.2">
      <c r="AJ63471" s="24"/>
      <c r="AK63471" s="24"/>
    </row>
    <row r="63472" spans="36:37" ht="12.75" hidden="1" customHeight="1" x14ac:dyDescent="0.2">
      <c r="AJ63472" s="24"/>
      <c r="AK63472" s="24"/>
    </row>
    <row r="63473" spans="36:37" ht="12.75" hidden="1" customHeight="1" x14ac:dyDescent="0.2">
      <c r="AJ63473" s="24"/>
      <c r="AK63473" s="24"/>
    </row>
    <row r="63474" spans="36:37" ht="12.75" hidden="1" customHeight="1" x14ac:dyDescent="0.2">
      <c r="AJ63474" s="24"/>
      <c r="AK63474" s="24"/>
    </row>
    <row r="63475" spans="36:37" ht="12.75" hidden="1" customHeight="1" x14ac:dyDescent="0.2">
      <c r="AJ63475" s="24"/>
      <c r="AK63475" s="24"/>
    </row>
    <row r="63476" spans="36:37" ht="12.75" hidden="1" customHeight="1" x14ac:dyDescent="0.2">
      <c r="AJ63476" s="24"/>
      <c r="AK63476" s="24"/>
    </row>
    <row r="63477" spans="36:37" ht="12.75" hidden="1" customHeight="1" x14ac:dyDescent="0.2">
      <c r="AJ63477" s="24"/>
      <c r="AK63477" s="24"/>
    </row>
    <row r="63478" spans="36:37" ht="12.75" hidden="1" customHeight="1" x14ac:dyDescent="0.2">
      <c r="AJ63478" s="24"/>
      <c r="AK63478" s="24"/>
    </row>
    <row r="63479" spans="36:37" ht="12.75" hidden="1" customHeight="1" x14ac:dyDescent="0.2">
      <c r="AJ63479" s="24"/>
      <c r="AK63479" s="24"/>
    </row>
    <row r="63480" spans="36:37" ht="12.75" hidden="1" customHeight="1" x14ac:dyDescent="0.2">
      <c r="AJ63480" s="24"/>
      <c r="AK63480" s="24"/>
    </row>
    <row r="63481" spans="36:37" ht="12.75" hidden="1" customHeight="1" x14ac:dyDescent="0.2">
      <c r="AJ63481" s="24"/>
      <c r="AK63481" s="24"/>
    </row>
    <row r="63482" spans="36:37" ht="12.75" hidden="1" customHeight="1" x14ac:dyDescent="0.2">
      <c r="AJ63482" s="24"/>
      <c r="AK63482" s="24"/>
    </row>
    <row r="63483" spans="36:37" ht="12.75" hidden="1" customHeight="1" x14ac:dyDescent="0.2">
      <c r="AJ63483" s="24"/>
      <c r="AK63483" s="24"/>
    </row>
    <row r="63484" spans="36:37" ht="12.75" hidden="1" customHeight="1" x14ac:dyDescent="0.2">
      <c r="AJ63484" s="24"/>
      <c r="AK63484" s="24"/>
    </row>
    <row r="63485" spans="36:37" ht="12.75" hidden="1" customHeight="1" x14ac:dyDescent="0.2">
      <c r="AJ63485" s="24"/>
      <c r="AK63485" s="24"/>
    </row>
    <row r="63486" spans="36:37" ht="12.75" hidden="1" customHeight="1" x14ac:dyDescent="0.2">
      <c r="AJ63486" s="24"/>
      <c r="AK63486" s="24"/>
    </row>
    <row r="63487" spans="36:37" ht="12.75" hidden="1" customHeight="1" x14ac:dyDescent="0.2">
      <c r="AJ63487" s="24"/>
      <c r="AK63487" s="24"/>
    </row>
    <row r="63488" spans="36:37" ht="12.75" hidden="1" customHeight="1" x14ac:dyDescent="0.2">
      <c r="AJ63488" s="24"/>
      <c r="AK63488" s="24"/>
    </row>
    <row r="63489" spans="36:37" ht="12.75" hidden="1" customHeight="1" x14ac:dyDescent="0.2">
      <c r="AJ63489" s="24"/>
      <c r="AK63489" s="24"/>
    </row>
    <row r="63490" spans="36:37" ht="12.75" hidden="1" customHeight="1" x14ac:dyDescent="0.2">
      <c r="AJ63490" s="24"/>
      <c r="AK63490" s="24"/>
    </row>
    <row r="63491" spans="36:37" ht="12.75" hidden="1" customHeight="1" x14ac:dyDescent="0.2">
      <c r="AJ63491" s="24"/>
      <c r="AK63491" s="24"/>
    </row>
    <row r="63492" spans="36:37" ht="12.75" hidden="1" customHeight="1" x14ac:dyDescent="0.2">
      <c r="AJ63492" s="24"/>
      <c r="AK63492" s="24"/>
    </row>
    <row r="63493" spans="36:37" ht="12.75" hidden="1" customHeight="1" x14ac:dyDescent="0.2">
      <c r="AJ63493" s="24"/>
      <c r="AK63493" s="24"/>
    </row>
    <row r="63494" spans="36:37" ht="12.75" hidden="1" customHeight="1" x14ac:dyDescent="0.2">
      <c r="AJ63494" s="24"/>
      <c r="AK63494" s="24"/>
    </row>
    <row r="63495" spans="36:37" ht="12.75" hidden="1" customHeight="1" x14ac:dyDescent="0.2">
      <c r="AJ63495" s="24"/>
      <c r="AK63495" s="24"/>
    </row>
    <row r="63496" spans="36:37" ht="12.75" hidden="1" customHeight="1" x14ac:dyDescent="0.2">
      <c r="AJ63496" s="24"/>
      <c r="AK63496" s="24"/>
    </row>
    <row r="63497" spans="36:37" ht="12.75" hidden="1" customHeight="1" x14ac:dyDescent="0.2">
      <c r="AJ63497" s="24"/>
      <c r="AK63497" s="24"/>
    </row>
    <row r="63498" spans="36:37" ht="12.75" hidden="1" customHeight="1" x14ac:dyDescent="0.2">
      <c r="AJ63498" s="24"/>
      <c r="AK63498" s="24"/>
    </row>
    <row r="63499" spans="36:37" ht="12.75" hidden="1" customHeight="1" x14ac:dyDescent="0.2">
      <c r="AJ63499" s="24"/>
      <c r="AK63499" s="24"/>
    </row>
    <row r="63500" spans="36:37" ht="12.75" hidden="1" customHeight="1" x14ac:dyDescent="0.2">
      <c r="AJ63500" s="24"/>
      <c r="AK63500" s="24"/>
    </row>
    <row r="63501" spans="36:37" ht="12.75" hidden="1" customHeight="1" x14ac:dyDescent="0.2">
      <c r="AJ63501" s="24"/>
      <c r="AK63501" s="24"/>
    </row>
    <row r="63502" spans="36:37" ht="12.75" hidden="1" customHeight="1" x14ac:dyDescent="0.2">
      <c r="AJ63502" s="24"/>
      <c r="AK63502" s="24"/>
    </row>
    <row r="63503" spans="36:37" ht="12.75" hidden="1" customHeight="1" x14ac:dyDescent="0.2">
      <c r="AJ63503" s="24"/>
      <c r="AK63503" s="24"/>
    </row>
    <row r="63504" spans="36:37" ht="12.75" hidden="1" customHeight="1" x14ac:dyDescent="0.2">
      <c r="AJ63504" s="24"/>
      <c r="AK63504" s="24"/>
    </row>
    <row r="63505" spans="36:37" ht="12.75" hidden="1" customHeight="1" x14ac:dyDescent="0.2">
      <c r="AJ63505" s="24"/>
      <c r="AK63505" s="24"/>
    </row>
    <row r="63506" spans="36:37" ht="12.75" hidden="1" customHeight="1" x14ac:dyDescent="0.2">
      <c r="AJ63506" s="24"/>
      <c r="AK63506" s="24"/>
    </row>
    <row r="63507" spans="36:37" ht="12.75" hidden="1" customHeight="1" x14ac:dyDescent="0.2">
      <c r="AJ63507" s="24"/>
      <c r="AK63507" s="24"/>
    </row>
    <row r="63508" spans="36:37" ht="12.75" hidden="1" customHeight="1" x14ac:dyDescent="0.2">
      <c r="AJ63508" s="24"/>
      <c r="AK63508" s="24"/>
    </row>
    <row r="63509" spans="36:37" ht="12.75" hidden="1" customHeight="1" x14ac:dyDescent="0.2">
      <c r="AJ63509" s="24"/>
      <c r="AK63509" s="24"/>
    </row>
    <row r="63510" spans="36:37" ht="12.75" hidden="1" customHeight="1" x14ac:dyDescent="0.2">
      <c r="AJ63510" s="24"/>
      <c r="AK63510" s="24"/>
    </row>
    <row r="63511" spans="36:37" ht="12.75" hidden="1" customHeight="1" x14ac:dyDescent="0.2">
      <c r="AJ63511" s="24"/>
      <c r="AK63511" s="24"/>
    </row>
    <row r="63512" spans="36:37" ht="12.75" hidden="1" customHeight="1" x14ac:dyDescent="0.2">
      <c r="AJ63512" s="24"/>
      <c r="AK63512" s="24"/>
    </row>
    <row r="63513" spans="36:37" ht="12.75" hidden="1" customHeight="1" x14ac:dyDescent="0.2">
      <c r="AJ63513" s="24"/>
      <c r="AK63513" s="24"/>
    </row>
    <row r="63514" spans="36:37" ht="12.75" hidden="1" customHeight="1" x14ac:dyDescent="0.2">
      <c r="AJ63514" s="24"/>
      <c r="AK63514" s="24"/>
    </row>
    <row r="63515" spans="36:37" ht="12.75" hidden="1" customHeight="1" x14ac:dyDescent="0.2">
      <c r="AJ63515" s="24"/>
      <c r="AK63515" s="24"/>
    </row>
    <row r="63516" spans="36:37" ht="12.75" hidden="1" customHeight="1" x14ac:dyDescent="0.2">
      <c r="AJ63516" s="24"/>
      <c r="AK63516" s="24"/>
    </row>
    <row r="63517" spans="36:37" ht="12.75" hidden="1" customHeight="1" x14ac:dyDescent="0.2">
      <c r="AJ63517" s="24"/>
      <c r="AK63517" s="24"/>
    </row>
    <row r="63518" spans="36:37" ht="12.75" hidden="1" customHeight="1" x14ac:dyDescent="0.2">
      <c r="AJ63518" s="24"/>
      <c r="AK63518" s="24"/>
    </row>
    <row r="63519" spans="36:37" ht="12.75" hidden="1" customHeight="1" x14ac:dyDescent="0.2">
      <c r="AJ63519" s="24"/>
      <c r="AK63519" s="24"/>
    </row>
    <row r="63520" spans="36:37" ht="12.75" hidden="1" customHeight="1" x14ac:dyDescent="0.2">
      <c r="AJ63520" s="24"/>
      <c r="AK63520" s="24"/>
    </row>
    <row r="63521" spans="36:37" ht="12.75" hidden="1" customHeight="1" x14ac:dyDescent="0.2">
      <c r="AJ63521" s="24"/>
      <c r="AK63521" s="24"/>
    </row>
    <row r="63522" spans="36:37" ht="12.75" hidden="1" customHeight="1" x14ac:dyDescent="0.2">
      <c r="AJ63522" s="24"/>
      <c r="AK63522" s="24"/>
    </row>
    <row r="63523" spans="36:37" ht="12.75" hidden="1" customHeight="1" x14ac:dyDescent="0.2">
      <c r="AJ63523" s="24"/>
      <c r="AK63523" s="24"/>
    </row>
    <row r="63524" spans="36:37" ht="12.75" hidden="1" customHeight="1" x14ac:dyDescent="0.2">
      <c r="AJ63524" s="24"/>
      <c r="AK63524" s="24"/>
    </row>
    <row r="63525" spans="36:37" ht="12.75" hidden="1" customHeight="1" x14ac:dyDescent="0.2">
      <c r="AJ63525" s="24"/>
      <c r="AK63525" s="24"/>
    </row>
    <row r="63526" spans="36:37" ht="12.75" hidden="1" customHeight="1" x14ac:dyDescent="0.2">
      <c r="AJ63526" s="24"/>
      <c r="AK63526" s="24"/>
    </row>
    <row r="63527" spans="36:37" ht="12.75" hidden="1" customHeight="1" x14ac:dyDescent="0.2">
      <c r="AJ63527" s="24"/>
      <c r="AK63527" s="24"/>
    </row>
    <row r="63528" spans="36:37" ht="12.75" hidden="1" customHeight="1" x14ac:dyDescent="0.2">
      <c r="AJ63528" s="24"/>
      <c r="AK63528" s="24"/>
    </row>
    <row r="63529" spans="36:37" ht="12.75" hidden="1" customHeight="1" x14ac:dyDescent="0.2">
      <c r="AJ63529" s="24"/>
      <c r="AK63529" s="24"/>
    </row>
    <row r="63530" spans="36:37" ht="12.75" hidden="1" customHeight="1" x14ac:dyDescent="0.2">
      <c r="AJ63530" s="24"/>
      <c r="AK63530" s="24"/>
    </row>
    <row r="63531" spans="36:37" ht="12.75" hidden="1" customHeight="1" x14ac:dyDescent="0.2">
      <c r="AJ63531" s="24"/>
      <c r="AK63531" s="24"/>
    </row>
    <row r="63532" spans="36:37" ht="12.75" hidden="1" customHeight="1" x14ac:dyDescent="0.2">
      <c r="AJ63532" s="24"/>
      <c r="AK63532" s="24"/>
    </row>
    <row r="63533" spans="36:37" ht="12.75" hidden="1" customHeight="1" x14ac:dyDescent="0.2">
      <c r="AJ63533" s="24"/>
      <c r="AK63533" s="24"/>
    </row>
    <row r="63534" spans="36:37" ht="12.75" hidden="1" customHeight="1" x14ac:dyDescent="0.2">
      <c r="AJ63534" s="24"/>
      <c r="AK63534" s="24"/>
    </row>
    <row r="63535" spans="36:37" ht="12.75" hidden="1" customHeight="1" x14ac:dyDescent="0.2">
      <c r="AJ63535" s="24"/>
      <c r="AK63535" s="24"/>
    </row>
    <row r="63536" spans="36:37" ht="12.75" hidden="1" customHeight="1" x14ac:dyDescent="0.2">
      <c r="AJ63536" s="24"/>
      <c r="AK63536" s="24"/>
    </row>
    <row r="63537" spans="36:37" ht="12.75" hidden="1" customHeight="1" x14ac:dyDescent="0.2">
      <c r="AJ63537" s="24"/>
      <c r="AK63537" s="24"/>
    </row>
    <row r="63538" spans="36:37" ht="12.75" hidden="1" customHeight="1" x14ac:dyDescent="0.2">
      <c r="AJ63538" s="24"/>
      <c r="AK63538" s="24"/>
    </row>
    <row r="63539" spans="36:37" ht="12.75" hidden="1" customHeight="1" x14ac:dyDescent="0.2">
      <c r="AJ63539" s="24"/>
      <c r="AK63539" s="24"/>
    </row>
    <row r="63540" spans="36:37" ht="12.75" hidden="1" customHeight="1" x14ac:dyDescent="0.2">
      <c r="AJ63540" s="24"/>
      <c r="AK63540" s="24"/>
    </row>
    <row r="63541" spans="36:37" ht="12.75" hidden="1" customHeight="1" x14ac:dyDescent="0.2">
      <c r="AJ63541" s="24"/>
      <c r="AK63541" s="24"/>
    </row>
    <row r="63542" spans="36:37" ht="12.75" hidden="1" customHeight="1" x14ac:dyDescent="0.2">
      <c r="AJ63542" s="24"/>
      <c r="AK63542" s="24"/>
    </row>
    <row r="63543" spans="36:37" ht="12.75" hidden="1" customHeight="1" x14ac:dyDescent="0.2">
      <c r="AJ63543" s="24"/>
      <c r="AK63543" s="24"/>
    </row>
    <row r="63544" spans="36:37" ht="12.75" hidden="1" customHeight="1" x14ac:dyDescent="0.2">
      <c r="AJ63544" s="24"/>
      <c r="AK63544" s="24"/>
    </row>
    <row r="63545" spans="36:37" ht="12.75" hidden="1" customHeight="1" x14ac:dyDescent="0.2">
      <c r="AJ63545" s="24"/>
      <c r="AK63545" s="24"/>
    </row>
    <row r="63546" spans="36:37" ht="12.75" hidden="1" customHeight="1" x14ac:dyDescent="0.2">
      <c r="AJ63546" s="24"/>
      <c r="AK63546" s="24"/>
    </row>
    <row r="63547" spans="36:37" ht="12.75" hidden="1" customHeight="1" x14ac:dyDescent="0.2">
      <c r="AJ63547" s="24"/>
      <c r="AK63547" s="24"/>
    </row>
    <row r="63548" spans="36:37" ht="12.75" hidden="1" customHeight="1" x14ac:dyDescent="0.2">
      <c r="AJ63548" s="24"/>
      <c r="AK63548" s="24"/>
    </row>
    <row r="63549" spans="36:37" ht="12.75" hidden="1" customHeight="1" x14ac:dyDescent="0.2">
      <c r="AJ63549" s="24"/>
      <c r="AK63549" s="24"/>
    </row>
    <row r="63550" spans="36:37" ht="12.75" hidden="1" customHeight="1" x14ac:dyDescent="0.2">
      <c r="AJ63550" s="24"/>
      <c r="AK63550" s="24"/>
    </row>
    <row r="63551" spans="36:37" ht="12.75" hidden="1" customHeight="1" x14ac:dyDescent="0.2">
      <c r="AJ63551" s="24"/>
      <c r="AK63551" s="24"/>
    </row>
    <row r="63552" spans="36:37" ht="12.75" hidden="1" customHeight="1" x14ac:dyDescent="0.2">
      <c r="AJ63552" s="24"/>
      <c r="AK63552" s="24"/>
    </row>
    <row r="63553" spans="36:37" ht="12.75" hidden="1" customHeight="1" x14ac:dyDescent="0.2">
      <c r="AJ63553" s="24"/>
      <c r="AK63553" s="24"/>
    </row>
    <row r="63554" spans="36:37" ht="12.75" hidden="1" customHeight="1" x14ac:dyDescent="0.2">
      <c r="AJ63554" s="24"/>
      <c r="AK63554" s="24"/>
    </row>
    <row r="63555" spans="36:37" ht="12.75" hidden="1" customHeight="1" x14ac:dyDescent="0.2">
      <c r="AJ63555" s="24"/>
      <c r="AK63555" s="24"/>
    </row>
    <row r="63556" spans="36:37" ht="12.75" hidden="1" customHeight="1" x14ac:dyDescent="0.2">
      <c r="AJ63556" s="24"/>
      <c r="AK63556" s="24"/>
    </row>
    <row r="63557" spans="36:37" ht="12.75" hidden="1" customHeight="1" x14ac:dyDescent="0.2">
      <c r="AJ63557" s="24"/>
      <c r="AK63557" s="24"/>
    </row>
    <row r="63558" spans="36:37" ht="12.75" hidden="1" customHeight="1" x14ac:dyDescent="0.2">
      <c r="AJ63558" s="24"/>
      <c r="AK63558" s="24"/>
    </row>
    <row r="63559" spans="36:37" ht="12.75" hidden="1" customHeight="1" x14ac:dyDescent="0.2">
      <c r="AJ63559" s="24"/>
      <c r="AK63559" s="24"/>
    </row>
    <row r="63560" spans="36:37" ht="12.75" hidden="1" customHeight="1" x14ac:dyDescent="0.2">
      <c r="AJ63560" s="24"/>
      <c r="AK63560" s="24"/>
    </row>
    <row r="63561" spans="36:37" ht="12.75" hidden="1" customHeight="1" x14ac:dyDescent="0.2">
      <c r="AJ63561" s="24"/>
      <c r="AK63561" s="24"/>
    </row>
    <row r="63562" spans="36:37" ht="12.75" hidden="1" customHeight="1" x14ac:dyDescent="0.2">
      <c r="AJ63562" s="24"/>
      <c r="AK63562" s="24"/>
    </row>
    <row r="63563" spans="36:37" ht="12.75" hidden="1" customHeight="1" x14ac:dyDescent="0.2">
      <c r="AJ63563" s="24"/>
      <c r="AK63563" s="24"/>
    </row>
    <row r="63564" spans="36:37" ht="12.75" hidden="1" customHeight="1" x14ac:dyDescent="0.2">
      <c r="AJ63564" s="24"/>
      <c r="AK63564" s="24"/>
    </row>
    <row r="63565" spans="36:37" ht="12.75" hidden="1" customHeight="1" x14ac:dyDescent="0.2">
      <c r="AJ63565" s="24"/>
      <c r="AK63565" s="24"/>
    </row>
    <row r="63566" spans="36:37" ht="12.75" hidden="1" customHeight="1" x14ac:dyDescent="0.2">
      <c r="AJ63566" s="24"/>
      <c r="AK63566" s="24"/>
    </row>
    <row r="63567" spans="36:37" ht="12.75" hidden="1" customHeight="1" x14ac:dyDescent="0.2">
      <c r="AJ63567" s="24"/>
      <c r="AK63567" s="24"/>
    </row>
    <row r="63568" spans="36:37" ht="12.75" hidden="1" customHeight="1" x14ac:dyDescent="0.2">
      <c r="AJ63568" s="24"/>
      <c r="AK63568" s="24"/>
    </row>
    <row r="63569" spans="36:37" ht="12.75" hidden="1" customHeight="1" x14ac:dyDescent="0.2">
      <c r="AJ63569" s="24"/>
      <c r="AK63569" s="24"/>
    </row>
    <row r="63570" spans="36:37" ht="12.75" hidden="1" customHeight="1" x14ac:dyDescent="0.2">
      <c r="AJ63570" s="24"/>
      <c r="AK63570" s="24"/>
    </row>
    <row r="63571" spans="36:37" ht="12.75" hidden="1" customHeight="1" x14ac:dyDescent="0.2">
      <c r="AJ63571" s="24"/>
      <c r="AK63571" s="24"/>
    </row>
    <row r="63572" spans="36:37" ht="12.75" hidden="1" customHeight="1" x14ac:dyDescent="0.2">
      <c r="AJ63572" s="24"/>
      <c r="AK63572" s="24"/>
    </row>
    <row r="63573" spans="36:37" ht="12.75" hidden="1" customHeight="1" x14ac:dyDescent="0.2">
      <c r="AJ63573" s="24"/>
      <c r="AK63573" s="24"/>
    </row>
    <row r="63574" spans="36:37" ht="12.75" hidden="1" customHeight="1" x14ac:dyDescent="0.2">
      <c r="AJ63574" s="24"/>
      <c r="AK63574" s="24"/>
    </row>
    <row r="63575" spans="36:37" ht="12.75" hidden="1" customHeight="1" x14ac:dyDescent="0.2">
      <c r="AJ63575" s="24"/>
      <c r="AK63575" s="24"/>
    </row>
    <row r="63576" spans="36:37" ht="12.75" hidden="1" customHeight="1" x14ac:dyDescent="0.2">
      <c r="AJ63576" s="24"/>
      <c r="AK63576" s="24"/>
    </row>
    <row r="63577" spans="36:37" ht="12.75" hidden="1" customHeight="1" x14ac:dyDescent="0.2">
      <c r="AJ63577" s="24"/>
      <c r="AK63577" s="24"/>
    </row>
    <row r="63578" spans="36:37" ht="12.75" hidden="1" customHeight="1" x14ac:dyDescent="0.2">
      <c r="AJ63578" s="24"/>
      <c r="AK63578" s="24"/>
    </row>
    <row r="63579" spans="36:37" ht="12.75" hidden="1" customHeight="1" x14ac:dyDescent="0.2">
      <c r="AJ63579" s="24"/>
      <c r="AK63579" s="24"/>
    </row>
    <row r="63580" spans="36:37" ht="12.75" hidden="1" customHeight="1" x14ac:dyDescent="0.2">
      <c r="AJ63580" s="24"/>
      <c r="AK63580" s="24"/>
    </row>
    <row r="63581" spans="36:37" ht="12.75" hidden="1" customHeight="1" x14ac:dyDescent="0.2">
      <c r="AJ63581" s="24"/>
      <c r="AK63581" s="24"/>
    </row>
    <row r="63582" spans="36:37" ht="12.75" hidden="1" customHeight="1" x14ac:dyDescent="0.2">
      <c r="AJ63582" s="24"/>
      <c r="AK63582" s="24"/>
    </row>
    <row r="63583" spans="36:37" ht="12.75" hidden="1" customHeight="1" x14ac:dyDescent="0.2">
      <c r="AJ63583" s="24"/>
      <c r="AK63583" s="24"/>
    </row>
    <row r="63584" spans="36:37" ht="12.75" hidden="1" customHeight="1" x14ac:dyDescent="0.2">
      <c r="AJ63584" s="24"/>
      <c r="AK63584" s="24"/>
    </row>
    <row r="63585" spans="36:37" ht="12.75" hidden="1" customHeight="1" x14ac:dyDescent="0.2">
      <c r="AJ63585" s="24"/>
      <c r="AK63585" s="24"/>
    </row>
    <row r="63586" spans="36:37" ht="12.75" hidden="1" customHeight="1" x14ac:dyDescent="0.2">
      <c r="AJ63586" s="24"/>
      <c r="AK63586" s="24"/>
    </row>
    <row r="63587" spans="36:37" ht="12.75" hidden="1" customHeight="1" x14ac:dyDescent="0.2">
      <c r="AJ63587" s="24"/>
      <c r="AK63587" s="24"/>
    </row>
    <row r="63588" spans="36:37" ht="12.75" hidden="1" customHeight="1" x14ac:dyDescent="0.2">
      <c r="AJ63588" s="24"/>
      <c r="AK63588" s="24"/>
    </row>
    <row r="63589" spans="36:37" ht="12.75" hidden="1" customHeight="1" x14ac:dyDescent="0.2">
      <c r="AJ63589" s="24"/>
      <c r="AK63589" s="24"/>
    </row>
    <row r="63590" spans="36:37" ht="12.75" hidden="1" customHeight="1" x14ac:dyDescent="0.2">
      <c r="AJ63590" s="24"/>
      <c r="AK63590" s="24"/>
    </row>
    <row r="63591" spans="36:37" ht="12.75" hidden="1" customHeight="1" x14ac:dyDescent="0.2">
      <c r="AJ63591" s="24"/>
      <c r="AK63591" s="24"/>
    </row>
    <row r="63592" spans="36:37" ht="12.75" hidden="1" customHeight="1" x14ac:dyDescent="0.2">
      <c r="AJ63592" s="24"/>
      <c r="AK63592" s="24"/>
    </row>
    <row r="63593" spans="36:37" ht="12.75" hidden="1" customHeight="1" x14ac:dyDescent="0.2">
      <c r="AJ63593" s="24"/>
      <c r="AK63593" s="24"/>
    </row>
    <row r="63594" spans="36:37" ht="12.75" hidden="1" customHeight="1" x14ac:dyDescent="0.2">
      <c r="AJ63594" s="24"/>
      <c r="AK63594" s="24"/>
    </row>
    <row r="63595" spans="36:37" ht="12.75" hidden="1" customHeight="1" x14ac:dyDescent="0.2">
      <c r="AJ63595" s="24"/>
      <c r="AK63595" s="24"/>
    </row>
    <row r="63596" spans="36:37" ht="12.75" hidden="1" customHeight="1" x14ac:dyDescent="0.2">
      <c r="AJ63596" s="24"/>
      <c r="AK63596" s="24"/>
    </row>
    <row r="63597" spans="36:37" ht="12.75" hidden="1" customHeight="1" x14ac:dyDescent="0.2">
      <c r="AJ63597" s="24"/>
      <c r="AK63597" s="24"/>
    </row>
    <row r="63598" spans="36:37" ht="12.75" hidden="1" customHeight="1" x14ac:dyDescent="0.2">
      <c r="AJ63598" s="24"/>
      <c r="AK63598" s="24"/>
    </row>
    <row r="63599" spans="36:37" ht="12.75" hidden="1" customHeight="1" x14ac:dyDescent="0.2">
      <c r="AJ63599" s="24"/>
      <c r="AK63599" s="24"/>
    </row>
    <row r="63600" spans="36:37" ht="12.75" hidden="1" customHeight="1" x14ac:dyDescent="0.2">
      <c r="AJ63600" s="24"/>
      <c r="AK63600" s="24"/>
    </row>
    <row r="63601" spans="36:37" ht="12.75" hidden="1" customHeight="1" x14ac:dyDescent="0.2">
      <c r="AJ63601" s="24"/>
      <c r="AK63601" s="24"/>
    </row>
    <row r="63602" spans="36:37" ht="12.75" hidden="1" customHeight="1" x14ac:dyDescent="0.2">
      <c r="AJ63602" s="24"/>
      <c r="AK63602" s="24"/>
    </row>
    <row r="63603" spans="36:37" ht="12.75" hidden="1" customHeight="1" x14ac:dyDescent="0.2">
      <c r="AJ63603" s="24"/>
      <c r="AK63603" s="24"/>
    </row>
    <row r="63604" spans="36:37" ht="12.75" hidden="1" customHeight="1" x14ac:dyDescent="0.2">
      <c r="AJ63604" s="24"/>
      <c r="AK63604" s="24"/>
    </row>
    <row r="63605" spans="36:37" ht="12.75" hidden="1" customHeight="1" x14ac:dyDescent="0.2">
      <c r="AJ63605" s="24"/>
      <c r="AK63605" s="24"/>
    </row>
    <row r="63606" spans="36:37" ht="12.75" hidden="1" customHeight="1" x14ac:dyDescent="0.2">
      <c r="AJ63606" s="24"/>
      <c r="AK63606" s="24"/>
    </row>
    <row r="63607" spans="36:37" ht="12.75" hidden="1" customHeight="1" x14ac:dyDescent="0.2">
      <c r="AJ63607" s="24"/>
      <c r="AK63607" s="24"/>
    </row>
    <row r="63608" spans="36:37" ht="12.75" hidden="1" customHeight="1" x14ac:dyDescent="0.2">
      <c r="AJ63608" s="24"/>
      <c r="AK63608" s="24"/>
    </row>
    <row r="63609" spans="36:37" ht="12.75" hidden="1" customHeight="1" x14ac:dyDescent="0.2">
      <c r="AJ63609" s="24"/>
      <c r="AK63609" s="24"/>
    </row>
    <row r="63610" spans="36:37" ht="12.75" hidden="1" customHeight="1" x14ac:dyDescent="0.2">
      <c r="AJ63610" s="24"/>
      <c r="AK63610" s="24"/>
    </row>
    <row r="63611" spans="36:37" ht="12.75" hidden="1" customHeight="1" x14ac:dyDescent="0.2">
      <c r="AJ63611" s="24"/>
      <c r="AK63611" s="24"/>
    </row>
    <row r="63612" spans="36:37" ht="12.75" hidden="1" customHeight="1" x14ac:dyDescent="0.2">
      <c r="AJ63612" s="24"/>
      <c r="AK63612" s="24"/>
    </row>
    <row r="63613" spans="36:37" ht="12.75" hidden="1" customHeight="1" x14ac:dyDescent="0.2">
      <c r="AJ63613" s="24"/>
      <c r="AK63613" s="24"/>
    </row>
    <row r="63614" spans="36:37" ht="12.75" hidden="1" customHeight="1" x14ac:dyDescent="0.2">
      <c r="AJ63614" s="24"/>
      <c r="AK63614" s="24"/>
    </row>
    <row r="63615" spans="36:37" ht="12.75" hidden="1" customHeight="1" x14ac:dyDescent="0.2">
      <c r="AJ63615" s="24"/>
      <c r="AK63615" s="24"/>
    </row>
    <row r="63616" spans="36:37" ht="12.75" hidden="1" customHeight="1" x14ac:dyDescent="0.2">
      <c r="AJ63616" s="24"/>
      <c r="AK63616" s="24"/>
    </row>
    <row r="63617" spans="36:37" ht="12.75" hidden="1" customHeight="1" x14ac:dyDescent="0.2">
      <c r="AJ63617" s="24"/>
      <c r="AK63617" s="24"/>
    </row>
    <row r="63618" spans="36:37" ht="12.75" hidden="1" customHeight="1" x14ac:dyDescent="0.2">
      <c r="AJ63618" s="24"/>
      <c r="AK63618" s="24"/>
    </row>
    <row r="63619" spans="36:37" ht="12.75" hidden="1" customHeight="1" x14ac:dyDescent="0.2">
      <c r="AJ63619" s="24"/>
      <c r="AK63619" s="24"/>
    </row>
    <row r="63620" spans="36:37" ht="12.75" hidden="1" customHeight="1" x14ac:dyDescent="0.2">
      <c r="AJ63620" s="24"/>
      <c r="AK63620" s="24"/>
    </row>
    <row r="63621" spans="36:37" ht="12.75" hidden="1" customHeight="1" x14ac:dyDescent="0.2">
      <c r="AJ63621" s="24"/>
      <c r="AK63621" s="24"/>
    </row>
    <row r="63622" spans="36:37" ht="12.75" hidden="1" customHeight="1" x14ac:dyDescent="0.2">
      <c r="AJ63622" s="24"/>
      <c r="AK63622" s="24"/>
    </row>
    <row r="63623" spans="36:37" ht="12.75" hidden="1" customHeight="1" x14ac:dyDescent="0.2">
      <c r="AJ63623" s="24"/>
      <c r="AK63623" s="24"/>
    </row>
    <row r="63624" spans="36:37" ht="12.75" hidden="1" customHeight="1" x14ac:dyDescent="0.2">
      <c r="AJ63624" s="24"/>
      <c r="AK63624" s="24"/>
    </row>
    <row r="63625" spans="36:37" ht="12.75" hidden="1" customHeight="1" x14ac:dyDescent="0.2">
      <c r="AJ63625" s="24"/>
      <c r="AK63625" s="24"/>
    </row>
    <row r="63626" spans="36:37" ht="12.75" hidden="1" customHeight="1" x14ac:dyDescent="0.2">
      <c r="AJ63626" s="24"/>
      <c r="AK63626" s="24"/>
    </row>
    <row r="63627" spans="36:37" ht="12.75" hidden="1" customHeight="1" x14ac:dyDescent="0.2">
      <c r="AJ63627" s="24"/>
      <c r="AK63627" s="24"/>
    </row>
    <row r="63628" spans="36:37" ht="12.75" hidden="1" customHeight="1" x14ac:dyDescent="0.2">
      <c r="AJ63628" s="24"/>
      <c r="AK63628" s="24"/>
    </row>
    <row r="63629" spans="36:37" ht="12.75" hidden="1" customHeight="1" x14ac:dyDescent="0.2">
      <c r="AJ63629" s="24"/>
      <c r="AK63629" s="24"/>
    </row>
    <row r="63630" spans="36:37" ht="12.75" hidden="1" customHeight="1" x14ac:dyDescent="0.2">
      <c r="AJ63630" s="24"/>
      <c r="AK63630" s="24"/>
    </row>
    <row r="63631" spans="36:37" ht="12.75" hidden="1" customHeight="1" x14ac:dyDescent="0.2">
      <c r="AJ63631" s="24"/>
      <c r="AK63631" s="24"/>
    </row>
    <row r="63632" spans="36:37" ht="12.75" hidden="1" customHeight="1" x14ac:dyDescent="0.2">
      <c r="AJ63632" s="24"/>
      <c r="AK63632" s="24"/>
    </row>
    <row r="63633" spans="36:37" ht="12.75" hidden="1" customHeight="1" x14ac:dyDescent="0.2">
      <c r="AJ63633" s="24"/>
      <c r="AK63633" s="24"/>
    </row>
    <row r="63634" spans="36:37" ht="12.75" hidden="1" customHeight="1" x14ac:dyDescent="0.2">
      <c r="AJ63634" s="24"/>
      <c r="AK63634" s="24"/>
    </row>
    <row r="63635" spans="36:37" ht="12.75" hidden="1" customHeight="1" x14ac:dyDescent="0.2">
      <c r="AJ63635" s="24"/>
      <c r="AK63635" s="24"/>
    </row>
    <row r="63636" spans="36:37" ht="12.75" hidden="1" customHeight="1" x14ac:dyDescent="0.2">
      <c r="AJ63636" s="24"/>
      <c r="AK63636" s="24"/>
    </row>
    <row r="63637" spans="36:37" ht="12.75" hidden="1" customHeight="1" x14ac:dyDescent="0.2">
      <c r="AJ63637" s="24"/>
      <c r="AK63637" s="24"/>
    </row>
    <row r="63638" spans="36:37" ht="12.75" hidden="1" customHeight="1" x14ac:dyDescent="0.2">
      <c r="AJ63638" s="24"/>
      <c r="AK63638" s="24"/>
    </row>
    <row r="63639" spans="36:37" ht="12.75" hidden="1" customHeight="1" x14ac:dyDescent="0.2">
      <c r="AJ63639" s="24"/>
      <c r="AK63639" s="24"/>
    </row>
    <row r="63640" spans="36:37" ht="12.75" hidden="1" customHeight="1" x14ac:dyDescent="0.2">
      <c r="AJ63640" s="24"/>
      <c r="AK63640" s="24"/>
    </row>
    <row r="63641" spans="36:37" ht="12.75" hidden="1" customHeight="1" x14ac:dyDescent="0.2">
      <c r="AJ63641" s="24"/>
      <c r="AK63641" s="24"/>
    </row>
    <row r="63642" spans="36:37" ht="12.75" hidden="1" customHeight="1" x14ac:dyDescent="0.2">
      <c r="AJ63642" s="24"/>
      <c r="AK63642" s="24"/>
    </row>
    <row r="63643" spans="36:37" ht="12.75" hidden="1" customHeight="1" x14ac:dyDescent="0.2">
      <c r="AJ63643" s="24"/>
      <c r="AK63643" s="24"/>
    </row>
    <row r="63644" spans="36:37" ht="12.75" hidden="1" customHeight="1" x14ac:dyDescent="0.2">
      <c r="AJ63644" s="24"/>
      <c r="AK63644" s="24"/>
    </row>
    <row r="63645" spans="36:37" ht="12.75" hidden="1" customHeight="1" x14ac:dyDescent="0.2">
      <c r="AJ63645" s="24"/>
      <c r="AK63645" s="24"/>
    </row>
    <row r="63646" spans="36:37" ht="12.75" hidden="1" customHeight="1" x14ac:dyDescent="0.2">
      <c r="AJ63646" s="24"/>
      <c r="AK63646" s="24"/>
    </row>
    <row r="63647" spans="36:37" ht="12.75" hidden="1" customHeight="1" x14ac:dyDescent="0.2">
      <c r="AJ63647" s="24"/>
      <c r="AK63647" s="24"/>
    </row>
    <row r="63648" spans="36:37" ht="12.75" hidden="1" customHeight="1" x14ac:dyDescent="0.2">
      <c r="AJ63648" s="24"/>
      <c r="AK63648" s="24"/>
    </row>
    <row r="63649" spans="36:37" ht="12.75" hidden="1" customHeight="1" x14ac:dyDescent="0.2">
      <c r="AJ63649" s="24"/>
      <c r="AK63649" s="24"/>
    </row>
    <row r="63650" spans="36:37" ht="12.75" hidden="1" customHeight="1" x14ac:dyDescent="0.2">
      <c r="AJ63650" s="24"/>
      <c r="AK63650" s="24"/>
    </row>
    <row r="63651" spans="36:37" ht="12.75" hidden="1" customHeight="1" x14ac:dyDescent="0.2">
      <c r="AJ63651" s="24"/>
      <c r="AK63651" s="24"/>
    </row>
    <row r="63652" spans="36:37" ht="12.75" hidden="1" customHeight="1" x14ac:dyDescent="0.2">
      <c r="AJ63652" s="24"/>
      <c r="AK63652" s="24"/>
    </row>
    <row r="63653" spans="36:37" ht="12.75" hidden="1" customHeight="1" x14ac:dyDescent="0.2">
      <c r="AJ63653" s="24"/>
      <c r="AK63653" s="24"/>
    </row>
    <row r="63654" spans="36:37" ht="12.75" hidden="1" customHeight="1" x14ac:dyDescent="0.2">
      <c r="AJ63654" s="24"/>
      <c r="AK63654" s="24"/>
    </row>
    <row r="63655" spans="36:37" ht="12.75" hidden="1" customHeight="1" x14ac:dyDescent="0.2">
      <c r="AJ63655" s="24"/>
      <c r="AK63655" s="24"/>
    </row>
    <row r="63656" spans="36:37" ht="12.75" hidden="1" customHeight="1" x14ac:dyDescent="0.2">
      <c r="AJ63656" s="24"/>
      <c r="AK63656" s="24"/>
    </row>
    <row r="63657" spans="36:37" ht="12.75" hidden="1" customHeight="1" x14ac:dyDescent="0.2">
      <c r="AJ63657" s="24"/>
      <c r="AK63657" s="24"/>
    </row>
    <row r="63658" spans="36:37" ht="12.75" hidden="1" customHeight="1" x14ac:dyDescent="0.2">
      <c r="AJ63658" s="24"/>
      <c r="AK63658" s="24"/>
    </row>
    <row r="63659" spans="36:37" ht="12.75" hidden="1" customHeight="1" x14ac:dyDescent="0.2">
      <c r="AJ63659" s="24"/>
      <c r="AK63659" s="24"/>
    </row>
    <row r="63660" spans="36:37" ht="12.75" hidden="1" customHeight="1" x14ac:dyDescent="0.2">
      <c r="AJ63660" s="24"/>
      <c r="AK63660" s="24"/>
    </row>
    <row r="63661" spans="36:37" ht="12.75" hidden="1" customHeight="1" x14ac:dyDescent="0.2">
      <c r="AJ63661" s="24"/>
      <c r="AK63661" s="24"/>
    </row>
    <row r="63662" spans="36:37" ht="12.75" hidden="1" customHeight="1" x14ac:dyDescent="0.2">
      <c r="AJ63662" s="24"/>
      <c r="AK63662" s="24"/>
    </row>
    <row r="63663" spans="36:37" ht="12.75" hidden="1" customHeight="1" x14ac:dyDescent="0.2">
      <c r="AJ63663" s="24"/>
      <c r="AK63663" s="24"/>
    </row>
    <row r="63664" spans="36:37" ht="12.75" hidden="1" customHeight="1" x14ac:dyDescent="0.2">
      <c r="AJ63664" s="24"/>
      <c r="AK63664" s="24"/>
    </row>
    <row r="63665" spans="36:37" ht="12.75" hidden="1" customHeight="1" x14ac:dyDescent="0.2">
      <c r="AJ63665" s="24"/>
      <c r="AK63665" s="24"/>
    </row>
    <row r="63666" spans="36:37" ht="12.75" hidden="1" customHeight="1" x14ac:dyDescent="0.2">
      <c r="AJ63666" s="24"/>
      <c r="AK63666" s="24"/>
    </row>
    <row r="63667" spans="36:37" ht="12.75" hidden="1" customHeight="1" x14ac:dyDescent="0.2">
      <c r="AJ63667" s="24"/>
      <c r="AK63667" s="24"/>
    </row>
    <row r="63668" spans="36:37" ht="12.75" hidden="1" customHeight="1" x14ac:dyDescent="0.2">
      <c r="AJ63668" s="24"/>
      <c r="AK63668" s="24"/>
    </row>
    <row r="63669" spans="36:37" ht="12.75" hidden="1" customHeight="1" x14ac:dyDescent="0.2">
      <c r="AJ63669" s="24"/>
      <c r="AK63669" s="24"/>
    </row>
    <row r="63670" spans="36:37" ht="12.75" hidden="1" customHeight="1" x14ac:dyDescent="0.2">
      <c r="AJ63670" s="24"/>
      <c r="AK63670" s="24"/>
    </row>
    <row r="63671" spans="36:37" ht="12.75" hidden="1" customHeight="1" x14ac:dyDescent="0.2">
      <c r="AJ63671" s="24"/>
      <c r="AK63671" s="24"/>
    </row>
    <row r="63672" spans="36:37" ht="12.75" hidden="1" customHeight="1" x14ac:dyDescent="0.2">
      <c r="AJ63672" s="24"/>
      <c r="AK63672" s="24"/>
    </row>
    <row r="63673" spans="36:37" ht="12.75" hidden="1" customHeight="1" x14ac:dyDescent="0.2">
      <c r="AJ63673" s="24"/>
      <c r="AK63673" s="24"/>
    </row>
    <row r="63674" spans="36:37" ht="12.75" hidden="1" customHeight="1" x14ac:dyDescent="0.2">
      <c r="AJ63674" s="24"/>
      <c r="AK63674" s="24"/>
    </row>
    <row r="63675" spans="36:37" ht="12.75" hidden="1" customHeight="1" x14ac:dyDescent="0.2">
      <c r="AJ63675" s="24"/>
      <c r="AK63675" s="24"/>
    </row>
    <row r="63676" spans="36:37" ht="12.75" hidden="1" customHeight="1" x14ac:dyDescent="0.2">
      <c r="AJ63676" s="24"/>
      <c r="AK63676" s="24"/>
    </row>
    <row r="63677" spans="36:37" ht="12.75" hidden="1" customHeight="1" x14ac:dyDescent="0.2">
      <c r="AJ63677" s="24"/>
      <c r="AK63677" s="24"/>
    </row>
    <row r="63678" spans="36:37" ht="12.75" hidden="1" customHeight="1" x14ac:dyDescent="0.2">
      <c r="AJ63678" s="24"/>
      <c r="AK63678" s="24"/>
    </row>
    <row r="63679" spans="36:37" ht="12.75" hidden="1" customHeight="1" x14ac:dyDescent="0.2">
      <c r="AJ63679" s="24"/>
      <c r="AK63679" s="24"/>
    </row>
    <row r="63680" spans="36:37" ht="12.75" hidden="1" customHeight="1" x14ac:dyDescent="0.2">
      <c r="AJ63680" s="24"/>
      <c r="AK63680" s="24"/>
    </row>
    <row r="63681" spans="36:37" ht="12.75" hidden="1" customHeight="1" x14ac:dyDescent="0.2">
      <c r="AJ63681" s="24"/>
      <c r="AK63681" s="24"/>
    </row>
    <row r="63682" spans="36:37" ht="12.75" hidden="1" customHeight="1" x14ac:dyDescent="0.2">
      <c r="AJ63682" s="24"/>
      <c r="AK63682" s="24"/>
    </row>
    <row r="63683" spans="36:37" ht="12.75" hidden="1" customHeight="1" x14ac:dyDescent="0.2">
      <c r="AJ63683" s="24"/>
      <c r="AK63683" s="24"/>
    </row>
    <row r="63684" spans="36:37" ht="12.75" hidden="1" customHeight="1" x14ac:dyDescent="0.2">
      <c r="AJ63684" s="24"/>
      <c r="AK63684" s="24"/>
    </row>
    <row r="63685" spans="36:37" ht="12.75" hidden="1" customHeight="1" x14ac:dyDescent="0.2">
      <c r="AJ63685" s="24"/>
      <c r="AK63685" s="24"/>
    </row>
    <row r="63686" spans="36:37" ht="12.75" hidden="1" customHeight="1" x14ac:dyDescent="0.2">
      <c r="AJ63686" s="24"/>
      <c r="AK63686" s="24"/>
    </row>
    <row r="63687" spans="36:37" ht="12.75" hidden="1" customHeight="1" x14ac:dyDescent="0.2">
      <c r="AJ63687" s="24"/>
      <c r="AK63687" s="24"/>
    </row>
    <row r="63688" spans="36:37" ht="12.75" hidden="1" customHeight="1" x14ac:dyDescent="0.2">
      <c r="AJ63688" s="24"/>
      <c r="AK63688" s="24"/>
    </row>
    <row r="63689" spans="36:37" ht="12.75" hidden="1" customHeight="1" x14ac:dyDescent="0.2">
      <c r="AJ63689" s="24"/>
      <c r="AK63689" s="24"/>
    </row>
    <row r="63690" spans="36:37" ht="12.75" hidden="1" customHeight="1" x14ac:dyDescent="0.2">
      <c r="AJ63690" s="24"/>
      <c r="AK63690" s="24"/>
    </row>
    <row r="63691" spans="36:37" ht="12.75" hidden="1" customHeight="1" x14ac:dyDescent="0.2">
      <c r="AJ63691" s="24"/>
      <c r="AK63691" s="24"/>
    </row>
    <row r="63692" spans="36:37" ht="12.75" hidden="1" customHeight="1" x14ac:dyDescent="0.2">
      <c r="AJ63692" s="24"/>
      <c r="AK63692" s="24"/>
    </row>
    <row r="63693" spans="36:37" ht="12.75" hidden="1" customHeight="1" x14ac:dyDescent="0.2">
      <c r="AJ63693" s="24"/>
      <c r="AK63693" s="24"/>
    </row>
    <row r="63694" spans="36:37" ht="12.75" hidden="1" customHeight="1" x14ac:dyDescent="0.2">
      <c r="AJ63694" s="24"/>
      <c r="AK63694" s="24"/>
    </row>
    <row r="63695" spans="36:37" ht="12.75" hidden="1" customHeight="1" x14ac:dyDescent="0.2">
      <c r="AJ63695" s="24"/>
      <c r="AK63695" s="24"/>
    </row>
    <row r="63696" spans="36:37" ht="12.75" hidden="1" customHeight="1" x14ac:dyDescent="0.2">
      <c r="AJ63696" s="24"/>
      <c r="AK63696" s="24"/>
    </row>
    <row r="63697" spans="36:37" ht="12.75" hidden="1" customHeight="1" x14ac:dyDescent="0.2">
      <c r="AJ63697" s="24"/>
      <c r="AK63697" s="24"/>
    </row>
    <row r="63698" spans="36:37" ht="12.75" hidden="1" customHeight="1" x14ac:dyDescent="0.2">
      <c r="AJ63698" s="24"/>
      <c r="AK63698" s="24"/>
    </row>
    <row r="63699" spans="36:37" ht="12.75" hidden="1" customHeight="1" x14ac:dyDescent="0.2">
      <c r="AJ63699" s="24"/>
      <c r="AK63699" s="24"/>
    </row>
    <row r="63700" spans="36:37" ht="12.75" hidden="1" customHeight="1" x14ac:dyDescent="0.2">
      <c r="AJ63700" s="24"/>
      <c r="AK63700" s="24"/>
    </row>
    <row r="63701" spans="36:37" ht="12.75" hidden="1" customHeight="1" x14ac:dyDescent="0.2">
      <c r="AJ63701" s="24"/>
      <c r="AK63701" s="24"/>
    </row>
    <row r="63702" spans="36:37" ht="12.75" hidden="1" customHeight="1" x14ac:dyDescent="0.2">
      <c r="AJ63702" s="24"/>
      <c r="AK63702" s="24"/>
    </row>
    <row r="63703" spans="36:37" ht="12.75" hidden="1" customHeight="1" x14ac:dyDescent="0.2">
      <c r="AJ63703" s="24"/>
      <c r="AK63703" s="24"/>
    </row>
    <row r="63704" spans="36:37" ht="12.75" hidden="1" customHeight="1" x14ac:dyDescent="0.2">
      <c r="AJ63704" s="24"/>
      <c r="AK63704" s="24"/>
    </row>
    <row r="63705" spans="36:37" ht="12.75" hidden="1" customHeight="1" x14ac:dyDescent="0.2">
      <c r="AJ63705" s="24"/>
      <c r="AK63705" s="24"/>
    </row>
    <row r="63706" spans="36:37" ht="12.75" hidden="1" customHeight="1" x14ac:dyDescent="0.2">
      <c r="AJ63706" s="24"/>
      <c r="AK63706" s="24"/>
    </row>
    <row r="63707" spans="36:37" ht="12.75" hidden="1" customHeight="1" x14ac:dyDescent="0.2">
      <c r="AJ63707" s="24"/>
      <c r="AK63707" s="24"/>
    </row>
    <row r="63708" spans="36:37" ht="12.75" hidden="1" customHeight="1" x14ac:dyDescent="0.2">
      <c r="AJ63708" s="24"/>
      <c r="AK63708" s="24"/>
    </row>
    <row r="63709" spans="36:37" ht="12.75" hidden="1" customHeight="1" x14ac:dyDescent="0.2">
      <c r="AJ63709" s="24"/>
      <c r="AK63709" s="24"/>
    </row>
    <row r="63710" spans="36:37" ht="12.75" hidden="1" customHeight="1" x14ac:dyDescent="0.2">
      <c r="AJ63710" s="24"/>
      <c r="AK63710" s="24"/>
    </row>
    <row r="63711" spans="36:37" ht="12.75" hidden="1" customHeight="1" x14ac:dyDescent="0.2">
      <c r="AJ63711" s="24"/>
      <c r="AK63711" s="24"/>
    </row>
    <row r="63712" spans="36:37" ht="12.75" hidden="1" customHeight="1" x14ac:dyDescent="0.2">
      <c r="AJ63712" s="24"/>
      <c r="AK63712" s="24"/>
    </row>
    <row r="63713" spans="36:37" ht="12.75" hidden="1" customHeight="1" x14ac:dyDescent="0.2">
      <c r="AJ63713" s="24"/>
      <c r="AK63713" s="24"/>
    </row>
    <row r="63714" spans="36:37" ht="12.75" hidden="1" customHeight="1" x14ac:dyDescent="0.2">
      <c r="AJ63714" s="24"/>
      <c r="AK63714" s="24"/>
    </row>
    <row r="63715" spans="36:37" ht="12.75" hidden="1" customHeight="1" x14ac:dyDescent="0.2">
      <c r="AJ63715" s="24"/>
      <c r="AK63715" s="24"/>
    </row>
    <row r="63716" spans="36:37" ht="12.75" hidden="1" customHeight="1" x14ac:dyDescent="0.2">
      <c r="AJ63716" s="24"/>
      <c r="AK63716" s="24"/>
    </row>
    <row r="63717" spans="36:37" ht="12.75" hidden="1" customHeight="1" x14ac:dyDescent="0.2">
      <c r="AJ63717" s="24"/>
      <c r="AK63717" s="24"/>
    </row>
    <row r="63718" spans="36:37" ht="12.75" hidden="1" customHeight="1" x14ac:dyDescent="0.2">
      <c r="AJ63718" s="24"/>
      <c r="AK63718" s="24"/>
    </row>
    <row r="63719" spans="36:37" ht="12.75" hidden="1" customHeight="1" x14ac:dyDescent="0.2">
      <c r="AJ63719" s="24"/>
      <c r="AK63719" s="24"/>
    </row>
    <row r="63720" spans="36:37" ht="12.75" hidden="1" customHeight="1" x14ac:dyDescent="0.2">
      <c r="AJ63720" s="24"/>
      <c r="AK63720" s="24"/>
    </row>
    <row r="63721" spans="36:37" ht="12.75" hidden="1" customHeight="1" x14ac:dyDescent="0.2">
      <c r="AJ63721" s="24"/>
      <c r="AK63721" s="24"/>
    </row>
    <row r="63722" spans="36:37" ht="12.75" hidden="1" customHeight="1" x14ac:dyDescent="0.2">
      <c r="AJ63722" s="24"/>
      <c r="AK63722" s="24"/>
    </row>
    <row r="63723" spans="36:37" ht="12.75" hidden="1" customHeight="1" x14ac:dyDescent="0.2">
      <c r="AJ63723" s="24"/>
      <c r="AK63723" s="24"/>
    </row>
    <row r="63724" spans="36:37" ht="12.75" hidden="1" customHeight="1" x14ac:dyDescent="0.2">
      <c r="AJ63724" s="24"/>
      <c r="AK63724" s="24"/>
    </row>
    <row r="63725" spans="36:37" ht="12.75" hidden="1" customHeight="1" x14ac:dyDescent="0.2">
      <c r="AJ63725" s="24"/>
      <c r="AK63725" s="24"/>
    </row>
    <row r="63726" spans="36:37" ht="12.75" hidden="1" customHeight="1" x14ac:dyDescent="0.2">
      <c r="AJ63726" s="24"/>
      <c r="AK63726" s="24"/>
    </row>
    <row r="63727" spans="36:37" ht="12.75" hidden="1" customHeight="1" x14ac:dyDescent="0.2">
      <c r="AJ63727" s="24"/>
      <c r="AK63727" s="24"/>
    </row>
    <row r="63728" spans="36:37" ht="12.75" hidden="1" customHeight="1" x14ac:dyDescent="0.2">
      <c r="AJ63728" s="24"/>
      <c r="AK63728" s="24"/>
    </row>
    <row r="63729" spans="36:37" ht="12.75" hidden="1" customHeight="1" x14ac:dyDescent="0.2">
      <c r="AJ63729" s="24"/>
      <c r="AK63729" s="24"/>
    </row>
    <row r="63730" spans="36:37" ht="12.75" hidden="1" customHeight="1" x14ac:dyDescent="0.2">
      <c r="AJ63730" s="24"/>
      <c r="AK63730" s="24"/>
    </row>
    <row r="63731" spans="36:37" ht="12.75" hidden="1" customHeight="1" x14ac:dyDescent="0.2">
      <c r="AJ63731" s="24"/>
      <c r="AK63731" s="24"/>
    </row>
    <row r="63732" spans="36:37" ht="12.75" hidden="1" customHeight="1" x14ac:dyDescent="0.2">
      <c r="AJ63732" s="24"/>
      <c r="AK63732" s="24"/>
    </row>
    <row r="63733" spans="36:37" ht="12.75" hidden="1" customHeight="1" x14ac:dyDescent="0.2">
      <c r="AJ63733" s="24"/>
      <c r="AK63733" s="24"/>
    </row>
    <row r="63734" spans="36:37" ht="12.75" hidden="1" customHeight="1" x14ac:dyDescent="0.2">
      <c r="AJ63734" s="24"/>
      <c r="AK63734" s="24"/>
    </row>
    <row r="63735" spans="36:37" ht="12.75" hidden="1" customHeight="1" x14ac:dyDescent="0.2">
      <c r="AJ63735" s="24"/>
      <c r="AK63735" s="24"/>
    </row>
    <row r="63736" spans="36:37" ht="12.75" hidden="1" customHeight="1" x14ac:dyDescent="0.2">
      <c r="AJ63736" s="24"/>
      <c r="AK63736" s="24"/>
    </row>
    <row r="63737" spans="36:37" ht="12.75" hidden="1" customHeight="1" x14ac:dyDescent="0.2">
      <c r="AJ63737" s="24"/>
      <c r="AK63737" s="24"/>
    </row>
    <row r="63738" spans="36:37" ht="12.75" hidden="1" customHeight="1" x14ac:dyDescent="0.2">
      <c r="AJ63738" s="24"/>
      <c r="AK63738" s="24"/>
    </row>
    <row r="63739" spans="36:37" ht="12.75" hidden="1" customHeight="1" x14ac:dyDescent="0.2">
      <c r="AJ63739" s="24"/>
      <c r="AK63739" s="24"/>
    </row>
    <row r="63740" spans="36:37" ht="12.75" hidden="1" customHeight="1" x14ac:dyDescent="0.2">
      <c r="AJ63740" s="24"/>
      <c r="AK63740" s="24"/>
    </row>
    <row r="63741" spans="36:37" ht="12.75" hidden="1" customHeight="1" x14ac:dyDescent="0.2">
      <c r="AJ63741" s="24"/>
      <c r="AK63741" s="24"/>
    </row>
    <row r="63742" spans="36:37" ht="12.75" hidden="1" customHeight="1" x14ac:dyDescent="0.2">
      <c r="AJ63742" s="24"/>
      <c r="AK63742" s="24"/>
    </row>
    <row r="63743" spans="36:37" ht="12.75" hidden="1" customHeight="1" x14ac:dyDescent="0.2">
      <c r="AJ63743" s="24"/>
      <c r="AK63743" s="24"/>
    </row>
    <row r="63744" spans="36:37" ht="12.75" hidden="1" customHeight="1" x14ac:dyDescent="0.2">
      <c r="AJ63744" s="24"/>
      <c r="AK63744" s="24"/>
    </row>
    <row r="63745" spans="36:37" ht="12.75" hidden="1" customHeight="1" x14ac:dyDescent="0.2">
      <c r="AJ63745" s="24"/>
      <c r="AK63745" s="24"/>
    </row>
    <row r="63746" spans="36:37" ht="12.75" hidden="1" customHeight="1" x14ac:dyDescent="0.2">
      <c r="AJ63746" s="24"/>
      <c r="AK63746" s="24"/>
    </row>
    <row r="63747" spans="36:37" ht="12.75" hidden="1" customHeight="1" x14ac:dyDescent="0.2">
      <c r="AJ63747" s="24"/>
      <c r="AK63747" s="24"/>
    </row>
    <row r="63748" spans="36:37" ht="12.75" hidden="1" customHeight="1" x14ac:dyDescent="0.2">
      <c r="AJ63748" s="24"/>
      <c r="AK63748" s="24"/>
    </row>
    <row r="63749" spans="36:37" ht="12.75" hidden="1" customHeight="1" x14ac:dyDescent="0.2">
      <c r="AJ63749" s="24"/>
      <c r="AK63749" s="24"/>
    </row>
    <row r="63750" spans="36:37" ht="12.75" hidden="1" customHeight="1" x14ac:dyDescent="0.2">
      <c r="AJ63750" s="24"/>
      <c r="AK63750" s="24"/>
    </row>
    <row r="63751" spans="36:37" ht="12.75" hidden="1" customHeight="1" x14ac:dyDescent="0.2">
      <c r="AJ63751" s="24"/>
      <c r="AK63751" s="24"/>
    </row>
    <row r="63752" spans="36:37" ht="12.75" hidden="1" customHeight="1" x14ac:dyDescent="0.2">
      <c r="AJ63752" s="24"/>
      <c r="AK63752" s="24"/>
    </row>
    <row r="63753" spans="36:37" ht="12.75" hidden="1" customHeight="1" x14ac:dyDescent="0.2">
      <c r="AJ63753" s="24"/>
      <c r="AK63753" s="24"/>
    </row>
    <row r="63754" spans="36:37" ht="12.75" hidden="1" customHeight="1" x14ac:dyDescent="0.2">
      <c r="AJ63754" s="24"/>
      <c r="AK63754" s="24"/>
    </row>
    <row r="63755" spans="36:37" ht="12.75" hidden="1" customHeight="1" x14ac:dyDescent="0.2">
      <c r="AJ63755" s="24"/>
      <c r="AK63755" s="24"/>
    </row>
    <row r="63756" spans="36:37" ht="12.75" hidden="1" customHeight="1" x14ac:dyDescent="0.2">
      <c r="AJ63756" s="24"/>
      <c r="AK63756" s="24"/>
    </row>
    <row r="63757" spans="36:37" ht="12.75" hidden="1" customHeight="1" x14ac:dyDescent="0.2">
      <c r="AJ63757" s="24"/>
      <c r="AK63757" s="24"/>
    </row>
    <row r="63758" spans="36:37" ht="12.75" hidden="1" customHeight="1" x14ac:dyDescent="0.2">
      <c r="AJ63758" s="24"/>
      <c r="AK63758" s="24"/>
    </row>
    <row r="63759" spans="36:37" ht="12.75" hidden="1" customHeight="1" x14ac:dyDescent="0.2">
      <c r="AJ63759" s="24"/>
      <c r="AK63759" s="24"/>
    </row>
    <row r="63760" spans="36:37" ht="12.75" hidden="1" customHeight="1" x14ac:dyDescent="0.2">
      <c r="AJ63760" s="24"/>
      <c r="AK63760" s="24"/>
    </row>
    <row r="63761" spans="36:37" ht="12.75" hidden="1" customHeight="1" x14ac:dyDescent="0.2">
      <c r="AJ63761" s="24"/>
      <c r="AK63761" s="24"/>
    </row>
    <row r="63762" spans="36:37" ht="12.75" hidden="1" customHeight="1" x14ac:dyDescent="0.2">
      <c r="AJ63762" s="24"/>
      <c r="AK63762" s="24"/>
    </row>
    <row r="63763" spans="36:37" ht="12.75" hidden="1" customHeight="1" x14ac:dyDescent="0.2">
      <c r="AJ63763" s="24"/>
      <c r="AK63763" s="24"/>
    </row>
    <row r="63764" spans="36:37" ht="12.75" hidden="1" customHeight="1" x14ac:dyDescent="0.2">
      <c r="AJ63764" s="24"/>
      <c r="AK63764" s="24"/>
    </row>
    <row r="63765" spans="36:37" ht="12.75" hidden="1" customHeight="1" x14ac:dyDescent="0.2">
      <c r="AJ63765" s="24"/>
      <c r="AK63765" s="24"/>
    </row>
    <row r="63766" spans="36:37" ht="12.75" hidden="1" customHeight="1" x14ac:dyDescent="0.2">
      <c r="AJ63766" s="24"/>
      <c r="AK63766" s="24"/>
    </row>
    <row r="63767" spans="36:37" ht="12.75" hidden="1" customHeight="1" x14ac:dyDescent="0.2">
      <c r="AJ63767" s="24"/>
      <c r="AK63767" s="24"/>
    </row>
    <row r="63768" spans="36:37" ht="12.75" hidden="1" customHeight="1" x14ac:dyDescent="0.2">
      <c r="AJ63768" s="24"/>
      <c r="AK63768" s="24"/>
    </row>
    <row r="63769" spans="36:37" ht="12.75" hidden="1" customHeight="1" x14ac:dyDescent="0.2">
      <c r="AJ63769" s="24"/>
      <c r="AK63769" s="24"/>
    </row>
    <row r="63770" spans="36:37" ht="12.75" hidden="1" customHeight="1" x14ac:dyDescent="0.2">
      <c r="AJ63770" s="24"/>
      <c r="AK63770" s="24"/>
    </row>
    <row r="63771" spans="36:37" ht="12.75" hidden="1" customHeight="1" x14ac:dyDescent="0.2">
      <c r="AJ63771" s="24"/>
      <c r="AK63771" s="24"/>
    </row>
    <row r="63772" spans="36:37" ht="12.75" hidden="1" customHeight="1" x14ac:dyDescent="0.2">
      <c r="AJ63772" s="24"/>
      <c r="AK63772" s="24"/>
    </row>
    <row r="63773" spans="36:37" ht="12.75" hidden="1" customHeight="1" x14ac:dyDescent="0.2">
      <c r="AJ63773" s="24"/>
      <c r="AK63773" s="24"/>
    </row>
    <row r="63774" spans="36:37" ht="12.75" hidden="1" customHeight="1" x14ac:dyDescent="0.2">
      <c r="AJ63774" s="24"/>
      <c r="AK63774" s="24"/>
    </row>
    <row r="63775" spans="36:37" ht="12.75" hidden="1" customHeight="1" x14ac:dyDescent="0.2">
      <c r="AJ63775" s="24"/>
      <c r="AK63775" s="24"/>
    </row>
    <row r="63776" spans="36:37" ht="12.75" hidden="1" customHeight="1" x14ac:dyDescent="0.2">
      <c r="AJ63776" s="24"/>
      <c r="AK63776" s="24"/>
    </row>
    <row r="63777" spans="36:37" ht="12.75" hidden="1" customHeight="1" x14ac:dyDescent="0.2">
      <c r="AJ63777" s="24"/>
      <c r="AK63777" s="24"/>
    </row>
    <row r="63778" spans="36:37" ht="12.75" hidden="1" customHeight="1" x14ac:dyDescent="0.2">
      <c r="AJ63778" s="24"/>
      <c r="AK63778" s="24"/>
    </row>
    <row r="63779" spans="36:37" ht="12.75" hidden="1" customHeight="1" x14ac:dyDescent="0.2">
      <c r="AJ63779" s="24"/>
      <c r="AK63779" s="24"/>
    </row>
    <row r="63780" spans="36:37" ht="12.75" hidden="1" customHeight="1" x14ac:dyDescent="0.2">
      <c r="AJ63780" s="24"/>
      <c r="AK63780" s="24"/>
    </row>
    <row r="63781" spans="36:37" ht="12.75" hidden="1" customHeight="1" x14ac:dyDescent="0.2">
      <c r="AJ63781" s="24"/>
      <c r="AK63781" s="24"/>
    </row>
    <row r="63782" spans="36:37" ht="12.75" hidden="1" customHeight="1" x14ac:dyDescent="0.2">
      <c r="AJ63782" s="24"/>
      <c r="AK63782" s="24"/>
    </row>
    <row r="63783" spans="36:37" ht="12.75" hidden="1" customHeight="1" x14ac:dyDescent="0.2">
      <c r="AJ63783" s="24"/>
      <c r="AK63783" s="24"/>
    </row>
    <row r="63784" spans="36:37" ht="12.75" hidden="1" customHeight="1" x14ac:dyDescent="0.2">
      <c r="AJ63784" s="24"/>
      <c r="AK63784" s="24"/>
    </row>
    <row r="63785" spans="36:37" ht="12.75" hidden="1" customHeight="1" x14ac:dyDescent="0.2">
      <c r="AJ63785" s="24"/>
      <c r="AK63785" s="24"/>
    </row>
    <row r="63786" spans="36:37" ht="12.75" hidden="1" customHeight="1" x14ac:dyDescent="0.2">
      <c r="AJ63786" s="24"/>
      <c r="AK63786" s="24"/>
    </row>
    <row r="63787" spans="36:37" ht="12.75" hidden="1" customHeight="1" x14ac:dyDescent="0.2">
      <c r="AJ63787" s="24"/>
      <c r="AK63787" s="24"/>
    </row>
    <row r="63788" spans="36:37" ht="12.75" hidden="1" customHeight="1" x14ac:dyDescent="0.2">
      <c r="AJ63788" s="24"/>
      <c r="AK63788" s="24"/>
    </row>
    <row r="63789" spans="36:37" ht="12.75" hidden="1" customHeight="1" x14ac:dyDescent="0.2">
      <c r="AJ63789" s="24"/>
      <c r="AK63789" s="24"/>
    </row>
    <row r="63790" spans="36:37" ht="12.75" hidden="1" customHeight="1" x14ac:dyDescent="0.2">
      <c r="AJ63790" s="24"/>
      <c r="AK63790" s="24"/>
    </row>
    <row r="63791" spans="36:37" ht="12.75" hidden="1" customHeight="1" x14ac:dyDescent="0.2">
      <c r="AJ63791" s="24"/>
      <c r="AK63791" s="24"/>
    </row>
    <row r="63792" spans="36:37" ht="12.75" hidden="1" customHeight="1" x14ac:dyDescent="0.2">
      <c r="AJ63792" s="24"/>
      <c r="AK63792" s="24"/>
    </row>
    <row r="63793" spans="36:37" ht="12.75" hidden="1" customHeight="1" x14ac:dyDescent="0.2">
      <c r="AJ63793" s="24"/>
      <c r="AK63793" s="24"/>
    </row>
    <row r="63794" spans="36:37" ht="12.75" hidden="1" customHeight="1" x14ac:dyDescent="0.2">
      <c r="AJ63794" s="24"/>
      <c r="AK63794" s="24"/>
    </row>
    <row r="63795" spans="36:37" ht="12.75" hidden="1" customHeight="1" x14ac:dyDescent="0.2">
      <c r="AJ63795" s="24"/>
      <c r="AK63795" s="24"/>
    </row>
    <row r="63796" spans="36:37" ht="12.75" hidden="1" customHeight="1" x14ac:dyDescent="0.2">
      <c r="AJ63796" s="24"/>
      <c r="AK63796" s="24"/>
    </row>
    <row r="63797" spans="36:37" ht="12.75" hidden="1" customHeight="1" x14ac:dyDescent="0.2">
      <c r="AJ63797" s="24"/>
      <c r="AK63797" s="24"/>
    </row>
    <row r="63798" spans="36:37" ht="12.75" hidden="1" customHeight="1" x14ac:dyDescent="0.2">
      <c r="AJ63798" s="24"/>
      <c r="AK63798" s="24"/>
    </row>
    <row r="63799" spans="36:37" ht="12.75" hidden="1" customHeight="1" x14ac:dyDescent="0.2">
      <c r="AJ63799" s="24"/>
      <c r="AK63799" s="24"/>
    </row>
    <row r="63800" spans="36:37" ht="12.75" hidden="1" customHeight="1" x14ac:dyDescent="0.2">
      <c r="AJ63800" s="24"/>
      <c r="AK63800" s="24"/>
    </row>
    <row r="63801" spans="36:37" ht="12.75" hidden="1" customHeight="1" x14ac:dyDescent="0.2">
      <c r="AJ63801" s="24"/>
      <c r="AK63801" s="24"/>
    </row>
    <row r="63802" spans="36:37" ht="12.75" hidden="1" customHeight="1" x14ac:dyDescent="0.2">
      <c r="AJ63802" s="24"/>
      <c r="AK63802" s="24"/>
    </row>
    <row r="63803" spans="36:37" ht="12.75" hidden="1" customHeight="1" x14ac:dyDescent="0.2">
      <c r="AJ63803" s="24"/>
      <c r="AK63803" s="24"/>
    </row>
    <row r="63804" spans="36:37" ht="12.75" hidden="1" customHeight="1" x14ac:dyDescent="0.2">
      <c r="AJ63804" s="24"/>
      <c r="AK63804" s="24"/>
    </row>
    <row r="63805" spans="36:37" ht="12.75" hidden="1" customHeight="1" x14ac:dyDescent="0.2">
      <c r="AJ63805" s="24"/>
      <c r="AK63805" s="24"/>
    </row>
    <row r="63806" spans="36:37" ht="12.75" hidden="1" customHeight="1" x14ac:dyDescent="0.2">
      <c r="AJ63806" s="24"/>
      <c r="AK63806" s="24"/>
    </row>
    <row r="63807" spans="36:37" ht="12.75" hidden="1" customHeight="1" x14ac:dyDescent="0.2">
      <c r="AJ63807" s="24"/>
      <c r="AK63807" s="24"/>
    </row>
    <row r="63808" spans="36:37" ht="12.75" hidden="1" customHeight="1" x14ac:dyDescent="0.2">
      <c r="AJ63808" s="24"/>
      <c r="AK63808" s="24"/>
    </row>
    <row r="63809" spans="36:37" ht="12.75" hidden="1" customHeight="1" x14ac:dyDescent="0.2">
      <c r="AJ63809" s="24"/>
      <c r="AK63809" s="24"/>
    </row>
    <row r="63810" spans="36:37" ht="12.75" hidden="1" customHeight="1" x14ac:dyDescent="0.2">
      <c r="AJ63810" s="24"/>
      <c r="AK63810" s="24"/>
    </row>
    <row r="63811" spans="36:37" ht="12.75" hidden="1" customHeight="1" x14ac:dyDescent="0.2">
      <c r="AJ63811" s="24"/>
      <c r="AK63811" s="24"/>
    </row>
    <row r="63812" spans="36:37" ht="12.75" hidden="1" customHeight="1" x14ac:dyDescent="0.2">
      <c r="AJ63812" s="24"/>
      <c r="AK63812" s="24"/>
    </row>
    <row r="63813" spans="36:37" ht="12.75" hidden="1" customHeight="1" x14ac:dyDescent="0.2">
      <c r="AJ63813" s="24"/>
      <c r="AK63813" s="24"/>
    </row>
    <row r="63814" spans="36:37" ht="12.75" hidden="1" customHeight="1" x14ac:dyDescent="0.2">
      <c r="AJ63814" s="24"/>
      <c r="AK63814" s="24"/>
    </row>
    <row r="63815" spans="36:37" ht="12.75" hidden="1" customHeight="1" x14ac:dyDescent="0.2">
      <c r="AJ63815" s="24"/>
      <c r="AK63815" s="24"/>
    </row>
    <row r="63816" spans="36:37" ht="12.75" hidden="1" customHeight="1" x14ac:dyDescent="0.2">
      <c r="AJ63816" s="24"/>
      <c r="AK63816" s="24"/>
    </row>
    <row r="63817" spans="36:37" ht="12.75" hidden="1" customHeight="1" x14ac:dyDescent="0.2">
      <c r="AJ63817" s="24"/>
      <c r="AK63817" s="24"/>
    </row>
    <row r="63818" spans="36:37" ht="12.75" hidden="1" customHeight="1" x14ac:dyDescent="0.2">
      <c r="AJ63818" s="24"/>
      <c r="AK63818" s="24"/>
    </row>
    <row r="63819" spans="36:37" ht="12.75" hidden="1" customHeight="1" x14ac:dyDescent="0.2">
      <c r="AJ63819" s="24"/>
      <c r="AK63819" s="24"/>
    </row>
    <row r="63820" spans="36:37" ht="12.75" hidden="1" customHeight="1" x14ac:dyDescent="0.2">
      <c r="AJ63820" s="24"/>
      <c r="AK63820" s="24"/>
    </row>
    <row r="63821" spans="36:37" ht="12.75" hidden="1" customHeight="1" x14ac:dyDescent="0.2">
      <c r="AJ63821" s="24"/>
      <c r="AK63821" s="24"/>
    </row>
    <row r="63822" spans="36:37" ht="12.75" hidden="1" customHeight="1" x14ac:dyDescent="0.2">
      <c r="AJ63822" s="24"/>
      <c r="AK63822" s="24"/>
    </row>
    <row r="63823" spans="36:37" ht="12.75" hidden="1" customHeight="1" x14ac:dyDescent="0.2">
      <c r="AJ63823" s="24"/>
      <c r="AK63823" s="24"/>
    </row>
    <row r="63824" spans="36:37" ht="12.75" hidden="1" customHeight="1" x14ac:dyDescent="0.2">
      <c r="AJ63824" s="24"/>
      <c r="AK63824" s="24"/>
    </row>
    <row r="63825" spans="36:37" ht="12.75" hidden="1" customHeight="1" x14ac:dyDescent="0.2">
      <c r="AJ63825" s="24"/>
      <c r="AK63825" s="24"/>
    </row>
    <row r="63826" spans="36:37" ht="12.75" hidden="1" customHeight="1" x14ac:dyDescent="0.2">
      <c r="AJ63826" s="24"/>
      <c r="AK63826" s="24"/>
    </row>
    <row r="63827" spans="36:37" ht="12.75" hidden="1" customHeight="1" x14ac:dyDescent="0.2">
      <c r="AJ63827" s="24"/>
      <c r="AK63827" s="24"/>
    </row>
    <row r="63828" spans="36:37" ht="12.75" hidden="1" customHeight="1" x14ac:dyDescent="0.2">
      <c r="AJ63828" s="24"/>
      <c r="AK63828" s="24"/>
    </row>
    <row r="63829" spans="36:37" ht="12.75" hidden="1" customHeight="1" x14ac:dyDescent="0.2">
      <c r="AJ63829" s="24"/>
      <c r="AK63829" s="24"/>
    </row>
    <row r="63830" spans="36:37" ht="12.75" hidden="1" customHeight="1" x14ac:dyDescent="0.2">
      <c r="AJ63830" s="24"/>
      <c r="AK63830" s="24"/>
    </row>
    <row r="63831" spans="36:37" ht="12.75" hidden="1" customHeight="1" x14ac:dyDescent="0.2">
      <c r="AJ63831" s="24"/>
      <c r="AK63831" s="24"/>
    </row>
    <row r="63832" spans="36:37" ht="12.75" hidden="1" customHeight="1" x14ac:dyDescent="0.2">
      <c r="AJ63832" s="24"/>
      <c r="AK63832" s="24"/>
    </row>
    <row r="63833" spans="36:37" ht="12.75" hidden="1" customHeight="1" x14ac:dyDescent="0.2">
      <c r="AJ63833" s="24"/>
      <c r="AK63833" s="24"/>
    </row>
    <row r="63834" spans="36:37" ht="12.75" hidden="1" customHeight="1" x14ac:dyDescent="0.2">
      <c r="AJ63834" s="24"/>
      <c r="AK63834" s="24"/>
    </row>
    <row r="63835" spans="36:37" ht="12.75" hidden="1" customHeight="1" x14ac:dyDescent="0.2">
      <c r="AJ63835" s="24"/>
      <c r="AK63835" s="24"/>
    </row>
    <row r="63836" spans="36:37" ht="12.75" hidden="1" customHeight="1" x14ac:dyDescent="0.2">
      <c r="AJ63836" s="24"/>
      <c r="AK63836" s="24"/>
    </row>
    <row r="63837" spans="36:37" ht="12.75" hidden="1" customHeight="1" x14ac:dyDescent="0.2">
      <c r="AJ63837" s="24"/>
      <c r="AK63837" s="24"/>
    </row>
    <row r="63838" spans="36:37" ht="12.75" hidden="1" customHeight="1" x14ac:dyDescent="0.2">
      <c r="AJ63838" s="24"/>
      <c r="AK63838" s="24"/>
    </row>
    <row r="63839" spans="36:37" ht="12.75" hidden="1" customHeight="1" x14ac:dyDescent="0.2">
      <c r="AJ63839" s="24"/>
      <c r="AK63839" s="24"/>
    </row>
    <row r="63840" spans="36:37" ht="12.75" hidden="1" customHeight="1" x14ac:dyDescent="0.2">
      <c r="AJ63840" s="24"/>
      <c r="AK63840" s="24"/>
    </row>
    <row r="63841" spans="36:37" ht="12.75" hidden="1" customHeight="1" x14ac:dyDescent="0.2">
      <c r="AJ63841" s="24"/>
      <c r="AK63841" s="24"/>
    </row>
    <row r="63842" spans="36:37" ht="12.75" hidden="1" customHeight="1" x14ac:dyDescent="0.2">
      <c r="AJ63842" s="24"/>
      <c r="AK63842" s="24"/>
    </row>
    <row r="63843" spans="36:37" ht="12.75" hidden="1" customHeight="1" x14ac:dyDescent="0.2">
      <c r="AJ63843" s="24"/>
      <c r="AK63843" s="24"/>
    </row>
    <row r="63844" spans="36:37" ht="12.75" hidden="1" customHeight="1" x14ac:dyDescent="0.2">
      <c r="AJ63844" s="24"/>
      <c r="AK63844" s="24"/>
    </row>
    <row r="63845" spans="36:37" ht="12.75" hidden="1" customHeight="1" x14ac:dyDescent="0.2">
      <c r="AJ63845" s="24"/>
      <c r="AK63845" s="24"/>
    </row>
    <row r="63846" spans="36:37" ht="12.75" hidden="1" customHeight="1" x14ac:dyDescent="0.2">
      <c r="AJ63846" s="24"/>
      <c r="AK63846" s="24"/>
    </row>
    <row r="63847" spans="36:37" ht="12.75" hidden="1" customHeight="1" x14ac:dyDescent="0.2">
      <c r="AJ63847" s="24"/>
      <c r="AK63847" s="24"/>
    </row>
    <row r="63848" spans="36:37" ht="12.75" hidden="1" customHeight="1" x14ac:dyDescent="0.2">
      <c r="AJ63848" s="24"/>
      <c r="AK63848" s="24"/>
    </row>
    <row r="63849" spans="36:37" ht="12.75" hidden="1" customHeight="1" x14ac:dyDescent="0.2">
      <c r="AJ63849" s="24"/>
      <c r="AK63849" s="24"/>
    </row>
    <row r="63850" spans="36:37" ht="12.75" hidden="1" customHeight="1" x14ac:dyDescent="0.2">
      <c r="AJ63850" s="24"/>
      <c r="AK63850" s="24"/>
    </row>
    <row r="63851" spans="36:37" ht="12.75" hidden="1" customHeight="1" x14ac:dyDescent="0.2">
      <c r="AJ63851" s="24"/>
      <c r="AK63851" s="24"/>
    </row>
    <row r="63852" spans="36:37" ht="12.75" hidden="1" customHeight="1" x14ac:dyDescent="0.2">
      <c r="AJ63852" s="24"/>
      <c r="AK63852" s="24"/>
    </row>
    <row r="63853" spans="36:37" ht="12.75" hidden="1" customHeight="1" x14ac:dyDescent="0.2">
      <c r="AJ63853" s="24"/>
      <c r="AK63853" s="24"/>
    </row>
    <row r="63854" spans="36:37" ht="12.75" hidden="1" customHeight="1" x14ac:dyDescent="0.2">
      <c r="AJ63854" s="24"/>
      <c r="AK63854" s="24"/>
    </row>
    <row r="63855" spans="36:37" ht="12.75" hidden="1" customHeight="1" x14ac:dyDescent="0.2">
      <c r="AJ63855" s="24"/>
      <c r="AK63855" s="24"/>
    </row>
    <row r="63856" spans="36:37" ht="12.75" hidden="1" customHeight="1" x14ac:dyDescent="0.2">
      <c r="AJ63856" s="24"/>
      <c r="AK63856" s="24"/>
    </row>
    <row r="63857" spans="36:37" ht="12.75" hidden="1" customHeight="1" x14ac:dyDescent="0.2">
      <c r="AJ63857" s="24"/>
      <c r="AK63857" s="24"/>
    </row>
    <row r="63858" spans="36:37" ht="12.75" hidden="1" customHeight="1" x14ac:dyDescent="0.2">
      <c r="AJ63858" s="24"/>
      <c r="AK63858" s="24"/>
    </row>
    <row r="63859" spans="36:37" ht="12.75" hidden="1" customHeight="1" x14ac:dyDescent="0.2">
      <c r="AJ63859" s="24"/>
      <c r="AK63859" s="24"/>
    </row>
    <row r="63860" spans="36:37" ht="12.75" hidden="1" customHeight="1" x14ac:dyDescent="0.2">
      <c r="AJ63860" s="24"/>
      <c r="AK63860" s="24"/>
    </row>
    <row r="63861" spans="36:37" ht="12.75" hidden="1" customHeight="1" x14ac:dyDescent="0.2">
      <c r="AJ63861" s="24"/>
      <c r="AK63861" s="24"/>
    </row>
    <row r="63862" spans="36:37" ht="12.75" hidden="1" customHeight="1" x14ac:dyDescent="0.2">
      <c r="AJ63862" s="24"/>
      <c r="AK63862" s="24"/>
    </row>
    <row r="63863" spans="36:37" ht="12.75" hidden="1" customHeight="1" x14ac:dyDescent="0.2">
      <c r="AJ63863" s="24"/>
      <c r="AK63863" s="24"/>
    </row>
    <row r="63864" spans="36:37" ht="12.75" hidden="1" customHeight="1" x14ac:dyDescent="0.2">
      <c r="AJ63864" s="24"/>
      <c r="AK63864" s="24"/>
    </row>
    <row r="63865" spans="36:37" ht="12.75" hidden="1" customHeight="1" x14ac:dyDescent="0.2">
      <c r="AJ63865" s="24"/>
      <c r="AK63865" s="24"/>
    </row>
    <row r="63866" spans="36:37" ht="12.75" hidden="1" customHeight="1" x14ac:dyDescent="0.2">
      <c r="AJ63866" s="24"/>
      <c r="AK63866" s="24"/>
    </row>
    <row r="63867" spans="36:37" ht="12.75" hidden="1" customHeight="1" x14ac:dyDescent="0.2">
      <c r="AJ63867" s="24"/>
      <c r="AK63867" s="24"/>
    </row>
    <row r="63868" spans="36:37" ht="12.75" hidden="1" customHeight="1" x14ac:dyDescent="0.2">
      <c r="AJ63868" s="24"/>
      <c r="AK63868" s="24"/>
    </row>
    <row r="63869" spans="36:37" ht="12.75" hidden="1" customHeight="1" x14ac:dyDescent="0.2">
      <c r="AJ63869" s="24"/>
      <c r="AK63869" s="24"/>
    </row>
    <row r="63870" spans="36:37" ht="12.75" hidden="1" customHeight="1" x14ac:dyDescent="0.2">
      <c r="AJ63870" s="24"/>
      <c r="AK63870" s="24"/>
    </row>
    <row r="63871" spans="36:37" ht="12.75" hidden="1" customHeight="1" x14ac:dyDescent="0.2">
      <c r="AJ63871" s="24"/>
      <c r="AK63871" s="24"/>
    </row>
    <row r="63872" spans="36:37" ht="12.75" hidden="1" customHeight="1" x14ac:dyDescent="0.2">
      <c r="AJ63872" s="24"/>
      <c r="AK63872" s="24"/>
    </row>
    <row r="63873" spans="36:37" ht="12.75" hidden="1" customHeight="1" x14ac:dyDescent="0.2">
      <c r="AJ63873" s="24"/>
      <c r="AK63873" s="24"/>
    </row>
    <row r="63874" spans="36:37" ht="12.75" hidden="1" customHeight="1" x14ac:dyDescent="0.2">
      <c r="AJ63874" s="24"/>
      <c r="AK63874" s="24"/>
    </row>
    <row r="63875" spans="36:37" ht="12.75" hidden="1" customHeight="1" x14ac:dyDescent="0.2">
      <c r="AJ63875" s="24"/>
      <c r="AK63875" s="24"/>
    </row>
    <row r="63876" spans="36:37" ht="12.75" hidden="1" customHeight="1" x14ac:dyDescent="0.2">
      <c r="AJ63876" s="24"/>
      <c r="AK63876" s="24"/>
    </row>
    <row r="63877" spans="36:37" ht="12.75" hidden="1" customHeight="1" x14ac:dyDescent="0.2">
      <c r="AJ63877" s="24"/>
      <c r="AK63877" s="24"/>
    </row>
    <row r="63878" spans="36:37" ht="12.75" hidden="1" customHeight="1" x14ac:dyDescent="0.2">
      <c r="AJ63878" s="24"/>
      <c r="AK63878" s="24"/>
    </row>
    <row r="63879" spans="36:37" ht="12.75" hidden="1" customHeight="1" x14ac:dyDescent="0.2">
      <c r="AJ63879" s="24"/>
      <c r="AK63879" s="24"/>
    </row>
    <row r="63880" spans="36:37" ht="12.75" hidden="1" customHeight="1" x14ac:dyDescent="0.2">
      <c r="AJ63880" s="24"/>
      <c r="AK63880" s="24"/>
    </row>
    <row r="63881" spans="36:37" ht="12.75" hidden="1" customHeight="1" x14ac:dyDescent="0.2">
      <c r="AJ63881" s="24"/>
      <c r="AK63881" s="24"/>
    </row>
    <row r="63882" spans="36:37" ht="12.75" hidden="1" customHeight="1" x14ac:dyDescent="0.2">
      <c r="AJ63882" s="24"/>
      <c r="AK63882" s="24"/>
    </row>
    <row r="63883" spans="36:37" ht="12.75" hidden="1" customHeight="1" x14ac:dyDescent="0.2">
      <c r="AJ63883" s="24"/>
      <c r="AK63883" s="24"/>
    </row>
    <row r="63884" spans="36:37" ht="12.75" hidden="1" customHeight="1" x14ac:dyDescent="0.2">
      <c r="AJ63884" s="24"/>
      <c r="AK63884" s="24"/>
    </row>
    <row r="63885" spans="36:37" ht="12.75" hidden="1" customHeight="1" x14ac:dyDescent="0.2">
      <c r="AJ63885" s="24"/>
      <c r="AK63885" s="24"/>
    </row>
    <row r="63886" spans="36:37" ht="12.75" hidden="1" customHeight="1" x14ac:dyDescent="0.2">
      <c r="AJ63886" s="24"/>
      <c r="AK63886" s="24"/>
    </row>
    <row r="63887" spans="36:37" ht="12.75" hidden="1" customHeight="1" x14ac:dyDescent="0.2">
      <c r="AJ63887" s="24"/>
      <c r="AK63887" s="24"/>
    </row>
    <row r="63888" spans="36:37" ht="12.75" hidden="1" customHeight="1" x14ac:dyDescent="0.2">
      <c r="AJ63888" s="24"/>
      <c r="AK63888" s="24"/>
    </row>
    <row r="63889" spans="36:37" ht="12.75" hidden="1" customHeight="1" x14ac:dyDescent="0.2">
      <c r="AJ63889" s="24"/>
      <c r="AK63889" s="24"/>
    </row>
    <row r="63890" spans="36:37" ht="12.75" hidden="1" customHeight="1" x14ac:dyDescent="0.2">
      <c r="AJ63890" s="24"/>
      <c r="AK63890" s="24"/>
    </row>
    <row r="63891" spans="36:37" ht="12.75" hidden="1" customHeight="1" x14ac:dyDescent="0.2">
      <c r="AJ63891" s="24"/>
      <c r="AK63891" s="24"/>
    </row>
    <row r="63892" spans="36:37" ht="12.75" hidden="1" customHeight="1" x14ac:dyDescent="0.2">
      <c r="AJ63892" s="24"/>
      <c r="AK63892" s="24"/>
    </row>
    <row r="63893" spans="36:37" ht="12.75" hidden="1" customHeight="1" x14ac:dyDescent="0.2">
      <c r="AJ63893" s="24"/>
      <c r="AK63893" s="24"/>
    </row>
    <row r="63894" spans="36:37" ht="12.75" hidden="1" customHeight="1" x14ac:dyDescent="0.2">
      <c r="AJ63894" s="24"/>
      <c r="AK63894" s="24"/>
    </row>
    <row r="63895" spans="36:37" ht="12.75" hidden="1" customHeight="1" x14ac:dyDescent="0.2">
      <c r="AJ63895" s="24"/>
      <c r="AK63895" s="24"/>
    </row>
    <row r="63896" spans="36:37" ht="12.75" hidden="1" customHeight="1" x14ac:dyDescent="0.2">
      <c r="AJ63896" s="24"/>
      <c r="AK63896" s="24"/>
    </row>
    <row r="63897" spans="36:37" ht="12.75" hidden="1" customHeight="1" x14ac:dyDescent="0.2">
      <c r="AJ63897" s="24"/>
      <c r="AK63897" s="24"/>
    </row>
    <row r="63898" spans="36:37" ht="12.75" hidden="1" customHeight="1" x14ac:dyDescent="0.2">
      <c r="AJ63898" s="24"/>
      <c r="AK63898" s="24"/>
    </row>
    <row r="63899" spans="36:37" ht="12.75" hidden="1" customHeight="1" x14ac:dyDescent="0.2">
      <c r="AJ63899" s="24"/>
      <c r="AK63899" s="24"/>
    </row>
    <row r="63900" spans="36:37" ht="12.75" hidden="1" customHeight="1" x14ac:dyDescent="0.2">
      <c r="AJ63900" s="24"/>
      <c r="AK63900" s="24"/>
    </row>
    <row r="63901" spans="36:37" ht="12.75" hidden="1" customHeight="1" x14ac:dyDescent="0.2">
      <c r="AJ63901" s="24"/>
      <c r="AK63901" s="24"/>
    </row>
    <row r="63902" spans="36:37" ht="12.75" hidden="1" customHeight="1" x14ac:dyDescent="0.2">
      <c r="AJ63902" s="24"/>
      <c r="AK63902" s="24"/>
    </row>
    <row r="63903" spans="36:37" ht="12.75" hidden="1" customHeight="1" x14ac:dyDescent="0.2">
      <c r="AJ63903" s="24"/>
      <c r="AK63903" s="24"/>
    </row>
    <row r="63904" spans="36:37" ht="12.75" hidden="1" customHeight="1" x14ac:dyDescent="0.2">
      <c r="AJ63904" s="24"/>
      <c r="AK63904" s="24"/>
    </row>
    <row r="63905" spans="36:37" ht="12.75" hidden="1" customHeight="1" x14ac:dyDescent="0.2">
      <c r="AJ63905" s="24"/>
      <c r="AK63905" s="24"/>
    </row>
    <row r="63906" spans="36:37" ht="12.75" hidden="1" customHeight="1" x14ac:dyDescent="0.2">
      <c r="AJ63906" s="24"/>
      <c r="AK63906" s="24"/>
    </row>
    <row r="63907" spans="36:37" ht="12.75" hidden="1" customHeight="1" x14ac:dyDescent="0.2">
      <c r="AJ63907" s="24"/>
      <c r="AK63907" s="24"/>
    </row>
    <row r="63908" spans="36:37" ht="12.75" hidden="1" customHeight="1" x14ac:dyDescent="0.2">
      <c r="AJ63908" s="24"/>
      <c r="AK63908" s="24"/>
    </row>
    <row r="63909" spans="36:37" ht="12.75" hidden="1" customHeight="1" x14ac:dyDescent="0.2">
      <c r="AJ63909" s="24"/>
      <c r="AK63909" s="24"/>
    </row>
    <row r="63910" spans="36:37" ht="12.75" hidden="1" customHeight="1" x14ac:dyDescent="0.2">
      <c r="AJ63910" s="24"/>
      <c r="AK63910" s="24"/>
    </row>
    <row r="63911" spans="36:37" ht="12.75" hidden="1" customHeight="1" x14ac:dyDescent="0.2">
      <c r="AJ63911" s="24"/>
      <c r="AK63911" s="24"/>
    </row>
    <row r="63912" spans="36:37" ht="12.75" hidden="1" customHeight="1" x14ac:dyDescent="0.2">
      <c r="AJ63912" s="24"/>
      <c r="AK63912" s="24"/>
    </row>
    <row r="63913" spans="36:37" ht="12.75" hidden="1" customHeight="1" x14ac:dyDescent="0.2">
      <c r="AJ63913" s="24"/>
      <c r="AK63913" s="24"/>
    </row>
    <row r="63914" spans="36:37" ht="12.75" hidden="1" customHeight="1" x14ac:dyDescent="0.2">
      <c r="AJ63914" s="24"/>
      <c r="AK63914" s="24"/>
    </row>
    <row r="63915" spans="36:37" ht="12.75" hidden="1" customHeight="1" x14ac:dyDescent="0.2">
      <c r="AJ63915" s="24"/>
      <c r="AK63915" s="24"/>
    </row>
    <row r="63916" spans="36:37" ht="12.75" hidden="1" customHeight="1" x14ac:dyDescent="0.2">
      <c r="AJ63916" s="24"/>
      <c r="AK63916" s="24"/>
    </row>
    <row r="63917" spans="36:37" ht="12.75" hidden="1" customHeight="1" x14ac:dyDescent="0.2">
      <c r="AJ63917" s="24"/>
      <c r="AK63917" s="24"/>
    </row>
    <row r="63918" spans="36:37" ht="12.75" hidden="1" customHeight="1" x14ac:dyDescent="0.2">
      <c r="AJ63918" s="24"/>
      <c r="AK63918" s="24"/>
    </row>
    <row r="63919" spans="36:37" ht="12.75" hidden="1" customHeight="1" x14ac:dyDescent="0.2">
      <c r="AJ63919" s="24"/>
      <c r="AK63919" s="24"/>
    </row>
    <row r="63920" spans="36:37" ht="12.75" hidden="1" customHeight="1" x14ac:dyDescent="0.2">
      <c r="AJ63920" s="24"/>
      <c r="AK63920" s="24"/>
    </row>
    <row r="63921" spans="36:37" ht="12.75" hidden="1" customHeight="1" x14ac:dyDescent="0.2">
      <c r="AJ63921" s="24"/>
      <c r="AK63921" s="24"/>
    </row>
    <row r="63922" spans="36:37" ht="12.75" hidden="1" customHeight="1" x14ac:dyDescent="0.2">
      <c r="AJ63922" s="24"/>
      <c r="AK63922" s="24"/>
    </row>
    <row r="63923" spans="36:37" ht="12.75" hidden="1" customHeight="1" x14ac:dyDescent="0.2">
      <c r="AJ63923" s="24"/>
      <c r="AK63923" s="24"/>
    </row>
    <row r="63924" spans="36:37" ht="12.75" hidden="1" customHeight="1" x14ac:dyDescent="0.2">
      <c r="AJ63924" s="24"/>
      <c r="AK63924" s="24"/>
    </row>
    <row r="63925" spans="36:37" ht="12.75" hidden="1" customHeight="1" x14ac:dyDescent="0.2">
      <c r="AJ63925" s="24"/>
      <c r="AK63925" s="24"/>
    </row>
    <row r="63926" spans="36:37" ht="12.75" hidden="1" customHeight="1" x14ac:dyDescent="0.2">
      <c r="AJ63926" s="24"/>
      <c r="AK63926" s="24"/>
    </row>
    <row r="63927" spans="36:37" ht="12.75" hidden="1" customHeight="1" x14ac:dyDescent="0.2">
      <c r="AJ63927" s="24"/>
      <c r="AK63927" s="24"/>
    </row>
    <row r="63928" spans="36:37" ht="12.75" hidden="1" customHeight="1" x14ac:dyDescent="0.2">
      <c r="AJ63928" s="24"/>
      <c r="AK63928" s="24"/>
    </row>
    <row r="63929" spans="36:37" ht="12.75" hidden="1" customHeight="1" x14ac:dyDescent="0.2">
      <c r="AJ63929" s="24"/>
      <c r="AK63929" s="24"/>
    </row>
    <row r="63930" spans="36:37" ht="12.75" hidden="1" customHeight="1" x14ac:dyDescent="0.2">
      <c r="AJ63930" s="24"/>
      <c r="AK63930" s="24"/>
    </row>
    <row r="63931" spans="36:37" ht="12.75" hidden="1" customHeight="1" x14ac:dyDescent="0.2">
      <c r="AJ63931" s="24"/>
      <c r="AK63931" s="24"/>
    </row>
    <row r="63932" spans="36:37" ht="12.75" hidden="1" customHeight="1" x14ac:dyDescent="0.2">
      <c r="AJ63932" s="24"/>
      <c r="AK63932" s="24"/>
    </row>
    <row r="63933" spans="36:37" ht="12.75" hidden="1" customHeight="1" x14ac:dyDescent="0.2">
      <c r="AJ63933" s="24"/>
      <c r="AK63933" s="24"/>
    </row>
    <row r="63934" spans="36:37" ht="12.75" hidden="1" customHeight="1" x14ac:dyDescent="0.2">
      <c r="AJ63934" s="24"/>
      <c r="AK63934" s="24"/>
    </row>
    <row r="63935" spans="36:37" ht="12.75" hidden="1" customHeight="1" x14ac:dyDescent="0.2">
      <c r="AJ63935" s="24"/>
      <c r="AK63935" s="24"/>
    </row>
    <row r="63936" spans="36:37" ht="12.75" hidden="1" customHeight="1" x14ac:dyDescent="0.2">
      <c r="AJ63936" s="24"/>
      <c r="AK63936" s="24"/>
    </row>
    <row r="63937" spans="36:37" ht="12.75" hidden="1" customHeight="1" x14ac:dyDescent="0.2">
      <c r="AJ63937" s="24"/>
      <c r="AK63937" s="24"/>
    </row>
    <row r="63938" spans="36:37" ht="12.75" hidden="1" customHeight="1" x14ac:dyDescent="0.2">
      <c r="AJ63938" s="24"/>
      <c r="AK63938" s="24"/>
    </row>
    <row r="63939" spans="36:37" ht="12.75" hidden="1" customHeight="1" x14ac:dyDescent="0.2">
      <c r="AJ63939" s="24"/>
      <c r="AK63939" s="24"/>
    </row>
    <row r="63940" spans="36:37" ht="12.75" hidden="1" customHeight="1" x14ac:dyDescent="0.2">
      <c r="AJ63940" s="24"/>
      <c r="AK63940" s="24"/>
    </row>
    <row r="63941" spans="36:37" ht="12.75" hidden="1" customHeight="1" x14ac:dyDescent="0.2">
      <c r="AJ63941" s="24"/>
      <c r="AK63941" s="24"/>
    </row>
    <row r="63942" spans="36:37" ht="12.75" hidden="1" customHeight="1" x14ac:dyDescent="0.2">
      <c r="AJ63942" s="24"/>
      <c r="AK63942" s="24"/>
    </row>
    <row r="63943" spans="36:37" ht="12.75" hidden="1" customHeight="1" x14ac:dyDescent="0.2">
      <c r="AJ63943" s="24"/>
      <c r="AK63943" s="24"/>
    </row>
    <row r="63944" spans="36:37" ht="12.75" hidden="1" customHeight="1" x14ac:dyDescent="0.2">
      <c r="AJ63944" s="24"/>
      <c r="AK63944" s="24"/>
    </row>
    <row r="63945" spans="36:37" ht="12.75" hidden="1" customHeight="1" x14ac:dyDescent="0.2">
      <c r="AJ63945" s="24"/>
      <c r="AK63945" s="24"/>
    </row>
    <row r="63946" spans="36:37" ht="12.75" hidden="1" customHeight="1" x14ac:dyDescent="0.2">
      <c r="AJ63946" s="24"/>
      <c r="AK63946" s="24"/>
    </row>
    <row r="63947" spans="36:37" ht="12.75" hidden="1" customHeight="1" x14ac:dyDescent="0.2">
      <c r="AJ63947" s="24"/>
      <c r="AK63947" s="24"/>
    </row>
    <row r="63948" spans="36:37" ht="12.75" hidden="1" customHeight="1" x14ac:dyDescent="0.2">
      <c r="AJ63948" s="24"/>
      <c r="AK63948" s="24"/>
    </row>
    <row r="63949" spans="36:37" ht="12.75" hidden="1" customHeight="1" x14ac:dyDescent="0.2">
      <c r="AJ63949" s="24"/>
      <c r="AK63949" s="24"/>
    </row>
    <row r="63950" spans="36:37" ht="12.75" hidden="1" customHeight="1" x14ac:dyDescent="0.2">
      <c r="AJ63950" s="24"/>
      <c r="AK63950" s="24"/>
    </row>
    <row r="63951" spans="36:37" ht="12.75" hidden="1" customHeight="1" x14ac:dyDescent="0.2">
      <c r="AJ63951" s="24"/>
      <c r="AK63951" s="24"/>
    </row>
    <row r="63952" spans="36:37" ht="12.75" hidden="1" customHeight="1" x14ac:dyDescent="0.2">
      <c r="AJ63952" s="24"/>
      <c r="AK63952" s="24"/>
    </row>
    <row r="63953" spans="36:37" ht="12.75" hidden="1" customHeight="1" x14ac:dyDescent="0.2">
      <c r="AJ63953" s="24"/>
      <c r="AK63953" s="24"/>
    </row>
    <row r="63954" spans="36:37" ht="12.75" hidden="1" customHeight="1" x14ac:dyDescent="0.2">
      <c r="AJ63954" s="24"/>
      <c r="AK63954" s="24"/>
    </row>
    <row r="63955" spans="36:37" ht="12.75" hidden="1" customHeight="1" x14ac:dyDescent="0.2">
      <c r="AJ63955" s="24"/>
      <c r="AK63955" s="24"/>
    </row>
    <row r="63956" spans="36:37" ht="12.75" hidden="1" customHeight="1" x14ac:dyDescent="0.2">
      <c r="AJ63956" s="24"/>
      <c r="AK63956" s="24"/>
    </row>
    <row r="63957" spans="36:37" ht="12.75" hidden="1" customHeight="1" x14ac:dyDescent="0.2">
      <c r="AJ63957" s="24"/>
      <c r="AK63957" s="24"/>
    </row>
    <row r="63958" spans="36:37" ht="12.75" hidden="1" customHeight="1" x14ac:dyDescent="0.2">
      <c r="AJ63958" s="24"/>
      <c r="AK63958" s="24"/>
    </row>
    <row r="63959" spans="36:37" ht="12.75" hidden="1" customHeight="1" x14ac:dyDescent="0.2">
      <c r="AJ63959" s="24"/>
      <c r="AK63959" s="24"/>
    </row>
    <row r="63960" spans="36:37" ht="12.75" hidden="1" customHeight="1" x14ac:dyDescent="0.2">
      <c r="AJ63960" s="24"/>
      <c r="AK63960" s="24"/>
    </row>
    <row r="63961" spans="36:37" ht="12.75" hidden="1" customHeight="1" x14ac:dyDescent="0.2">
      <c r="AJ63961" s="24"/>
      <c r="AK63961" s="24"/>
    </row>
    <row r="63962" spans="36:37" ht="12.75" hidden="1" customHeight="1" x14ac:dyDescent="0.2">
      <c r="AJ63962" s="24"/>
      <c r="AK63962" s="24"/>
    </row>
    <row r="63963" spans="36:37" ht="12.75" hidden="1" customHeight="1" x14ac:dyDescent="0.2">
      <c r="AJ63963" s="24"/>
      <c r="AK63963" s="24"/>
    </row>
    <row r="63964" spans="36:37" ht="12.75" hidden="1" customHeight="1" x14ac:dyDescent="0.2">
      <c r="AJ63964" s="24"/>
      <c r="AK63964" s="24"/>
    </row>
    <row r="63965" spans="36:37" ht="12.75" hidden="1" customHeight="1" x14ac:dyDescent="0.2">
      <c r="AJ63965" s="24"/>
      <c r="AK63965" s="24"/>
    </row>
    <row r="63966" spans="36:37" ht="12.75" hidden="1" customHeight="1" x14ac:dyDescent="0.2">
      <c r="AJ63966" s="24"/>
      <c r="AK63966" s="24"/>
    </row>
    <row r="63967" spans="36:37" ht="12.75" hidden="1" customHeight="1" x14ac:dyDescent="0.2">
      <c r="AJ63967" s="24"/>
      <c r="AK63967" s="24"/>
    </row>
    <row r="63968" spans="36:37" ht="12.75" hidden="1" customHeight="1" x14ac:dyDescent="0.2">
      <c r="AJ63968" s="24"/>
      <c r="AK63968" s="24"/>
    </row>
    <row r="63969" spans="36:37" ht="12.75" hidden="1" customHeight="1" x14ac:dyDescent="0.2">
      <c r="AJ63969" s="24"/>
      <c r="AK63969" s="24"/>
    </row>
    <row r="63970" spans="36:37" ht="12.75" hidden="1" customHeight="1" x14ac:dyDescent="0.2">
      <c r="AJ63970" s="24"/>
      <c r="AK63970" s="24"/>
    </row>
    <row r="63971" spans="36:37" ht="12.75" hidden="1" customHeight="1" x14ac:dyDescent="0.2">
      <c r="AJ63971" s="24"/>
      <c r="AK63971" s="24"/>
    </row>
    <row r="63972" spans="36:37" ht="12.75" hidden="1" customHeight="1" x14ac:dyDescent="0.2">
      <c r="AJ63972" s="24"/>
      <c r="AK63972" s="24"/>
    </row>
    <row r="63973" spans="36:37" ht="12.75" hidden="1" customHeight="1" x14ac:dyDescent="0.2">
      <c r="AJ63973" s="24"/>
      <c r="AK63973" s="24"/>
    </row>
    <row r="63974" spans="36:37" ht="12.75" hidden="1" customHeight="1" x14ac:dyDescent="0.2">
      <c r="AJ63974" s="24"/>
      <c r="AK63974" s="24"/>
    </row>
    <row r="63975" spans="36:37" ht="12.75" hidden="1" customHeight="1" x14ac:dyDescent="0.2">
      <c r="AJ63975" s="24"/>
      <c r="AK63975" s="24"/>
    </row>
    <row r="63976" spans="36:37" ht="12.75" hidden="1" customHeight="1" x14ac:dyDescent="0.2">
      <c r="AJ63976" s="24"/>
      <c r="AK63976" s="24"/>
    </row>
    <row r="63977" spans="36:37" ht="12.75" hidden="1" customHeight="1" x14ac:dyDescent="0.2">
      <c r="AJ63977" s="24"/>
      <c r="AK63977" s="24"/>
    </row>
    <row r="63978" spans="36:37" ht="12.75" hidden="1" customHeight="1" x14ac:dyDescent="0.2">
      <c r="AJ63978" s="24"/>
      <c r="AK63978" s="24"/>
    </row>
    <row r="63979" spans="36:37" ht="12.75" hidden="1" customHeight="1" x14ac:dyDescent="0.2">
      <c r="AJ63979" s="24"/>
      <c r="AK63979" s="24"/>
    </row>
    <row r="63980" spans="36:37" ht="12.75" hidden="1" customHeight="1" x14ac:dyDescent="0.2">
      <c r="AJ63980" s="24"/>
      <c r="AK63980" s="24"/>
    </row>
    <row r="63981" spans="36:37" ht="12.75" hidden="1" customHeight="1" x14ac:dyDescent="0.2">
      <c r="AJ63981" s="24"/>
      <c r="AK63981" s="24"/>
    </row>
    <row r="63982" spans="36:37" ht="12.75" hidden="1" customHeight="1" x14ac:dyDescent="0.2">
      <c r="AJ63982" s="24"/>
      <c r="AK63982" s="24"/>
    </row>
    <row r="63983" spans="36:37" ht="12.75" hidden="1" customHeight="1" x14ac:dyDescent="0.2">
      <c r="AJ63983" s="24"/>
      <c r="AK63983" s="24"/>
    </row>
    <row r="63984" spans="36:37" ht="12.75" hidden="1" customHeight="1" x14ac:dyDescent="0.2">
      <c r="AJ63984" s="24"/>
      <c r="AK63984" s="24"/>
    </row>
    <row r="63985" spans="36:37" ht="12.75" hidden="1" customHeight="1" x14ac:dyDescent="0.2">
      <c r="AJ63985" s="24"/>
      <c r="AK63985" s="24"/>
    </row>
    <row r="63986" spans="36:37" ht="12.75" hidden="1" customHeight="1" x14ac:dyDescent="0.2">
      <c r="AJ63986" s="24"/>
      <c r="AK63986" s="24"/>
    </row>
    <row r="63987" spans="36:37" ht="12.75" hidden="1" customHeight="1" x14ac:dyDescent="0.2">
      <c r="AJ63987" s="24"/>
      <c r="AK63987" s="24"/>
    </row>
    <row r="63988" spans="36:37" ht="12.75" hidden="1" customHeight="1" x14ac:dyDescent="0.2">
      <c r="AJ63988" s="24"/>
      <c r="AK63988" s="24"/>
    </row>
    <row r="63989" spans="36:37" ht="12.75" hidden="1" customHeight="1" x14ac:dyDescent="0.2">
      <c r="AJ63989" s="24"/>
      <c r="AK63989" s="24"/>
    </row>
    <row r="63990" spans="36:37" ht="12.75" hidden="1" customHeight="1" x14ac:dyDescent="0.2">
      <c r="AJ63990" s="24"/>
      <c r="AK63990" s="24"/>
    </row>
    <row r="63991" spans="36:37" ht="12.75" hidden="1" customHeight="1" x14ac:dyDescent="0.2">
      <c r="AJ63991" s="24"/>
      <c r="AK63991" s="24"/>
    </row>
    <row r="63992" spans="36:37" ht="12.75" hidden="1" customHeight="1" x14ac:dyDescent="0.2">
      <c r="AJ63992" s="24"/>
      <c r="AK63992" s="24"/>
    </row>
    <row r="63993" spans="36:37" ht="12.75" hidden="1" customHeight="1" x14ac:dyDescent="0.2">
      <c r="AJ63993" s="24"/>
      <c r="AK63993" s="24"/>
    </row>
    <row r="63994" spans="36:37" ht="12.75" hidden="1" customHeight="1" x14ac:dyDescent="0.2">
      <c r="AJ63994" s="24"/>
      <c r="AK63994" s="24"/>
    </row>
    <row r="63995" spans="36:37" ht="12.75" hidden="1" customHeight="1" x14ac:dyDescent="0.2">
      <c r="AJ63995" s="24"/>
      <c r="AK63995" s="24"/>
    </row>
    <row r="63996" spans="36:37" ht="12.75" hidden="1" customHeight="1" x14ac:dyDescent="0.2">
      <c r="AJ63996" s="24"/>
      <c r="AK63996" s="24"/>
    </row>
    <row r="63997" spans="36:37" ht="12.75" hidden="1" customHeight="1" x14ac:dyDescent="0.2">
      <c r="AJ63997" s="24"/>
      <c r="AK63997" s="24"/>
    </row>
    <row r="63998" spans="36:37" ht="12.75" hidden="1" customHeight="1" x14ac:dyDescent="0.2">
      <c r="AJ63998" s="24"/>
      <c r="AK63998" s="24"/>
    </row>
    <row r="63999" spans="36:37" ht="12.75" hidden="1" customHeight="1" x14ac:dyDescent="0.2">
      <c r="AJ63999" s="24"/>
      <c r="AK63999" s="24"/>
    </row>
    <row r="64000" spans="36:37" ht="12.75" hidden="1" customHeight="1" x14ac:dyDescent="0.2">
      <c r="AJ64000" s="24"/>
      <c r="AK64000" s="24"/>
    </row>
    <row r="64001" spans="36:37" ht="12.75" hidden="1" customHeight="1" x14ac:dyDescent="0.2">
      <c r="AJ64001" s="24"/>
      <c r="AK64001" s="24"/>
    </row>
    <row r="64002" spans="36:37" ht="12.75" hidden="1" customHeight="1" x14ac:dyDescent="0.2">
      <c r="AJ64002" s="24"/>
      <c r="AK64002" s="24"/>
    </row>
    <row r="64003" spans="36:37" ht="12.75" hidden="1" customHeight="1" x14ac:dyDescent="0.2">
      <c r="AJ64003" s="24"/>
      <c r="AK64003" s="24"/>
    </row>
    <row r="64004" spans="36:37" ht="12.75" hidden="1" customHeight="1" x14ac:dyDescent="0.2">
      <c r="AJ64004" s="24"/>
      <c r="AK64004" s="24"/>
    </row>
    <row r="64005" spans="36:37" ht="12.75" hidden="1" customHeight="1" x14ac:dyDescent="0.2">
      <c r="AJ64005" s="24"/>
      <c r="AK64005" s="24"/>
    </row>
    <row r="64006" spans="36:37" ht="12.75" hidden="1" customHeight="1" x14ac:dyDescent="0.2">
      <c r="AJ64006" s="24"/>
      <c r="AK64006" s="24"/>
    </row>
    <row r="64007" spans="36:37" ht="12.75" hidden="1" customHeight="1" x14ac:dyDescent="0.2">
      <c r="AJ64007" s="24"/>
      <c r="AK64007" s="24"/>
    </row>
    <row r="64008" spans="36:37" ht="12.75" hidden="1" customHeight="1" x14ac:dyDescent="0.2">
      <c r="AJ64008" s="24"/>
      <c r="AK64008" s="24"/>
    </row>
    <row r="64009" spans="36:37" ht="12.75" hidden="1" customHeight="1" x14ac:dyDescent="0.2">
      <c r="AJ64009" s="24"/>
      <c r="AK64009" s="24"/>
    </row>
    <row r="64010" spans="36:37" ht="12.75" hidden="1" customHeight="1" x14ac:dyDescent="0.2">
      <c r="AJ64010" s="24"/>
      <c r="AK64010" s="24"/>
    </row>
    <row r="64011" spans="36:37" ht="12.75" hidden="1" customHeight="1" x14ac:dyDescent="0.2">
      <c r="AJ64011" s="24"/>
      <c r="AK64011" s="24"/>
    </row>
    <row r="64012" spans="36:37" ht="12.75" hidden="1" customHeight="1" x14ac:dyDescent="0.2">
      <c r="AJ64012" s="24"/>
      <c r="AK64012" s="24"/>
    </row>
    <row r="64013" spans="36:37" ht="12.75" hidden="1" customHeight="1" x14ac:dyDescent="0.2">
      <c r="AJ64013" s="24"/>
      <c r="AK64013" s="24"/>
    </row>
    <row r="64014" spans="36:37" ht="12.75" hidden="1" customHeight="1" x14ac:dyDescent="0.2">
      <c r="AJ64014" s="24"/>
      <c r="AK64014" s="24"/>
    </row>
    <row r="64015" spans="36:37" ht="12.75" hidden="1" customHeight="1" x14ac:dyDescent="0.2">
      <c r="AJ64015" s="24"/>
      <c r="AK64015" s="24"/>
    </row>
    <row r="64016" spans="36:37" ht="12.75" hidden="1" customHeight="1" x14ac:dyDescent="0.2">
      <c r="AJ64016" s="24"/>
      <c r="AK64016" s="24"/>
    </row>
    <row r="64017" spans="36:37" ht="12.75" hidden="1" customHeight="1" x14ac:dyDescent="0.2">
      <c r="AJ64017" s="24"/>
      <c r="AK64017" s="24"/>
    </row>
    <row r="64018" spans="36:37" ht="12.75" hidden="1" customHeight="1" x14ac:dyDescent="0.2">
      <c r="AJ64018" s="24"/>
      <c r="AK64018" s="24"/>
    </row>
    <row r="64019" spans="36:37" ht="12.75" hidden="1" customHeight="1" x14ac:dyDescent="0.2">
      <c r="AJ64019" s="24"/>
      <c r="AK64019" s="24"/>
    </row>
    <row r="64020" spans="36:37" ht="12.75" hidden="1" customHeight="1" x14ac:dyDescent="0.2">
      <c r="AJ64020" s="24"/>
      <c r="AK64020" s="24"/>
    </row>
    <row r="64021" spans="36:37" ht="12.75" hidden="1" customHeight="1" x14ac:dyDescent="0.2">
      <c r="AJ64021" s="24"/>
      <c r="AK64021" s="24"/>
    </row>
    <row r="64022" spans="36:37" ht="12.75" hidden="1" customHeight="1" x14ac:dyDescent="0.2">
      <c r="AJ64022" s="24"/>
      <c r="AK64022" s="24"/>
    </row>
    <row r="64023" spans="36:37" ht="12.75" hidden="1" customHeight="1" x14ac:dyDescent="0.2">
      <c r="AJ64023" s="24"/>
      <c r="AK64023" s="24"/>
    </row>
    <row r="64024" spans="36:37" ht="12.75" hidden="1" customHeight="1" x14ac:dyDescent="0.2">
      <c r="AJ64024" s="24"/>
      <c r="AK64024" s="24"/>
    </row>
    <row r="64025" spans="36:37" ht="12.75" hidden="1" customHeight="1" x14ac:dyDescent="0.2">
      <c r="AJ64025" s="24"/>
      <c r="AK64025" s="24"/>
    </row>
    <row r="64026" spans="36:37" ht="12.75" hidden="1" customHeight="1" x14ac:dyDescent="0.2">
      <c r="AJ64026" s="24"/>
      <c r="AK64026" s="24"/>
    </row>
    <row r="64027" spans="36:37" ht="12.75" hidden="1" customHeight="1" x14ac:dyDescent="0.2">
      <c r="AJ64027" s="24"/>
      <c r="AK64027" s="24"/>
    </row>
    <row r="64028" spans="36:37" ht="12.75" hidden="1" customHeight="1" x14ac:dyDescent="0.2">
      <c r="AJ64028" s="24"/>
      <c r="AK64028" s="24"/>
    </row>
    <row r="64029" spans="36:37" ht="12.75" hidden="1" customHeight="1" x14ac:dyDescent="0.2">
      <c r="AJ64029" s="24"/>
      <c r="AK64029" s="24"/>
    </row>
    <row r="64030" spans="36:37" ht="12.75" hidden="1" customHeight="1" x14ac:dyDescent="0.2">
      <c r="AJ64030" s="24"/>
      <c r="AK64030" s="24"/>
    </row>
    <row r="64031" spans="36:37" ht="12.75" hidden="1" customHeight="1" x14ac:dyDescent="0.2">
      <c r="AJ64031" s="24"/>
      <c r="AK64031" s="24"/>
    </row>
    <row r="64032" spans="36:37" ht="12.75" hidden="1" customHeight="1" x14ac:dyDescent="0.2">
      <c r="AJ64032" s="24"/>
      <c r="AK64032" s="24"/>
    </row>
    <row r="64033" spans="36:37" ht="12.75" hidden="1" customHeight="1" x14ac:dyDescent="0.2">
      <c r="AJ64033" s="24"/>
      <c r="AK64033" s="24"/>
    </row>
    <row r="64034" spans="36:37" ht="12.75" hidden="1" customHeight="1" x14ac:dyDescent="0.2">
      <c r="AJ64034" s="24"/>
      <c r="AK64034" s="24"/>
    </row>
    <row r="64035" spans="36:37" ht="12.75" hidden="1" customHeight="1" x14ac:dyDescent="0.2">
      <c r="AJ64035" s="24"/>
      <c r="AK64035" s="24"/>
    </row>
    <row r="64036" spans="36:37" ht="12.75" hidden="1" customHeight="1" x14ac:dyDescent="0.2">
      <c r="AJ64036" s="24"/>
      <c r="AK64036" s="24"/>
    </row>
    <row r="64037" spans="36:37" ht="12.75" hidden="1" customHeight="1" x14ac:dyDescent="0.2">
      <c r="AJ64037" s="24"/>
      <c r="AK64037" s="24"/>
    </row>
    <row r="64038" spans="36:37" ht="12.75" hidden="1" customHeight="1" x14ac:dyDescent="0.2">
      <c r="AJ64038" s="24"/>
      <c r="AK64038" s="24"/>
    </row>
    <row r="64039" spans="36:37" ht="12.75" hidden="1" customHeight="1" x14ac:dyDescent="0.2">
      <c r="AJ64039" s="24"/>
      <c r="AK64039" s="24"/>
    </row>
    <row r="64040" spans="36:37" ht="12.75" hidden="1" customHeight="1" x14ac:dyDescent="0.2">
      <c r="AJ64040" s="24"/>
      <c r="AK64040" s="24"/>
    </row>
    <row r="64041" spans="36:37" ht="12.75" hidden="1" customHeight="1" x14ac:dyDescent="0.2">
      <c r="AJ64041" s="24"/>
      <c r="AK64041" s="24"/>
    </row>
    <row r="64042" spans="36:37" ht="12.75" hidden="1" customHeight="1" x14ac:dyDescent="0.2">
      <c r="AJ64042" s="24"/>
      <c r="AK64042" s="24"/>
    </row>
    <row r="64043" spans="36:37" ht="12.75" hidden="1" customHeight="1" x14ac:dyDescent="0.2">
      <c r="AJ64043" s="24"/>
      <c r="AK64043" s="24"/>
    </row>
    <row r="64044" spans="36:37" ht="12.75" hidden="1" customHeight="1" x14ac:dyDescent="0.2">
      <c r="AJ64044" s="24"/>
      <c r="AK64044" s="24"/>
    </row>
    <row r="64045" spans="36:37" ht="12.75" hidden="1" customHeight="1" x14ac:dyDescent="0.2">
      <c r="AJ64045" s="24"/>
      <c r="AK64045" s="24"/>
    </row>
    <row r="64046" spans="36:37" ht="12.75" hidden="1" customHeight="1" x14ac:dyDescent="0.2">
      <c r="AJ64046" s="24"/>
      <c r="AK64046" s="24"/>
    </row>
    <row r="64047" spans="36:37" ht="12.75" hidden="1" customHeight="1" x14ac:dyDescent="0.2">
      <c r="AJ64047" s="24"/>
      <c r="AK64047" s="24"/>
    </row>
    <row r="64048" spans="36:37" ht="12.75" hidden="1" customHeight="1" x14ac:dyDescent="0.2">
      <c r="AJ64048" s="24"/>
      <c r="AK64048" s="24"/>
    </row>
    <row r="64049" spans="36:37" ht="12.75" hidden="1" customHeight="1" x14ac:dyDescent="0.2">
      <c r="AJ64049" s="24"/>
      <c r="AK64049" s="24"/>
    </row>
    <row r="64050" spans="36:37" ht="12.75" hidden="1" customHeight="1" x14ac:dyDescent="0.2">
      <c r="AJ64050" s="24"/>
      <c r="AK64050" s="24"/>
    </row>
    <row r="64051" spans="36:37" ht="12.75" hidden="1" customHeight="1" x14ac:dyDescent="0.2">
      <c r="AJ64051" s="24"/>
      <c r="AK64051" s="24"/>
    </row>
    <row r="64052" spans="36:37" ht="12.75" hidden="1" customHeight="1" x14ac:dyDescent="0.2">
      <c r="AJ64052" s="24"/>
      <c r="AK64052" s="24"/>
    </row>
    <row r="64053" spans="36:37" ht="12.75" hidden="1" customHeight="1" x14ac:dyDescent="0.2">
      <c r="AJ64053" s="24"/>
      <c r="AK64053" s="24"/>
    </row>
    <row r="64054" spans="36:37" ht="12.75" hidden="1" customHeight="1" x14ac:dyDescent="0.2">
      <c r="AJ64054" s="24"/>
      <c r="AK64054" s="24"/>
    </row>
    <row r="64055" spans="36:37" ht="12.75" hidden="1" customHeight="1" x14ac:dyDescent="0.2">
      <c r="AJ64055" s="24"/>
      <c r="AK64055" s="24"/>
    </row>
    <row r="64056" spans="36:37" ht="12.75" hidden="1" customHeight="1" x14ac:dyDescent="0.2">
      <c r="AJ64056" s="24"/>
      <c r="AK64056" s="24"/>
    </row>
    <row r="64057" spans="36:37" ht="12.75" hidden="1" customHeight="1" x14ac:dyDescent="0.2">
      <c r="AJ64057" s="24"/>
      <c r="AK64057" s="24"/>
    </row>
    <row r="64058" spans="36:37" ht="12.75" hidden="1" customHeight="1" x14ac:dyDescent="0.2">
      <c r="AJ64058" s="24"/>
      <c r="AK64058" s="24"/>
    </row>
    <row r="64059" spans="36:37" ht="12.75" hidden="1" customHeight="1" x14ac:dyDescent="0.2">
      <c r="AJ64059" s="24"/>
      <c r="AK64059" s="24"/>
    </row>
    <row r="64060" spans="36:37" ht="12.75" hidden="1" customHeight="1" x14ac:dyDescent="0.2">
      <c r="AJ64060" s="24"/>
      <c r="AK64060" s="24"/>
    </row>
    <row r="64061" spans="36:37" ht="12.75" hidden="1" customHeight="1" x14ac:dyDescent="0.2">
      <c r="AJ64061" s="24"/>
      <c r="AK64061" s="24"/>
    </row>
    <row r="64062" spans="36:37" ht="12.75" hidden="1" customHeight="1" x14ac:dyDescent="0.2">
      <c r="AJ64062" s="24"/>
      <c r="AK64062" s="24"/>
    </row>
    <row r="64063" spans="36:37" ht="12.75" hidden="1" customHeight="1" x14ac:dyDescent="0.2">
      <c r="AJ64063" s="24"/>
      <c r="AK64063" s="24"/>
    </row>
    <row r="64064" spans="36:37" ht="12.75" hidden="1" customHeight="1" x14ac:dyDescent="0.2">
      <c r="AJ64064" s="24"/>
      <c r="AK64064" s="24"/>
    </row>
    <row r="64065" spans="36:37" ht="12.75" hidden="1" customHeight="1" x14ac:dyDescent="0.2">
      <c r="AJ64065" s="24"/>
      <c r="AK64065" s="24"/>
    </row>
    <row r="64066" spans="36:37" ht="12.75" hidden="1" customHeight="1" x14ac:dyDescent="0.2">
      <c r="AJ64066" s="24"/>
      <c r="AK64066" s="24"/>
    </row>
    <row r="64067" spans="36:37" ht="12.75" hidden="1" customHeight="1" x14ac:dyDescent="0.2">
      <c r="AJ64067" s="24"/>
      <c r="AK64067" s="24"/>
    </row>
    <row r="64068" spans="36:37" ht="12.75" hidden="1" customHeight="1" x14ac:dyDescent="0.2">
      <c r="AJ64068" s="24"/>
      <c r="AK64068" s="24"/>
    </row>
    <row r="64069" spans="36:37" ht="12.75" hidden="1" customHeight="1" x14ac:dyDescent="0.2">
      <c r="AJ64069" s="24"/>
      <c r="AK64069" s="24"/>
    </row>
    <row r="64070" spans="36:37" ht="12.75" hidden="1" customHeight="1" x14ac:dyDescent="0.2">
      <c r="AJ64070" s="24"/>
      <c r="AK64070" s="24"/>
    </row>
    <row r="64071" spans="36:37" ht="12.75" hidden="1" customHeight="1" x14ac:dyDescent="0.2">
      <c r="AJ64071" s="24"/>
      <c r="AK64071" s="24"/>
    </row>
    <row r="64072" spans="36:37" ht="12.75" hidden="1" customHeight="1" x14ac:dyDescent="0.2">
      <c r="AJ64072" s="24"/>
      <c r="AK64072" s="24"/>
    </row>
    <row r="64073" spans="36:37" ht="12.75" hidden="1" customHeight="1" x14ac:dyDescent="0.2">
      <c r="AJ64073" s="24"/>
      <c r="AK64073" s="24"/>
    </row>
    <row r="64074" spans="36:37" ht="12.75" hidden="1" customHeight="1" x14ac:dyDescent="0.2">
      <c r="AJ64074" s="24"/>
      <c r="AK64074" s="24"/>
    </row>
    <row r="64075" spans="36:37" ht="12.75" hidden="1" customHeight="1" x14ac:dyDescent="0.2">
      <c r="AJ64075" s="24"/>
      <c r="AK64075" s="24"/>
    </row>
    <row r="64076" spans="36:37" ht="12.75" hidden="1" customHeight="1" x14ac:dyDescent="0.2">
      <c r="AJ64076" s="24"/>
      <c r="AK64076" s="24"/>
    </row>
    <row r="64077" spans="36:37" ht="12.75" hidden="1" customHeight="1" x14ac:dyDescent="0.2">
      <c r="AJ64077" s="24"/>
      <c r="AK64077" s="24"/>
    </row>
    <row r="64078" spans="36:37" ht="12.75" hidden="1" customHeight="1" x14ac:dyDescent="0.2">
      <c r="AJ64078" s="24"/>
      <c r="AK64078" s="24"/>
    </row>
    <row r="64079" spans="36:37" ht="12.75" hidden="1" customHeight="1" x14ac:dyDescent="0.2">
      <c r="AJ64079" s="24"/>
      <c r="AK64079" s="24"/>
    </row>
    <row r="64080" spans="36:37" ht="12.75" hidden="1" customHeight="1" x14ac:dyDescent="0.2">
      <c r="AJ64080" s="24"/>
      <c r="AK64080" s="24"/>
    </row>
    <row r="64081" spans="36:37" ht="12.75" hidden="1" customHeight="1" x14ac:dyDescent="0.2">
      <c r="AJ64081" s="24"/>
      <c r="AK64081" s="24"/>
    </row>
    <row r="64082" spans="36:37" ht="12.75" hidden="1" customHeight="1" x14ac:dyDescent="0.2">
      <c r="AJ64082" s="24"/>
      <c r="AK64082" s="24"/>
    </row>
    <row r="64083" spans="36:37" ht="12.75" hidden="1" customHeight="1" x14ac:dyDescent="0.2">
      <c r="AJ64083" s="24"/>
      <c r="AK64083" s="24"/>
    </row>
    <row r="64084" spans="36:37" ht="12.75" hidden="1" customHeight="1" x14ac:dyDescent="0.2">
      <c r="AJ64084" s="24"/>
      <c r="AK64084" s="24"/>
    </row>
    <row r="64085" spans="36:37" ht="12.75" hidden="1" customHeight="1" x14ac:dyDescent="0.2">
      <c r="AJ64085" s="24"/>
      <c r="AK64085" s="24"/>
    </row>
    <row r="64086" spans="36:37" ht="12.75" hidden="1" customHeight="1" x14ac:dyDescent="0.2">
      <c r="AJ64086" s="24"/>
      <c r="AK64086" s="24"/>
    </row>
    <row r="64087" spans="36:37" ht="12.75" hidden="1" customHeight="1" x14ac:dyDescent="0.2">
      <c r="AJ64087" s="24"/>
      <c r="AK64087" s="24"/>
    </row>
    <row r="64088" spans="36:37" ht="12.75" hidden="1" customHeight="1" x14ac:dyDescent="0.2">
      <c r="AJ64088" s="24"/>
      <c r="AK64088" s="24"/>
    </row>
    <row r="64089" spans="36:37" ht="12.75" hidden="1" customHeight="1" x14ac:dyDescent="0.2">
      <c r="AJ64089" s="24"/>
      <c r="AK64089" s="24"/>
    </row>
    <row r="64090" spans="36:37" ht="12.75" hidden="1" customHeight="1" x14ac:dyDescent="0.2">
      <c r="AJ64090" s="24"/>
      <c r="AK64090" s="24"/>
    </row>
    <row r="64091" spans="36:37" ht="12.75" hidden="1" customHeight="1" x14ac:dyDescent="0.2">
      <c r="AJ64091" s="24"/>
      <c r="AK64091" s="24"/>
    </row>
    <row r="64092" spans="36:37" ht="12.75" hidden="1" customHeight="1" x14ac:dyDescent="0.2">
      <c r="AJ64092" s="24"/>
      <c r="AK64092" s="24"/>
    </row>
    <row r="64093" spans="36:37" ht="12.75" hidden="1" customHeight="1" x14ac:dyDescent="0.2">
      <c r="AJ64093" s="24"/>
      <c r="AK64093" s="24"/>
    </row>
    <row r="64094" spans="36:37" ht="12.75" hidden="1" customHeight="1" x14ac:dyDescent="0.2">
      <c r="AJ64094" s="24"/>
      <c r="AK64094" s="24"/>
    </row>
    <row r="64095" spans="36:37" ht="12.75" hidden="1" customHeight="1" x14ac:dyDescent="0.2">
      <c r="AJ64095" s="24"/>
      <c r="AK64095" s="24"/>
    </row>
    <row r="64096" spans="36:37" ht="12.75" hidden="1" customHeight="1" x14ac:dyDescent="0.2">
      <c r="AJ64096" s="24"/>
      <c r="AK64096" s="24"/>
    </row>
    <row r="64097" spans="36:37" ht="12.75" hidden="1" customHeight="1" x14ac:dyDescent="0.2">
      <c r="AJ64097" s="24"/>
      <c r="AK64097" s="24"/>
    </row>
    <row r="64098" spans="36:37" ht="12.75" hidden="1" customHeight="1" x14ac:dyDescent="0.2">
      <c r="AJ64098" s="24"/>
      <c r="AK64098" s="24"/>
    </row>
    <row r="64099" spans="36:37" ht="12.75" hidden="1" customHeight="1" x14ac:dyDescent="0.2">
      <c r="AJ64099" s="24"/>
      <c r="AK64099" s="24"/>
    </row>
    <row r="64100" spans="36:37" ht="12.75" hidden="1" customHeight="1" x14ac:dyDescent="0.2">
      <c r="AJ64100" s="24"/>
      <c r="AK64100" s="24"/>
    </row>
    <row r="64101" spans="36:37" ht="12.75" hidden="1" customHeight="1" x14ac:dyDescent="0.2">
      <c r="AJ64101" s="24"/>
      <c r="AK64101" s="24"/>
    </row>
    <row r="64102" spans="36:37" ht="12.75" hidden="1" customHeight="1" x14ac:dyDescent="0.2">
      <c r="AJ64102" s="24"/>
      <c r="AK64102" s="24"/>
    </row>
    <row r="64103" spans="36:37" ht="12.75" hidden="1" customHeight="1" x14ac:dyDescent="0.2">
      <c r="AJ64103" s="24"/>
      <c r="AK64103" s="24"/>
    </row>
    <row r="64104" spans="36:37" ht="12.75" hidden="1" customHeight="1" x14ac:dyDescent="0.2">
      <c r="AJ64104" s="24"/>
      <c r="AK64104" s="24"/>
    </row>
    <row r="64105" spans="36:37" ht="12.75" hidden="1" customHeight="1" x14ac:dyDescent="0.2">
      <c r="AJ64105" s="24"/>
      <c r="AK64105" s="24"/>
    </row>
    <row r="64106" spans="36:37" ht="12.75" hidden="1" customHeight="1" x14ac:dyDescent="0.2">
      <c r="AJ64106" s="24"/>
      <c r="AK64106" s="24"/>
    </row>
    <row r="64107" spans="36:37" ht="12.75" hidden="1" customHeight="1" x14ac:dyDescent="0.2">
      <c r="AJ64107" s="24"/>
      <c r="AK64107" s="24"/>
    </row>
    <row r="64108" spans="36:37" ht="12.75" hidden="1" customHeight="1" x14ac:dyDescent="0.2">
      <c r="AJ64108" s="24"/>
      <c r="AK64108" s="24"/>
    </row>
    <row r="64109" spans="36:37" ht="12.75" hidden="1" customHeight="1" x14ac:dyDescent="0.2">
      <c r="AJ64109" s="24"/>
      <c r="AK64109" s="24"/>
    </row>
    <row r="64110" spans="36:37" ht="12.75" hidden="1" customHeight="1" x14ac:dyDescent="0.2">
      <c r="AJ64110" s="24"/>
      <c r="AK64110" s="24"/>
    </row>
    <row r="64111" spans="36:37" ht="12.75" hidden="1" customHeight="1" x14ac:dyDescent="0.2">
      <c r="AJ64111" s="24"/>
      <c r="AK64111" s="24"/>
    </row>
    <row r="64112" spans="36:37" ht="12.75" hidden="1" customHeight="1" x14ac:dyDescent="0.2">
      <c r="AJ64112" s="24"/>
      <c r="AK64112" s="24"/>
    </row>
    <row r="64113" spans="36:37" ht="12.75" hidden="1" customHeight="1" x14ac:dyDescent="0.2">
      <c r="AJ64113" s="24"/>
      <c r="AK64113" s="24"/>
    </row>
    <row r="64114" spans="36:37" ht="12.75" hidden="1" customHeight="1" x14ac:dyDescent="0.2">
      <c r="AJ64114" s="24"/>
      <c r="AK64114" s="24"/>
    </row>
    <row r="64115" spans="36:37" ht="12.75" hidden="1" customHeight="1" x14ac:dyDescent="0.2">
      <c r="AJ64115" s="24"/>
      <c r="AK64115" s="24"/>
    </row>
    <row r="64116" spans="36:37" ht="12.75" hidden="1" customHeight="1" x14ac:dyDescent="0.2">
      <c r="AJ64116" s="24"/>
      <c r="AK64116" s="24"/>
    </row>
    <row r="64117" spans="36:37" ht="12.75" hidden="1" customHeight="1" x14ac:dyDescent="0.2">
      <c r="AJ64117" s="24"/>
      <c r="AK64117" s="24"/>
    </row>
    <row r="64118" spans="36:37" ht="12.75" hidden="1" customHeight="1" x14ac:dyDescent="0.2">
      <c r="AJ64118" s="24"/>
      <c r="AK64118" s="24"/>
    </row>
    <row r="64119" spans="36:37" ht="12.75" hidden="1" customHeight="1" x14ac:dyDescent="0.2">
      <c r="AJ64119" s="24"/>
      <c r="AK64119" s="24"/>
    </row>
    <row r="64120" spans="36:37" ht="12.75" hidden="1" customHeight="1" x14ac:dyDescent="0.2">
      <c r="AJ64120" s="24"/>
      <c r="AK64120" s="24"/>
    </row>
    <row r="64121" spans="36:37" ht="12.75" hidden="1" customHeight="1" x14ac:dyDescent="0.2">
      <c r="AJ64121" s="24"/>
      <c r="AK64121" s="24"/>
    </row>
    <row r="64122" spans="36:37" ht="12.75" hidden="1" customHeight="1" x14ac:dyDescent="0.2">
      <c r="AJ64122" s="24"/>
      <c r="AK64122" s="24"/>
    </row>
    <row r="64123" spans="36:37" ht="12.75" hidden="1" customHeight="1" x14ac:dyDescent="0.2">
      <c r="AJ64123" s="24"/>
      <c r="AK64123" s="24"/>
    </row>
    <row r="64124" spans="36:37" ht="12.75" hidden="1" customHeight="1" x14ac:dyDescent="0.2">
      <c r="AJ64124" s="24"/>
      <c r="AK64124" s="24"/>
    </row>
    <row r="64125" spans="36:37" ht="12.75" hidden="1" customHeight="1" x14ac:dyDescent="0.2">
      <c r="AJ64125" s="24"/>
      <c r="AK64125" s="24"/>
    </row>
    <row r="64126" spans="36:37" ht="12.75" hidden="1" customHeight="1" x14ac:dyDescent="0.2">
      <c r="AJ64126" s="24"/>
      <c r="AK64126" s="24"/>
    </row>
    <row r="64127" spans="36:37" ht="12.75" hidden="1" customHeight="1" x14ac:dyDescent="0.2">
      <c r="AJ64127" s="24"/>
      <c r="AK64127" s="24"/>
    </row>
    <row r="64128" spans="36:37" ht="12.75" hidden="1" customHeight="1" x14ac:dyDescent="0.2">
      <c r="AJ64128" s="24"/>
      <c r="AK64128" s="24"/>
    </row>
    <row r="64129" spans="36:37" ht="12.75" hidden="1" customHeight="1" x14ac:dyDescent="0.2">
      <c r="AJ64129" s="24"/>
      <c r="AK64129" s="24"/>
    </row>
    <row r="64130" spans="36:37" ht="12.75" hidden="1" customHeight="1" x14ac:dyDescent="0.2">
      <c r="AJ64130" s="24"/>
      <c r="AK64130" s="24"/>
    </row>
    <row r="64131" spans="36:37" ht="12.75" hidden="1" customHeight="1" x14ac:dyDescent="0.2">
      <c r="AJ64131" s="24"/>
      <c r="AK64131" s="24"/>
    </row>
    <row r="64132" spans="36:37" ht="12.75" hidden="1" customHeight="1" x14ac:dyDescent="0.2">
      <c r="AJ64132" s="24"/>
      <c r="AK64132" s="24"/>
    </row>
    <row r="64133" spans="36:37" ht="12.75" hidden="1" customHeight="1" x14ac:dyDescent="0.2">
      <c r="AJ64133" s="24"/>
      <c r="AK64133" s="24"/>
    </row>
    <row r="64134" spans="36:37" ht="12.75" hidden="1" customHeight="1" x14ac:dyDescent="0.2">
      <c r="AJ64134" s="24"/>
      <c r="AK64134" s="24"/>
    </row>
    <row r="64135" spans="36:37" ht="12.75" hidden="1" customHeight="1" x14ac:dyDescent="0.2">
      <c r="AJ64135" s="24"/>
      <c r="AK64135" s="24"/>
    </row>
    <row r="64136" spans="36:37" ht="12.75" hidden="1" customHeight="1" x14ac:dyDescent="0.2">
      <c r="AJ64136" s="24"/>
      <c r="AK64136" s="24"/>
    </row>
    <row r="64137" spans="36:37" ht="12.75" hidden="1" customHeight="1" x14ac:dyDescent="0.2">
      <c r="AJ64137" s="24"/>
      <c r="AK64137" s="24"/>
    </row>
    <row r="64138" spans="36:37" ht="12.75" hidden="1" customHeight="1" x14ac:dyDescent="0.2">
      <c r="AJ64138" s="24"/>
      <c r="AK64138" s="24"/>
    </row>
    <row r="64139" spans="36:37" ht="12.75" hidden="1" customHeight="1" x14ac:dyDescent="0.2">
      <c r="AJ64139" s="24"/>
      <c r="AK64139" s="24"/>
    </row>
    <row r="64140" spans="36:37" ht="12.75" hidden="1" customHeight="1" x14ac:dyDescent="0.2">
      <c r="AJ64140" s="24"/>
      <c r="AK64140" s="24"/>
    </row>
    <row r="64141" spans="36:37" ht="12.75" hidden="1" customHeight="1" x14ac:dyDescent="0.2">
      <c r="AJ64141" s="24"/>
      <c r="AK64141" s="24"/>
    </row>
    <row r="64142" spans="36:37" ht="12.75" hidden="1" customHeight="1" x14ac:dyDescent="0.2">
      <c r="AJ64142" s="24"/>
      <c r="AK64142" s="24"/>
    </row>
    <row r="64143" spans="36:37" ht="12.75" hidden="1" customHeight="1" x14ac:dyDescent="0.2">
      <c r="AJ64143" s="24"/>
      <c r="AK64143" s="24"/>
    </row>
    <row r="64144" spans="36:37" ht="12.75" hidden="1" customHeight="1" x14ac:dyDescent="0.2">
      <c r="AJ64144" s="24"/>
      <c r="AK64144" s="24"/>
    </row>
    <row r="64145" spans="36:37" ht="12.75" hidden="1" customHeight="1" x14ac:dyDescent="0.2">
      <c r="AJ64145" s="24"/>
      <c r="AK64145" s="24"/>
    </row>
    <row r="64146" spans="36:37" ht="12.75" hidden="1" customHeight="1" x14ac:dyDescent="0.2">
      <c r="AJ64146" s="24"/>
      <c r="AK64146" s="24"/>
    </row>
    <row r="64147" spans="36:37" ht="12.75" hidden="1" customHeight="1" x14ac:dyDescent="0.2">
      <c r="AJ64147" s="24"/>
      <c r="AK64147" s="24"/>
    </row>
    <row r="64148" spans="36:37" ht="12.75" hidden="1" customHeight="1" x14ac:dyDescent="0.2">
      <c r="AJ64148" s="24"/>
      <c r="AK64148" s="24"/>
    </row>
    <row r="64149" spans="36:37" ht="12.75" hidden="1" customHeight="1" x14ac:dyDescent="0.2">
      <c r="AJ64149" s="24"/>
      <c r="AK64149" s="24"/>
    </row>
    <row r="64150" spans="36:37" ht="12.75" hidden="1" customHeight="1" x14ac:dyDescent="0.2">
      <c r="AJ64150" s="24"/>
      <c r="AK64150" s="24"/>
    </row>
    <row r="64151" spans="36:37" ht="12.75" hidden="1" customHeight="1" x14ac:dyDescent="0.2">
      <c r="AJ64151" s="24"/>
      <c r="AK64151" s="24"/>
    </row>
    <row r="64152" spans="36:37" ht="12.75" hidden="1" customHeight="1" x14ac:dyDescent="0.2">
      <c r="AJ64152" s="24"/>
      <c r="AK64152" s="24"/>
    </row>
    <row r="64153" spans="36:37" ht="12.75" hidden="1" customHeight="1" x14ac:dyDescent="0.2">
      <c r="AJ64153" s="24"/>
      <c r="AK64153" s="24"/>
    </row>
    <row r="64154" spans="36:37" ht="12.75" hidden="1" customHeight="1" x14ac:dyDescent="0.2">
      <c r="AJ64154" s="24"/>
      <c r="AK64154" s="24"/>
    </row>
    <row r="64155" spans="36:37" ht="12.75" hidden="1" customHeight="1" x14ac:dyDescent="0.2">
      <c r="AJ64155" s="24"/>
      <c r="AK64155" s="24"/>
    </row>
    <row r="64156" spans="36:37" ht="12.75" hidden="1" customHeight="1" x14ac:dyDescent="0.2">
      <c r="AJ64156" s="24"/>
      <c r="AK64156" s="24"/>
    </row>
    <row r="64157" spans="36:37" ht="12.75" hidden="1" customHeight="1" x14ac:dyDescent="0.2">
      <c r="AJ64157" s="24"/>
      <c r="AK64157" s="24"/>
    </row>
    <row r="64158" spans="36:37" ht="12.75" hidden="1" customHeight="1" x14ac:dyDescent="0.2">
      <c r="AJ64158" s="24"/>
      <c r="AK64158" s="24"/>
    </row>
    <row r="64159" spans="36:37" ht="12.75" hidden="1" customHeight="1" x14ac:dyDescent="0.2">
      <c r="AJ64159" s="24"/>
      <c r="AK64159" s="24"/>
    </row>
    <row r="64160" spans="36:37" ht="12.75" hidden="1" customHeight="1" x14ac:dyDescent="0.2">
      <c r="AJ64160" s="24"/>
      <c r="AK64160" s="24"/>
    </row>
    <row r="64161" spans="36:37" ht="12.75" hidden="1" customHeight="1" x14ac:dyDescent="0.2">
      <c r="AJ64161" s="24"/>
      <c r="AK64161" s="24"/>
    </row>
    <row r="64162" spans="36:37" ht="12.75" hidden="1" customHeight="1" x14ac:dyDescent="0.2">
      <c r="AJ64162" s="24"/>
      <c r="AK64162" s="24"/>
    </row>
    <row r="64163" spans="36:37" ht="12.75" hidden="1" customHeight="1" x14ac:dyDescent="0.2">
      <c r="AJ64163" s="24"/>
      <c r="AK64163" s="24"/>
    </row>
    <row r="64164" spans="36:37" ht="12.75" hidden="1" customHeight="1" x14ac:dyDescent="0.2">
      <c r="AJ64164" s="24"/>
      <c r="AK64164" s="24"/>
    </row>
    <row r="64165" spans="36:37" ht="12.75" hidden="1" customHeight="1" x14ac:dyDescent="0.2">
      <c r="AJ64165" s="24"/>
      <c r="AK64165" s="24"/>
    </row>
    <row r="64166" spans="36:37" ht="12.75" hidden="1" customHeight="1" x14ac:dyDescent="0.2">
      <c r="AJ64166" s="24"/>
      <c r="AK64166" s="24"/>
    </row>
    <row r="64167" spans="36:37" ht="12.75" hidden="1" customHeight="1" x14ac:dyDescent="0.2">
      <c r="AJ64167" s="24"/>
      <c r="AK64167" s="24"/>
    </row>
    <row r="64168" spans="36:37" ht="12.75" hidden="1" customHeight="1" x14ac:dyDescent="0.2">
      <c r="AJ64168" s="24"/>
      <c r="AK64168" s="24"/>
    </row>
    <row r="64169" spans="36:37" ht="12.75" hidden="1" customHeight="1" x14ac:dyDescent="0.2">
      <c r="AJ64169" s="24"/>
      <c r="AK64169" s="24"/>
    </row>
    <row r="64170" spans="36:37" ht="12.75" hidden="1" customHeight="1" x14ac:dyDescent="0.2">
      <c r="AJ64170" s="24"/>
      <c r="AK64170" s="24"/>
    </row>
    <row r="64171" spans="36:37" ht="12.75" hidden="1" customHeight="1" x14ac:dyDescent="0.2">
      <c r="AJ64171" s="24"/>
      <c r="AK64171" s="24"/>
    </row>
    <row r="64172" spans="36:37" ht="12.75" hidden="1" customHeight="1" x14ac:dyDescent="0.2">
      <c r="AJ64172" s="24"/>
      <c r="AK64172" s="24"/>
    </row>
    <row r="64173" spans="36:37" ht="12.75" hidden="1" customHeight="1" x14ac:dyDescent="0.2">
      <c r="AJ64173" s="24"/>
      <c r="AK64173" s="24"/>
    </row>
    <row r="64174" spans="36:37" ht="12.75" hidden="1" customHeight="1" x14ac:dyDescent="0.2">
      <c r="AJ64174" s="24"/>
      <c r="AK64174" s="24"/>
    </row>
    <row r="64175" spans="36:37" ht="12.75" hidden="1" customHeight="1" x14ac:dyDescent="0.2">
      <c r="AJ64175" s="24"/>
      <c r="AK64175" s="24"/>
    </row>
    <row r="64176" spans="36:37" ht="12.75" hidden="1" customHeight="1" x14ac:dyDescent="0.2">
      <c r="AJ64176" s="24"/>
      <c r="AK64176" s="24"/>
    </row>
    <row r="64177" spans="36:37" ht="12.75" hidden="1" customHeight="1" x14ac:dyDescent="0.2">
      <c r="AJ64177" s="24"/>
      <c r="AK64177" s="24"/>
    </row>
    <row r="64178" spans="36:37" ht="12.75" hidden="1" customHeight="1" x14ac:dyDescent="0.2">
      <c r="AJ64178" s="24"/>
      <c r="AK64178" s="24"/>
    </row>
    <row r="64179" spans="36:37" ht="12.75" hidden="1" customHeight="1" x14ac:dyDescent="0.2">
      <c r="AJ64179" s="24"/>
      <c r="AK64179" s="24"/>
    </row>
    <row r="64180" spans="36:37" ht="12.75" hidden="1" customHeight="1" x14ac:dyDescent="0.2">
      <c r="AJ64180" s="24"/>
      <c r="AK64180" s="24"/>
    </row>
    <row r="64181" spans="36:37" ht="12.75" hidden="1" customHeight="1" x14ac:dyDescent="0.2">
      <c r="AJ64181" s="24"/>
      <c r="AK64181" s="24"/>
    </row>
    <row r="64182" spans="36:37" ht="12.75" hidden="1" customHeight="1" x14ac:dyDescent="0.2">
      <c r="AJ64182" s="24"/>
      <c r="AK64182" s="24"/>
    </row>
    <row r="64183" spans="36:37" ht="12.75" hidden="1" customHeight="1" x14ac:dyDescent="0.2">
      <c r="AJ64183" s="24"/>
      <c r="AK64183" s="24"/>
    </row>
    <row r="64184" spans="36:37" ht="12.75" hidden="1" customHeight="1" x14ac:dyDescent="0.2">
      <c r="AJ64184" s="24"/>
      <c r="AK64184" s="24"/>
    </row>
    <row r="64185" spans="36:37" ht="12.75" hidden="1" customHeight="1" x14ac:dyDescent="0.2">
      <c r="AJ64185" s="24"/>
      <c r="AK64185" s="24"/>
    </row>
    <row r="64186" spans="36:37" ht="12.75" hidden="1" customHeight="1" x14ac:dyDescent="0.2">
      <c r="AJ64186" s="24"/>
      <c r="AK64186" s="24"/>
    </row>
    <row r="64187" spans="36:37" ht="12.75" hidden="1" customHeight="1" x14ac:dyDescent="0.2">
      <c r="AJ64187" s="24"/>
      <c r="AK64187" s="24"/>
    </row>
    <row r="64188" spans="36:37" ht="12.75" hidden="1" customHeight="1" x14ac:dyDescent="0.2">
      <c r="AJ64188" s="24"/>
      <c r="AK64188" s="24"/>
    </row>
    <row r="64189" spans="36:37" ht="12.75" hidden="1" customHeight="1" x14ac:dyDescent="0.2">
      <c r="AJ64189" s="24"/>
      <c r="AK64189" s="24"/>
    </row>
    <row r="64190" spans="36:37" ht="12.75" hidden="1" customHeight="1" x14ac:dyDescent="0.2">
      <c r="AJ64190" s="24"/>
      <c r="AK64190" s="24"/>
    </row>
    <row r="64191" spans="36:37" ht="12.75" hidden="1" customHeight="1" x14ac:dyDescent="0.2">
      <c r="AJ64191" s="24"/>
      <c r="AK64191" s="24"/>
    </row>
    <row r="64192" spans="36:37" ht="12.75" hidden="1" customHeight="1" x14ac:dyDescent="0.2">
      <c r="AJ64192" s="24"/>
      <c r="AK64192" s="24"/>
    </row>
    <row r="64193" spans="36:37" ht="12.75" hidden="1" customHeight="1" x14ac:dyDescent="0.2">
      <c r="AJ64193" s="24"/>
      <c r="AK64193" s="24"/>
    </row>
    <row r="64194" spans="36:37" ht="12.75" hidden="1" customHeight="1" x14ac:dyDescent="0.2">
      <c r="AJ64194" s="24"/>
      <c r="AK64194" s="24"/>
    </row>
    <row r="64195" spans="36:37" ht="12.75" hidden="1" customHeight="1" x14ac:dyDescent="0.2">
      <c r="AJ64195" s="24"/>
      <c r="AK64195" s="24"/>
    </row>
    <row r="64196" spans="36:37" ht="12.75" hidden="1" customHeight="1" x14ac:dyDescent="0.2">
      <c r="AJ64196" s="24"/>
      <c r="AK64196" s="24"/>
    </row>
    <row r="64197" spans="36:37" ht="12.75" hidden="1" customHeight="1" x14ac:dyDescent="0.2">
      <c r="AJ64197" s="24"/>
      <c r="AK64197" s="24"/>
    </row>
    <row r="64198" spans="36:37" ht="12.75" hidden="1" customHeight="1" x14ac:dyDescent="0.2">
      <c r="AJ64198" s="24"/>
      <c r="AK64198" s="24"/>
    </row>
    <row r="64199" spans="36:37" ht="12.75" hidden="1" customHeight="1" x14ac:dyDescent="0.2">
      <c r="AJ64199" s="24"/>
      <c r="AK64199" s="24"/>
    </row>
    <row r="64200" spans="36:37" ht="12.75" hidden="1" customHeight="1" x14ac:dyDescent="0.2">
      <c r="AJ64200" s="24"/>
      <c r="AK64200" s="24"/>
    </row>
    <row r="64201" spans="36:37" ht="12.75" hidden="1" customHeight="1" x14ac:dyDescent="0.2">
      <c r="AJ64201" s="24"/>
      <c r="AK64201" s="24"/>
    </row>
    <row r="64202" spans="36:37" ht="12.75" hidden="1" customHeight="1" x14ac:dyDescent="0.2">
      <c r="AJ64202" s="24"/>
      <c r="AK64202" s="24"/>
    </row>
    <row r="64203" spans="36:37" ht="12.75" hidden="1" customHeight="1" x14ac:dyDescent="0.2">
      <c r="AJ64203" s="24"/>
      <c r="AK64203" s="24"/>
    </row>
    <row r="64204" spans="36:37" ht="12.75" hidden="1" customHeight="1" x14ac:dyDescent="0.2">
      <c r="AJ64204" s="24"/>
      <c r="AK64204" s="24"/>
    </row>
    <row r="64205" spans="36:37" ht="12.75" hidden="1" customHeight="1" x14ac:dyDescent="0.2">
      <c r="AJ64205" s="24"/>
      <c r="AK64205" s="24"/>
    </row>
    <row r="64206" spans="36:37" ht="12.75" hidden="1" customHeight="1" x14ac:dyDescent="0.2">
      <c r="AJ64206" s="24"/>
      <c r="AK64206" s="24"/>
    </row>
    <row r="64207" spans="36:37" ht="12.75" hidden="1" customHeight="1" x14ac:dyDescent="0.2">
      <c r="AJ64207" s="24"/>
      <c r="AK64207" s="24"/>
    </row>
    <row r="64208" spans="36:37" ht="12.75" hidden="1" customHeight="1" x14ac:dyDescent="0.2">
      <c r="AJ64208" s="24"/>
      <c r="AK64208" s="24"/>
    </row>
    <row r="64209" spans="36:37" ht="12.75" hidden="1" customHeight="1" x14ac:dyDescent="0.2">
      <c r="AJ64209" s="24"/>
      <c r="AK64209" s="24"/>
    </row>
    <row r="64210" spans="36:37" ht="12.75" hidden="1" customHeight="1" x14ac:dyDescent="0.2">
      <c r="AJ64210" s="24"/>
      <c r="AK64210" s="24"/>
    </row>
    <row r="64211" spans="36:37" ht="12.75" hidden="1" customHeight="1" x14ac:dyDescent="0.2">
      <c r="AJ64211" s="24"/>
      <c r="AK64211" s="24"/>
    </row>
    <row r="64212" spans="36:37" ht="12.75" hidden="1" customHeight="1" x14ac:dyDescent="0.2">
      <c r="AJ64212" s="24"/>
      <c r="AK64212" s="24"/>
    </row>
    <row r="64213" spans="36:37" ht="12.75" hidden="1" customHeight="1" x14ac:dyDescent="0.2">
      <c r="AJ64213" s="24"/>
      <c r="AK64213" s="24"/>
    </row>
    <row r="64214" spans="36:37" ht="12.75" hidden="1" customHeight="1" x14ac:dyDescent="0.2">
      <c r="AJ64214" s="24"/>
      <c r="AK64214" s="24"/>
    </row>
    <row r="64215" spans="36:37" ht="12.75" hidden="1" customHeight="1" x14ac:dyDescent="0.2">
      <c r="AJ64215" s="24"/>
      <c r="AK64215" s="24"/>
    </row>
    <row r="64216" spans="36:37" ht="12.75" hidden="1" customHeight="1" x14ac:dyDescent="0.2">
      <c r="AJ64216" s="24"/>
      <c r="AK64216" s="24"/>
    </row>
    <row r="64217" spans="36:37" ht="12.75" hidden="1" customHeight="1" x14ac:dyDescent="0.2">
      <c r="AJ64217" s="24"/>
      <c r="AK64217" s="24"/>
    </row>
    <row r="64218" spans="36:37" ht="12.75" hidden="1" customHeight="1" x14ac:dyDescent="0.2">
      <c r="AJ64218" s="24"/>
      <c r="AK64218" s="24"/>
    </row>
    <row r="64219" spans="36:37" ht="12.75" hidden="1" customHeight="1" x14ac:dyDescent="0.2">
      <c r="AJ64219" s="24"/>
      <c r="AK64219" s="24"/>
    </row>
    <row r="64220" spans="36:37" ht="12.75" hidden="1" customHeight="1" x14ac:dyDescent="0.2">
      <c r="AJ64220" s="24"/>
      <c r="AK64220" s="24"/>
    </row>
    <row r="64221" spans="36:37" ht="12.75" hidden="1" customHeight="1" x14ac:dyDescent="0.2">
      <c r="AJ64221" s="24"/>
      <c r="AK64221" s="24"/>
    </row>
    <row r="64222" spans="36:37" ht="12.75" hidden="1" customHeight="1" x14ac:dyDescent="0.2">
      <c r="AJ64222" s="24"/>
      <c r="AK64222" s="24"/>
    </row>
    <row r="64223" spans="36:37" ht="12.75" hidden="1" customHeight="1" x14ac:dyDescent="0.2">
      <c r="AJ64223" s="24"/>
      <c r="AK64223" s="24"/>
    </row>
    <row r="64224" spans="36:37" ht="12.75" hidden="1" customHeight="1" x14ac:dyDescent="0.2">
      <c r="AJ64224" s="24"/>
      <c r="AK64224" s="24"/>
    </row>
    <row r="64225" spans="36:37" ht="12.75" hidden="1" customHeight="1" x14ac:dyDescent="0.2">
      <c r="AJ64225" s="24"/>
      <c r="AK64225" s="24"/>
    </row>
    <row r="64226" spans="36:37" ht="12.75" hidden="1" customHeight="1" x14ac:dyDescent="0.2">
      <c r="AJ64226" s="24"/>
      <c r="AK64226" s="24"/>
    </row>
    <row r="64227" spans="36:37" ht="12.75" hidden="1" customHeight="1" x14ac:dyDescent="0.2">
      <c r="AJ64227" s="24"/>
      <c r="AK64227" s="24"/>
    </row>
    <row r="64228" spans="36:37" ht="12.75" hidden="1" customHeight="1" x14ac:dyDescent="0.2">
      <c r="AJ64228" s="24"/>
      <c r="AK64228" s="24"/>
    </row>
    <row r="64229" spans="36:37" ht="12.75" hidden="1" customHeight="1" x14ac:dyDescent="0.2">
      <c r="AJ64229" s="24"/>
      <c r="AK64229" s="24"/>
    </row>
    <row r="64230" spans="36:37" ht="12.75" hidden="1" customHeight="1" x14ac:dyDescent="0.2">
      <c r="AJ64230" s="24"/>
      <c r="AK64230" s="24"/>
    </row>
    <row r="64231" spans="36:37" ht="12.75" hidden="1" customHeight="1" x14ac:dyDescent="0.2">
      <c r="AJ64231" s="24"/>
      <c r="AK64231" s="24"/>
    </row>
    <row r="64232" spans="36:37" ht="12.75" hidden="1" customHeight="1" x14ac:dyDescent="0.2">
      <c r="AJ64232" s="24"/>
      <c r="AK64232" s="24"/>
    </row>
    <row r="64233" spans="36:37" ht="12.75" hidden="1" customHeight="1" x14ac:dyDescent="0.2">
      <c r="AJ64233" s="24"/>
      <c r="AK64233" s="24"/>
    </row>
    <row r="64234" spans="36:37" ht="12.75" hidden="1" customHeight="1" x14ac:dyDescent="0.2">
      <c r="AJ64234" s="24"/>
      <c r="AK64234" s="24"/>
    </row>
    <row r="64235" spans="36:37" ht="12.75" hidden="1" customHeight="1" x14ac:dyDescent="0.2">
      <c r="AJ64235" s="24"/>
      <c r="AK64235" s="24"/>
    </row>
    <row r="64236" spans="36:37" ht="12.75" hidden="1" customHeight="1" x14ac:dyDescent="0.2">
      <c r="AJ64236" s="24"/>
      <c r="AK64236" s="24"/>
    </row>
    <row r="64237" spans="36:37" ht="12.75" hidden="1" customHeight="1" x14ac:dyDescent="0.2">
      <c r="AJ64237" s="24"/>
      <c r="AK64237" s="24"/>
    </row>
    <row r="64238" spans="36:37" ht="12.75" hidden="1" customHeight="1" x14ac:dyDescent="0.2">
      <c r="AJ64238" s="24"/>
      <c r="AK64238" s="24"/>
    </row>
    <row r="64239" spans="36:37" ht="12.75" hidden="1" customHeight="1" x14ac:dyDescent="0.2">
      <c r="AJ64239" s="24"/>
      <c r="AK64239" s="24"/>
    </row>
    <row r="64240" spans="36:37" ht="12.75" hidden="1" customHeight="1" x14ac:dyDescent="0.2">
      <c r="AJ64240" s="24"/>
      <c r="AK64240" s="24"/>
    </row>
    <row r="64241" spans="36:37" ht="12.75" hidden="1" customHeight="1" x14ac:dyDescent="0.2">
      <c r="AJ64241" s="24"/>
      <c r="AK64241" s="24"/>
    </row>
    <row r="64242" spans="36:37" ht="12.75" hidden="1" customHeight="1" x14ac:dyDescent="0.2">
      <c r="AJ64242" s="24"/>
      <c r="AK64242" s="24"/>
    </row>
    <row r="64243" spans="36:37" ht="12.75" hidden="1" customHeight="1" x14ac:dyDescent="0.2">
      <c r="AJ64243" s="24"/>
      <c r="AK64243" s="24"/>
    </row>
    <row r="64244" spans="36:37" ht="12.75" hidden="1" customHeight="1" x14ac:dyDescent="0.2">
      <c r="AJ64244" s="24"/>
      <c r="AK64244" s="24"/>
    </row>
    <row r="64245" spans="36:37" ht="12.75" hidden="1" customHeight="1" x14ac:dyDescent="0.2">
      <c r="AJ64245" s="24"/>
      <c r="AK64245" s="24"/>
    </row>
    <row r="64246" spans="36:37" ht="12.75" hidden="1" customHeight="1" x14ac:dyDescent="0.2">
      <c r="AJ64246" s="24"/>
      <c r="AK64246" s="24"/>
    </row>
    <row r="64247" spans="36:37" ht="12.75" hidden="1" customHeight="1" x14ac:dyDescent="0.2">
      <c r="AJ64247" s="24"/>
      <c r="AK64247" s="24"/>
    </row>
    <row r="64248" spans="36:37" ht="12.75" hidden="1" customHeight="1" x14ac:dyDescent="0.2">
      <c r="AJ64248" s="24"/>
      <c r="AK64248" s="24"/>
    </row>
    <row r="64249" spans="36:37" ht="12.75" hidden="1" customHeight="1" x14ac:dyDescent="0.2">
      <c r="AJ64249" s="24"/>
      <c r="AK64249" s="24"/>
    </row>
    <row r="64250" spans="36:37" ht="12.75" hidden="1" customHeight="1" x14ac:dyDescent="0.2">
      <c r="AJ64250" s="24"/>
      <c r="AK64250" s="24"/>
    </row>
    <row r="64251" spans="36:37" ht="12.75" hidden="1" customHeight="1" x14ac:dyDescent="0.2">
      <c r="AJ64251" s="24"/>
      <c r="AK64251" s="24"/>
    </row>
    <row r="64252" spans="36:37" ht="12.75" hidden="1" customHeight="1" x14ac:dyDescent="0.2">
      <c r="AJ64252" s="24"/>
      <c r="AK64252" s="24"/>
    </row>
    <row r="64253" spans="36:37" ht="12.75" hidden="1" customHeight="1" x14ac:dyDescent="0.2">
      <c r="AJ64253" s="24"/>
      <c r="AK64253" s="24"/>
    </row>
    <row r="64254" spans="36:37" ht="12.75" hidden="1" customHeight="1" x14ac:dyDescent="0.2">
      <c r="AJ64254" s="24"/>
      <c r="AK64254" s="24"/>
    </row>
    <row r="64255" spans="36:37" ht="12.75" hidden="1" customHeight="1" x14ac:dyDescent="0.2">
      <c r="AJ64255" s="24"/>
      <c r="AK64255" s="24"/>
    </row>
    <row r="64256" spans="36:37" ht="12.75" hidden="1" customHeight="1" x14ac:dyDescent="0.2">
      <c r="AJ64256" s="24"/>
      <c r="AK64256" s="24"/>
    </row>
    <row r="64257" spans="36:37" ht="12.75" hidden="1" customHeight="1" x14ac:dyDescent="0.2">
      <c r="AJ64257" s="24"/>
      <c r="AK64257" s="24"/>
    </row>
    <row r="64258" spans="36:37" ht="12.75" hidden="1" customHeight="1" x14ac:dyDescent="0.2">
      <c r="AJ64258" s="24"/>
      <c r="AK64258" s="24"/>
    </row>
    <row r="64259" spans="36:37" ht="12.75" hidden="1" customHeight="1" x14ac:dyDescent="0.2">
      <c r="AJ64259" s="24"/>
      <c r="AK64259" s="24"/>
    </row>
    <row r="64260" spans="36:37" ht="12.75" hidden="1" customHeight="1" x14ac:dyDescent="0.2">
      <c r="AJ64260" s="24"/>
      <c r="AK64260" s="24"/>
    </row>
    <row r="64261" spans="36:37" ht="12.75" hidden="1" customHeight="1" x14ac:dyDescent="0.2">
      <c r="AJ64261" s="24"/>
      <c r="AK64261" s="24"/>
    </row>
    <row r="64262" spans="36:37" ht="12.75" hidden="1" customHeight="1" x14ac:dyDescent="0.2">
      <c r="AJ64262" s="24"/>
      <c r="AK64262" s="24"/>
    </row>
    <row r="64263" spans="36:37" ht="12.75" hidden="1" customHeight="1" x14ac:dyDescent="0.2">
      <c r="AJ64263" s="24"/>
      <c r="AK64263" s="24"/>
    </row>
    <row r="64264" spans="36:37" ht="12.75" hidden="1" customHeight="1" x14ac:dyDescent="0.2">
      <c r="AJ64264" s="24"/>
      <c r="AK64264" s="24"/>
    </row>
    <row r="64265" spans="36:37" ht="12.75" hidden="1" customHeight="1" x14ac:dyDescent="0.2">
      <c r="AJ64265" s="24"/>
      <c r="AK64265" s="24"/>
    </row>
    <row r="64266" spans="36:37" ht="12.75" hidden="1" customHeight="1" x14ac:dyDescent="0.2">
      <c r="AJ64266" s="24"/>
      <c r="AK64266" s="24"/>
    </row>
    <row r="64267" spans="36:37" ht="12.75" hidden="1" customHeight="1" x14ac:dyDescent="0.2">
      <c r="AJ64267" s="24"/>
      <c r="AK64267" s="24"/>
    </row>
    <row r="64268" spans="36:37" ht="12.75" hidden="1" customHeight="1" x14ac:dyDescent="0.2">
      <c r="AJ64268" s="24"/>
      <c r="AK64268" s="24"/>
    </row>
    <row r="64269" spans="36:37" ht="12.75" hidden="1" customHeight="1" x14ac:dyDescent="0.2">
      <c r="AJ64269" s="24"/>
      <c r="AK64269" s="24"/>
    </row>
    <row r="64270" spans="36:37" ht="12.75" hidden="1" customHeight="1" x14ac:dyDescent="0.2">
      <c r="AJ64270" s="24"/>
      <c r="AK64270" s="24"/>
    </row>
    <row r="64271" spans="36:37" ht="12.75" hidden="1" customHeight="1" x14ac:dyDescent="0.2">
      <c r="AJ64271" s="24"/>
      <c r="AK64271" s="24"/>
    </row>
    <row r="64272" spans="36:37" ht="12.75" hidden="1" customHeight="1" x14ac:dyDescent="0.2">
      <c r="AJ64272" s="24"/>
      <c r="AK64272" s="24"/>
    </row>
    <row r="64273" spans="36:37" ht="12.75" hidden="1" customHeight="1" x14ac:dyDescent="0.2">
      <c r="AJ64273" s="24"/>
      <c r="AK64273" s="24"/>
    </row>
    <row r="64274" spans="36:37" ht="12.75" hidden="1" customHeight="1" x14ac:dyDescent="0.2">
      <c r="AJ64274" s="24"/>
      <c r="AK64274" s="24"/>
    </row>
    <row r="64275" spans="36:37" ht="12.75" hidden="1" customHeight="1" x14ac:dyDescent="0.2">
      <c r="AJ64275" s="24"/>
      <c r="AK64275" s="24"/>
    </row>
    <row r="64276" spans="36:37" ht="12.75" hidden="1" customHeight="1" x14ac:dyDescent="0.2">
      <c r="AJ64276" s="24"/>
      <c r="AK64276" s="24"/>
    </row>
    <row r="64277" spans="36:37" ht="12.75" hidden="1" customHeight="1" x14ac:dyDescent="0.2">
      <c r="AJ64277" s="24"/>
      <c r="AK64277" s="24"/>
    </row>
    <row r="64278" spans="36:37" ht="12.75" hidden="1" customHeight="1" x14ac:dyDescent="0.2">
      <c r="AJ64278" s="24"/>
      <c r="AK64278" s="24"/>
    </row>
    <row r="64279" spans="36:37" ht="12.75" hidden="1" customHeight="1" x14ac:dyDescent="0.2">
      <c r="AJ64279" s="24"/>
      <c r="AK64279" s="24"/>
    </row>
    <row r="64280" spans="36:37" ht="12.75" hidden="1" customHeight="1" x14ac:dyDescent="0.2">
      <c r="AJ64280" s="24"/>
      <c r="AK64280" s="24"/>
    </row>
    <row r="64281" spans="36:37" ht="12.75" hidden="1" customHeight="1" x14ac:dyDescent="0.2">
      <c r="AJ64281" s="24"/>
      <c r="AK64281" s="24"/>
    </row>
    <row r="64282" spans="36:37" ht="12.75" hidden="1" customHeight="1" x14ac:dyDescent="0.2">
      <c r="AJ64282" s="24"/>
      <c r="AK64282" s="24"/>
    </row>
    <row r="64283" spans="36:37" ht="12.75" hidden="1" customHeight="1" x14ac:dyDescent="0.2">
      <c r="AJ64283" s="24"/>
      <c r="AK64283" s="24"/>
    </row>
    <row r="64284" spans="36:37" ht="12.75" hidden="1" customHeight="1" x14ac:dyDescent="0.2">
      <c r="AJ64284" s="24"/>
      <c r="AK64284" s="24"/>
    </row>
    <row r="64285" spans="36:37" ht="12.75" hidden="1" customHeight="1" x14ac:dyDescent="0.2">
      <c r="AJ64285" s="24"/>
      <c r="AK64285" s="24"/>
    </row>
    <row r="64286" spans="36:37" ht="12.75" hidden="1" customHeight="1" x14ac:dyDescent="0.2">
      <c r="AJ64286" s="24"/>
      <c r="AK64286" s="24"/>
    </row>
    <row r="64287" spans="36:37" ht="12.75" hidden="1" customHeight="1" x14ac:dyDescent="0.2">
      <c r="AJ64287" s="24"/>
      <c r="AK64287" s="24"/>
    </row>
    <row r="64288" spans="36:37" ht="12.75" hidden="1" customHeight="1" x14ac:dyDescent="0.2">
      <c r="AJ64288" s="24"/>
      <c r="AK64288" s="24"/>
    </row>
    <row r="64289" spans="36:37" ht="12.75" hidden="1" customHeight="1" x14ac:dyDescent="0.2">
      <c r="AJ64289" s="24"/>
      <c r="AK64289" s="24"/>
    </row>
    <row r="64290" spans="36:37" ht="12.75" hidden="1" customHeight="1" x14ac:dyDescent="0.2">
      <c r="AJ64290" s="24"/>
      <c r="AK64290" s="24"/>
    </row>
    <row r="64291" spans="36:37" ht="12.75" hidden="1" customHeight="1" x14ac:dyDescent="0.2">
      <c r="AJ64291" s="24"/>
      <c r="AK64291" s="24"/>
    </row>
    <row r="64292" spans="36:37" ht="12.75" hidden="1" customHeight="1" x14ac:dyDescent="0.2">
      <c r="AJ64292" s="24"/>
      <c r="AK64292" s="24"/>
    </row>
    <row r="64293" spans="36:37" ht="12.75" hidden="1" customHeight="1" x14ac:dyDescent="0.2">
      <c r="AJ64293" s="24"/>
      <c r="AK64293" s="24"/>
    </row>
    <row r="64294" spans="36:37" ht="12.75" hidden="1" customHeight="1" x14ac:dyDescent="0.2">
      <c r="AJ64294" s="24"/>
      <c r="AK64294" s="24"/>
    </row>
    <row r="64295" spans="36:37" ht="12.75" hidden="1" customHeight="1" x14ac:dyDescent="0.2">
      <c r="AJ64295" s="24"/>
      <c r="AK64295" s="24"/>
    </row>
    <row r="64296" spans="36:37" ht="12.75" hidden="1" customHeight="1" x14ac:dyDescent="0.2">
      <c r="AJ64296" s="24"/>
      <c r="AK64296" s="24"/>
    </row>
    <row r="64297" spans="36:37" ht="12.75" hidden="1" customHeight="1" x14ac:dyDescent="0.2">
      <c r="AJ64297" s="24"/>
      <c r="AK64297" s="24"/>
    </row>
    <row r="64298" spans="36:37" ht="12.75" hidden="1" customHeight="1" x14ac:dyDescent="0.2">
      <c r="AJ64298" s="24"/>
      <c r="AK64298" s="24"/>
    </row>
    <row r="64299" spans="36:37" ht="12.75" hidden="1" customHeight="1" x14ac:dyDescent="0.2">
      <c r="AJ64299" s="24"/>
      <c r="AK64299" s="24"/>
    </row>
    <row r="64300" spans="36:37" ht="12.75" hidden="1" customHeight="1" x14ac:dyDescent="0.2">
      <c r="AJ64300" s="24"/>
      <c r="AK64300" s="24"/>
    </row>
    <row r="64301" spans="36:37" ht="12.75" hidden="1" customHeight="1" x14ac:dyDescent="0.2">
      <c r="AJ64301" s="24"/>
      <c r="AK64301" s="24"/>
    </row>
    <row r="64302" spans="36:37" ht="12.75" hidden="1" customHeight="1" x14ac:dyDescent="0.2">
      <c r="AJ64302" s="24"/>
      <c r="AK64302" s="24"/>
    </row>
    <row r="64303" spans="36:37" ht="12.75" hidden="1" customHeight="1" x14ac:dyDescent="0.2">
      <c r="AJ64303" s="24"/>
      <c r="AK64303" s="24"/>
    </row>
    <row r="64304" spans="36:37" ht="12.75" hidden="1" customHeight="1" x14ac:dyDescent="0.2">
      <c r="AJ64304" s="24"/>
      <c r="AK64304" s="24"/>
    </row>
    <row r="64305" spans="36:37" ht="12.75" hidden="1" customHeight="1" x14ac:dyDescent="0.2">
      <c r="AJ64305" s="24"/>
      <c r="AK64305" s="24"/>
    </row>
    <row r="64306" spans="36:37" ht="12.75" hidden="1" customHeight="1" x14ac:dyDescent="0.2">
      <c r="AJ64306" s="24"/>
      <c r="AK64306" s="24"/>
    </row>
    <row r="64307" spans="36:37" ht="12.75" hidden="1" customHeight="1" x14ac:dyDescent="0.2">
      <c r="AJ64307" s="24"/>
      <c r="AK64307" s="24"/>
    </row>
    <row r="64308" spans="36:37" ht="12.75" hidden="1" customHeight="1" x14ac:dyDescent="0.2">
      <c r="AJ64308" s="24"/>
      <c r="AK64308" s="24"/>
    </row>
    <row r="64309" spans="36:37" ht="12.75" hidden="1" customHeight="1" x14ac:dyDescent="0.2">
      <c r="AJ64309" s="24"/>
      <c r="AK64309" s="24"/>
    </row>
    <row r="64310" spans="36:37" ht="12.75" hidden="1" customHeight="1" x14ac:dyDescent="0.2">
      <c r="AJ64310" s="24"/>
      <c r="AK64310" s="24"/>
    </row>
    <row r="64311" spans="36:37" ht="12.75" hidden="1" customHeight="1" x14ac:dyDescent="0.2">
      <c r="AJ64311" s="24"/>
      <c r="AK64311" s="24"/>
    </row>
    <row r="64312" spans="36:37" ht="12.75" hidden="1" customHeight="1" x14ac:dyDescent="0.2">
      <c r="AJ64312" s="24"/>
      <c r="AK64312" s="24"/>
    </row>
    <row r="64313" spans="36:37" ht="12.75" hidden="1" customHeight="1" x14ac:dyDescent="0.2">
      <c r="AJ64313" s="24"/>
      <c r="AK64313" s="24"/>
    </row>
    <row r="64314" spans="36:37" ht="12.75" hidden="1" customHeight="1" x14ac:dyDescent="0.2">
      <c r="AJ64314" s="24"/>
      <c r="AK64314" s="24"/>
    </row>
    <row r="64315" spans="36:37" ht="12.75" hidden="1" customHeight="1" x14ac:dyDescent="0.2">
      <c r="AJ64315" s="24"/>
      <c r="AK64315" s="24"/>
    </row>
    <row r="64316" spans="36:37" ht="12.75" hidden="1" customHeight="1" x14ac:dyDescent="0.2">
      <c r="AJ64316" s="24"/>
      <c r="AK64316" s="24"/>
    </row>
    <row r="64317" spans="36:37" ht="12.75" hidden="1" customHeight="1" x14ac:dyDescent="0.2">
      <c r="AJ64317" s="24"/>
      <c r="AK64317" s="24"/>
    </row>
    <row r="64318" spans="36:37" ht="12.75" hidden="1" customHeight="1" x14ac:dyDescent="0.2">
      <c r="AJ64318" s="24"/>
      <c r="AK64318" s="24"/>
    </row>
    <row r="64319" spans="36:37" ht="12.75" hidden="1" customHeight="1" x14ac:dyDescent="0.2">
      <c r="AJ64319" s="24"/>
      <c r="AK64319" s="24"/>
    </row>
    <row r="64320" spans="36:37" ht="12.75" hidden="1" customHeight="1" x14ac:dyDescent="0.2">
      <c r="AJ64320" s="24"/>
      <c r="AK64320" s="24"/>
    </row>
    <row r="64321" spans="36:37" ht="12.75" hidden="1" customHeight="1" x14ac:dyDescent="0.2">
      <c r="AJ64321" s="24"/>
      <c r="AK64321" s="24"/>
    </row>
    <row r="64322" spans="36:37" ht="12.75" hidden="1" customHeight="1" x14ac:dyDescent="0.2">
      <c r="AJ64322" s="24"/>
      <c r="AK64322" s="24"/>
    </row>
    <row r="64323" spans="36:37" ht="12.75" hidden="1" customHeight="1" x14ac:dyDescent="0.2">
      <c r="AJ64323" s="24"/>
      <c r="AK64323" s="24"/>
    </row>
    <row r="64324" spans="36:37" ht="12.75" hidden="1" customHeight="1" x14ac:dyDescent="0.2">
      <c r="AJ64324" s="24"/>
      <c r="AK64324" s="24"/>
    </row>
    <row r="64325" spans="36:37" ht="12.75" hidden="1" customHeight="1" x14ac:dyDescent="0.2">
      <c r="AJ64325" s="24"/>
      <c r="AK64325" s="24"/>
    </row>
    <row r="64326" spans="36:37" ht="12.75" hidden="1" customHeight="1" x14ac:dyDescent="0.2">
      <c r="AJ64326" s="24"/>
      <c r="AK64326" s="24"/>
    </row>
    <row r="64327" spans="36:37" ht="12.75" hidden="1" customHeight="1" x14ac:dyDescent="0.2">
      <c r="AJ64327" s="24"/>
      <c r="AK64327" s="24"/>
    </row>
    <row r="64328" spans="36:37" ht="12.75" hidden="1" customHeight="1" x14ac:dyDescent="0.2">
      <c r="AJ64328" s="24"/>
      <c r="AK64328" s="24"/>
    </row>
    <row r="64329" spans="36:37" ht="12.75" hidden="1" customHeight="1" x14ac:dyDescent="0.2">
      <c r="AJ64329" s="24"/>
      <c r="AK64329" s="24"/>
    </row>
    <row r="64330" spans="36:37" ht="12.75" hidden="1" customHeight="1" x14ac:dyDescent="0.2">
      <c r="AJ64330" s="24"/>
      <c r="AK64330" s="24"/>
    </row>
    <row r="64331" spans="36:37" ht="12.75" hidden="1" customHeight="1" x14ac:dyDescent="0.2">
      <c r="AJ64331" s="24"/>
      <c r="AK64331" s="24"/>
    </row>
    <row r="64332" spans="36:37" ht="12.75" hidden="1" customHeight="1" x14ac:dyDescent="0.2">
      <c r="AJ64332" s="24"/>
      <c r="AK64332" s="24"/>
    </row>
    <row r="64333" spans="36:37" ht="12.75" hidden="1" customHeight="1" x14ac:dyDescent="0.2">
      <c r="AJ64333" s="24"/>
      <c r="AK64333" s="24"/>
    </row>
    <row r="64334" spans="36:37" ht="12.75" hidden="1" customHeight="1" x14ac:dyDescent="0.2">
      <c r="AJ64334" s="24"/>
      <c r="AK64334" s="24"/>
    </row>
    <row r="64335" spans="36:37" ht="12.75" hidden="1" customHeight="1" x14ac:dyDescent="0.2">
      <c r="AJ64335" s="24"/>
      <c r="AK64335" s="24"/>
    </row>
    <row r="64336" spans="36:37" ht="12.75" hidden="1" customHeight="1" x14ac:dyDescent="0.2">
      <c r="AJ64336" s="24"/>
      <c r="AK64336" s="24"/>
    </row>
    <row r="64337" spans="36:37" ht="12.75" hidden="1" customHeight="1" x14ac:dyDescent="0.2">
      <c r="AJ64337" s="24"/>
      <c r="AK64337" s="24"/>
    </row>
    <row r="64338" spans="36:37" ht="12.75" hidden="1" customHeight="1" x14ac:dyDescent="0.2">
      <c r="AJ64338" s="24"/>
      <c r="AK64338" s="24"/>
    </row>
    <row r="64339" spans="36:37" ht="12.75" hidden="1" customHeight="1" x14ac:dyDescent="0.2">
      <c r="AJ64339" s="24"/>
      <c r="AK64339" s="24"/>
    </row>
    <row r="64340" spans="36:37" ht="12.75" hidden="1" customHeight="1" x14ac:dyDescent="0.2">
      <c r="AJ64340" s="24"/>
      <c r="AK64340" s="24"/>
    </row>
    <row r="64341" spans="36:37" ht="12.75" hidden="1" customHeight="1" x14ac:dyDescent="0.2">
      <c r="AJ64341" s="24"/>
      <c r="AK64341" s="24"/>
    </row>
    <row r="64342" spans="36:37" ht="12.75" hidden="1" customHeight="1" x14ac:dyDescent="0.2">
      <c r="AJ64342" s="24"/>
      <c r="AK64342" s="24"/>
    </row>
    <row r="64343" spans="36:37" ht="12.75" hidden="1" customHeight="1" x14ac:dyDescent="0.2">
      <c r="AJ64343" s="24"/>
      <c r="AK64343" s="24"/>
    </row>
    <row r="64344" spans="36:37" ht="12.75" hidden="1" customHeight="1" x14ac:dyDescent="0.2">
      <c r="AJ64344" s="24"/>
      <c r="AK64344" s="24"/>
    </row>
    <row r="64345" spans="36:37" ht="12.75" hidden="1" customHeight="1" x14ac:dyDescent="0.2">
      <c r="AJ64345" s="24"/>
      <c r="AK64345" s="24"/>
    </row>
    <row r="64346" spans="36:37" ht="12.75" hidden="1" customHeight="1" x14ac:dyDescent="0.2">
      <c r="AJ64346" s="24"/>
      <c r="AK64346" s="24"/>
    </row>
    <row r="64347" spans="36:37" ht="12.75" hidden="1" customHeight="1" x14ac:dyDescent="0.2">
      <c r="AJ64347" s="24"/>
      <c r="AK64347" s="24"/>
    </row>
    <row r="64348" spans="36:37" ht="12.75" hidden="1" customHeight="1" x14ac:dyDescent="0.2">
      <c r="AJ64348" s="24"/>
      <c r="AK64348" s="24"/>
    </row>
    <row r="64349" spans="36:37" ht="12.75" hidden="1" customHeight="1" x14ac:dyDescent="0.2">
      <c r="AJ64349" s="24"/>
      <c r="AK64349" s="24"/>
    </row>
    <row r="64350" spans="36:37" ht="12.75" hidden="1" customHeight="1" x14ac:dyDescent="0.2">
      <c r="AJ64350" s="24"/>
      <c r="AK64350" s="24"/>
    </row>
    <row r="64351" spans="36:37" ht="12.75" hidden="1" customHeight="1" x14ac:dyDescent="0.2">
      <c r="AJ64351" s="24"/>
      <c r="AK64351" s="24"/>
    </row>
    <row r="64352" spans="36:37" ht="12.75" hidden="1" customHeight="1" x14ac:dyDescent="0.2">
      <c r="AJ64352" s="24"/>
      <c r="AK64352" s="24"/>
    </row>
    <row r="64353" spans="36:37" ht="12.75" hidden="1" customHeight="1" x14ac:dyDescent="0.2">
      <c r="AJ64353" s="24"/>
      <c r="AK64353" s="24"/>
    </row>
    <row r="64354" spans="36:37" ht="12.75" hidden="1" customHeight="1" x14ac:dyDescent="0.2">
      <c r="AJ64354" s="24"/>
      <c r="AK64354" s="24"/>
    </row>
    <row r="64355" spans="36:37" ht="12.75" hidden="1" customHeight="1" x14ac:dyDescent="0.2">
      <c r="AJ64355" s="24"/>
      <c r="AK64355" s="24"/>
    </row>
    <row r="64356" spans="36:37" ht="12.75" hidden="1" customHeight="1" x14ac:dyDescent="0.2">
      <c r="AJ64356" s="24"/>
      <c r="AK64356" s="24"/>
    </row>
    <row r="64357" spans="36:37" ht="12.75" hidden="1" customHeight="1" x14ac:dyDescent="0.2">
      <c r="AJ64357" s="24"/>
      <c r="AK64357" s="24"/>
    </row>
    <row r="64358" spans="36:37" ht="12.75" hidden="1" customHeight="1" x14ac:dyDescent="0.2">
      <c r="AJ64358" s="24"/>
      <c r="AK64358" s="24"/>
    </row>
    <row r="64359" spans="36:37" ht="12.75" hidden="1" customHeight="1" x14ac:dyDescent="0.2">
      <c r="AJ64359" s="24"/>
      <c r="AK64359" s="24"/>
    </row>
    <row r="64360" spans="36:37" ht="12.75" hidden="1" customHeight="1" x14ac:dyDescent="0.2">
      <c r="AJ64360" s="24"/>
      <c r="AK64360" s="24"/>
    </row>
    <row r="64361" spans="36:37" ht="12.75" hidden="1" customHeight="1" x14ac:dyDescent="0.2">
      <c r="AJ64361" s="24"/>
      <c r="AK64361" s="24"/>
    </row>
    <row r="64362" spans="36:37" ht="12.75" hidden="1" customHeight="1" x14ac:dyDescent="0.2">
      <c r="AJ64362" s="24"/>
      <c r="AK64362" s="24"/>
    </row>
    <row r="64363" spans="36:37" ht="12.75" hidden="1" customHeight="1" x14ac:dyDescent="0.2">
      <c r="AJ64363" s="24"/>
      <c r="AK64363" s="24"/>
    </row>
    <row r="64364" spans="36:37" ht="12.75" hidden="1" customHeight="1" x14ac:dyDescent="0.2">
      <c r="AJ64364" s="24"/>
      <c r="AK64364" s="24"/>
    </row>
    <row r="64365" spans="36:37" ht="12.75" hidden="1" customHeight="1" x14ac:dyDescent="0.2">
      <c r="AJ64365" s="24"/>
      <c r="AK64365" s="24"/>
    </row>
    <row r="64366" spans="36:37" ht="12.75" hidden="1" customHeight="1" x14ac:dyDescent="0.2">
      <c r="AJ64366" s="24"/>
      <c r="AK64366" s="24"/>
    </row>
    <row r="64367" spans="36:37" ht="12.75" hidden="1" customHeight="1" x14ac:dyDescent="0.2">
      <c r="AJ64367" s="24"/>
      <c r="AK64367" s="24"/>
    </row>
    <row r="64368" spans="36:37" ht="12.75" hidden="1" customHeight="1" x14ac:dyDescent="0.2">
      <c r="AJ64368" s="24"/>
      <c r="AK64368" s="24"/>
    </row>
    <row r="64369" spans="36:37" ht="12.75" hidden="1" customHeight="1" x14ac:dyDescent="0.2">
      <c r="AJ64369" s="24"/>
      <c r="AK64369" s="24"/>
    </row>
    <row r="64370" spans="36:37" ht="12.75" hidden="1" customHeight="1" x14ac:dyDescent="0.2">
      <c r="AJ64370" s="24"/>
      <c r="AK64370" s="24"/>
    </row>
    <row r="64371" spans="36:37" ht="12.75" hidden="1" customHeight="1" x14ac:dyDescent="0.2">
      <c r="AJ64371" s="24"/>
      <c r="AK64371" s="24"/>
    </row>
    <row r="64372" spans="36:37" ht="12.75" hidden="1" customHeight="1" x14ac:dyDescent="0.2">
      <c r="AJ64372" s="24"/>
      <c r="AK64372" s="24"/>
    </row>
    <row r="64373" spans="36:37" ht="12.75" hidden="1" customHeight="1" x14ac:dyDescent="0.2">
      <c r="AJ64373" s="24"/>
      <c r="AK64373" s="24"/>
    </row>
    <row r="64374" spans="36:37" ht="12.75" hidden="1" customHeight="1" x14ac:dyDescent="0.2">
      <c r="AJ64374" s="24"/>
      <c r="AK64374" s="24"/>
    </row>
    <row r="64375" spans="36:37" ht="12.75" hidden="1" customHeight="1" x14ac:dyDescent="0.2">
      <c r="AJ64375" s="24"/>
      <c r="AK64375" s="24"/>
    </row>
    <row r="64376" spans="36:37" ht="12.75" hidden="1" customHeight="1" x14ac:dyDescent="0.2">
      <c r="AJ64376" s="24"/>
      <c r="AK64376" s="24"/>
    </row>
    <row r="64377" spans="36:37" ht="12.75" hidden="1" customHeight="1" x14ac:dyDescent="0.2">
      <c r="AJ64377" s="24"/>
      <c r="AK64377" s="24"/>
    </row>
    <row r="64378" spans="36:37" ht="12.75" hidden="1" customHeight="1" x14ac:dyDescent="0.2">
      <c r="AJ64378" s="24"/>
      <c r="AK64378" s="24"/>
    </row>
    <row r="64379" spans="36:37" ht="12.75" hidden="1" customHeight="1" x14ac:dyDescent="0.2">
      <c r="AJ64379" s="24"/>
      <c r="AK64379" s="24"/>
    </row>
    <row r="64380" spans="36:37" ht="12.75" hidden="1" customHeight="1" x14ac:dyDescent="0.2">
      <c r="AJ64380" s="24"/>
      <c r="AK64380" s="24"/>
    </row>
    <row r="64381" spans="36:37" ht="12.75" hidden="1" customHeight="1" x14ac:dyDescent="0.2">
      <c r="AJ64381" s="24"/>
      <c r="AK64381" s="24"/>
    </row>
    <row r="64382" spans="36:37" ht="12.75" hidden="1" customHeight="1" x14ac:dyDescent="0.2">
      <c r="AJ64382" s="24"/>
      <c r="AK64382" s="24"/>
    </row>
    <row r="64383" spans="36:37" ht="12.75" hidden="1" customHeight="1" x14ac:dyDescent="0.2">
      <c r="AJ64383" s="24"/>
      <c r="AK64383" s="24"/>
    </row>
    <row r="64384" spans="36:37" ht="12.75" hidden="1" customHeight="1" x14ac:dyDescent="0.2">
      <c r="AJ64384" s="24"/>
      <c r="AK64384" s="24"/>
    </row>
    <row r="64385" spans="36:37" ht="12.75" hidden="1" customHeight="1" x14ac:dyDescent="0.2">
      <c r="AJ64385" s="24"/>
      <c r="AK64385" s="24"/>
    </row>
    <row r="64386" spans="36:37" ht="12.75" hidden="1" customHeight="1" x14ac:dyDescent="0.2">
      <c r="AJ64386" s="24"/>
      <c r="AK64386" s="24"/>
    </row>
    <row r="64387" spans="36:37" ht="12.75" hidden="1" customHeight="1" x14ac:dyDescent="0.2">
      <c r="AJ64387" s="24"/>
      <c r="AK64387" s="24"/>
    </row>
    <row r="64388" spans="36:37" ht="12.75" hidden="1" customHeight="1" x14ac:dyDescent="0.2">
      <c r="AJ64388" s="24"/>
      <c r="AK64388" s="24"/>
    </row>
    <row r="64389" spans="36:37" ht="12.75" hidden="1" customHeight="1" x14ac:dyDescent="0.2">
      <c r="AJ64389" s="24"/>
      <c r="AK64389" s="24"/>
    </row>
    <row r="64390" spans="36:37" ht="12.75" hidden="1" customHeight="1" x14ac:dyDescent="0.2">
      <c r="AJ64390" s="24"/>
      <c r="AK64390" s="24"/>
    </row>
    <row r="64391" spans="36:37" ht="12.75" hidden="1" customHeight="1" x14ac:dyDescent="0.2">
      <c r="AJ64391" s="24"/>
      <c r="AK64391" s="24"/>
    </row>
    <row r="64392" spans="36:37" ht="12.75" hidden="1" customHeight="1" x14ac:dyDescent="0.2">
      <c r="AJ64392" s="24"/>
      <c r="AK64392" s="24"/>
    </row>
    <row r="64393" spans="36:37" ht="12.75" hidden="1" customHeight="1" x14ac:dyDescent="0.2">
      <c r="AJ64393" s="24"/>
      <c r="AK64393" s="24"/>
    </row>
    <row r="64394" spans="36:37" ht="12.75" hidden="1" customHeight="1" x14ac:dyDescent="0.2">
      <c r="AJ64394" s="24"/>
      <c r="AK64394" s="24"/>
    </row>
    <row r="64395" spans="36:37" ht="12.75" hidden="1" customHeight="1" x14ac:dyDescent="0.2">
      <c r="AJ64395" s="24"/>
      <c r="AK64395" s="24"/>
    </row>
    <row r="64396" spans="36:37" ht="12.75" hidden="1" customHeight="1" x14ac:dyDescent="0.2">
      <c r="AJ64396" s="24"/>
      <c r="AK64396" s="24"/>
    </row>
    <row r="64397" spans="36:37" ht="12.75" hidden="1" customHeight="1" x14ac:dyDescent="0.2">
      <c r="AJ64397" s="24"/>
      <c r="AK64397" s="24"/>
    </row>
    <row r="64398" spans="36:37" ht="12.75" hidden="1" customHeight="1" x14ac:dyDescent="0.2">
      <c r="AJ64398" s="24"/>
      <c r="AK64398" s="24"/>
    </row>
    <row r="64399" spans="36:37" ht="12.75" hidden="1" customHeight="1" x14ac:dyDescent="0.2">
      <c r="AJ64399" s="24"/>
      <c r="AK64399" s="24"/>
    </row>
    <row r="64400" spans="36:37" ht="12.75" hidden="1" customHeight="1" x14ac:dyDescent="0.2">
      <c r="AJ64400" s="24"/>
      <c r="AK64400" s="24"/>
    </row>
    <row r="64401" spans="36:37" ht="12.75" hidden="1" customHeight="1" x14ac:dyDescent="0.2">
      <c r="AJ64401" s="24"/>
      <c r="AK64401" s="24"/>
    </row>
    <row r="64402" spans="36:37" ht="12.75" hidden="1" customHeight="1" x14ac:dyDescent="0.2">
      <c r="AJ64402" s="24"/>
      <c r="AK64402" s="24"/>
    </row>
    <row r="64403" spans="36:37" ht="12.75" hidden="1" customHeight="1" x14ac:dyDescent="0.2">
      <c r="AJ64403" s="24"/>
      <c r="AK64403" s="24"/>
    </row>
    <row r="64404" spans="36:37" ht="12.75" hidden="1" customHeight="1" x14ac:dyDescent="0.2">
      <c r="AJ64404" s="24"/>
      <c r="AK64404" s="24"/>
    </row>
    <row r="64405" spans="36:37" ht="12.75" hidden="1" customHeight="1" x14ac:dyDescent="0.2">
      <c r="AJ64405" s="24"/>
      <c r="AK64405" s="24"/>
    </row>
    <row r="64406" spans="36:37" ht="12.75" hidden="1" customHeight="1" x14ac:dyDescent="0.2">
      <c r="AJ64406" s="24"/>
      <c r="AK64406" s="24"/>
    </row>
    <row r="64407" spans="36:37" ht="12.75" hidden="1" customHeight="1" x14ac:dyDescent="0.2">
      <c r="AJ64407" s="24"/>
      <c r="AK64407" s="24"/>
    </row>
    <row r="64408" spans="36:37" ht="12.75" hidden="1" customHeight="1" x14ac:dyDescent="0.2">
      <c r="AJ64408" s="24"/>
      <c r="AK64408" s="24"/>
    </row>
    <row r="64409" spans="36:37" ht="12.75" hidden="1" customHeight="1" x14ac:dyDescent="0.2">
      <c r="AJ64409" s="24"/>
      <c r="AK64409" s="24"/>
    </row>
    <row r="64410" spans="36:37" ht="12.75" hidden="1" customHeight="1" x14ac:dyDescent="0.2">
      <c r="AJ64410" s="24"/>
      <c r="AK64410" s="24"/>
    </row>
    <row r="64411" spans="36:37" ht="12.75" hidden="1" customHeight="1" x14ac:dyDescent="0.2">
      <c r="AJ64411" s="24"/>
      <c r="AK64411" s="24"/>
    </row>
    <row r="64412" spans="36:37" ht="12.75" hidden="1" customHeight="1" x14ac:dyDescent="0.2">
      <c r="AJ64412" s="24"/>
      <c r="AK64412" s="24"/>
    </row>
    <row r="64413" spans="36:37" ht="12.75" hidden="1" customHeight="1" x14ac:dyDescent="0.2">
      <c r="AJ64413" s="24"/>
      <c r="AK64413" s="24"/>
    </row>
    <row r="64414" spans="36:37" ht="12.75" hidden="1" customHeight="1" x14ac:dyDescent="0.2">
      <c r="AJ64414" s="24"/>
      <c r="AK64414" s="24"/>
    </row>
    <row r="64415" spans="36:37" ht="12.75" hidden="1" customHeight="1" x14ac:dyDescent="0.2">
      <c r="AJ64415" s="24"/>
      <c r="AK64415" s="24"/>
    </row>
    <row r="64416" spans="36:37" ht="12.75" hidden="1" customHeight="1" x14ac:dyDescent="0.2">
      <c r="AJ64416" s="24"/>
      <c r="AK64416" s="24"/>
    </row>
    <row r="64417" spans="36:37" ht="12.75" hidden="1" customHeight="1" x14ac:dyDescent="0.2">
      <c r="AJ64417" s="24"/>
      <c r="AK64417" s="24"/>
    </row>
    <row r="64418" spans="36:37" ht="12.75" hidden="1" customHeight="1" x14ac:dyDescent="0.2">
      <c r="AJ64418" s="24"/>
      <c r="AK64418" s="24"/>
    </row>
    <row r="64419" spans="36:37" ht="12.75" hidden="1" customHeight="1" x14ac:dyDescent="0.2">
      <c r="AJ64419" s="24"/>
      <c r="AK64419" s="24"/>
    </row>
    <row r="64420" spans="36:37" ht="12.75" hidden="1" customHeight="1" x14ac:dyDescent="0.2">
      <c r="AJ64420" s="24"/>
      <c r="AK64420" s="24"/>
    </row>
    <row r="64421" spans="36:37" ht="12.75" hidden="1" customHeight="1" x14ac:dyDescent="0.2">
      <c r="AJ64421" s="24"/>
      <c r="AK64421" s="24"/>
    </row>
    <row r="64422" spans="36:37" ht="12.75" hidden="1" customHeight="1" x14ac:dyDescent="0.2">
      <c r="AJ64422" s="24"/>
      <c r="AK64422" s="24"/>
    </row>
    <row r="64423" spans="36:37" ht="12.75" hidden="1" customHeight="1" x14ac:dyDescent="0.2">
      <c r="AJ64423" s="24"/>
      <c r="AK64423" s="24"/>
    </row>
    <row r="64424" spans="36:37" ht="12.75" hidden="1" customHeight="1" x14ac:dyDescent="0.2">
      <c r="AJ64424" s="24"/>
      <c r="AK64424" s="24"/>
    </row>
    <row r="64425" spans="36:37" ht="12.75" hidden="1" customHeight="1" x14ac:dyDescent="0.2">
      <c r="AJ64425" s="24"/>
      <c r="AK64425" s="24"/>
    </row>
    <row r="64426" spans="36:37" ht="12.75" hidden="1" customHeight="1" x14ac:dyDescent="0.2">
      <c r="AJ64426" s="24"/>
      <c r="AK64426" s="24"/>
    </row>
    <row r="64427" spans="36:37" ht="12.75" hidden="1" customHeight="1" x14ac:dyDescent="0.2">
      <c r="AJ64427" s="24"/>
      <c r="AK64427" s="24"/>
    </row>
    <row r="64428" spans="36:37" ht="12.75" hidden="1" customHeight="1" x14ac:dyDescent="0.2">
      <c r="AJ64428" s="24"/>
      <c r="AK64428" s="24"/>
    </row>
    <row r="64429" spans="36:37" ht="12.75" hidden="1" customHeight="1" x14ac:dyDescent="0.2">
      <c r="AJ64429" s="24"/>
      <c r="AK64429" s="24"/>
    </row>
    <row r="64430" spans="36:37" ht="12.75" hidden="1" customHeight="1" x14ac:dyDescent="0.2">
      <c r="AJ64430" s="24"/>
      <c r="AK64430" s="24"/>
    </row>
    <row r="64431" spans="36:37" ht="12.75" hidden="1" customHeight="1" x14ac:dyDescent="0.2">
      <c r="AJ64431" s="24"/>
      <c r="AK64431" s="24"/>
    </row>
    <row r="64432" spans="36:37" ht="12.75" hidden="1" customHeight="1" x14ac:dyDescent="0.2">
      <c r="AJ64432" s="24"/>
      <c r="AK64432" s="24"/>
    </row>
    <row r="64433" spans="36:37" ht="12.75" hidden="1" customHeight="1" x14ac:dyDescent="0.2">
      <c r="AJ64433" s="24"/>
      <c r="AK64433" s="24"/>
    </row>
    <row r="64434" spans="36:37" ht="12.75" hidden="1" customHeight="1" x14ac:dyDescent="0.2">
      <c r="AJ64434" s="24"/>
      <c r="AK64434" s="24"/>
    </row>
    <row r="64435" spans="36:37" ht="12.75" hidden="1" customHeight="1" x14ac:dyDescent="0.2">
      <c r="AJ64435" s="24"/>
      <c r="AK64435" s="24"/>
    </row>
    <row r="64436" spans="36:37" ht="12.75" hidden="1" customHeight="1" x14ac:dyDescent="0.2">
      <c r="AJ64436" s="24"/>
      <c r="AK64436" s="24"/>
    </row>
    <row r="64437" spans="36:37" ht="12.75" hidden="1" customHeight="1" x14ac:dyDescent="0.2">
      <c r="AJ64437" s="24"/>
      <c r="AK64437" s="24"/>
    </row>
    <row r="64438" spans="36:37" ht="12.75" hidden="1" customHeight="1" x14ac:dyDescent="0.2">
      <c r="AJ64438" s="24"/>
      <c r="AK64438" s="24"/>
    </row>
    <row r="64439" spans="36:37" ht="12.75" hidden="1" customHeight="1" x14ac:dyDescent="0.2">
      <c r="AJ64439" s="24"/>
      <c r="AK64439" s="24"/>
    </row>
    <row r="64440" spans="36:37" ht="12.75" hidden="1" customHeight="1" x14ac:dyDescent="0.2">
      <c r="AJ64440" s="24"/>
      <c r="AK64440" s="24"/>
    </row>
    <row r="64441" spans="36:37" ht="12.75" hidden="1" customHeight="1" x14ac:dyDescent="0.2">
      <c r="AJ64441" s="24"/>
      <c r="AK64441" s="24"/>
    </row>
    <row r="64442" spans="36:37" ht="12.75" hidden="1" customHeight="1" x14ac:dyDescent="0.2">
      <c r="AJ64442" s="24"/>
      <c r="AK64442" s="24"/>
    </row>
    <row r="64443" spans="36:37" ht="12.75" hidden="1" customHeight="1" x14ac:dyDescent="0.2">
      <c r="AJ64443" s="24"/>
      <c r="AK64443" s="24"/>
    </row>
    <row r="64444" spans="36:37" ht="12.75" hidden="1" customHeight="1" x14ac:dyDescent="0.2">
      <c r="AJ64444" s="24"/>
      <c r="AK64444" s="24"/>
    </row>
    <row r="64445" spans="36:37" ht="12.75" hidden="1" customHeight="1" x14ac:dyDescent="0.2">
      <c r="AJ64445" s="24"/>
      <c r="AK64445" s="24"/>
    </row>
    <row r="64446" spans="36:37" ht="12.75" hidden="1" customHeight="1" x14ac:dyDescent="0.2">
      <c r="AJ64446" s="24"/>
      <c r="AK64446" s="24"/>
    </row>
    <row r="64447" spans="36:37" ht="12.75" hidden="1" customHeight="1" x14ac:dyDescent="0.2">
      <c r="AJ64447" s="24"/>
      <c r="AK64447" s="24"/>
    </row>
    <row r="64448" spans="36:37" ht="12.75" hidden="1" customHeight="1" x14ac:dyDescent="0.2">
      <c r="AJ64448" s="24"/>
      <c r="AK64448" s="24"/>
    </row>
    <row r="64449" spans="36:37" ht="12.75" hidden="1" customHeight="1" x14ac:dyDescent="0.2">
      <c r="AJ64449" s="24"/>
      <c r="AK64449" s="24"/>
    </row>
    <row r="64450" spans="36:37" ht="12.75" hidden="1" customHeight="1" x14ac:dyDescent="0.2">
      <c r="AJ64450" s="24"/>
      <c r="AK64450" s="24"/>
    </row>
    <row r="64451" spans="36:37" ht="12.75" hidden="1" customHeight="1" x14ac:dyDescent="0.2">
      <c r="AJ64451" s="24"/>
      <c r="AK64451" s="24"/>
    </row>
    <row r="64452" spans="36:37" ht="12.75" hidden="1" customHeight="1" x14ac:dyDescent="0.2">
      <c r="AJ64452" s="24"/>
      <c r="AK64452" s="24"/>
    </row>
    <row r="64453" spans="36:37" ht="12.75" hidden="1" customHeight="1" x14ac:dyDescent="0.2">
      <c r="AJ64453" s="24"/>
      <c r="AK64453" s="24"/>
    </row>
    <row r="64454" spans="36:37" ht="12.75" hidden="1" customHeight="1" x14ac:dyDescent="0.2">
      <c r="AJ64454" s="24"/>
      <c r="AK64454" s="24"/>
    </row>
    <row r="64455" spans="36:37" ht="12.75" hidden="1" customHeight="1" x14ac:dyDescent="0.2">
      <c r="AJ64455" s="24"/>
      <c r="AK64455" s="24"/>
    </row>
    <row r="64456" spans="36:37" ht="12.75" hidden="1" customHeight="1" x14ac:dyDescent="0.2">
      <c r="AJ64456" s="24"/>
      <c r="AK64456" s="24"/>
    </row>
    <row r="64457" spans="36:37" ht="12.75" hidden="1" customHeight="1" x14ac:dyDescent="0.2">
      <c r="AJ64457" s="24"/>
      <c r="AK64457" s="24"/>
    </row>
    <row r="64458" spans="36:37" ht="12.75" hidden="1" customHeight="1" x14ac:dyDescent="0.2">
      <c r="AJ64458" s="24"/>
      <c r="AK64458" s="24"/>
    </row>
    <row r="64459" spans="36:37" ht="12.75" hidden="1" customHeight="1" x14ac:dyDescent="0.2">
      <c r="AJ64459" s="24"/>
      <c r="AK64459" s="24"/>
    </row>
    <row r="64460" spans="36:37" ht="12.75" hidden="1" customHeight="1" x14ac:dyDescent="0.2">
      <c r="AJ64460" s="24"/>
      <c r="AK64460" s="24"/>
    </row>
    <row r="64461" spans="36:37" ht="12.75" hidden="1" customHeight="1" x14ac:dyDescent="0.2">
      <c r="AJ64461" s="24"/>
      <c r="AK64461" s="24"/>
    </row>
    <row r="64462" spans="36:37" ht="12.75" hidden="1" customHeight="1" x14ac:dyDescent="0.2">
      <c r="AJ64462" s="24"/>
      <c r="AK64462" s="24"/>
    </row>
    <row r="64463" spans="36:37" ht="12.75" hidden="1" customHeight="1" x14ac:dyDescent="0.2">
      <c r="AJ64463" s="24"/>
      <c r="AK64463" s="24"/>
    </row>
    <row r="64464" spans="36:37" ht="12.75" hidden="1" customHeight="1" x14ac:dyDescent="0.2">
      <c r="AJ64464" s="24"/>
      <c r="AK64464" s="24"/>
    </row>
    <row r="64465" spans="36:37" ht="12.75" hidden="1" customHeight="1" x14ac:dyDescent="0.2">
      <c r="AJ64465" s="24"/>
      <c r="AK64465" s="24"/>
    </row>
    <row r="64466" spans="36:37" ht="12.75" hidden="1" customHeight="1" x14ac:dyDescent="0.2">
      <c r="AJ64466" s="24"/>
      <c r="AK64466" s="24"/>
    </row>
    <row r="64467" spans="36:37" ht="12.75" hidden="1" customHeight="1" x14ac:dyDescent="0.2">
      <c r="AJ64467" s="24"/>
      <c r="AK64467" s="24"/>
    </row>
    <row r="64468" spans="36:37" ht="12.75" hidden="1" customHeight="1" x14ac:dyDescent="0.2">
      <c r="AJ64468" s="24"/>
      <c r="AK64468" s="24"/>
    </row>
    <row r="64469" spans="36:37" ht="12.75" hidden="1" customHeight="1" x14ac:dyDescent="0.2">
      <c r="AJ64469" s="24"/>
      <c r="AK64469" s="24"/>
    </row>
    <row r="64470" spans="36:37" ht="12.75" hidden="1" customHeight="1" x14ac:dyDescent="0.2">
      <c r="AJ64470" s="24"/>
      <c r="AK64470" s="24"/>
    </row>
    <row r="64471" spans="36:37" ht="12.75" hidden="1" customHeight="1" x14ac:dyDescent="0.2">
      <c r="AJ64471" s="24"/>
      <c r="AK64471" s="24"/>
    </row>
    <row r="64472" spans="36:37" ht="12.75" hidden="1" customHeight="1" x14ac:dyDescent="0.2">
      <c r="AJ64472" s="24"/>
      <c r="AK64472" s="24"/>
    </row>
    <row r="64473" spans="36:37" ht="12.75" hidden="1" customHeight="1" x14ac:dyDescent="0.2">
      <c r="AJ64473" s="24"/>
      <c r="AK64473" s="24"/>
    </row>
    <row r="64474" spans="36:37" ht="12.75" hidden="1" customHeight="1" x14ac:dyDescent="0.2">
      <c r="AJ64474" s="24"/>
      <c r="AK64474" s="24"/>
    </row>
    <row r="64475" spans="36:37" ht="12.75" hidden="1" customHeight="1" x14ac:dyDescent="0.2">
      <c r="AJ64475" s="24"/>
      <c r="AK64475" s="24"/>
    </row>
    <row r="64476" spans="36:37" ht="12.75" hidden="1" customHeight="1" x14ac:dyDescent="0.2">
      <c r="AJ64476" s="24"/>
      <c r="AK64476" s="24"/>
    </row>
    <row r="64477" spans="36:37" ht="12.75" hidden="1" customHeight="1" x14ac:dyDescent="0.2">
      <c r="AJ64477" s="24"/>
      <c r="AK64477" s="24"/>
    </row>
    <row r="64478" spans="36:37" ht="12.75" hidden="1" customHeight="1" x14ac:dyDescent="0.2">
      <c r="AJ64478" s="24"/>
      <c r="AK64478" s="24"/>
    </row>
    <row r="64479" spans="36:37" ht="12.75" hidden="1" customHeight="1" x14ac:dyDescent="0.2">
      <c r="AJ64479" s="24"/>
      <c r="AK64479" s="24"/>
    </row>
    <row r="64480" spans="36:37" ht="12.75" hidden="1" customHeight="1" x14ac:dyDescent="0.2">
      <c r="AJ64480" s="24"/>
      <c r="AK64480" s="24"/>
    </row>
    <row r="64481" spans="36:37" ht="12.75" hidden="1" customHeight="1" x14ac:dyDescent="0.2">
      <c r="AJ64481" s="24"/>
      <c r="AK64481" s="24"/>
    </row>
    <row r="64482" spans="36:37" ht="12.75" hidden="1" customHeight="1" x14ac:dyDescent="0.2">
      <c r="AJ64482" s="24"/>
      <c r="AK64482" s="24"/>
    </row>
    <row r="64483" spans="36:37" ht="12.75" hidden="1" customHeight="1" x14ac:dyDescent="0.2">
      <c r="AJ64483" s="24"/>
      <c r="AK64483" s="24"/>
    </row>
    <row r="64484" spans="36:37" ht="12.75" hidden="1" customHeight="1" x14ac:dyDescent="0.2">
      <c r="AJ64484" s="24"/>
      <c r="AK64484" s="24"/>
    </row>
    <row r="64485" spans="36:37" ht="12.75" hidden="1" customHeight="1" x14ac:dyDescent="0.2">
      <c r="AJ64485" s="24"/>
      <c r="AK64485" s="24"/>
    </row>
    <row r="64486" spans="36:37" ht="12.75" hidden="1" customHeight="1" x14ac:dyDescent="0.2">
      <c r="AJ64486" s="24"/>
      <c r="AK64486" s="24"/>
    </row>
    <row r="64487" spans="36:37" ht="12.75" hidden="1" customHeight="1" x14ac:dyDescent="0.2">
      <c r="AJ64487" s="24"/>
      <c r="AK64487" s="24"/>
    </row>
    <row r="64488" spans="36:37" ht="12.75" hidden="1" customHeight="1" x14ac:dyDescent="0.2">
      <c r="AJ64488" s="24"/>
      <c r="AK64488" s="24"/>
    </row>
    <row r="64489" spans="36:37" ht="12.75" hidden="1" customHeight="1" x14ac:dyDescent="0.2">
      <c r="AJ64489" s="24"/>
      <c r="AK64489" s="24"/>
    </row>
    <row r="64490" spans="36:37" ht="12.75" hidden="1" customHeight="1" x14ac:dyDescent="0.2">
      <c r="AJ64490" s="24"/>
      <c r="AK64490" s="24"/>
    </row>
    <row r="64491" spans="36:37" ht="12.75" hidden="1" customHeight="1" x14ac:dyDescent="0.2">
      <c r="AJ64491" s="24"/>
      <c r="AK64491" s="24"/>
    </row>
    <row r="64492" spans="36:37" ht="12.75" hidden="1" customHeight="1" x14ac:dyDescent="0.2">
      <c r="AJ64492" s="24"/>
      <c r="AK64492" s="24"/>
    </row>
    <row r="64493" spans="36:37" ht="12.75" hidden="1" customHeight="1" x14ac:dyDescent="0.2">
      <c r="AJ64493" s="24"/>
      <c r="AK64493" s="24"/>
    </row>
    <row r="64494" spans="36:37" ht="12.75" hidden="1" customHeight="1" x14ac:dyDescent="0.2">
      <c r="AJ64494" s="24"/>
      <c r="AK64494" s="24"/>
    </row>
    <row r="64495" spans="36:37" ht="12.75" hidden="1" customHeight="1" x14ac:dyDescent="0.2">
      <c r="AJ64495" s="24"/>
      <c r="AK64495" s="24"/>
    </row>
    <row r="64496" spans="36:37" ht="12.75" hidden="1" customHeight="1" x14ac:dyDescent="0.2">
      <c r="AJ64496" s="24"/>
      <c r="AK64496" s="24"/>
    </row>
    <row r="64497" spans="36:37" ht="12.75" hidden="1" customHeight="1" x14ac:dyDescent="0.2">
      <c r="AJ64497" s="24"/>
      <c r="AK64497" s="24"/>
    </row>
    <row r="64498" spans="36:37" ht="12.75" hidden="1" customHeight="1" x14ac:dyDescent="0.2">
      <c r="AJ64498" s="24"/>
      <c r="AK64498" s="24"/>
    </row>
    <row r="64499" spans="36:37" ht="12.75" hidden="1" customHeight="1" x14ac:dyDescent="0.2">
      <c r="AJ64499" s="24"/>
      <c r="AK64499" s="24"/>
    </row>
    <row r="64500" spans="36:37" ht="12.75" hidden="1" customHeight="1" x14ac:dyDescent="0.2">
      <c r="AJ64500" s="24"/>
      <c r="AK64500" s="24"/>
    </row>
    <row r="64501" spans="36:37" ht="12.75" hidden="1" customHeight="1" x14ac:dyDescent="0.2">
      <c r="AJ64501" s="24"/>
      <c r="AK64501" s="24"/>
    </row>
    <row r="64502" spans="36:37" ht="12.75" hidden="1" customHeight="1" x14ac:dyDescent="0.2">
      <c r="AJ64502" s="24"/>
      <c r="AK64502" s="24"/>
    </row>
    <row r="64503" spans="36:37" ht="12.75" hidden="1" customHeight="1" x14ac:dyDescent="0.2">
      <c r="AJ64503" s="24"/>
      <c r="AK64503" s="24"/>
    </row>
    <row r="64504" spans="36:37" ht="12.75" hidden="1" customHeight="1" x14ac:dyDescent="0.2">
      <c r="AJ64504" s="24"/>
      <c r="AK64504" s="24"/>
    </row>
    <row r="64505" spans="36:37" ht="12.75" hidden="1" customHeight="1" x14ac:dyDescent="0.2">
      <c r="AJ64505" s="24"/>
      <c r="AK64505" s="24"/>
    </row>
    <row r="64506" spans="36:37" ht="12.75" hidden="1" customHeight="1" x14ac:dyDescent="0.2">
      <c r="AJ64506" s="24"/>
      <c r="AK64506" s="24"/>
    </row>
    <row r="64507" spans="36:37" ht="12.75" hidden="1" customHeight="1" x14ac:dyDescent="0.2">
      <c r="AJ64507" s="24"/>
      <c r="AK64507" s="24"/>
    </row>
    <row r="64508" spans="36:37" ht="12.75" hidden="1" customHeight="1" x14ac:dyDescent="0.2">
      <c r="AJ64508" s="24"/>
      <c r="AK64508" s="24"/>
    </row>
    <row r="64509" spans="36:37" ht="12.75" hidden="1" customHeight="1" x14ac:dyDescent="0.2">
      <c r="AJ64509" s="24"/>
      <c r="AK64509" s="24"/>
    </row>
    <row r="64510" spans="36:37" ht="12.75" hidden="1" customHeight="1" x14ac:dyDescent="0.2">
      <c r="AJ64510" s="24"/>
      <c r="AK64510" s="24"/>
    </row>
    <row r="64511" spans="36:37" ht="12.75" hidden="1" customHeight="1" x14ac:dyDescent="0.2">
      <c r="AJ64511" s="24"/>
      <c r="AK64511" s="24"/>
    </row>
    <row r="64512" spans="36:37" ht="12.75" hidden="1" customHeight="1" x14ac:dyDescent="0.2">
      <c r="AJ64512" s="24"/>
      <c r="AK64512" s="24"/>
    </row>
    <row r="64513" spans="36:37" ht="12.75" hidden="1" customHeight="1" x14ac:dyDescent="0.2">
      <c r="AJ64513" s="24"/>
      <c r="AK64513" s="24"/>
    </row>
    <row r="64514" spans="36:37" ht="12.75" hidden="1" customHeight="1" x14ac:dyDescent="0.2">
      <c r="AJ64514" s="24"/>
      <c r="AK64514" s="24"/>
    </row>
    <row r="64515" spans="36:37" ht="12.75" hidden="1" customHeight="1" x14ac:dyDescent="0.2">
      <c r="AJ64515" s="24"/>
      <c r="AK64515" s="24"/>
    </row>
    <row r="64516" spans="36:37" ht="12.75" hidden="1" customHeight="1" x14ac:dyDescent="0.2">
      <c r="AJ64516" s="24"/>
      <c r="AK64516" s="24"/>
    </row>
    <row r="64517" spans="36:37" ht="12.75" hidden="1" customHeight="1" x14ac:dyDescent="0.2">
      <c r="AJ64517" s="24"/>
      <c r="AK64517" s="24"/>
    </row>
    <row r="64518" spans="36:37" ht="12.75" hidden="1" customHeight="1" x14ac:dyDescent="0.2">
      <c r="AJ64518" s="24"/>
      <c r="AK64518" s="24"/>
    </row>
    <row r="64519" spans="36:37" ht="12.75" hidden="1" customHeight="1" x14ac:dyDescent="0.2">
      <c r="AJ64519" s="24"/>
      <c r="AK64519" s="24"/>
    </row>
    <row r="64520" spans="36:37" ht="12.75" hidden="1" customHeight="1" x14ac:dyDescent="0.2">
      <c r="AJ64520" s="24"/>
      <c r="AK64520" s="24"/>
    </row>
    <row r="64521" spans="36:37" ht="12.75" hidden="1" customHeight="1" x14ac:dyDescent="0.2">
      <c r="AJ64521" s="24"/>
      <c r="AK64521" s="24"/>
    </row>
    <row r="64522" spans="36:37" ht="12.75" hidden="1" customHeight="1" x14ac:dyDescent="0.2">
      <c r="AJ64522" s="24"/>
      <c r="AK64522" s="24"/>
    </row>
    <row r="64523" spans="36:37" ht="12.75" hidden="1" customHeight="1" x14ac:dyDescent="0.2">
      <c r="AJ64523" s="24"/>
      <c r="AK64523" s="24"/>
    </row>
    <row r="64524" spans="36:37" ht="12.75" hidden="1" customHeight="1" x14ac:dyDescent="0.2">
      <c r="AJ64524" s="24"/>
      <c r="AK64524" s="24"/>
    </row>
    <row r="64525" spans="36:37" ht="12.75" hidden="1" customHeight="1" x14ac:dyDescent="0.2">
      <c r="AJ64525" s="24"/>
      <c r="AK64525" s="24"/>
    </row>
    <row r="64526" spans="36:37" ht="12.75" hidden="1" customHeight="1" x14ac:dyDescent="0.2">
      <c r="AJ64526" s="24"/>
      <c r="AK64526" s="24"/>
    </row>
    <row r="64527" spans="36:37" ht="12.75" hidden="1" customHeight="1" x14ac:dyDescent="0.2">
      <c r="AJ64527" s="24"/>
      <c r="AK64527" s="24"/>
    </row>
    <row r="64528" spans="36:37" ht="12.75" hidden="1" customHeight="1" x14ac:dyDescent="0.2">
      <c r="AJ64528" s="24"/>
      <c r="AK64528" s="24"/>
    </row>
    <row r="64529" spans="36:37" ht="12.75" hidden="1" customHeight="1" x14ac:dyDescent="0.2">
      <c r="AJ64529" s="24"/>
      <c r="AK64529" s="24"/>
    </row>
    <row r="64530" spans="36:37" ht="12.75" hidden="1" customHeight="1" x14ac:dyDescent="0.2">
      <c r="AJ64530" s="24"/>
      <c r="AK64530" s="24"/>
    </row>
    <row r="64531" spans="36:37" ht="12.75" hidden="1" customHeight="1" x14ac:dyDescent="0.2">
      <c r="AJ64531" s="24"/>
      <c r="AK64531" s="24"/>
    </row>
    <row r="64532" spans="36:37" ht="12.75" hidden="1" customHeight="1" x14ac:dyDescent="0.2">
      <c r="AJ64532" s="24"/>
      <c r="AK64532" s="24"/>
    </row>
    <row r="64533" spans="36:37" ht="12.75" hidden="1" customHeight="1" x14ac:dyDescent="0.2">
      <c r="AJ64533" s="24"/>
      <c r="AK64533" s="24"/>
    </row>
    <row r="64534" spans="36:37" ht="12.75" hidden="1" customHeight="1" x14ac:dyDescent="0.2">
      <c r="AJ64534" s="24"/>
      <c r="AK64534" s="24"/>
    </row>
    <row r="64535" spans="36:37" ht="12.75" hidden="1" customHeight="1" x14ac:dyDescent="0.2">
      <c r="AJ64535" s="24"/>
      <c r="AK64535" s="24"/>
    </row>
    <row r="64536" spans="36:37" ht="12.75" hidden="1" customHeight="1" x14ac:dyDescent="0.2">
      <c r="AJ64536" s="24"/>
      <c r="AK64536" s="24"/>
    </row>
    <row r="64537" spans="36:37" ht="12.75" hidden="1" customHeight="1" x14ac:dyDescent="0.2">
      <c r="AJ64537" s="24"/>
      <c r="AK64537" s="24"/>
    </row>
    <row r="64538" spans="36:37" ht="12.75" hidden="1" customHeight="1" x14ac:dyDescent="0.2">
      <c r="AJ64538" s="24"/>
      <c r="AK64538" s="24"/>
    </row>
    <row r="64539" spans="36:37" ht="12.75" hidden="1" customHeight="1" x14ac:dyDescent="0.2">
      <c r="AJ64539" s="24"/>
      <c r="AK64539" s="24"/>
    </row>
    <row r="64540" spans="36:37" ht="12.75" hidden="1" customHeight="1" x14ac:dyDescent="0.2">
      <c r="AJ64540" s="24"/>
      <c r="AK64540" s="24"/>
    </row>
    <row r="64541" spans="36:37" ht="12.75" hidden="1" customHeight="1" x14ac:dyDescent="0.2">
      <c r="AJ64541" s="24"/>
      <c r="AK64541" s="24"/>
    </row>
    <row r="64542" spans="36:37" ht="12.75" hidden="1" customHeight="1" x14ac:dyDescent="0.2">
      <c r="AJ64542" s="24"/>
      <c r="AK64542" s="24"/>
    </row>
    <row r="64543" spans="36:37" ht="12.75" hidden="1" customHeight="1" x14ac:dyDescent="0.2">
      <c r="AJ64543" s="24"/>
      <c r="AK64543" s="24"/>
    </row>
    <row r="64544" spans="36:37" ht="12.75" hidden="1" customHeight="1" x14ac:dyDescent="0.2">
      <c r="AJ64544" s="24"/>
      <c r="AK64544" s="24"/>
    </row>
    <row r="64545" spans="36:37" ht="12.75" hidden="1" customHeight="1" x14ac:dyDescent="0.2">
      <c r="AJ64545" s="24"/>
      <c r="AK64545" s="24"/>
    </row>
    <row r="64546" spans="36:37" ht="12.75" hidden="1" customHeight="1" x14ac:dyDescent="0.2">
      <c r="AJ64546" s="24"/>
      <c r="AK64546" s="24"/>
    </row>
    <row r="64547" spans="36:37" ht="12.75" hidden="1" customHeight="1" x14ac:dyDescent="0.2">
      <c r="AJ64547" s="24"/>
      <c r="AK64547" s="24"/>
    </row>
    <row r="64548" spans="36:37" ht="12.75" hidden="1" customHeight="1" x14ac:dyDescent="0.2">
      <c r="AJ64548" s="24"/>
      <c r="AK64548" s="24"/>
    </row>
    <row r="64549" spans="36:37" ht="12.75" hidden="1" customHeight="1" x14ac:dyDescent="0.2">
      <c r="AJ64549" s="24"/>
      <c r="AK64549" s="24"/>
    </row>
    <row r="64550" spans="36:37" ht="12.75" hidden="1" customHeight="1" x14ac:dyDescent="0.2">
      <c r="AJ64550" s="24"/>
      <c r="AK64550" s="24"/>
    </row>
    <row r="64551" spans="36:37" ht="12.75" hidden="1" customHeight="1" x14ac:dyDescent="0.2">
      <c r="AJ64551" s="24"/>
      <c r="AK64551" s="24"/>
    </row>
    <row r="64552" spans="36:37" ht="12.75" hidden="1" customHeight="1" x14ac:dyDescent="0.2">
      <c r="AJ64552" s="24"/>
      <c r="AK64552" s="24"/>
    </row>
    <row r="64553" spans="36:37" ht="12.75" hidden="1" customHeight="1" x14ac:dyDescent="0.2">
      <c r="AJ64553" s="24"/>
      <c r="AK64553" s="24"/>
    </row>
    <row r="64554" spans="36:37" ht="12.75" hidden="1" customHeight="1" x14ac:dyDescent="0.2">
      <c r="AJ64554" s="24"/>
      <c r="AK64554" s="24"/>
    </row>
    <row r="64555" spans="36:37" ht="12.75" hidden="1" customHeight="1" x14ac:dyDescent="0.2">
      <c r="AJ64555" s="24"/>
      <c r="AK64555" s="24"/>
    </row>
    <row r="64556" spans="36:37" ht="12.75" hidden="1" customHeight="1" x14ac:dyDescent="0.2">
      <c r="AJ64556" s="24"/>
      <c r="AK64556" s="24"/>
    </row>
    <row r="64557" spans="36:37" ht="12.75" hidden="1" customHeight="1" x14ac:dyDescent="0.2">
      <c r="AJ64557" s="24"/>
      <c r="AK64557" s="24"/>
    </row>
    <row r="64558" spans="36:37" ht="12.75" hidden="1" customHeight="1" x14ac:dyDescent="0.2">
      <c r="AJ64558" s="24"/>
      <c r="AK64558" s="24"/>
    </row>
    <row r="64559" spans="36:37" ht="12.75" hidden="1" customHeight="1" x14ac:dyDescent="0.2">
      <c r="AJ64559" s="24"/>
      <c r="AK64559" s="24"/>
    </row>
    <row r="64560" spans="36:37" ht="12.75" hidden="1" customHeight="1" x14ac:dyDescent="0.2">
      <c r="AJ64560" s="24"/>
      <c r="AK64560" s="24"/>
    </row>
    <row r="64561" spans="36:37" ht="12.75" hidden="1" customHeight="1" x14ac:dyDescent="0.2">
      <c r="AJ64561" s="24"/>
      <c r="AK64561" s="24"/>
    </row>
    <row r="64562" spans="36:37" ht="12.75" hidden="1" customHeight="1" x14ac:dyDescent="0.2">
      <c r="AJ64562" s="24"/>
      <c r="AK64562" s="24"/>
    </row>
    <row r="64563" spans="36:37" ht="12.75" hidden="1" customHeight="1" x14ac:dyDescent="0.2">
      <c r="AJ64563" s="24"/>
      <c r="AK64563" s="24"/>
    </row>
    <row r="64564" spans="36:37" ht="12.75" hidden="1" customHeight="1" x14ac:dyDescent="0.2">
      <c r="AJ64564" s="24"/>
      <c r="AK64564" s="24"/>
    </row>
    <row r="64565" spans="36:37" ht="12.75" hidden="1" customHeight="1" x14ac:dyDescent="0.2">
      <c r="AJ64565" s="24"/>
      <c r="AK64565" s="24"/>
    </row>
    <row r="64566" spans="36:37" ht="12.75" hidden="1" customHeight="1" x14ac:dyDescent="0.2">
      <c r="AJ64566" s="24"/>
      <c r="AK64566" s="24"/>
    </row>
    <row r="64567" spans="36:37" ht="12.75" hidden="1" customHeight="1" x14ac:dyDescent="0.2">
      <c r="AJ64567" s="24"/>
      <c r="AK64567" s="24"/>
    </row>
    <row r="64568" spans="36:37" ht="12.75" hidden="1" customHeight="1" x14ac:dyDescent="0.2">
      <c r="AJ64568" s="24"/>
      <c r="AK64568" s="24"/>
    </row>
    <row r="64569" spans="36:37" ht="12.75" hidden="1" customHeight="1" x14ac:dyDescent="0.2">
      <c r="AJ64569" s="24"/>
      <c r="AK64569" s="24"/>
    </row>
    <row r="64570" spans="36:37" ht="12.75" hidden="1" customHeight="1" x14ac:dyDescent="0.2">
      <c r="AJ64570" s="24"/>
      <c r="AK64570" s="24"/>
    </row>
    <row r="64571" spans="36:37" ht="12.75" hidden="1" customHeight="1" x14ac:dyDescent="0.2">
      <c r="AJ64571" s="24"/>
      <c r="AK64571" s="24"/>
    </row>
    <row r="64572" spans="36:37" ht="12.75" hidden="1" customHeight="1" x14ac:dyDescent="0.2">
      <c r="AJ64572" s="24"/>
      <c r="AK64572" s="24"/>
    </row>
    <row r="64573" spans="36:37" ht="12.75" hidden="1" customHeight="1" x14ac:dyDescent="0.2">
      <c r="AJ64573" s="24"/>
      <c r="AK64573" s="24"/>
    </row>
    <row r="64574" spans="36:37" ht="12.75" hidden="1" customHeight="1" x14ac:dyDescent="0.2">
      <c r="AJ64574" s="24"/>
      <c r="AK64574" s="24"/>
    </row>
    <row r="64575" spans="36:37" ht="12.75" hidden="1" customHeight="1" x14ac:dyDescent="0.2">
      <c r="AJ64575" s="24"/>
      <c r="AK64575" s="24"/>
    </row>
    <row r="64576" spans="36:37" ht="12.75" hidden="1" customHeight="1" x14ac:dyDescent="0.2">
      <c r="AJ64576" s="24"/>
      <c r="AK64576" s="24"/>
    </row>
    <row r="64577" spans="36:37" ht="12.75" hidden="1" customHeight="1" x14ac:dyDescent="0.2">
      <c r="AJ64577" s="24"/>
      <c r="AK64577" s="24"/>
    </row>
    <row r="64578" spans="36:37" ht="12.75" hidden="1" customHeight="1" x14ac:dyDescent="0.2">
      <c r="AJ64578" s="24"/>
      <c r="AK64578" s="24"/>
    </row>
    <row r="64579" spans="36:37" ht="12.75" hidden="1" customHeight="1" x14ac:dyDescent="0.2">
      <c r="AJ64579" s="24"/>
      <c r="AK64579" s="24"/>
    </row>
    <row r="64580" spans="36:37" ht="12.75" hidden="1" customHeight="1" x14ac:dyDescent="0.2">
      <c r="AJ64580" s="24"/>
      <c r="AK64580" s="24"/>
    </row>
    <row r="64581" spans="36:37" ht="12.75" hidden="1" customHeight="1" x14ac:dyDescent="0.2">
      <c r="AJ64581" s="24"/>
      <c r="AK64581" s="24"/>
    </row>
    <row r="64582" spans="36:37" ht="12.75" hidden="1" customHeight="1" x14ac:dyDescent="0.2">
      <c r="AJ64582" s="24"/>
      <c r="AK64582" s="24"/>
    </row>
    <row r="64583" spans="36:37" ht="12.75" hidden="1" customHeight="1" x14ac:dyDescent="0.2">
      <c r="AJ64583" s="24"/>
      <c r="AK64583" s="24"/>
    </row>
    <row r="64584" spans="36:37" ht="12.75" hidden="1" customHeight="1" x14ac:dyDescent="0.2">
      <c r="AJ64584" s="24"/>
      <c r="AK64584" s="24"/>
    </row>
    <row r="64585" spans="36:37" ht="12.75" hidden="1" customHeight="1" x14ac:dyDescent="0.2">
      <c r="AJ64585" s="24"/>
      <c r="AK64585" s="24"/>
    </row>
    <row r="64586" spans="36:37" ht="12.75" hidden="1" customHeight="1" x14ac:dyDescent="0.2">
      <c r="AJ64586" s="24"/>
      <c r="AK64586" s="24"/>
    </row>
    <row r="64587" spans="36:37" ht="12.75" hidden="1" customHeight="1" x14ac:dyDescent="0.2">
      <c r="AJ64587" s="24"/>
      <c r="AK64587" s="24"/>
    </row>
    <row r="64588" spans="36:37" ht="12.75" hidden="1" customHeight="1" x14ac:dyDescent="0.2">
      <c r="AJ64588" s="24"/>
      <c r="AK64588" s="24"/>
    </row>
    <row r="64589" spans="36:37" ht="12.75" hidden="1" customHeight="1" x14ac:dyDescent="0.2">
      <c r="AJ64589" s="24"/>
      <c r="AK64589" s="24"/>
    </row>
    <row r="64590" spans="36:37" ht="12.75" hidden="1" customHeight="1" x14ac:dyDescent="0.2">
      <c r="AJ64590" s="24"/>
      <c r="AK64590" s="24"/>
    </row>
    <row r="64591" spans="36:37" ht="12.75" hidden="1" customHeight="1" x14ac:dyDescent="0.2">
      <c r="AJ64591" s="24"/>
      <c r="AK64591" s="24"/>
    </row>
    <row r="64592" spans="36:37" ht="12.75" hidden="1" customHeight="1" x14ac:dyDescent="0.2">
      <c r="AJ64592" s="24"/>
      <c r="AK64592" s="24"/>
    </row>
    <row r="64593" spans="36:37" ht="12.75" hidden="1" customHeight="1" x14ac:dyDescent="0.2">
      <c r="AJ64593" s="24"/>
      <c r="AK64593" s="24"/>
    </row>
    <row r="64594" spans="36:37" ht="12.75" hidden="1" customHeight="1" x14ac:dyDescent="0.2">
      <c r="AJ64594" s="24"/>
      <c r="AK64594" s="24"/>
    </row>
    <row r="64595" spans="36:37" ht="12.75" hidden="1" customHeight="1" x14ac:dyDescent="0.2">
      <c r="AJ64595" s="24"/>
      <c r="AK64595" s="24"/>
    </row>
    <row r="64596" spans="36:37" ht="12.75" hidden="1" customHeight="1" x14ac:dyDescent="0.2">
      <c r="AJ64596" s="24"/>
      <c r="AK64596" s="24"/>
    </row>
    <row r="64597" spans="36:37" ht="12.75" hidden="1" customHeight="1" x14ac:dyDescent="0.2">
      <c r="AJ64597" s="24"/>
      <c r="AK64597" s="24"/>
    </row>
    <row r="64598" spans="36:37" ht="12.75" hidden="1" customHeight="1" x14ac:dyDescent="0.2">
      <c r="AJ64598" s="24"/>
      <c r="AK64598" s="24"/>
    </row>
    <row r="64599" spans="36:37" ht="12.75" hidden="1" customHeight="1" x14ac:dyDescent="0.2">
      <c r="AJ64599" s="24"/>
      <c r="AK64599" s="24"/>
    </row>
    <row r="64600" spans="36:37" ht="12.75" hidden="1" customHeight="1" x14ac:dyDescent="0.2">
      <c r="AJ64600" s="24"/>
      <c r="AK64600" s="24"/>
    </row>
    <row r="64601" spans="36:37" ht="12.75" hidden="1" customHeight="1" x14ac:dyDescent="0.2">
      <c r="AJ64601" s="24"/>
      <c r="AK64601" s="24"/>
    </row>
    <row r="64602" spans="36:37" ht="12.75" hidden="1" customHeight="1" x14ac:dyDescent="0.2">
      <c r="AJ64602" s="24"/>
      <c r="AK64602" s="24"/>
    </row>
    <row r="64603" spans="36:37" ht="12.75" hidden="1" customHeight="1" x14ac:dyDescent="0.2">
      <c r="AJ64603" s="24"/>
      <c r="AK64603" s="24"/>
    </row>
    <row r="64604" spans="36:37" ht="12.75" hidden="1" customHeight="1" x14ac:dyDescent="0.2">
      <c r="AJ64604" s="24"/>
      <c r="AK64604" s="24"/>
    </row>
    <row r="64605" spans="36:37" ht="12.75" hidden="1" customHeight="1" x14ac:dyDescent="0.2">
      <c r="AJ64605" s="24"/>
      <c r="AK64605" s="24"/>
    </row>
    <row r="64606" spans="36:37" ht="12.75" hidden="1" customHeight="1" x14ac:dyDescent="0.2">
      <c r="AJ64606" s="24"/>
      <c r="AK64606" s="24"/>
    </row>
    <row r="64607" spans="36:37" ht="12.75" hidden="1" customHeight="1" x14ac:dyDescent="0.2">
      <c r="AJ64607" s="24"/>
      <c r="AK64607" s="24"/>
    </row>
    <row r="64608" spans="36:37" ht="12.75" hidden="1" customHeight="1" x14ac:dyDescent="0.2">
      <c r="AJ64608" s="24"/>
      <c r="AK64608" s="24"/>
    </row>
    <row r="64609" spans="36:37" ht="12.75" hidden="1" customHeight="1" x14ac:dyDescent="0.2">
      <c r="AJ64609" s="24"/>
      <c r="AK64609" s="24"/>
    </row>
    <row r="64610" spans="36:37" ht="12.75" hidden="1" customHeight="1" x14ac:dyDescent="0.2">
      <c r="AJ64610" s="24"/>
      <c r="AK64610" s="24"/>
    </row>
    <row r="64611" spans="36:37" ht="12.75" hidden="1" customHeight="1" x14ac:dyDescent="0.2">
      <c r="AJ64611" s="24"/>
      <c r="AK64611" s="24"/>
    </row>
    <row r="64612" spans="36:37" ht="12.75" hidden="1" customHeight="1" x14ac:dyDescent="0.2">
      <c r="AJ64612" s="24"/>
      <c r="AK64612" s="24"/>
    </row>
    <row r="64613" spans="36:37" ht="12.75" hidden="1" customHeight="1" x14ac:dyDescent="0.2">
      <c r="AJ64613" s="24"/>
      <c r="AK64613" s="24"/>
    </row>
    <row r="64614" spans="36:37" ht="12.75" hidden="1" customHeight="1" x14ac:dyDescent="0.2">
      <c r="AJ64614" s="24"/>
      <c r="AK64614" s="24"/>
    </row>
    <row r="64615" spans="36:37" ht="12.75" hidden="1" customHeight="1" x14ac:dyDescent="0.2">
      <c r="AJ64615" s="24"/>
      <c r="AK64615" s="24"/>
    </row>
    <row r="64616" spans="36:37" ht="12.75" hidden="1" customHeight="1" x14ac:dyDescent="0.2">
      <c r="AJ64616" s="24"/>
      <c r="AK64616" s="24"/>
    </row>
    <row r="64617" spans="36:37" ht="12.75" hidden="1" customHeight="1" x14ac:dyDescent="0.2">
      <c r="AJ64617" s="24"/>
      <c r="AK64617" s="24"/>
    </row>
    <row r="64618" spans="36:37" ht="12.75" hidden="1" customHeight="1" x14ac:dyDescent="0.2">
      <c r="AJ64618" s="24"/>
      <c r="AK64618" s="24"/>
    </row>
    <row r="64619" spans="36:37" ht="12.75" hidden="1" customHeight="1" x14ac:dyDescent="0.2">
      <c r="AJ64619" s="24"/>
      <c r="AK64619" s="24"/>
    </row>
    <row r="64620" spans="36:37" ht="12.75" hidden="1" customHeight="1" x14ac:dyDescent="0.2">
      <c r="AJ64620" s="24"/>
      <c r="AK64620" s="24"/>
    </row>
    <row r="64621" spans="36:37" ht="12.75" hidden="1" customHeight="1" x14ac:dyDescent="0.2">
      <c r="AJ64621" s="24"/>
      <c r="AK64621" s="24"/>
    </row>
    <row r="64622" spans="36:37" ht="12.75" hidden="1" customHeight="1" x14ac:dyDescent="0.2">
      <c r="AJ64622" s="24"/>
      <c r="AK64622" s="24"/>
    </row>
    <row r="64623" spans="36:37" ht="12.75" hidden="1" customHeight="1" x14ac:dyDescent="0.2">
      <c r="AJ64623" s="24"/>
      <c r="AK64623" s="24"/>
    </row>
    <row r="64624" spans="36:37" ht="12.75" hidden="1" customHeight="1" x14ac:dyDescent="0.2">
      <c r="AJ64624" s="24"/>
      <c r="AK64624" s="24"/>
    </row>
    <row r="64625" spans="36:37" ht="12.75" hidden="1" customHeight="1" x14ac:dyDescent="0.2">
      <c r="AJ64625" s="24"/>
      <c r="AK64625" s="24"/>
    </row>
    <row r="64626" spans="36:37" ht="12.75" hidden="1" customHeight="1" x14ac:dyDescent="0.2">
      <c r="AJ64626" s="24"/>
      <c r="AK64626" s="24"/>
    </row>
    <row r="64627" spans="36:37" ht="12.75" hidden="1" customHeight="1" x14ac:dyDescent="0.2">
      <c r="AJ64627" s="24"/>
      <c r="AK64627" s="24"/>
    </row>
    <row r="64628" spans="36:37" ht="12.75" hidden="1" customHeight="1" x14ac:dyDescent="0.2">
      <c r="AJ64628" s="24"/>
      <c r="AK64628" s="24"/>
    </row>
    <row r="64629" spans="36:37" ht="12.75" hidden="1" customHeight="1" x14ac:dyDescent="0.2">
      <c r="AJ64629" s="24"/>
      <c r="AK64629" s="24"/>
    </row>
    <row r="64630" spans="36:37" ht="12.75" hidden="1" customHeight="1" x14ac:dyDescent="0.2">
      <c r="AJ64630" s="24"/>
      <c r="AK64630" s="24"/>
    </row>
    <row r="64631" spans="36:37" ht="12.75" hidden="1" customHeight="1" x14ac:dyDescent="0.2">
      <c r="AJ64631" s="24"/>
      <c r="AK64631" s="24"/>
    </row>
    <row r="64632" spans="36:37" ht="12.75" hidden="1" customHeight="1" x14ac:dyDescent="0.2">
      <c r="AJ64632" s="24"/>
      <c r="AK64632" s="24"/>
    </row>
    <row r="64633" spans="36:37" ht="12.75" hidden="1" customHeight="1" x14ac:dyDescent="0.2">
      <c r="AJ64633" s="24"/>
      <c r="AK64633" s="24"/>
    </row>
    <row r="64634" spans="36:37" ht="12.75" hidden="1" customHeight="1" x14ac:dyDescent="0.2">
      <c r="AJ64634" s="24"/>
      <c r="AK64634" s="24"/>
    </row>
    <row r="64635" spans="36:37" ht="12.75" hidden="1" customHeight="1" x14ac:dyDescent="0.2">
      <c r="AJ64635" s="24"/>
      <c r="AK64635" s="24"/>
    </row>
    <row r="64636" spans="36:37" ht="12.75" hidden="1" customHeight="1" x14ac:dyDescent="0.2">
      <c r="AJ64636" s="24"/>
      <c r="AK64636" s="24"/>
    </row>
    <row r="64637" spans="36:37" ht="12.75" hidden="1" customHeight="1" x14ac:dyDescent="0.2">
      <c r="AJ64637" s="24"/>
      <c r="AK64637" s="24"/>
    </row>
    <row r="64638" spans="36:37" ht="12.75" hidden="1" customHeight="1" x14ac:dyDescent="0.2">
      <c r="AJ64638" s="24"/>
      <c r="AK64638" s="24"/>
    </row>
    <row r="64639" spans="36:37" ht="12.75" hidden="1" customHeight="1" x14ac:dyDescent="0.2">
      <c r="AJ64639" s="24"/>
      <c r="AK64639" s="24"/>
    </row>
    <row r="64640" spans="36:37" ht="12.75" hidden="1" customHeight="1" x14ac:dyDescent="0.2">
      <c r="AJ64640" s="24"/>
      <c r="AK64640" s="24"/>
    </row>
    <row r="64641" spans="36:37" ht="12.75" hidden="1" customHeight="1" x14ac:dyDescent="0.2">
      <c r="AJ64641" s="24"/>
      <c r="AK64641" s="24"/>
    </row>
    <row r="64642" spans="36:37" ht="12.75" hidden="1" customHeight="1" x14ac:dyDescent="0.2">
      <c r="AJ64642" s="24"/>
      <c r="AK64642" s="24"/>
    </row>
    <row r="64643" spans="36:37" ht="12.75" hidden="1" customHeight="1" x14ac:dyDescent="0.2">
      <c r="AJ64643" s="24"/>
      <c r="AK64643" s="24"/>
    </row>
    <row r="64644" spans="36:37" ht="12.75" hidden="1" customHeight="1" x14ac:dyDescent="0.2">
      <c r="AJ64644" s="24"/>
      <c r="AK64644" s="24"/>
    </row>
    <row r="64645" spans="36:37" ht="12.75" hidden="1" customHeight="1" x14ac:dyDescent="0.2">
      <c r="AJ64645" s="24"/>
      <c r="AK64645" s="24"/>
    </row>
    <row r="64646" spans="36:37" ht="12.75" hidden="1" customHeight="1" x14ac:dyDescent="0.2">
      <c r="AJ64646" s="24"/>
      <c r="AK64646" s="24"/>
    </row>
    <row r="64647" spans="36:37" ht="12.75" hidden="1" customHeight="1" x14ac:dyDescent="0.2">
      <c r="AJ64647" s="24"/>
      <c r="AK64647" s="24"/>
    </row>
    <row r="64648" spans="36:37" ht="12.75" hidden="1" customHeight="1" x14ac:dyDescent="0.2">
      <c r="AJ64648" s="24"/>
      <c r="AK64648" s="24"/>
    </row>
    <row r="64649" spans="36:37" ht="12.75" hidden="1" customHeight="1" x14ac:dyDescent="0.2">
      <c r="AJ64649" s="24"/>
      <c r="AK64649" s="24"/>
    </row>
    <row r="64650" spans="36:37" ht="12.75" hidden="1" customHeight="1" x14ac:dyDescent="0.2">
      <c r="AJ64650" s="24"/>
      <c r="AK64650" s="24"/>
    </row>
    <row r="64651" spans="36:37" ht="12.75" hidden="1" customHeight="1" x14ac:dyDescent="0.2">
      <c r="AJ64651" s="24"/>
      <c r="AK64651" s="24"/>
    </row>
    <row r="64652" spans="36:37" ht="12.75" hidden="1" customHeight="1" x14ac:dyDescent="0.2">
      <c r="AJ64652" s="24"/>
      <c r="AK64652" s="24"/>
    </row>
    <row r="64653" spans="36:37" ht="12.75" hidden="1" customHeight="1" x14ac:dyDescent="0.2">
      <c r="AJ64653" s="24"/>
      <c r="AK64653" s="24"/>
    </row>
    <row r="64654" spans="36:37" ht="12.75" hidden="1" customHeight="1" x14ac:dyDescent="0.2">
      <c r="AJ64654" s="24"/>
      <c r="AK64654" s="24"/>
    </row>
    <row r="64655" spans="36:37" ht="12.75" hidden="1" customHeight="1" x14ac:dyDescent="0.2">
      <c r="AJ64655" s="24"/>
      <c r="AK64655" s="24"/>
    </row>
    <row r="64656" spans="36:37" ht="12.75" hidden="1" customHeight="1" x14ac:dyDescent="0.2">
      <c r="AJ64656" s="24"/>
      <c r="AK64656" s="24"/>
    </row>
    <row r="64657" spans="36:37" ht="12.75" hidden="1" customHeight="1" x14ac:dyDescent="0.2">
      <c r="AJ64657" s="24"/>
      <c r="AK64657" s="24"/>
    </row>
    <row r="64658" spans="36:37" ht="12.75" hidden="1" customHeight="1" x14ac:dyDescent="0.2">
      <c r="AJ64658" s="24"/>
      <c r="AK64658" s="24"/>
    </row>
    <row r="64659" spans="36:37" ht="12.75" hidden="1" customHeight="1" x14ac:dyDescent="0.2">
      <c r="AJ64659" s="24"/>
      <c r="AK64659" s="24"/>
    </row>
    <row r="64660" spans="36:37" ht="12.75" hidden="1" customHeight="1" x14ac:dyDescent="0.2">
      <c r="AJ64660" s="24"/>
      <c r="AK64660" s="24"/>
    </row>
    <row r="64661" spans="36:37" ht="12.75" hidden="1" customHeight="1" x14ac:dyDescent="0.2">
      <c r="AJ64661" s="24"/>
      <c r="AK64661" s="24"/>
    </row>
    <row r="64662" spans="36:37" ht="12.75" hidden="1" customHeight="1" x14ac:dyDescent="0.2">
      <c r="AJ64662" s="24"/>
      <c r="AK64662" s="24"/>
    </row>
    <row r="64663" spans="36:37" ht="12.75" hidden="1" customHeight="1" x14ac:dyDescent="0.2">
      <c r="AJ64663" s="24"/>
      <c r="AK64663" s="24"/>
    </row>
    <row r="64664" spans="36:37" ht="12.75" hidden="1" customHeight="1" x14ac:dyDescent="0.2">
      <c r="AJ64664" s="24"/>
      <c r="AK64664" s="24"/>
    </row>
    <row r="64665" spans="36:37" ht="12.75" hidden="1" customHeight="1" x14ac:dyDescent="0.2">
      <c r="AJ64665" s="24"/>
      <c r="AK64665" s="24"/>
    </row>
    <row r="64666" spans="36:37" ht="12.75" hidden="1" customHeight="1" x14ac:dyDescent="0.2">
      <c r="AJ64666" s="24"/>
      <c r="AK64666" s="24"/>
    </row>
    <row r="64667" spans="36:37" ht="12.75" hidden="1" customHeight="1" x14ac:dyDescent="0.2">
      <c r="AJ64667" s="24"/>
      <c r="AK64667" s="24"/>
    </row>
    <row r="64668" spans="36:37" ht="12.75" hidden="1" customHeight="1" x14ac:dyDescent="0.2">
      <c r="AJ64668" s="24"/>
      <c r="AK64668" s="24"/>
    </row>
    <row r="64669" spans="36:37" ht="12.75" hidden="1" customHeight="1" x14ac:dyDescent="0.2">
      <c r="AJ64669" s="24"/>
      <c r="AK64669" s="24"/>
    </row>
    <row r="64670" spans="36:37" ht="12.75" hidden="1" customHeight="1" x14ac:dyDescent="0.2">
      <c r="AJ64670" s="24"/>
      <c r="AK64670" s="24"/>
    </row>
    <row r="64671" spans="36:37" ht="12.75" hidden="1" customHeight="1" x14ac:dyDescent="0.2">
      <c r="AJ64671" s="24"/>
      <c r="AK64671" s="24"/>
    </row>
    <row r="64672" spans="36:37" ht="12.75" hidden="1" customHeight="1" x14ac:dyDescent="0.2">
      <c r="AJ64672" s="24"/>
      <c r="AK64672" s="24"/>
    </row>
    <row r="64673" spans="36:37" ht="12.75" hidden="1" customHeight="1" x14ac:dyDescent="0.2">
      <c r="AJ64673" s="24"/>
      <c r="AK64673" s="24"/>
    </row>
    <row r="64674" spans="36:37" ht="12.75" hidden="1" customHeight="1" x14ac:dyDescent="0.2">
      <c r="AJ64674" s="24"/>
      <c r="AK64674" s="24"/>
    </row>
    <row r="64675" spans="36:37" ht="12.75" hidden="1" customHeight="1" x14ac:dyDescent="0.2">
      <c r="AJ64675" s="24"/>
      <c r="AK64675" s="24"/>
    </row>
    <row r="64676" spans="36:37" ht="12.75" hidden="1" customHeight="1" x14ac:dyDescent="0.2">
      <c r="AJ64676" s="24"/>
      <c r="AK64676" s="24"/>
    </row>
    <row r="64677" spans="36:37" ht="12.75" hidden="1" customHeight="1" x14ac:dyDescent="0.2">
      <c r="AJ64677" s="24"/>
      <c r="AK64677" s="24"/>
    </row>
    <row r="64678" spans="36:37" ht="12.75" hidden="1" customHeight="1" x14ac:dyDescent="0.2">
      <c r="AJ64678" s="24"/>
      <c r="AK64678" s="24"/>
    </row>
    <row r="64679" spans="36:37" ht="12.75" hidden="1" customHeight="1" x14ac:dyDescent="0.2">
      <c r="AJ64679" s="24"/>
      <c r="AK64679" s="24"/>
    </row>
    <row r="64680" spans="36:37" ht="12.75" hidden="1" customHeight="1" x14ac:dyDescent="0.2">
      <c r="AJ64680" s="24"/>
      <c r="AK64680" s="24"/>
    </row>
    <row r="64681" spans="36:37" ht="12.75" hidden="1" customHeight="1" x14ac:dyDescent="0.2">
      <c r="AJ64681" s="24"/>
      <c r="AK64681" s="24"/>
    </row>
    <row r="64682" spans="36:37" ht="12.75" hidden="1" customHeight="1" x14ac:dyDescent="0.2">
      <c r="AJ64682" s="24"/>
      <c r="AK64682" s="24"/>
    </row>
    <row r="64683" spans="36:37" ht="12.75" hidden="1" customHeight="1" x14ac:dyDescent="0.2">
      <c r="AJ64683" s="24"/>
      <c r="AK64683" s="24"/>
    </row>
    <row r="64684" spans="36:37" ht="12.75" hidden="1" customHeight="1" x14ac:dyDescent="0.2">
      <c r="AJ64684" s="24"/>
      <c r="AK64684" s="24"/>
    </row>
    <row r="64685" spans="36:37" ht="12.75" hidden="1" customHeight="1" x14ac:dyDescent="0.2">
      <c r="AJ64685" s="24"/>
      <c r="AK64685" s="24"/>
    </row>
    <row r="64686" spans="36:37" ht="12.75" hidden="1" customHeight="1" x14ac:dyDescent="0.2">
      <c r="AJ64686" s="24"/>
      <c r="AK64686" s="24"/>
    </row>
    <row r="64687" spans="36:37" ht="12.75" hidden="1" customHeight="1" x14ac:dyDescent="0.2">
      <c r="AJ64687" s="24"/>
      <c r="AK64687" s="24"/>
    </row>
    <row r="64688" spans="36:37" ht="12.75" hidden="1" customHeight="1" x14ac:dyDescent="0.2">
      <c r="AJ64688" s="24"/>
      <c r="AK64688" s="24"/>
    </row>
    <row r="64689" spans="36:37" ht="12.75" hidden="1" customHeight="1" x14ac:dyDescent="0.2">
      <c r="AJ64689" s="24"/>
      <c r="AK64689" s="24"/>
    </row>
    <row r="64690" spans="36:37" ht="12.75" hidden="1" customHeight="1" x14ac:dyDescent="0.2">
      <c r="AJ64690" s="24"/>
      <c r="AK64690" s="24"/>
    </row>
    <row r="64691" spans="36:37" ht="12.75" hidden="1" customHeight="1" x14ac:dyDescent="0.2">
      <c r="AJ64691" s="24"/>
      <c r="AK64691" s="24"/>
    </row>
    <row r="64692" spans="36:37" ht="12.75" hidden="1" customHeight="1" x14ac:dyDescent="0.2">
      <c r="AJ64692" s="24"/>
      <c r="AK64692" s="24"/>
    </row>
    <row r="64693" spans="36:37" ht="12.75" hidden="1" customHeight="1" x14ac:dyDescent="0.2">
      <c r="AJ64693" s="24"/>
      <c r="AK64693" s="24"/>
    </row>
    <row r="64694" spans="36:37" ht="12.75" hidden="1" customHeight="1" x14ac:dyDescent="0.2">
      <c r="AJ64694" s="24"/>
      <c r="AK64694" s="24"/>
    </row>
    <row r="64695" spans="36:37" ht="12.75" hidden="1" customHeight="1" x14ac:dyDescent="0.2">
      <c r="AJ64695" s="24"/>
      <c r="AK64695" s="24"/>
    </row>
    <row r="64696" spans="36:37" ht="12.75" hidden="1" customHeight="1" x14ac:dyDescent="0.2">
      <c r="AJ64696" s="24"/>
      <c r="AK64696" s="24"/>
    </row>
    <row r="64697" spans="36:37" ht="12.75" hidden="1" customHeight="1" x14ac:dyDescent="0.2">
      <c r="AJ64697" s="24"/>
      <c r="AK64697" s="24"/>
    </row>
    <row r="64698" spans="36:37" ht="12.75" hidden="1" customHeight="1" x14ac:dyDescent="0.2">
      <c r="AJ64698" s="24"/>
      <c r="AK64698" s="24"/>
    </row>
    <row r="64699" spans="36:37" ht="12.75" hidden="1" customHeight="1" x14ac:dyDescent="0.2">
      <c r="AJ64699" s="24"/>
      <c r="AK64699" s="24"/>
    </row>
    <row r="64700" spans="36:37" ht="12.75" hidden="1" customHeight="1" x14ac:dyDescent="0.2">
      <c r="AJ64700" s="24"/>
      <c r="AK64700" s="24"/>
    </row>
    <row r="64701" spans="36:37" ht="12.75" hidden="1" customHeight="1" x14ac:dyDescent="0.2">
      <c r="AJ64701" s="24"/>
      <c r="AK64701" s="24"/>
    </row>
    <row r="64702" spans="36:37" ht="12.75" hidden="1" customHeight="1" x14ac:dyDescent="0.2">
      <c r="AJ64702" s="24"/>
      <c r="AK64702" s="24"/>
    </row>
    <row r="64703" spans="36:37" ht="12.75" hidden="1" customHeight="1" x14ac:dyDescent="0.2">
      <c r="AJ64703" s="24"/>
      <c r="AK64703" s="24"/>
    </row>
    <row r="64704" spans="36:37" ht="12.75" hidden="1" customHeight="1" x14ac:dyDescent="0.2">
      <c r="AJ64704" s="24"/>
      <c r="AK64704" s="24"/>
    </row>
    <row r="64705" spans="36:37" ht="12.75" hidden="1" customHeight="1" x14ac:dyDescent="0.2">
      <c r="AJ64705" s="24"/>
      <c r="AK64705" s="24"/>
    </row>
    <row r="64706" spans="36:37" ht="12.75" hidden="1" customHeight="1" x14ac:dyDescent="0.2">
      <c r="AJ64706" s="24"/>
      <c r="AK64706" s="24"/>
    </row>
    <row r="64707" spans="36:37" ht="12.75" hidden="1" customHeight="1" x14ac:dyDescent="0.2">
      <c r="AJ64707" s="24"/>
      <c r="AK64707" s="24"/>
    </row>
    <row r="64708" spans="36:37" ht="12.75" hidden="1" customHeight="1" x14ac:dyDescent="0.2">
      <c r="AJ64708" s="24"/>
      <c r="AK64708" s="24"/>
    </row>
    <row r="64709" spans="36:37" ht="12.75" hidden="1" customHeight="1" x14ac:dyDescent="0.2">
      <c r="AJ64709" s="24"/>
      <c r="AK64709" s="24"/>
    </row>
    <row r="64710" spans="36:37" ht="12.75" hidden="1" customHeight="1" x14ac:dyDescent="0.2">
      <c r="AJ64710" s="24"/>
      <c r="AK64710" s="24"/>
    </row>
    <row r="64711" spans="36:37" ht="12.75" hidden="1" customHeight="1" x14ac:dyDescent="0.2">
      <c r="AJ64711" s="24"/>
      <c r="AK64711" s="24"/>
    </row>
    <row r="64712" spans="36:37" ht="12.75" hidden="1" customHeight="1" x14ac:dyDescent="0.2">
      <c r="AJ64712" s="24"/>
      <c r="AK64712" s="24"/>
    </row>
    <row r="64713" spans="36:37" ht="12.75" hidden="1" customHeight="1" x14ac:dyDescent="0.2">
      <c r="AJ64713" s="24"/>
      <c r="AK64713" s="24"/>
    </row>
    <row r="64714" spans="36:37" ht="12.75" hidden="1" customHeight="1" x14ac:dyDescent="0.2">
      <c r="AJ64714" s="24"/>
      <c r="AK64714" s="24"/>
    </row>
    <row r="64715" spans="36:37" ht="12.75" hidden="1" customHeight="1" x14ac:dyDescent="0.2">
      <c r="AJ64715" s="24"/>
      <c r="AK64715" s="24"/>
    </row>
    <row r="64716" spans="36:37" ht="12.75" hidden="1" customHeight="1" x14ac:dyDescent="0.2">
      <c r="AJ64716" s="24"/>
      <c r="AK64716" s="24"/>
    </row>
    <row r="64717" spans="36:37" ht="12.75" hidden="1" customHeight="1" x14ac:dyDescent="0.2">
      <c r="AJ64717" s="24"/>
      <c r="AK64717" s="24"/>
    </row>
    <row r="64718" spans="36:37" ht="12.75" hidden="1" customHeight="1" x14ac:dyDescent="0.2">
      <c r="AJ64718" s="24"/>
      <c r="AK64718" s="24"/>
    </row>
    <row r="64719" spans="36:37" ht="12.75" hidden="1" customHeight="1" x14ac:dyDescent="0.2">
      <c r="AJ64719" s="24"/>
      <c r="AK64719" s="24"/>
    </row>
    <row r="64720" spans="36:37" ht="12.75" hidden="1" customHeight="1" x14ac:dyDescent="0.2">
      <c r="AJ64720" s="24"/>
      <c r="AK64720" s="24"/>
    </row>
    <row r="64721" spans="36:37" ht="12.75" hidden="1" customHeight="1" x14ac:dyDescent="0.2">
      <c r="AJ64721" s="24"/>
      <c r="AK64721" s="24"/>
    </row>
    <row r="64722" spans="36:37" ht="12.75" hidden="1" customHeight="1" x14ac:dyDescent="0.2">
      <c r="AJ64722" s="24"/>
      <c r="AK64722" s="24"/>
    </row>
    <row r="64723" spans="36:37" ht="12.75" hidden="1" customHeight="1" x14ac:dyDescent="0.2">
      <c r="AJ64723" s="24"/>
      <c r="AK64723" s="24"/>
    </row>
    <row r="64724" spans="36:37" ht="12.75" hidden="1" customHeight="1" x14ac:dyDescent="0.2">
      <c r="AJ64724" s="24"/>
      <c r="AK64724" s="24"/>
    </row>
    <row r="64725" spans="36:37" ht="12.75" hidden="1" customHeight="1" x14ac:dyDescent="0.2">
      <c r="AJ64725" s="24"/>
      <c r="AK64725" s="24"/>
    </row>
    <row r="64726" spans="36:37" ht="12.75" hidden="1" customHeight="1" x14ac:dyDescent="0.2">
      <c r="AJ64726" s="24"/>
      <c r="AK64726" s="24"/>
    </row>
    <row r="64727" spans="36:37" ht="12.75" hidden="1" customHeight="1" x14ac:dyDescent="0.2">
      <c r="AJ64727" s="24"/>
      <c r="AK64727" s="24"/>
    </row>
    <row r="64728" spans="36:37" ht="12.75" hidden="1" customHeight="1" x14ac:dyDescent="0.2">
      <c r="AJ64728" s="24"/>
      <c r="AK64728" s="24"/>
    </row>
    <row r="64729" spans="36:37" ht="12.75" hidden="1" customHeight="1" x14ac:dyDescent="0.2">
      <c r="AJ64729" s="24"/>
      <c r="AK64729" s="24"/>
    </row>
    <row r="64730" spans="36:37" ht="12.75" hidden="1" customHeight="1" x14ac:dyDescent="0.2">
      <c r="AJ64730" s="24"/>
      <c r="AK64730" s="24"/>
    </row>
    <row r="64731" spans="36:37" ht="12.75" hidden="1" customHeight="1" x14ac:dyDescent="0.2">
      <c r="AJ64731" s="24"/>
      <c r="AK64731" s="24"/>
    </row>
    <row r="64732" spans="36:37" ht="12.75" hidden="1" customHeight="1" x14ac:dyDescent="0.2">
      <c r="AJ64732" s="24"/>
      <c r="AK64732" s="24"/>
    </row>
    <row r="64733" spans="36:37" ht="12.75" hidden="1" customHeight="1" x14ac:dyDescent="0.2">
      <c r="AJ64733" s="24"/>
      <c r="AK64733" s="24"/>
    </row>
    <row r="64734" spans="36:37" ht="12.75" hidden="1" customHeight="1" x14ac:dyDescent="0.2">
      <c r="AJ64734" s="24"/>
      <c r="AK64734" s="24"/>
    </row>
    <row r="64735" spans="36:37" ht="12.75" hidden="1" customHeight="1" x14ac:dyDescent="0.2">
      <c r="AJ64735" s="24"/>
      <c r="AK64735" s="24"/>
    </row>
    <row r="64736" spans="36:37" ht="12.75" hidden="1" customHeight="1" x14ac:dyDescent="0.2">
      <c r="AJ64736" s="24"/>
      <c r="AK64736" s="24"/>
    </row>
    <row r="64737" spans="36:37" ht="12.75" hidden="1" customHeight="1" x14ac:dyDescent="0.2">
      <c r="AJ64737" s="24"/>
      <c r="AK64737" s="24"/>
    </row>
    <row r="64738" spans="36:37" ht="12.75" hidden="1" customHeight="1" x14ac:dyDescent="0.2">
      <c r="AJ64738" s="24"/>
      <c r="AK64738" s="24"/>
    </row>
    <row r="64739" spans="36:37" ht="12.75" hidden="1" customHeight="1" x14ac:dyDescent="0.2">
      <c r="AJ64739" s="24"/>
      <c r="AK64739" s="24"/>
    </row>
    <row r="64740" spans="36:37" ht="12.75" hidden="1" customHeight="1" x14ac:dyDescent="0.2">
      <c r="AJ64740" s="24"/>
      <c r="AK64740" s="24"/>
    </row>
    <row r="64741" spans="36:37" ht="12.75" hidden="1" customHeight="1" x14ac:dyDescent="0.2">
      <c r="AJ64741" s="24"/>
      <c r="AK64741" s="24"/>
    </row>
    <row r="64742" spans="36:37" ht="12.75" hidden="1" customHeight="1" x14ac:dyDescent="0.2">
      <c r="AJ64742" s="24"/>
      <c r="AK64742" s="24"/>
    </row>
    <row r="64743" spans="36:37" ht="12.75" hidden="1" customHeight="1" x14ac:dyDescent="0.2">
      <c r="AJ64743" s="24"/>
      <c r="AK64743" s="24"/>
    </row>
    <row r="64744" spans="36:37" ht="12.75" hidden="1" customHeight="1" x14ac:dyDescent="0.2">
      <c r="AJ64744" s="24"/>
      <c r="AK64744" s="24"/>
    </row>
    <row r="64745" spans="36:37" ht="12.75" hidden="1" customHeight="1" x14ac:dyDescent="0.2">
      <c r="AJ64745" s="24"/>
      <c r="AK64745" s="24"/>
    </row>
    <row r="64746" spans="36:37" ht="12.75" hidden="1" customHeight="1" x14ac:dyDescent="0.2">
      <c r="AJ64746" s="24"/>
      <c r="AK64746" s="24"/>
    </row>
    <row r="64747" spans="36:37" ht="12.75" hidden="1" customHeight="1" x14ac:dyDescent="0.2">
      <c r="AJ64747" s="24"/>
      <c r="AK64747" s="24"/>
    </row>
    <row r="64748" spans="36:37" ht="12.75" hidden="1" customHeight="1" x14ac:dyDescent="0.2">
      <c r="AJ64748" s="24"/>
      <c r="AK64748" s="24"/>
    </row>
    <row r="64749" spans="36:37" ht="12.75" hidden="1" customHeight="1" x14ac:dyDescent="0.2">
      <c r="AJ64749" s="24"/>
      <c r="AK64749" s="24"/>
    </row>
    <row r="64750" spans="36:37" ht="12.75" hidden="1" customHeight="1" x14ac:dyDescent="0.2">
      <c r="AJ64750" s="24"/>
      <c r="AK64750" s="24"/>
    </row>
    <row r="64751" spans="36:37" ht="12.75" hidden="1" customHeight="1" x14ac:dyDescent="0.2">
      <c r="AJ64751" s="24"/>
      <c r="AK64751" s="24"/>
    </row>
    <row r="64752" spans="36:37" ht="12.75" hidden="1" customHeight="1" x14ac:dyDescent="0.2">
      <c r="AJ64752" s="24"/>
      <c r="AK64752" s="24"/>
    </row>
    <row r="64753" spans="36:37" ht="12.75" hidden="1" customHeight="1" x14ac:dyDescent="0.2">
      <c r="AJ64753" s="24"/>
      <c r="AK64753" s="24"/>
    </row>
    <row r="64754" spans="36:37" ht="12.75" hidden="1" customHeight="1" x14ac:dyDescent="0.2">
      <c r="AJ64754" s="24"/>
      <c r="AK64754" s="24"/>
    </row>
    <row r="64755" spans="36:37" ht="12.75" hidden="1" customHeight="1" x14ac:dyDescent="0.2">
      <c r="AJ64755" s="24"/>
      <c r="AK64755" s="24"/>
    </row>
    <row r="64756" spans="36:37" ht="12.75" hidden="1" customHeight="1" x14ac:dyDescent="0.2">
      <c r="AJ64756" s="24"/>
      <c r="AK64756" s="24"/>
    </row>
    <row r="64757" spans="36:37" ht="12.75" hidden="1" customHeight="1" x14ac:dyDescent="0.2">
      <c r="AJ64757" s="24"/>
      <c r="AK64757" s="24"/>
    </row>
    <row r="64758" spans="36:37" ht="12.75" hidden="1" customHeight="1" x14ac:dyDescent="0.2">
      <c r="AJ64758" s="24"/>
      <c r="AK64758" s="24"/>
    </row>
    <row r="64759" spans="36:37" ht="12.75" hidden="1" customHeight="1" x14ac:dyDescent="0.2">
      <c r="AJ64759" s="24"/>
      <c r="AK64759" s="24"/>
    </row>
    <row r="64760" spans="36:37" ht="12.75" hidden="1" customHeight="1" x14ac:dyDescent="0.2">
      <c r="AJ64760" s="24"/>
      <c r="AK64760" s="24"/>
    </row>
    <row r="64761" spans="36:37" ht="12.75" hidden="1" customHeight="1" x14ac:dyDescent="0.2">
      <c r="AJ64761" s="24"/>
      <c r="AK64761" s="24"/>
    </row>
    <row r="64762" spans="36:37" ht="12.75" hidden="1" customHeight="1" x14ac:dyDescent="0.2">
      <c r="AJ64762" s="24"/>
      <c r="AK64762" s="24"/>
    </row>
    <row r="64763" spans="36:37" ht="12.75" hidden="1" customHeight="1" x14ac:dyDescent="0.2">
      <c r="AJ64763" s="24"/>
      <c r="AK64763" s="24"/>
    </row>
    <row r="64764" spans="36:37" ht="12.75" hidden="1" customHeight="1" x14ac:dyDescent="0.2">
      <c r="AJ64764" s="24"/>
      <c r="AK64764" s="24"/>
    </row>
    <row r="64765" spans="36:37" ht="12.75" hidden="1" customHeight="1" x14ac:dyDescent="0.2">
      <c r="AJ64765" s="24"/>
      <c r="AK64765" s="24"/>
    </row>
    <row r="64766" spans="36:37" ht="12.75" hidden="1" customHeight="1" x14ac:dyDescent="0.2">
      <c r="AJ64766" s="24"/>
      <c r="AK64766" s="24"/>
    </row>
    <row r="64767" spans="36:37" ht="12.75" hidden="1" customHeight="1" x14ac:dyDescent="0.2">
      <c r="AJ64767" s="24"/>
      <c r="AK64767" s="24"/>
    </row>
    <row r="64768" spans="36:37" ht="12.75" hidden="1" customHeight="1" x14ac:dyDescent="0.2">
      <c r="AJ64768" s="24"/>
      <c r="AK64768" s="24"/>
    </row>
    <row r="64769" spans="36:37" ht="12.75" hidden="1" customHeight="1" x14ac:dyDescent="0.2">
      <c r="AJ64769" s="24"/>
      <c r="AK64769" s="24"/>
    </row>
    <row r="64770" spans="36:37" ht="12.75" hidden="1" customHeight="1" x14ac:dyDescent="0.2">
      <c r="AJ64770" s="24"/>
      <c r="AK64770" s="24"/>
    </row>
    <row r="64771" spans="36:37" ht="12.75" hidden="1" customHeight="1" x14ac:dyDescent="0.2">
      <c r="AJ64771" s="24"/>
      <c r="AK64771" s="24"/>
    </row>
    <row r="64772" spans="36:37" ht="12.75" hidden="1" customHeight="1" x14ac:dyDescent="0.2">
      <c r="AJ64772" s="24"/>
      <c r="AK64772" s="24"/>
    </row>
    <row r="64773" spans="36:37" ht="12.75" hidden="1" customHeight="1" x14ac:dyDescent="0.2">
      <c r="AJ64773" s="24"/>
      <c r="AK64773" s="24"/>
    </row>
    <row r="64774" spans="36:37" ht="12.75" hidden="1" customHeight="1" x14ac:dyDescent="0.2">
      <c r="AJ64774" s="24"/>
      <c r="AK64774" s="24"/>
    </row>
    <row r="64775" spans="36:37" ht="12.75" hidden="1" customHeight="1" x14ac:dyDescent="0.2">
      <c r="AJ64775" s="24"/>
      <c r="AK64775" s="24"/>
    </row>
    <row r="64776" spans="36:37" ht="12.75" hidden="1" customHeight="1" x14ac:dyDescent="0.2">
      <c r="AJ64776" s="24"/>
      <c r="AK64776" s="24"/>
    </row>
    <row r="64777" spans="36:37" ht="12.75" hidden="1" customHeight="1" x14ac:dyDescent="0.2">
      <c r="AJ64777" s="24"/>
      <c r="AK64777" s="24"/>
    </row>
    <row r="64778" spans="36:37" ht="12.75" hidden="1" customHeight="1" x14ac:dyDescent="0.2">
      <c r="AJ64778" s="24"/>
      <c r="AK64778" s="24"/>
    </row>
    <row r="64779" spans="36:37" ht="12.75" hidden="1" customHeight="1" x14ac:dyDescent="0.2">
      <c r="AJ64779" s="24"/>
      <c r="AK64779" s="24"/>
    </row>
    <row r="64780" spans="36:37" ht="12.75" hidden="1" customHeight="1" x14ac:dyDescent="0.2">
      <c r="AJ64780" s="24"/>
      <c r="AK64780" s="24"/>
    </row>
    <row r="64781" spans="36:37" ht="12.75" hidden="1" customHeight="1" x14ac:dyDescent="0.2">
      <c r="AJ64781" s="24"/>
      <c r="AK64781" s="24"/>
    </row>
    <row r="64782" spans="36:37" ht="12.75" hidden="1" customHeight="1" x14ac:dyDescent="0.2">
      <c r="AJ64782" s="24"/>
      <c r="AK64782" s="24"/>
    </row>
    <row r="64783" spans="36:37" ht="12.75" hidden="1" customHeight="1" x14ac:dyDescent="0.2">
      <c r="AJ64783" s="24"/>
      <c r="AK64783" s="24"/>
    </row>
    <row r="64784" spans="36:37" ht="12.75" hidden="1" customHeight="1" x14ac:dyDescent="0.2">
      <c r="AJ64784" s="24"/>
      <c r="AK64784" s="24"/>
    </row>
    <row r="64785" spans="36:37" ht="12.75" hidden="1" customHeight="1" x14ac:dyDescent="0.2">
      <c r="AJ64785" s="24"/>
      <c r="AK64785" s="24"/>
    </row>
    <row r="64786" spans="36:37" ht="12.75" hidden="1" customHeight="1" x14ac:dyDescent="0.2">
      <c r="AJ64786" s="24"/>
      <c r="AK64786" s="24"/>
    </row>
    <row r="64787" spans="36:37" ht="12.75" hidden="1" customHeight="1" x14ac:dyDescent="0.2">
      <c r="AJ64787" s="24"/>
      <c r="AK64787" s="24"/>
    </row>
    <row r="64788" spans="36:37" ht="12.75" hidden="1" customHeight="1" x14ac:dyDescent="0.2">
      <c r="AJ64788" s="24"/>
      <c r="AK64788" s="24"/>
    </row>
    <row r="64789" spans="36:37" ht="12.75" hidden="1" customHeight="1" x14ac:dyDescent="0.2">
      <c r="AJ64789" s="24"/>
      <c r="AK64789" s="24"/>
    </row>
    <row r="64790" spans="36:37" ht="12.75" hidden="1" customHeight="1" x14ac:dyDescent="0.2">
      <c r="AJ64790" s="24"/>
      <c r="AK64790" s="24"/>
    </row>
    <row r="64791" spans="36:37" ht="12.75" hidden="1" customHeight="1" x14ac:dyDescent="0.2">
      <c r="AJ64791" s="24"/>
      <c r="AK64791" s="24"/>
    </row>
    <row r="64792" spans="36:37" ht="12.75" hidden="1" customHeight="1" x14ac:dyDescent="0.2">
      <c r="AJ64792" s="24"/>
      <c r="AK64792" s="24"/>
    </row>
    <row r="64793" spans="36:37" ht="12.75" hidden="1" customHeight="1" x14ac:dyDescent="0.2">
      <c r="AJ64793" s="24"/>
      <c r="AK64793" s="24"/>
    </row>
    <row r="64794" spans="36:37" ht="12.75" hidden="1" customHeight="1" x14ac:dyDescent="0.2">
      <c r="AJ64794" s="24"/>
      <c r="AK64794" s="24"/>
    </row>
    <row r="64795" spans="36:37" ht="12.75" hidden="1" customHeight="1" x14ac:dyDescent="0.2">
      <c r="AJ64795" s="24"/>
      <c r="AK64795" s="24"/>
    </row>
    <row r="64796" spans="36:37" ht="12.75" hidden="1" customHeight="1" x14ac:dyDescent="0.2">
      <c r="AJ64796" s="24"/>
      <c r="AK64796" s="24"/>
    </row>
    <row r="64797" spans="36:37" ht="12.75" hidden="1" customHeight="1" x14ac:dyDescent="0.2">
      <c r="AJ64797" s="24"/>
      <c r="AK64797" s="24"/>
    </row>
    <row r="64798" spans="36:37" ht="12.75" hidden="1" customHeight="1" x14ac:dyDescent="0.2">
      <c r="AJ64798" s="24"/>
      <c r="AK64798" s="24"/>
    </row>
    <row r="64799" spans="36:37" ht="12.75" hidden="1" customHeight="1" x14ac:dyDescent="0.2">
      <c r="AJ64799" s="24"/>
      <c r="AK64799" s="24"/>
    </row>
    <row r="64800" spans="36:37" ht="12.75" hidden="1" customHeight="1" x14ac:dyDescent="0.2">
      <c r="AJ64800" s="24"/>
      <c r="AK64800" s="24"/>
    </row>
    <row r="64801" spans="36:37" ht="12.75" hidden="1" customHeight="1" x14ac:dyDescent="0.2">
      <c r="AJ64801" s="24"/>
      <c r="AK64801" s="24"/>
    </row>
    <row r="64802" spans="36:37" ht="12.75" hidden="1" customHeight="1" x14ac:dyDescent="0.2">
      <c r="AJ64802" s="24"/>
      <c r="AK64802" s="24"/>
    </row>
    <row r="64803" spans="36:37" ht="12.75" hidden="1" customHeight="1" x14ac:dyDescent="0.2">
      <c r="AJ64803" s="24"/>
      <c r="AK64803" s="24"/>
    </row>
    <row r="64804" spans="36:37" ht="12.75" hidden="1" customHeight="1" x14ac:dyDescent="0.2">
      <c r="AJ64804" s="24"/>
      <c r="AK64804" s="24"/>
    </row>
    <row r="64805" spans="36:37" ht="12.75" hidden="1" customHeight="1" x14ac:dyDescent="0.2">
      <c r="AJ64805" s="24"/>
      <c r="AK64805" s="24"/>
    </row>
    <row r="64806" spans="36:37" ht="12.75" hidden="1" customHeight="1" x14ac:dyDescent="0.2">
      <c r="AJ64806" s="24"/>
      <c r="AK64806" s="24"/>
    </row>
    <row r="64807" spans="36:37" ht="12.75" hidden="1" customHeight="1" x14ac:dyDescent="0.2">
      <c r="AJ64807" s="24"/>
      <c r="AK64807" s="24"/>
    </row>
    <row r="64808" spans="36:37" ht="12.75" hidden="1" customHeight="1" x14ac:dyDescent="0.2">
      <c r="AJ64808" s="24"/>
      <c r="AK64808" s="24"/>
    </row>
    <row r="64809" spans="36:37" ht="12.75" hidden="1" customHeight="1" x14ac:dyDescent="0.2">
      <c r="AJ64809" s="24"/>
      <c r="AK64809" s="24"/>
    </row>
    <row r="64810" spans="36:37" ht="12.75" hidden="1" customHeight="1" x14ac:dyDescent="0.2">
      <c r="AJ64810" s="24"/>
      <c r="AK64810" s="24"/>
    </row>
    <row r="64811" spans="36:37" ht="12.75" hidden="1" customHeight="1" x14ac:dyDescent="0.2">
      <c r="AJ64811" s="24"/>
      <c r="AK64811" s="24"/>
    </row>
    <row r="64812" spans="36:37" ht="12.75" hidden="1" customHeight="1" x14ac:dyDescent="0.2">
      <c r="AJ64812" s="24"/>
      <c r="AK64812" s="24"/>
    </row>
    <row r="64813" spans="36:37" ht="12.75" hidden="1" customHeight="1" x14ac:dyDescent="0.2">
      <c r="AJ64813" s="24"/>
      <c r="AK64813" s="24"/>
    </row>
    <row r="64814" spans="36:37" ht="12.75" hidden="1" customHeight="1" x14ac:dyDescent="0.2">
      <c r="AJ64814" s="24"/>
      <c r="AK64814" s="24"/>
    </row>
    <row r="64815" spans="36:37" ht="12.75" hidden="1" customHeight="1" x14ac:dyDescent="0.2">
      <c r="AJ64815" s="24"/>
      <c r="AK64815" s="24"/>
    </row>
    <row r="64816" spans="36:37" ht="12.75" hidden="1" customHeight="1" x14ac:dyDescent="0.2">
      <c r="AJ64816" s="24"/>
      <c r="AK64816" s="24"/>
    </row>
    <row r="64817" spans="36:37" ht="12.75" hidden="1" customHeight="1" x14ac:dyDescent="0.2">
      <c r="AJ64817" s="24"/>
      <c r="AK64817" s="24"/>
    </row>
    <row r="64818" spans="36:37" ht="12.75" hidden="1" customHeight="1" x14ac:dyDescent="0.2">
      <c r="AJ64818" s="24"/>
      <c r="AK64818" s="24"/>
    </row>
    <row r="64819" spans="36:37" ht="12.75" hidden="1" customHeight="1" x14ac:dyDescent="0.2">
      <c r="AJ64819" s="24"/>
      <c r="AK64819" s="24"/>
    </row>
    <row r="64820" spans="36:37" ht="12.75" hidden="1" customHeight="1" x14ac:dyDescent="0.2">
      <c r="AJ64820" s="24"/>
      <c r="AK64820" s="24"/>
    </row>
    <row r="64821" spans="36:37" ht="12.75" hidden="1" customHeight="1" x14ac:dyDescent="0.2">
      <c r="AJ64821" s="24"/>
      <c r="AK64821" s="24"/>
    </row>
    <row r="64822" spans="36:37" ht="12.75" hidden="1" customHeight="1" x14ac:dyDescent="0.2">
      <c r="AJ64822" s="24"/>
      <c r="AK64822" s="24"/>
    </row>
    <row r="64823" spans="36:37" ht="12.75" hidden="1" customHeight="1" x14ac:dyDescent="0.2">
      <c r="AJ64823" s="24"/>
      <c r="AK64823" s="24"/>
    </row>
    <row r="64824" spans="36:37" ht="12.75" hidden="1" customHeight="1" x14ac:dyDescent="0.2">
      <c r="AJ64824" s="24"/>
      <c r="AK64824" s="24"/>
    </row>
    <row r="64825" spans="36:37" ht="12.75" hidden="1" customHeight="1" x14ac:dyDescent="0.2">
      <c r="AJ64825" s="24"/>
      <c r="AK64825" s="24"/>
    </row>
    <row r="64826" spans="36:37" ht="12.75" hidden="1" customHeight="1" x14ac:dyDescent="0.2">
      <c r="AJ64826" s="24"/>
      <c r="AK64826" s="24"/>
    </row>
    <row r="64827" spans="36:37" ht="12.75" hidden="1" customHeight="1" x14ac:dyDescent="0.2">
      <c r="AJ64827" s="24"/>
      <c r="AK64827" s="24"/>
    </row>
    <row r="64828" spans="36:37" ht="12.75" hidden="1" customHeight="1" x14ac:dyDescent="0.2">
      <c r="AJ64828" s="24"/>
      <c r="AK64828" s="24"/>
    </row>
    <row r="64829" spans="36:37" ht="12.75" hidden="1" customHeight="1" x14ac:dyDescent="0.2">
      <c r="AJ64829" s="24"/>
      <c r="AK64829" s="24"/>
    </row>
    <row r="64830" spans="36:37" ht="12.75" hidden="1" customHeight="1" x14ac:dyDescent="0.2">
      <c r="AJ64830" s="24"/>
      <c r="AK64830" s="24"/>
    </row>
    <row r="64831" spans="36:37" ht="12.75" hidden="1" customHeight="1" x14ac:dyDescent="0.2">
      <c r="AJ64831" s="24"/>
      <c r="AK64831" s="24"/>
    </row>
    <row r="64832" spans="36:37" ht="12.75" hidden="1" customHeight="1" x14ac:dyDescent="0.2">
      <c r="AJ64832" s="24"/>
      <c r="AK64832" s="24"/>
    </row>
    <row r="64833" spans="36:37" ht="12.75" hidden="1" customHeight="1" x14ac:dyDescent="0.2">
      <c r="AJ64833" s="24"/>
      <c r="AK64833" s="24"/>
    </row>
    <row r="64834" spans="36:37" ht="12.75" hidden="1" customHeight="1" x14ac:dyDescent="0.2">
      <c r="AJ64834" s="24"/>
      <c r="AK64834" s="24"/>
    </row>
    <row r="64835" spans="36:37" ht="12.75" hidden="1" customHeight="1" x14ac:dyDescent="0.2">
      <c r="AJ64835" s="24"/>
      <c r="AK64835" s="24"/>
    </row>
    <row r="64836" spans="36:37" ht="12.75" hidden="1" customHeight="1" x14ac:dyDescent="0.2">
      <c r="AJ64836" s="24"/>
      <c r="AK64836" s="24"/>
    </row>
    <row r="64837" spans="36:37" ht="12.75" hidden="1" customHeight="1" x14ac:dyDescent="0.2">
      <c r="AJ64837" s="24"/>
      <c r="AK64837" s="24"/>
    </row>
    <row r="64838" spans="36:37" ht="12.75" hidden="1" customHeight="1" x14ac:dyDescent="0.2">
      <c r="AJ64838" s="24"/>
      <c r="AK64838" s="24"/>
    </row>
    <row r="64839" spans="36:37" ht="12.75" hidden="1" customHeight="1" x14ac:dyDescent="0.2">
      <c r="AJ64839" s="24"/>
      <c r="AK64839" s="24"/>
    </row>
    <row r="64840" spans="36:37" ht="12.75" hidden="1" customHeight="1" x14ac:dyDescent="0.2">
      <c r="AJ64840" s="24"/>
      <c r="AK64840" s="24"/>
    </row>
    <row r="64841" spans="36:37" ht="12.75" hidden="1" customHeight="1" x14ac:dyDescent="0.2">
      <c r="AJ64841" s="24"/>
      <c r="AK64841" s="24"/>
    </row>
    <row r="64842" spans="36:37" ht="12.75" hidden="1" customHeight="1" x14ac:dyDescent="0.2">
      <c r="AJ64842" s="24"/>
      <c r="AK64842" s="24"/>
    </row>
    <row r="64843" spans="36:37" ht="12.75" hidden="1" customHeight="1" x14ac:dyDescent="0.2">
      <c r="AJ64843" s="24"/>
      <c r="AK64843" s="24"/>
    </row>
    <row r="64844" spans="36:37" ht="12.75" hidden="1" customHeight="1" x14ac:dyDescent="0.2">
      <c r="AJ64844" s="24"/>
      <c r="AK64844" s="24"/>
    </row>
    <row r="64845" spans="36:37" ht="12.75" hidden="1" customHeight="1" x14ac:dyDescent="0.2">
      <c r="AJ64845" s="24"/>
      <c r="AK64845" s="24"/>
    </row>
    <row r="64846" spans="36:37" ht="12.75" hidden="1" customHeight="1" x14ac:dyDescent="0.2">
      <c r="AJ64846" s="24"/>
      <c r="AK64846" s="24"/>
    </row>
    <row r="64847" spans="36:37" ht="12.75" hidden="1" customHeight="1" x14ac:dyDescent="0.2">
      <c r="AJ64847" s="24"/>
      <c r="AK64847" s="24"/>
    </row>
    <row r="64848" spans="36:37" ht="12.75" hidden="1" customHeight="1" x14ac:dyDescent="0.2">
      <c r="AJ64848" s="24"/>
      <c r="AK64848" s="24"/>
    </row>
    <row r="64849" spans="36:37" ht="12.75" hidden="1" customHeight="1" x14ac:dyDescent="0.2">
      <c r="AJ64849" s="24"/>
      <c r="AK64849" s="24"/>
    </row>
    <row r="64850" spans="36:37" ht="12.75" hidden="1" customHeight="1" x14ac:dyDescent="0.2">
      <c r="AJ64850" s="24"/>
      <c r="AK64850" s="24"/>
    </row>
    <row r="64851" spans="36:37" ht="12.75" hidden="1" customHeight="1" x14ac:dyDescent="0.2">
      <c r="AJ64851" s="24"/>
      <c r="AK64851" s="24"/>
    </row>
    <row r="64852" spans="36:37" ht="12.75" hidden="1" customHeight="1" x14ac:dyDescent="0.2">
      <c r="AJ64852" s="24"/>
      <c r="AK64852" s="24"/>
    </row>
    <row r="64853" spans="36:37" ht="12.75" hidden="1" customHeight="1" x14ac:dyDescent="0.2">
      <c r="AJ64853" s="24"/>
      <c r="AK64853" s="24"/>
    </row>
    <row r="64854" spans="36:37" ht="12.75" hidden="1" customHeight="1" x14ac:dyDescent="0.2">
      <c r="AJ64854" s="24"/>
      <c r="AK64854" s="24"/>
    </row>
    <row r="64855" spans="36:37" ht="12.75" hidden="1" customHeight="1" x14ac:dyDescent="0.2">
      <c r="AJ64855" s="24"/>
      <c r="AK64855" s="24"/>
    </row>
    <row r="64856" spans="36:37" ht="12.75" hidden="1" customHeight="1" x14ac:dyDescent="0.2">
      <c r="AJ64856" s="24"/>
      <c r="AK64856" s="24"/>
    </row>
    <row r="64857" spans="36:37" ht="12.75" hidden="1" customHeight="1" x14ac:dyDescent="0.2">
      <c r="AJ64857" s="24"/>
      <c r="AK64857" s="24"/>
    </row>
    <row r="64858" spans="36:37" ht="12.75" hidden="1" customHeight="1" x14ac:dyDescent="0.2">
      <c r="AJ64858" s="24"/>
      <c r="AK64858" s="24"/>
    </row>
    <row r="64859" spans="36:37" ht="12.75" hidden="1" customHeight="1" x14ac:dyDescent="0.2">
      <c r="AJ64859" s="24"/>
      <c r="AK64859" s="24"/>
    </row>
    <row r="64860" spans="36:37" ht="12.75" hidden="1" customHeight="1" x14ac:dyDescent="0.2">
      <c r="AJ64860" s="24"/>
      <c r="AK64860" s="24"/>
    </row>
    <row r="64861" spans="36:37" ht="12.75" hidden="1" customHeight="1" x14ac:dyDescent="0.2">
      <c r="AJ64861" s="24"/>
      <c r="AK64861" s="24"/>
    </row>
    <row r="64862" spans="36:37" ht="12.75" hidden="1" customHeight="1" x14ac:dyDescent="0.2">
      <c r="AJ64862" s="24"/>
      <c r="AK64862" s="24"/>
    </row>
    <row r="64863" spans="36:37" ht="12.75" hidden="1" customHeight="1" x14ac:dyDescent="0.2">
      <c r="AJ64863" s="24"/>
      <c r="AK64863" s="24"/>
    </row>
    <row r="64864" spans="36:37" ht="12.75" hidden="1" customHeight="1" x14ac:dyDescent="0.2">
      <c r="AJ64864" s="24"/>
      <c r="AK64864" s="24"/>
    </row>
    <row r="64865" spans="36:37" ht="12.75" hidden="1" customHeight="1" x14ac:dyDescent="0.2">
      <c r="AJ64865" s="24"/>
      <c r="AK64865" s="24"/>
    </row>
    <row r="64866" spans="36:37" ht="12.75" hidden="1" customHeight="1" x14ac:dyDescent="0.2">
      <c r="AJ64866" s="24"/>
      <c r="AK64866" s="24"/>
    </row>
    <row r="64867" spans="36:37" ht="12.75" hidden="1" customHeight="1" x14ac:dyDescent="0.2">
      <c r="AJ64867" s="24"/>
      <c r="AK64867" s="24"/>
    </row>
    <row r="64868" spans="36:37" ht="12.75" hidden="1" customHeight="1" x14ac:dyDescent="0.2">
      <c r="AJ64868" s="24"/>
      <c r="AK64868" s="24"/>
    </row>
    <row r="64869" spans="36:37" ht="12.75" hidden="1" customHeight="1" x14ac:dyDescent="0.2">
      <c r="AJ64869" s="24"/>
      <c r="AK64869" s="24"/>
    </row>
    <row r="64870" spans="36:37" ht="12.75" hidden="1" customHeight="1" x14ac:dyDescent="0.2">
      <c r="AJ64870" s="24"/>
      <c r="AK64870" s="24"/>
    </row>
    <row r="64871" spans="36:37" ht="12.75" hidden="1" customHeight="1" x14ac:dyDescent="0.2">
      <c r="AJ64871" s="24"/>
      <c r="AK64871" s="24"/>
    </row>
    <row r="64872" spans="36:37" ht="12.75" hidden="1" customHeight="1" x14ac:dyDescent="0.2">
      <c r="AJ64872" s="24"/>
      <c r="AK64872" s="24"/>
    </row>
    <row r="64873" spans="36:37" ht="12.75" hidden="1" customHeight="1" x14ac:dyDescent="0.2">
      <c r="AJ64873" s="24"/>
      <c r="AK64873" s="24"/>
    </row>
    <row r="64874" spans="36:37" ht="12.75" hidden="1" customHeight="1" x14ac:dyDescent="0.2">
      <c r="AJ64874" s="24"/>
      <c r="AK64874" s="24"/>
    </row>
    <row r="64875" spans="36:37" ht="12.75" hidden="1" customHeight="1" x14ac:dyDescent="0.2">
      <c r="AJ64875" s="24"/>
      <c r="AK64875" s="24"/>
    </row>
    <row r="64876" spans="36:37" ht="12.75" hidden="1" customHeight="1" x14ac:dyDescent="0.2">
      <c r="AJ64876" s="24"/>
      <c r="AK64876" s="24"/>
    </row>
    <row r="64877" spans="36:37" ht="12.75" hidden="1" customHeight="1" x14ac:dyDescent="0.2">
      <c r="AJ64877" s="24"/>
      <c r="AK64877" s="24"/>
    </row>
    <row r="64878" spans="36:37" ht="12.75" hidden="1" customHeight="1" x14ac:dyDescent="0.2">
      <c r="AJ64878" s="24"/>
      <c r="AK64878" s="24"/>
    </row>
    <row r="64879" spans="36:37" ht="12.75" hidden="1" customHeight="1" x14ac:dyDescent="0.2">
      <c r="AJ64879" s="24"/>
      <c r="AK64879" s="24"/>
    </row>
    <row r="64880" spans="36:37" ht="12.75" hidden="1" customHeight="1" x14ac:dyDescent="0.2">
      <c r="AJ64880" s="24"/>
      <c r="AK64880" s="24"/>
    </row>
    <row r="64881" spans="36:37" ht="12.75" hidden="1" customHeight="1" x14ac:dyDescent="0.2">
      <c r="AJ64881" s="24"/>
      <c r="AK64881" s="24"/>
    </row>
    <row r="64882" spans="36:37" ht="12.75" hidden="1" customHeight="1" x14ac:dyDescent="0.2">
      <c r="AJ64882" s="24"/>
      <c r="AK64882" s="24"/>
    </row>
    <row r="64883" spans="36:37" ht="12.75" hidden="1" customHeight="1" x14ac:dyDescent="0.2">
      <c r="AJ64883" s="24"/>
      <c r="AK64883" s="24"/>
    </row>
    <row r="64884" spans="36:37" ht="12.75" hidden="1" customHeight="1" x14ac:dyDescent="0.2">
      <c r="AJ64884" s="24"/>
      <c r="AK64884" s="24"/>
    </row>
    <row r="64885" spans="36:37" ht="12.75" hidden="1" customHeight="1" x14ac:dyDescent="0.2">
      <c r="AJ64885" s="24"/>
      <c r="AK64885" s="24"/>
    </row>
    <row r="64886" spans="36:37" ht="12.75" hidden="1" customHeight="1" x14ac:dyDescent="0.2">
      <c r="AJ64886" s="24"/>
      <c r="AK64886" s="24"/>
    </row>
    <row r="64887" spans="36:37" ht="12.75" hidden="1" customHeight="1" x14ac:dyDescent="0.2">
      <c r="AJ64887" s="24"/>
      <c r="AK64887" s="24"/>
    </row>
    <row r="64888" spans="36:37" ht="12.75" hidden="1" customHeight="1" x14ac:dyDescent="0.2">
      <c r="AJ64888" s="24"/>
      <c r="AK64888" s="24"/>
    </row>
    <row r="64889" spans="36:37" ht="12.75" hidden="1" customHeight="1" x14ac:dyDescent="0.2">
      <c r="AJ64889" s="24"/>
      <c r="AK64889" s="24"/>
    </row>
    <row r="64890" spans="36:37" ht="12.75" hidden="1" customHeight="1" x14ac:dyDescent="0.2">
      <c r="AJ64890" s="24"/>
      <c r="AK64890" s="24"/>
    </row>
    <row r="64891" spans="36:37" ht="12.75" hidden="1" customHeight="1" x14ac:dyDescent="0.2">
      <c r="AJ64891" s="24"/>
      <c r="AK64891" s="24"/>
    </row>
    <row r="64892" spans="36:37" ht="12.75" hidden="1" customHeight="1" x14ac:dyDescent="0.2">
      <c r="AJ64892" s="24"/>
      <c r="AK64892" s="24"/>
    </row>
    <row r="64893" spans="36:37" ht="12.75" hidden="1" customHeight="1" x14ac:dyDescent="0.2">
      <c r="AJ64893" s="24"/>
      <c r="AK64893" s="24"/>
    </row>
    <row r="64894" spans="36:37" ht="12.75" hidden="1" customHeight="1" x14ac:dyDescent="0.2">
      <c r="AJ64894" s="24"/>
      <c r="AK64894" s="24"/>
    </row>
    <row r="64895" spans="36:37" ht="12.75" hidden="1" customHeight="1" x14ac:dyDescent="0.2">
      <c r="AJ64895" s="24"/>
      <c r="AK64895" s="24"/>
    </row>
    <row r="64896" spans="36:37" ht="12.75" hidden="1" customHeight="1" x14ac:dyDescent="0.2">
      <c r="AJ64896" s="24"/>
      <c r="AK64896" s="24"/>
    </row>
    <row r="64897" spans="36:37" ht="12.75" hidden="1" customHeight="1" x14ac:dyDescent="0.2">
      <c r="AJ64897" s="24"/>
      <c r="AK64897" s="24"/>
    </row>
    <row r="64898" spans="36:37" ht="12.75" hidden="1" customHeight="1" x14ac:dyDescent="0.2">
      <c r="AJ64898" s="24"/>
      <c r="AK64898" s="24"/>
    </row>
    <row r="64899" spans="36:37" ht="12.75" hidden="1" customHeight="1" x14ac:dyDescent="0.2">
      <c r="AJ64899" s="24"/>
      <c r="AK64899" s="24"/>
    </row>
    <row r="64900" spans="36:37" ht="12.75" hidden="1" customHeight="1" x14ac:dyDescent="0.2">
      <c r="AJ64900" s="24"/>
      <c r="AK64900" s="24"/>
    </row>
    <row r="64901" spans="36:37" ht="12.75" hidden="1" customHeight="1" x14ac:dyDescent="0.2">
      <c r="AJ64901" s="24"/>
      <c r="AK64901" s="24"/>
    </row>
    <row r="64902" spans="36:37" ht="12.75" hidden="1" customHeight="1" x14ac:dyDescent="0.2">
      <c r="AJ64902" s="24"/>
      <c r="AK64902" s="24"/>
    </row>
    <row r="64903" spans="36:37" ht="12.75" hidden="1" customHeight="1" x14ac:dyDescent="0.2">
      <c r="AJ64903" s="24"/>
      <c r="AK64903" s="24"/>
    </row>
    <row r="64904" spans="36:37" ht="12.75" hidden="1" customHeight="1" x14ac:dyDescent="0.2">
      <c r="AJ64904" s="24"/>
      <c r="AK64904" s="24"/>
    </row>
    <row r="64905" spans="36:37" ht="12.75" hidden="1" customHeight="1" x14ac:dyDescent="0.2">
      <c r="AJ64905" s="24"/>
      <c r="AK64905" s="24"/>
    </row>
    <row r="64906" spans="36:37" ht="12.75" hidden="1" customHeight="1" x14ac:dyDescent="0.2">
      <c r="AJ64906" s="24"/>
      <c r="AK64906" s="24"/>
    </row>
    <row r="64907" spans="36:37" ht="12.75" hidden="1" customHeight="1" x14ac:dyDescent="0.2">
      <c r="AJ64907" s="24"/>
      <c r="AK64907" s="24"/>
    </row>
    <row r="64908" spans="36:37" ht="12.75" hidden="1" customHeight="1" x14ac:dyDescent="0.2">
      <c r="AJ64908" s="24"/>
      <c r="AK64908" s="24"/>
    </row>
    <row r="64909" spans="36:37" ht="12.75" hidden="1" customHeight="1" x14ac:dyDescent="0.2">
      <c r="AJ64909" s="24"/>
      <c r="AK64909" s="24"/>
    </row>
    <row r="64910" spans="36:37" ht="12.75" hidden="1" customHeight="1" x14ac:dyDescent="0.2">
      <c r="AJ64910" s="24"/>
      <c r="AK64910" s="24"/>
    </row>
    <row r="64911" spans="36:37" ht="12.75" hidden="1" customHeight="1" x14ac:dyDescent="0.2">
      <c r="AJ64911" s="24"/>
      <c r="AK64911" s="24"/>
    </row>
    <row r="64912" spans="36:37" ht="12.75" hidden="1" customHeight="1" x14ac:dyDescent="0.2">
      <c r="AJ64912" s="24"/>
      <c r="AK64912" s="24"/>
    </row>
    <row r="64913" spans="36:37" ht="12.75" hidden="1" customHeight="1" x14ac:dyDescent="0.2">
      <c r="AJ64913" s="24"/>
      <c r="AK64913" s="24"/>
    </row>
    <row r="64914" spans="36:37" ht="12.75" hidden="1" customHeight="1" x14ac:dyDescent="0.2">
      <c r="AJ64914" s="24"/>
      <c r="AK64914" s="24"/>
    </row>
    <row r="64915" spans="36:37" ht="12.75" hidden="1" customHeight="1" x14ac:dyDescent="0.2">
      <c r="AJ64915" s="24"/>
      <c r="AK64915" s="24"/>
    </row>
    <row r="64916" spans="36:37" ht="12.75" hidden="1" customHeight="1" x14ac:dyDescent="0.2">
      <c r="AJ64916" s="24"/>
      <c r="AK64916" s="24"/>
    </row>
    <row r="64917" spans="36:37" ht="12.75" hidden="1" customHeight="1" x14ac:dyDescent="0.2">
      <c r="AJ64917" s="24"/>
      <c r="AK64917" s="24"/>
    </row>
    <row r="64918" spans="36:37" ht="12.75" hidden="1" customHeight="1" x14ac:dyDescent="0.2">
      <c r="AJ64918" s="24"/>
      <c r="AK64918" s="24"/>
    </row>
    <row r="64919" spans="36:37" ht="12.75" hidden="1" customHeight="1" x14ac:dyDescent="0.2">
      <c r="AJ64919" s="24"/>
      <c r="AK64919" s="24"/>
    </row>
    <row r="64920" spans="36:37" ht="12.75" hidden="1" customHeight="1" x14ac:dyDescent="0.2">
      <c r="AJ64920" s="24"/>
      <c r="AK64920" s="24"/>
    </row>
    <row r="64921" spans="36:37" ht="12.75" hidden="1" customHeight="1" x14ac:dyDescent="0.2">
      <c r="AJ64921" s="24"/>
      <c r="AK64921" s="24"/>
    </row>
    <row r="64922" spans="36:37" ht="12.75" hidden="1" customHeight="1" x14ac:dyDescent="0.2">
      <c r="AJ64922" s="24"/>
      <c r="AK64922" s="24"/>
    </row>
    <row r="64923" spans="36:37" ht="12.75" hidden="1" customHeight="1" x14ac:dyDescent="0.2">
      <c r="AJ64923" s="24"/>
      <c r="AK64923" s="24"/>
    </row>
    <row r="64924" spans="36:37" ht="12.75" hidden="1" customHeight="1" x14ac:dyDescent="0.2">
      <c r="AJ64924" s="24"/>
      <c r="AK64924" s="24"/>
    </row>
    <row r="64925" spans="36:37" ht="12.75" hidden="1" customHeight="1" x14ac:dyDescent="0.2">
      <c r="AJ64925" s="24"/>
      <c r="AK64925" s="24"/>
    </row>
    <row r="64926" spans="36:37" ht="12.75" hidden="1" customHeight="1" x14ac:dyDescent="0.2">
      <c r="AJ64926" s="24"/>
      <c r="AK64926" s="24"/>
    </row>
    <row r="64927" spans="36:37" ht="12.75" hidden="1" customHeight="1" x14ac:dyDescent="0.2">
      <c r="AJ64927" s="24"/>
      <c r="AK64927" s="24"/>
    </row>
    <row r="64928" spans="36:37" ht="12.75" hidden="1" customHeight="1" x14ac:dyDescent="0.2">
      <c r="AJ64928" s="24"/>
      <c r="AK64928" s="24"/>
    </row>
    <row r="64929" spans="36:37" ht="12.75" hidden="1" customHeight="1" x14ac:dyDescent="0.2">
      <c r="AJ64929" s="24"/>
      <c r="AK64929" s="24"/>
    </row>
    <row r="64930" spans="36:37" ht="12.75" hidden="1" customHeight="1" x14ac:dyDescent="0.2">
      <c r="AJ64930" s="24"/>
      <c r="AK64930" s="24"/>
    </row>
    <row r="64931" spans="36:37" ht="12.75" hidden="1" customHeight="1" x14ac:dyDescent="0.2">
      <c r="AJ64931" s="24"/>
      <c r="AK64931" s="24"/>
    </row>
    <row r="64932" spans="36:37" ht="12.75" hidden="1" customHeight="1" x14ac:dyDescent="0.2">
      <c r="AJ64932" s="24"/>
      <c r="AK64932" s="24"/>
    </row>
    <row r="64933" spans="36:37" ht="12.75" hidden="1" customHeight="1" x14ac:dyDescent="0.2">
      <c r="AJ64933" s="24"/>
      <c r="AK64933" s="24"/>
    </row>
    <row r="64934" spans="36:37" ht="12.75" hidden="1" customHeight="1" x14ac:dyDescent="0.2">
      <c r="AJ64934" s="24"/>
      <c r="AK64934" s="24"/>
    </row>
    <row r="64935" spans="36:37" ht="12.75" hidden="1" customHeight="1" x14ac:dyDescent="0.2">
      <c r="AJ64935" s="24"/>
      <c r="AK64935" s="24"/>
    </row>
    <row r="64936" spans="36:37" ht="12.75" hidden="1" customHeight="1" x14ac:dyDescent="0.2">
      <c r="AJ64936" s="24"/>
      <c r="AK64936" s="24"/>
    </row>
    <row r="64937" spans="36:37" ht="12.75" hidden="1" customHeight="1" x14ac:dyDescent="0.2">
      <c r="AJ64937" s="24"/>
      <c r="AK64937" s="24"/>
    </row>
    <row r="64938" spans="36:37" ht="12.75" hidden="1" customHeight="1" x14ac:dyDescent="0.2">
      <c r="AJ64938" s="24"/>
      <c r="AK64938" s="24"/>
    </row>
    <row r="64939" spans="36:37" ht="12.75" hidden="1" customHeight="1" x14ac:dyDescent="0.2">
      <c r="AJ64939" s="24"/>
      <c r="AK64939" s="24"/>
    </row>
    <row r="64940" spans="36:37" ht="12.75" hidden="1" customHeight="1" x14ac:dyDescent="0.2">
      <c r="AJ64940" s="24"/>
      <c r="AK64940" s="24"/>
    </row>
    <row r="64941" spans="36:37" ht="12.75" hidden="1" customHeight="1" x14ac:dyDescent="0.2">
      <c r="AJ64941" s="24"/>
      <c r="AK64941" s="24"/>
    </row>
    <row r="64942" spans="36:37" ht="12.75" hidden="1" customHeight="1" x14ac:dyDescent="0.2">
      <c r="AJ64942" s="24"/>
      <c r="AK64942" s="24"/>
    </row>
    <row r="64943" spans="36:37" ht="12.75" hidden="1" customHeight="1" x14ac:dyDescent="0.2">
      <c r="AJ64943" s="24"/>
      <c r="AK64943" s="24"/>
    </row>
    <row r="64944" spans="36:37" ht="12.75" hidden="1" customHeight="1" x14ac:dyDescent="0.2">
      <c r="AJ64944" s="24"/>
      <c r="AK64944" s="24"/>
    </row>
    <row r="64945" spans="36:37" ht="12.75" hidden="1" customHeight="1" x14ac:dyDescent="0.2">
      <c r="AJ64945" s="24"/>
      <c r="AK64945" s="24"/>
    </row>
    <row r="64946" spans="36:37" ht="12.75" hidden="1" customHeight="1" x14ac:dyDescent="0.2">
      <c r="AJ64946" s="24"/>
      <c r="AK64946" s="24"/>
    </row>
    <row r="64947" spans="36:37" ht="12.75" hidden="1" customHeight="1" x14ac:dyDescent="0.2">
      <c r="AJ64947" s="24"/>
      <c r="AK64947" s="24"/>
    </row>
    <row r="64948" spans="36:37" ht="12.75" hidden="1" customHeight="1" x14ac:dyDescent="0.2">
      <c r="AJ64948" s="24"/>
      <c r="AK64948" s="24"/>
    </row>
    <row r="64949" spans="36:37" ht="12.75" hidden="1" customHeight="1" x14ac:dyDescent="0.2">
      <c r="AJ64949" s="24"/>
      <c r="AK64949" s="24"/>
    </row>
    <row r="64950" spans="36:37" ht="12.75" hidden="1" customHeight="1" x14ac:dyDescent="0.2">
      <c r="AJ64950" s="24"/>
      <c r="AK64950" s="24"/>
    </row>
    <row r="64951" spans="36:37" ht="12.75" hidden="1" customHeight="1" x14ac:dyDescent="0.2">
      <c r="AJ64951" s="24"/>
      <c r="AK64951" s="24"/>
    </row>
    <row r="64952" spans="36:37" ht="12.75" hidden="1" customHeight="1" x14ac:dyDescent="0.2">
      <c r="AJ64952" s="24"/>
      <c r="AK64952" s="24"/>
    </row>
    <row r="64953" spans="36:37" ht="12.75" hidden="1" customHeight="1" x14ac:dyDescent="0.2">
      <c r="AJ64953" s="24"/>
      <c r="AK64953" s="24"/>
    </row>
    <row r="64954" spans="36:37" ht="12.75" hidden="1" customHeight="1" x14ac:dyDescent="0.2">
      <c r="AJ64954" s="24"/>
      <c r="AK64954" s="24"/>
    </row>
    <row r="64955" spans="36:37" ht="12.75" hidden="1" customHeight="1" x14ac:dyDescent="0.2">
      <c r="AJ64955" s="24"/>
      <c r="AK64955" s="24"/>
    </row>
    <row r="64956" spans="36:37" ht="12.75" hidden="1" customHeight="1" x14ac:dyDescent="0.2">
      <c r="AJ64956" s="24"/>
      <c r="AK64956" s="24"/>
    </row>
    <row r="64957" spans="36:37" ht="12.75" hidden="1" customHeight="1" x14ac:dyDescent="0.2">
      <c r="AJ64957" s="24"/>
      <c r="AK64957" s="24"/>
    </row>
    <row r="64958" spans="36:37" ht="12.75" hidden="1" customHeight="1" x14ac:dyDescent="0.2">
      <c r="AJ64958" s="24"/>
      <c r="AK64958" s="24"/>
    </row>
    <row r="64959" spans="36:37" ht="12.75" hidden="1" customHeight="1" x14ac:dyDescent="0.2">
      <c r="AJ64959" s="24"/>
      <c r="AK64959" s="24"/>
    </row>
    <row r="64960" spans="36:37" ht="12.75" hidden="1" customHeight="1" x14ac:dyDescent="0.2">
      <c r="AJ64960" s="24"/>
      <c r="AK64960" s="24"/>
    </row>
    <row r="64961" spans="36:37" ht="12.75" hidden="1" customHeight="1" x14ac:dyDescent="0.2">
      <c r="AJ64961" s="24"/>
      <c r="AK64961" s="24"/>
    </row>
    <row r="64962" spans="36:37" ht="12.75" hidden="1" customHeight="1" x14ac:dyDescent="0.2">
      <c r="AJ64962" s="24"/>
      <c r="AK64962" s="24"/>
    </row>
    <row r="64963" spans="36:37" ht="12.75" hidden="1" customHeight="1" x14ac:dyDescent="0.2">
      <c r="AJ64963" s="24"/>
      <c r="AK64963" s="24"/>
    </row>
    <row r="64964" spans="36:37" ht="12.75" hidden="1" customHeight="1" x14ac:dyDescent="0.2">
      <c r="AJ64964" s="24"/>
      <c r="AK64964" s="24"/>
    </row>
    <row r="64965" spans="36:37" ht="12.75" hidden="1" customHeight="1" x14ac:dyDescent="0.2">
      <c r="AJ64965" s="24"/>
      <c r="AK64965" s="24"/>
    </row>
    <row r="64966" spans="36:37" ht="12.75" hidden="1" customHeight="1" x14ac:dyDescent="0.2">
      <c r="AJ64966" s="24"/>
      <c r="AK64966" s="24"/>
    </row>
    <row r="64967" spans="36:37" ht="12.75" hidden="1" customHeight="1" x14ac:dyDescent="0.2">
      <c r="AJ64967" s="24"/>
      <c r="AK64967" s="24"/>
    </row>
    <row r="64968" spans="36:37" ht="12.75" hidden="1" customHeight="1" x14ac:dyDescent="0.2">
      <c r="AJ64968" s="24"/>
      <c r="AK64968" s="24"/>
    </row>
    <row r="64969" spans="36:37" ht="12.75" hidden="1" customHeight="1" x14ac:dyDescent="0.2">
      <c r="AJ64969" s="24"/>
      <c r="AK64969" s="24"/>
    </row>
    <row r="64970" spans="36:37" ht="12.75" hidden="1" customHeight="1" x14ac:dyDescent="0.2">
      <c r="AJ64970" s="24"/>
      <c r="AK64970" s="24"/>
    </row>
    <row r="64971" spans="36:37" ht="12.75" hidden="1" customHeight="1" x14ac:dyDescent="0.2">
      <c r="AJ64971" s="24"/>
      <c r="AK64971" s="24"/>
    </row>
    <row r="64972" spans="36:37" ht="12.75" hidden="1" customHeight="1" x14ac:dyDescent="0.2">
      <c r="AJ64972" s="24"/>
      <c r="AK64972" s="24"/>
    </row>
    <row r="64973" spans="36:37" ht="12.75" hidden="1" customHeight="1" x14ac:dyDescent="0.2">
      <c r="AJ64973" s="24"/>
      <c r="AK64973" s="24"/>
    </row>
    <row r="64974" spans="36:37" ht="12.75" hidden="1" customHeight="1" x14ac:dyDescent="0.2">
      <c r="AJ64974" s="24"/>
      <c r="AK64974" s="24"/>
    </row>
    <row r="64975" spans="36:37" ht="12.75" hidden="1" customHeight="1" x14ac:dyDescent="0.2">
      <c r="AJ64975" s="24"/>
      <c r="AK64975" s="24"/>
    </row>
    <row r="64976" spans="36:37" ht="12.75" hidden="1" customHeight="1" x14ac:dyDescent="0.2">
      <c r="AJ64976" s="24"/>
      <c r="AK64976" s="24"/>
    </row>
    <row r="64977" spans="36:37" ht="12.75" hidden="1" customHeight="1" x14ac:dyDescent="0.2">
      <c r="AJ64977" s="24"/>
      <c r="AK64977" s="24"/>
    </row>
    <row r="64978" spans="36:37" ht="12.75" hidden="1" customHeight="1" x14ac:dyDescent="0.2">
      <c r="AJ64978" s="24"/>
      <c r="AK64978" s="24"/>
    </row>
    <row r="64979" spans="36:37" ht="12.75" hidden="1" customHeight="1" x14ac:dyDescent="0.2">
      <c r="AJ64979" s="24"/>
      <c r="AK64979" s="24"/>
    </row>
    <row r="64980" spans="36:37" ht="12.75" hidden="1" customHeight="1" x14ac:dyDescent="0.2">
      <c r="AJ64980" s="24"/>
      <c r="AK64980" s="24"/>
    </row>
    <row r="64981" spans="36:37" ht="12.75" hidden="1" customHeight="1" x14ac:dyDescent="0.2">
      <c r="AJ64981" s="24"/>
      <c r="AK64981" s="24"/>
    </row>
    <row r="64982" spans="36:37" ht="12.75" hidden="1" customHeight="1" x14ac:dyDescent="0.2">
      <c r="AJ64982" s="24"/>
      <c r="AK64982" s="24"/>
    </row>
    <row r="64983" spans="36:37" ht="12.75" hidden="1" customHeight="1" x14ac:dyDescent="0.2">
      <c r="AJ64983" s="24"/>
      <c r="AK64983" s="24"/>
    </row>
    <row r="64984" spans="36:37" ht="12.75" hidden="1" customHeight="1" x14ac:dyDescent="0.2">
      <c r="AJ64984" s="24"/>
      <c r="AK64984" s="24"/>
    </row>
    <row r="64985" spans="36:37" ht="12.75" hidden="1" customHeight="1" x14ac:dyDescent="0.2">
      <c r="AJ64985" s="24"/>
      <c r="AK64985" s="24"/>
    </row>
    <row r="64986" spans="36:37" ht="12.75" hidden="1" customHeight="1" x14ac:dyDescent="0.2">
      <c r="AJ64986" s="24"/>
      <c r="AK64986" s="24"/>
    </row>
    <row r="64987" spans="36:37" ht="12.75" hidden="1" customHeight="1" x14ac:dyDescent="0.2">
      <c r="AJ64987" s="24"/>
      <c r="AK64987" s="24"/>
    </row>
    <row r="64988" spans="36:37" ht="12.75" hidden="1" customHeight="1" x14ac:dyDescent="0.2">
      <c r="AJ64988" s="24"/>
      <c r="AK64988" s="24"/>
    </row>
    <row r="64989" spans="36:37" ht="12.75" hidden="1" customHeight="1" x14ac:dyDescent="0.2">
      <c r="AJ64989" s="24"/>
      <c r="AK64989" s="24"/>
    </row>
    <row r="64990" spans="36:37" ht="12.75" hidden="1" customHeight="1" x14ac:dyDescent="0.2">
      <c r="AJ64990" s="24"/>
      <c r="AK64990" s="24"/>
    </row>
    <row r="64991" spans="36:37" ht="12.75" hidden="1" customHeight="1" x14ac:dyDescent="0.2">
      <c r="AJ64991" s="24"/>
      <c r="AK64991" s="24"/>
    </row>
    <row r="64992" spans="36:37" ht="12.75" hidden="1" customHeight="1" x14ac:dyDescent="0.2">
      <c r="AJ64992" s="24"/>
      <c r="AK64992" s="24"/>
    </row>
    <row r="64993" spans="36:37" ht="12.75" hidden="1" customHeight="1" x14ac:dyDescent="0.2">
      <c r="AJ64993" s="24"/>
      <c r="AK64993" s="24"/>
    </row>
    <row r="64994" spans="36:37" ht="12.75" hidden="1" customHeight="1" x14ac:dyDescent="0.2">
      <c r="AJ64994" s="24"/>
      <c r="AK64994" s="24"/>
    </row>
    <row r="64995" spans="36:37" ht="12.75" hidden="1" customHeight="1" x14ac:dyDescent="0.2">
      <c r="AJ64995" s="24"/>
      <c r="AK64995" s="24"/>
    </row>
    <row r="64996" spans="36:37" ht="12.75" hidden="1" customHeight="1" x14ac:dyDescent="0.2">
      <c r="AJ64996" s="24"/>
      <c r="AK64996" s="24"/>
    </row>
    <row r="64997" spans="36:37" ht="12.75" hidden="1" customHeight="1" x14ac:dyDescent="0.2">
      <c r="AJ64997" s="24"/>
      <c r="AK64997" s="24"/>
    </row>
    <row r="64998" spans="36:37" ht="12.75" hidden="1" customHeight="1" x14ac:dyDescent="0.2">
      <c r="AJ64998" s="24"/>
      <c r="AK64998" s="24"/>
    </row>
    <row r="64999" spans="36:37" ht="12.75" hidden="1" customHeight="1" x14ac:dyDescent="0.2">
      <c r="AJ64999" s="24"/>
      <c r="AK64999" s="24"/>
    </row>
    <row r="65000" spans="36:37" ht="12.75" hidden="1" customHeight="1" x14ac:dyDescent="0.2">
      <c r="AJ65000" s="24"/>
      <c r="AK65000" s="24"/>
    </row>
    <row r="65001" spans="36:37" ht="12.75" hidden="1" customHeight="1" x14ac:dyDescent="0.2">
      <c r="AJ65001" s="24"/>
      <c r="AK65001" s="24"/>
    </row>
    <row r="65002" spans="36:37" ht="12.75" hidden="1" customHeight="1" x14ac:dyDescent="0.2">
      <c r="AJ65002" s="24"/>
      <c r="AK65002" s="24"/>
    </row>
    <row r="65003" spans="36:37" ht="12.75" hidden="1" customHeight="1" x14ac:dyDescent="0.2">
      <c r="AJ65003" s="24"/>
      <c r="AK65003" s="24"/>
    </row>
    <row r="65004" spans="36:37" ht="12.75" hidden="1" customHeight="1" x14ac:dyDescent="0.2">
      <c r="AJ65004" s="24"/>
      <c r="AK65004" s="24"/>
    </row>
    <row r="65005" spans="36:37" ht="12.75" hidden="1" customHeight="1" x14ac:dyDescent="0.2">
      <c r="AJ65005" s="24"/>
      <c r="AK65005" s="24"/>
    </row>
    <row r="65006" spans="36:37" ht="12.75" hidden="1" customHeight="1" x14ac:dyDescent="0.2">
      <c r="AJ65006" s="24"/>
      <c r="AK65006" s="24"/>
    </row>
    <row r="65007" spans="36:37" ht="12.75" hidden="1" customHeight="1" x14ac:dyDescent="0.2">
      <c r="AJ65007" s="24"/>
      <c r="AK65007" s="24"/>
    </row>
    <row r="65008" spans="36:37" ht="12.75" hidden="1" customHeight="1" x14ac:dyDescent="0.2">
      <c r="AJ65008" s="24"/>
      <c r="AK65008" s="24"/>
    </row>
    <row r="65009" spans="36:37" ht="12.75" hidden="1" customHeight="1" x14ac:dyDescent="0.2">
      <c r="AJ65009" s="24"/>
      <c r="AK65009" s="24"/>
    </row>
    <row r="65010" spans="36:37" ht="12.75" hidden="1" customHeight="1" x14ac:dyDescent="0.2">
      <c r="AJ65010" s="24"/>
      <c r="AK65010" s="24"/>
    </row>
    <row r="65011" spans="36:37" ht="12.75" hidden="1" customHeight="1" x14ac:dyDescent="0.2">
      <c r="AJ65011" s="24"/>
      <c r="AK65011" s="24"/>
    </row>
    <row r="65012" spans="36:37" ht="12.75" hidden="1" customHeight="1" x14ac:dyDescent="0.2">
      <c r="AJ65012" s="24"/>
      <c r="AK65012" s="24"/>
    </row>
    <row r="65013" spans="36:37" ht="12.75" hidden="1" customHeight="1" x14ac:dyDescent="0.2">
      <c r="AJ65013" s="24"/>
      <c r="AK65013" s="24"/>
    </row>
    <row r="65014" spans="36:37" ht="12.75" hidden="1" customHeight="1" x14ac:dyDescent="0.2">
      <c r="AJ65014" s="24"/>
      <c r="AK65014" s="24"/>
    </row>
    <row r="65015" spans="36:37" ht="12.75" hidden="1" customHeight="1" x14ac:dyDescent="0.2">
      <c r="AJ65015" s="24"/>
      <c r="AK65015" s="24"/>
    </row>
    <row r="65016" spans="36:37" ht="12.75" hidden="1" customHeight="1" x14ac:dyDescent="0.2">
      <c r="AJ65016" s="24"/>
      <c r="AK65016" s="24"/>
    </row>
    <row r="65017" spans="36:37" ht="12.75" hidden="1" customHeight="1" x14ac:dyDescent="0.2">
      <c r="AJ65017" s="24"/>
      <c r="AK65017" s="24"/>
    </row>
    <row r="65018" spans="36:37" ht="12.75" hidden="1" customHeight="1" x14ac:dyDescent="0.2">
      <c r="AJ65018" s="24"/>
      <c r="AK65018" s="24"/>
    </row>
    <row r="65019" spans="36:37" ht="12.75" hidden="1" customHeight="1" x14ac:dyDescent="0.2">
      <c r="AJ65019" s="24"/>
      <c r="AK65019" s="24"/>
    </row>
    <row r="65020" spans="36:37" ht="12.75" hidden="1" customHeight="1" x14ac:dyDescent="0.2">
      <c r="AJ65020" s="24"/>
      <c r="AK65020" s="24"/>
    </row>
    <row r="65021" spans="36:37" ht="12.75" hidden="1" customHeight="1" x14ac:dyDescent="0.2">
      <c r="AJ65021" s="24"/>
      <c r="AK65021" s="24"/>
    </row>
    <row r="65022" spans="36:37" ht="12.75" hidden="1" customHeight="1" x14ac:dyDescent="0.2">
      <c r="AJ65022" s="24"/>
      <c r="AK65022" s="24"/>
    </row>
    <row r="65023" spans="36:37" ht="12.75" hidden="1" customHeight="1" x14ac:dyDescent="0.2">
      <c r="AJ65023" s="24"/>
      <c r="AK65023" s="24"/>
    </row>
    <row r="65024" spans="36:37" ht="12.75" hidden="1" customHeight="1" x14ac:dyDescent="0.2">
      <c r="AJ65024" s="24"/>
      <c r="AK65024" s="24"/>
    </row>
    <row r="65025" spans="36:37" ht="12.75" hidden="1" customHeight="1" x14ac:dyDescent="0.2">
      <c r="AJ65025" s="24"/>
      <c r="AK65025" s="24"/>
    </row>
    <row r="65026" spans="36:37" ht="12.75" hidden="1" customHeight="1" x14ac:dyDescent="0.2">
      <c r="AJ65026" s="24"/>
      <c r="AK65026" s="24"/>
    </row>
    <row r="65027" spans="36:37" ht="12.75" hidden="1" customHeight="1" x14ac:dyDescent="0.2">
      <c r="AJ65027" s="24"/>
      <c r="AK65027" s="24"/>
    </row>
    <row r="65028" spans="36:37" ht="12.75" hidden="1" customHeight="1" x14ac:dyDescent="0.2">
      <c r="AJ65028" s="24"/>
      <c r="AK65028" s="24"/>
    </row>
    <row r="65029" spans="36:37" ht="12.75" hidden="1" customHeight="1" x14ac:dyDescent="0.2">
      <c r="AJ65029" s="24"/>
      <c r="AK65029" s="24"/>
    </row>
    <row r="65030" spans="36:37" ht="12.75" hidden="1" customHeight="1" x14ac:dyDescent="0.2">
      <c r="AJ65030" s="24"/>
      <c r="AK65030" s="24"/>
    </row>
    <row r="65031" spans="36:37" ht="12.75" hidden="1" customHeight="1" x14ac:dyDescent="0.2">
      <c r="AJ65031" s="24"/>
      <c r="AK65031" s="24"/>
    </row>
    <row r="65032" spans="36:37" ht="12.75" hidden="1" customHeight="1" x14ac:dyDescent="0.2">
      <c r="AJ65032" s="24"/>
      <c r="AK65032" s="24"/>
    </row>
    <row r="65033" spans="36:37" ht="12.75" hidden="1" customHeight="1" x14ac:dyDescent="0.2">
      <c r="AJ65033" s="24"/>
      <c r="AK65033" s="24"/>
    </row>
    <row r="65034" spans="36:37" ht="12.75" hidden="1" customHeight="1" x14ac:dyDescent="0.2">
      <c r="AJ65034" s="24"/>
      <c r="AK65034" s="24"/>
    </row>
    <row r="65035" spans="36:37" ht="12.75" hidden="1" customHeight="1" x14ac:dyDescent="0.2">
      <c r="AJ65035" s="24"/>
      <c r="AK65035" s="24"/>
    </row>
    <row r="65036" spans="36:37" ht="12.75" hidden="1" customHeight="1" x14ac:dyDescent="0.2">
      <c r="AJ65036" s="24"/>
      <c r="AK65036" s="24"/>
    </row>
    <row r="65037" spans="36:37" ht="12.75" hidden="1" customHeight="1" x14ac:dyDescent="0.2">
      <c r="AJ65037" s="24"/>
      <c r="AK65037" s="24"/>
    </row>
    <row r="65038" spans="36:37" ht="12.75" hidden="1" customHeight="1" x14ac:dyDescent="0.2">
      <c r="AJ65038" s="24"/>
      <c r="AK65038" s="24"/>
    </row>
    <row r="65039" spans="36:37" ht="12.75" hidden="1" customHeight="1" x14ac:dyDescent="0.2">
      <c r="AJ65039" s="24"/>
      <c r="AK65039" s="24"/>
    </row>
    <row r="65040" spans="36:37" ht="12.75" hidden="1" customHeight="1" x14ac:dyDescent="0.2">
      <c r="AJ65040" s="24"/>
      <c r="AK65040" s="24"/>
    </row>
    <row r="65041" spans="36:37" ht="12.75" hidden="1" customHeight="1" x14ac:dyDescent="0.2">
      <c r="AJ65041" s="24"/>
      <c r="AK65041" s="24"/>
    </row>
    <row r="65042" spans="36:37" ht="12.75" hidden="1" customHeight="1" x14ac:dyDescent="0.2">
      <c r="AJ65042" s="24"/>
      <c r="AK65042" s="24"/>
    </row>
    <row r="65043" spans="36:37" ht="12.75" hidden="1" customHeight="1" x14ac:dyDescent="0.2">
      <c r="AJ65043" s="24"/>
      <c r="AK65043" s="24"/>
    </row>
    <row r="65044" spans="36:37" ht="12.75" hidden="1" customHeight="1" x14ac:dyDescent="0.2">
      <c r="AJ65044" s="24"/>
      <c r="AK65044" s="24"/>
    </row>
    <row r="65045" spans="36:37" ht="12.75" hidden="1" customHeight="1" x14ac:dyDescent="0.2">
      <c r="AJ65045" s="24"/>
      <c r="AK65045" s="24"/>
    </row>
    <row r="65046" spans="36:37" ht="12.75" hidden="1" customHeight="1" x14ac:dyDescent="0.2">
      <c r="AJ65046" s="24"/>
      <c r="AK65046" s="24"/>
    </row>
    <row r="65047" spans="36:37" ht="12.75" hidden="1" customHeight="1" x14ac:dyDescent="0.2">
      <c r="AJ65047" s="24"/>
      <c r="AK65047" s="24"/>
    </row>
    <row r="65048" spans="36:37" ht="12.75" hidden="1" customHeight="1" x14ac:dyDescent="0.2">
      <c r="AJ65048" s="24"/>
      <c r="AK65048" s="24"/>
    </row>
    <row r="65049" spans="36:37" ht="12.75" hidden="1" customHeight="1" x14ac:dyDescent="0.2">
      <c r="AJ65049" s="24"/>
      <c r="AK65049" s="24"/>
    </row>
    <row r="65050" spans="36:37" ht="12.75" hidden="1" customHeight="1" x14ac:dyDescent="0.2">
      <c r="AJ65050" s="24"/>
      <c r="AK65050" s="24"/>
    </row>
    <row r="65051" spans="36:37" ht="12.75" hidden="1" customHeight="1" x14ac:dyDescent="0.2">
      <c r="AJ65051" s="24"/>
      <c r="AK65051" s="24"/>
    </row>
    <row r="65052" spans="36:37" ht="12.75" hidden="1" customHeight="1" x14ac:dyDescent="0.2">
      <c r="AJ65052" s="24"/>
      <c r="AK65052" s="24"/>
    </row>
    <row r="65053" spans="36:37" ht="12.75" hidden="1" customHeight="1" x14ac:dyDescent="0.2">
      <c r="AJ65053" s="24"/>
      <c r="AK65053" s="24"/>
    </row>
    <row r="65054" spans="36:37" ht="12.75" hidden="1" customHeight="1" x14ac:dyDescent="0.2">
      <c r="AJ65054" s="24"/>
      <c r="AK65054" s="24"/>
    </row>
    <row r="65055" spans="36:37" ht="12.75" hidden="1" customHeight="1" x14ac:dyDescent="0.2">
      <c r="AJ65055" s="24"/>
      <c r="AK65055" s="24"/>
    </row>
    <row r="65056" spans="36:37" ht="12.75" hidden="1" customHeight="1" x14ac:dyDescent="0.2">
      <c r="AJ65056" s="24"/>
      <c r="AK65056" s="24"/>
    </row>
    <row r="65057" spans="36:37" ht="12.75" hidden="1" customHeight="1" x14ac:dyDescent="0.2">
      <c r="AJ65057" s="24"/>
      <c r="AK65057" s="24"/>
    </row>
    <row r="65058" spans="36:37" ht="12.75" hidden="1" customHeight="1" x14ac:dyDescent="0.2">
      <c r="AJ65058" s="24"/>
      <c r="AK65058" s="24"/>
    </row>
    <row r="65059" spans="36:37" ht="12.75" hidden="1" customHeight="1" x14ac:dyDescent="0.2">
      <c r="AJ65059" s="24"/>
      <c r="AK65059" s="24"/>
    </row>
    <row r="65060" spans="36:37" ht="12.75" hidden="1" customHeight="1" x14ac:dyDescent="0.2">
      <c r="AJ65060" s="24"/>
      <c r="AK65060" s="24"/>
    </row>
    <row r="65061" spans="36:37" ht="12.75" hidden="1" customHeight="1" x14ac:dyDescent="0.2">
      <c r="AJ65061" s="24"/>
      <c r="AK65061" s="24"/>
    </row>
    <row r="65062" spans="36:37" ht="12.75" hidden="1" customHeight="1" x14ac:dyDescent="0.2">
      <c r="AJ65062" s="24"/>
      <c r="AK65062" s="24"/>
    </row>
    <row r="65063" spans="36:37" ht="12.75" hidden="1" customHeight="1" x14ac:dyDescent="0.2">
      <c r="AJ65063" s="24"/>
      <c r="AK65063" s="24"/>
    </row>
    <row r="65064" spans="36:37" ht="12.75" hidden="1" customHeight="1" x14ac:dyDescent="0.2">
      <c r="AJ65064" s="24"/>
      <c r="AK65064" s="24"/>
    </row>
    <row r="65065" spans="36:37" ht="12.75" hidden="1" customHeight="1" x14ac:dyDescent="0.2">
      <c r="AJ65065" s="24"/>
      <c r="AK65065" s="24"/>
    </row>
    <row r="65066" spans="36:37" ht="12.75" hidden="1" customHeight="1" x14ac:dyDescent="0.2">
      <c r="AJ65066" s="24"/>
      <c r="AK65066" s="24"/>
    </row>
    <row r="65067" spans="36:37" ht="12.75" hidden="1" customHeight="1" x14ac:dyDescent="0.2">
      <c r="AJ65067" s="24"/>
      <c r="AK65067" s="24"/>
    </row>
    <row r="65068" spans="36:37" ht="12.75" hidden="1" customHeight="1" x14ac:dyDescent="0.2">
      <c r="AJ65068" s="24"/>
      <c r="AK65068" s="24"/>
    </row>
    <row r="65069" spans="36:37" ht="12.75" hidden="1" customHeight="1" x14ac:dyDescent="0.2">
      <c r="AJ65069" s="24"/>
      <c r="AK65069" s="24"/>
    </row>
    <row r="65070" spans="36:37" ht="12.75" hidden="1" customHeight="1" x14ac:dyDescent="0.2">
      <c r="AJ65070" s="24"/>
      <c r="AK65070" s="24"/>
    </row>
    <row r="65071" spans="36:37" ht="12.75" hidden="1" customHeight="1" x14ac:dyDescent="0.2">
      <c r="AJ65071" s="24"/>
      <c r="AK65071" s="24"/>
    </row>
    <row r="65072" spans="36:37" ht="12.75" hidden="1" customHeight="1" x14ac:dyDescent="0.2">
      <c r="AJ65072" s="24"/>
      <c r="AK65072" s="24"/>
    </row>
    <row r="65073" spans="36:37" ht="12.75" hidden="1" customHeight="1" x14ac:dyDescent="0.2">
      <c r="AJ65073" s="24"/>
      <c r="AK65073" s="24"/>
    </row>
    <row r="65074" spans="36:37" ht="12.75" hidden="1" customHeight="1" x14ac:dyDescent="0.2">
      <c r="AJ65074" s="24"/>
      <c r="AK65074" s="24"/>
    </row>
    <row r="65075" spans="36:37" ht="12.75" hidden="1" customHeight="1" x14ac:dyDescent="0.2">
      <c r="AJ65075" s="24"/>
      <c r="AK65075" s="24"/>
    </row>
    <row r="65076" spans="36:37" ht="12.75" hidden="1" customHeight="1" x14ac:dyDescent="0.2">
      <c r="AJ65076" s="24"/>
      <c r="AK65076" s="24"/>
    </row>
    <row r="65077" spans="36:37" ht="12.75" hidden="1" customHeight="1" x14ac:dyDescent="0.2">
      <c r="AJ65077" s="24"/>
      <c r="AK65077" s="24"/>
    </row>
    <row r="65078" spans="36:37" ht="12.75" hidden="1" customHeight="1" x14ac:dyDescent="0.2">
      <c r="AJ65078" s="24"/>
      <c r="AK65078" s="24"/>
    </row>
    <row r="65079" spans="36:37" ht="12.75" hidden="1" customHeight="1" x14ac:dyDescent="0.2">
      <c r="AJ65079" s="24"/>
      <c r="AK65079" s="24"/>
    </row>
    <row r="65080" spans="36:37" ht="12.75" hidden="1" customHeight="1" x14ac:dyDescent="0.2">
      <c r="AJ65080" s="24"/>
      <c r="AK65080" s="24"/>
    </row>
    <row r="65081" spans="36:37" ht="12.75" hidden="1" customHeight="1" x14ac:dyDescent="0.2">
      <c r="AJ65081" s="24"/>
      <c r="AK65081" s="24"/>
    </row>
    <row r="65082" spans="36:37" ht="12.75" hidden="1" customHeight="1" x14ac:dyDescent="0.2">
      <c r="AJ65082" s="24"/>
      <c r="AK65082" s="24"/>
    </row>
    <row r="65083" spans="36:37" ht="12.75" hidden="1" customHeight="1" x14ac:dyDescent="0.2">
      <c r="AJ65083" s="24"/>
      <c r="AK65083" s="24"/>
    </row>
    <row r="65084" spans="36:37" ht="12.75" hidden="1" customHeight="1" x14ac:dyDescent="0.2">
      <c r="AJ65084" s="24"/>
      <c r="AK65084" s="24"/>
    </row>
    <row r="65085" spans="36:37" ht="12.75" hidden="1" customHeight="1" x14ac:dyDescent="0.2">
      <c r="AJ65085" s="24"/>
      <c r="AK65085" s="24"/>
    </row>
    <row r="65086" spans="36:37" ht="12.75" hidden="1" customHeight="1" x14ac:dyDescent="0.2">
      <c r="AJ65086" s="24"/>
      <c r="AK65086" s="24"/>
    </row>
    <row r="65087" spans="36:37" ht="12.75" hidden="1" customHeight="1" x14ac:dyDescent="0.2">
      <c r="AJ65087" s="24"/>
      <c r="AK65087" s="24"/>
    </row>
    <row r="65088" spans="36:37" ht="12.75" hidden="1" customHeight="1" x14ac:dyDescent="0.2">
      <c r="AJ65088" s="24"/>
      <c r="AK65088" s="24"/>
    </row>
    <row r="65089" spans="36:37" ht="12.75" hidden="1" customHeight="1" x14ac:dyDescent="0.2">
      <c r="AJ65089" s="24"/>
      <c r="AK65089" s="24"/>
    </row>
    <row r="65090" spans="36:37" ht="12.75" hidden="1" customHeight="1" x14ac:dyDescent="0.2">
      <c r="AJ65090" s="24"/>
      <c r="AK65090" s="24"/>
    </row>
    <row r="65091" spans="36:37" ht="12.75" hidden="1" customHeight="1" x14ac:dyDescent="0.2">
      <c r="AJ65091" s="24"/>
      <c r="AK65091" s="24"/>
    </row>
    <row r="65092" spans="36:37" ht="12.75" hidden="1" customHeight="1" x14ac:dyDescent="0.2">
      <c r="AJ65092" s="24"/>
      <c r="AK65092" s="24"/>
    </row>
    <row r="65093" spans="36:37" ht="12.75" hidden="1" customHeight="1" x14ac:dyDescent="0.2">
      <c r="AJ65093" s="24"/>
      <c r="AK65093" s="24"/>
    </row>
    <row r="65094" spans="36:37" ht="12.75" hidden="1" customHeight="1" x14ac:dyDescent="0.2">
      <c r="AJ65094" s="24"/>
      <c r="AK65094" s="24"/>
    </row>
    <row r="65095" spans="36:37" ht="12.75" hidden="1" customHeight="1" x14ac:dyDescent="0.2">
      <c r="AJ65095" s="24"/>
      <c r="AK65095" s="24"/>
    </row>
    <row r="65096" spans="36:37" ht="12.75" hidden="1" customHeight="1" x14ac:dyDescent="0.2">
      <c r="AJ65096" s="24"/>
      <c r="AK65096" s="24"/>
    </row>
    <row r="65097" spans="36:37" ht="12.75" hidden="1" customHeight="1" x14ac:dyDescent="0.2">
      <c r="AJ65097" s="24"/>
      <c r="AK65097" s="24"/>
    </row>
    <row r="65098" spans="36:37" ht="12.75" hidden="1" customHeight="1" x14ac:dyDescent="0.2">
      <c r="AJ65098" s="24"/>
      <c r="AK65098" s="24"/>
    </row>
    <row r="65099" spans="36:37" ht="12.75" hidden="1" customHeight="1" x14ac:dyDescent="0.2">
      <c r="AJ65099" s="24"/>
      <c r="AK65099" s="24"/>
    </row>
    <row r="65100" spans="36:37" ht="12.75" hidden="1" customHeight="1" x14ac:dyDescent="0.2">
      <c r="AJ65100" s="24"/>
      <c r="AK65100" s="24"/>
    </row>
    <row r="65101" spans="36:37" ht="12.75" hidden="1" customHeight="1" x14ac:dyDescent="0.2">
      <c r="AJ65101" s="24"/>
      <c r="AK65101" s="24"/>
    </row>
    <row r="65102" spans="36:37" ht="12.75" hidden="1" customHeight="1" x14ac:dyDescent="0.2">
      <c r="AJ65102" s="24"/>
      <c r="AK65102" s="24"/>
    </row>
    <row r="65103" spans="36:37" ht="12.75" hidden="1" customHeight="1" x14ac:dyDescent="0.2">
      <c r="AJ65103" s="24"/>
      <c r="AK65103" s="24"/>
    </row>
    <row r="65104" spans="36:37" ht="12.75" hidden="1" customHeight="1" x14ac:dyDescent="0.2">
      <c r="AJ65104" s="24"/>
      <c r="AK65104" s="24"/>
    </row>
    <row r="65105" spans="36:37" ht="12.75" hidden="1" customHeight="1" x14ac:dyDescent="0.2">
      <c r="AJ65105" s="24"/>
      <c r="AK65105" s="24"/>
    </row>
    <row r="65106" spans="36:37" ht="12.75" hidden="1" customHeight="1" x14ac:dyDescent="0.2">
      <c r="AJ65106" s="24"/>
      <c r="AK65106" s="24"/>
    </row>
    <row r="65107" spans="36:37" ht="12.75" hidden="1" customHeight="1" x14ac:dyDescent="0.2">
      <c r="AJ65107" s="24"/>
      <c r="AK65107" s="24"/>
    </row>
    <row r="65108" spans="36:37" ht="12.75" hidden="1" customHeight="1" x14ac:dyDescent="0.2">
      <c r="AJ65108" s="24"/>
      <c r="AK65108" s="24"/>
    </row>
    <row r="65109" spans="36:37" ht="12.75" hidden="1" customHeight="1" x14ac:dyDescent="0.2">
      <c r="AJ65109" s="24"/>
      <c r="AK65109" s="24"/>
    </row>
    <row r="65110" spans="36:37" ht="12.75" hidden="1" customHeight="1" x14ac:dyDescent="0.2">
      <c r="AJ65110" s="24"/>
      <c r="AK65110" s="24"/>
    </row>
    <row r="65111" spans="36:37" ht="12.75" hidden="1" customHeight="1" x14ac:dyDescent="0.2">
      <c r="AJ65111" s="24"/>
      <c r="AK65111" s="24"/>
    </row>
    <row r="65112" spans="36:37" ht="12.75" hidden="1" customHeight="1" x14ac:dyDescent="0.2">
      <c r="AJ65112" s="24"/>
      <c r="AK65112" s="24"/>
    </row>
    <row r="65113" spans="36:37" ht="12.75" hidden="1" customHeight="1" x14ac:dyDescent="0.2">
      <c r="AJ65113" s="24"/>
      <c r="AK65113" s="24"/>
    </row>
    <row r="65114" spans="36:37" ht="12.75" hidden="1" customHeight="1" x14ac:dyDescent="0.2">
      <c r="AJ65114" s="24"/>
      <c r="AK65114" s="24"/>
    </row>
    <row r="65115" spans="36:37" ht="12.75" hidden="1" customHeight="1" x14ac:dyDescent="0.2">
      <c r="AJ65115" s="24"/>
      <c r="AK65115" s="24"/>
    </row>
    <row r="65116" spans="36:37" ht="12.75" hidden="1" customHeight="1" x14ac:dyDescent="0.2">
      <c r="AJ65116" s="24"/>
      <c r="AK65116" s="24"/>
    </row>
    <row r="65117" spans="36:37" ht="12.75" hidden="1" customHeight="1" x14ac:dyDescent="0.2">
      <c r="AJ65117" s="24"/>
      <c r="AK65117" s="24"/>
    </row>
    <row r="65118" spans="36:37" ht="12.75" hidden="1" customHeight="1" x14ac:dyDescent="0.2">
      <c r="AJ65118" s="24"/>
      <c r="AK65118" s="24"/>
    </row>
    <row r="65119" spans="36:37" ht="12.75" hidden="1" customHeight="1" x14ac:dyDescent="0.2">
      <c r="AJ65119" s="24"/>
      <c r="AK65119" s="24"/>
    </row>
    <row r="65120" spans="36:37" ht="12.75" hidden="1" customHeight="1" x14ac:dyDescent="0.2">
      <c r="AJ65120" s="24"/>
      <c r="AK65120" s="24"/>
    </row>
    <row r="65121" spans="36:37" ht="12.75" hidden="1" customHeight="1" x14ac:dyDescent="0.2">
      <c r="AJ65121" s="24"/>
      <c r="AK65121" s="24"/>
    </row>
    <row r="65122" spans="36:37" ht="12.75" hidden="1" customHeight="1" x14ac:dyDescent="0.2">
      <c r="AJ65122" s="24"/>
      <c r="AK65122" s="24"/>
    </row>
    <row r="65123" spans="36:37" ht="12.75" hidden="1" customHeight="1" x14ac:dyDescent="0.2">
      <c r="AJ65123" s="24"/>
      <c r="AK65123" s="24"/>
    </row>
    <row r="65124" spans="36:37" ht="12.75" hidden="1" customHeight="1" x14ac:dyDescent="0.2">
      <c r="AJ65124" s="24"/>
      <c r="AK65124" s="24"/>
    </row>
    <row r="65125" spans="36:37" ht="12.75" hidden="1" customHeight="1" x14ac:dyDescent="0.2">
      <c r="AJ65125" s="24"/>
      <c r="AK65125" s="24"/>
    </row>
    <row r="65126" spans="36:37" ht="12.75" hidden="1" customHeight="1" x14ac:dyDescent="0.2">
      <c r="AJ65126" s="24"/>
      <c r="AK65126" s="24"/>
    </row>
    <row r="65127" spans="36:37" ht="12.75" hidden="1" customHeight="1" x14ac:dyDescent="0.2">
      <c r="AJ65127" s="24"/>
      <c r="AK65127" s="24"/>
    </row>
    <row r="65128" spans="36:37" ht="12.75" hidden="1" customHeight="1" x14ac:dyDescent="0.2">
      <c r="AJ65128" s="24"/>
      <c r="AK65128" s="24"/>
    </row>
    <row r="65129" spans="36:37" ht="12.75" hidden="1" customHeight="1" x14ac:dyDescent="0.2">
      <c r="AJ65129" s="24"/>
      <c r="AK65129" s="24"/>
    </row>
    <row r="65130" spans="36:37" ht="12.75" hidden="1" customHeight="1" x14ac:dyDescent="0.2">
      <c r="AJ65130" s="24"/>
      <c r="AK65130" s="24"/>
    </row>
    <row r="65131" spans="36:37" ht="12.75" hidden="1" customHeight="1" x14ac:dyDescent="0.2">
      <c r="AJ65131" s="24"/>
      <c r="AK65131" s="24"/>
    </row>
    <row r="65132" spans="36:37" ht="12.75" hidden="1" customHeight="1" x14ac:dyDescent="0.2">
      <c r="AJ65132" s="24"/>
      <c r="AK65132" s="24"/>
    </row>
    <row r="65133" spans="36:37" ht="12.75" hidden="1" customHeight="1" x14ac:dyDescent="0.2">
      <c r="AJ65133" s="24"/>
      <c r="AK65133" s="24"/>
    </row>
    <row r="65134" spans="36:37" ht="12.75" hidden="1" customHeight="1" x14ac:dyDescent="0.2">
      <c r="AJ65134" s="24"/>
      <c r="AK65134" s="24"/>
    </row>
    <row r="65135" spans="36:37" ht="12.75" hidden="1" customHeight="1" x14ac:dyDescent="0.2">
      <c r="AJ65135" s="24"/>
      <c r="AK65135" s="24"/>
    </row>
    <row r="65136" spans="36:37" ht="12.75" hidden="1" customHeight="1" x14ac:dyDescent="0.2">
      <c r="AJ65136" s="24"/>
      <c r="AK65136" s="24"/>
    </row>
    <row r="65137" spans="36:37" ht="12.75" hidden="1" customHeight="1" x14ac:dyDescent="0.2">
      <c r="AJ65137" s="24"/>
      <c r="AK65137" s="24"/>
    </row>
    <row r="65138" spans="36:37" ht="12.75" hidden="1" customHeight="1" x14ac:dyDescent="0.2">
      <c r="AJ65138" s="24"/>
      <c r="AK65138" s="24"/>
    </row>
    <row r="65139" spans="36:37" ht="12.75" hidden="1" customHeight="1" x14ac:dyDescent="0.2">
      <c r="AJ65139" s="24"/>
      <c r="AK65139" s="24"/>
    </row>
    <row r="65140" spans="36:37" ht="12.75" hidden="1" customHeight="1" x14ac:dyDescent="0.2">
      <c r="AJ65140" s="24"/>
      <c r="AK65140" s="24"/>
    </row>
    <row r="65141" spans="36:37" ht="12.75" hidden="1" customHeight="1" x14ac:dyDescent="0.2">
      <c r="AJ65141" s="24"/>
      <c r="AK65141" s="24"/>
    </row>
    <row r="65142" spans="36:37" ht="12.75" hidden="1" customHeight="1" x14ac:dyDescent="0.2">
      <c r="AJ65142" s="24"/>
      <c r="AK65142" s="24"/>
    </row>
    <row r="65143" spans="36:37" ht="12.75" hidden="1" customHeight="1" x14ac:dyDescent="0.2">
      <c r="AJ65143" s="24"/>
      <c r="AK65143" s="24"/>
    </row>
    <row r="65144" spans="36:37" ht="12.75" hidden="1" customHeight="1" x14ac:dyDescent="0.2">
      <c r="AJ65144" s="24"/>
      <c r="AK65144" s="24"/>
    </row>
    <row r="65145" spans="36:37" ht="12.75" hidden="1" customHeight="1" x14ac:dyDescent="0.2">
      <c r="AJ65145" s="24"/>
      <c r="AK65145" s="24"/>
    </row>
    <row r="65146" spans="36:37" ht="12.75" hidden="1" customHeight="1" x14ac:dyDescent="0.2">
      <c r="AJ65146" s="24"/>
      <c r="AK65146" s="24"/>
    </row>
    <row r="65147" spans="36:37" ht="12.75" hidden="1" customHeight="1" x14ac:dyDescent="0.2">
      <c r="AJ65147" s="24"/>
      <c r="AK65147" s="24"/>
    </row>
    <row r="65148" spans="36:37" ht="12.75" hidden="1" customHeight="1" x14ac:dyDescent="0.2">
      <c r="AJ65148" s="24"/>
      <c r="AK65148" s="24"/>
    </row>
    <row r="65149" spans="36:37" ht="12.75" hidden="1" customHeight="1" x14ac:dyDescent="0.2">
      <c r="AJ65149" s="24"/>
      <c r="AK65149" s="24"/>
    </row>
    <row r="65150" spans="36:37" ht="12.75" hidden="1" customHeight="1" x14ac:dyDescent="0.2">
      <c r="AJ65150" s="24"/>
      <c r="AK65150" s="24"/>
    </row>
    <row r="65151" spans="36:37" ht="12.75" hidden="1" customHeight="1" x14ac:dyDescent="0.2">
      <c r="AJ65151" s="24"/>
      <c r="AK65151" s="24"/>
    </row>
    <row r="65152" spans="36:37" ht="12.75" hidden="1" customHeight="1" x14ac:dyDescent="0.2">
      <c r="AJ65152" s="24"/>
      <c r="AK65152" s="24"/>
    </row>
    <row r="65153" spans="36:37" ht="12.75" hidden="1" customHeight="1" x14ac:dyDescent="0.2">
      <c r="AJ65153" s="24"/>
      <c r="AK65153" s="24"/>
    </row>
    <row r="65154" spans="36:37" ht="12.75" hidden="1" customHeight="1" x14ac:dyDescent="0.2">
      <c r="AJ65154" s="24"/>
      <c r="AK65154" s="24"/>
    </row>
    <row r="65155" spans="36:37" ht="12.75" hidden="1" customHeight="1" x14ac:dyDescent="0.2">
      <c r="AJ65155" s="24"/>
      <c r="AK65155" s="24"/>
    </row>
    <row r="65156" spans="36:37" ht="12.75" hidden="1" customHeight="1" x14ac:dyDescent="0.2">
      <c r="AJ65156" s="24"/>
      <c r="AK65156" s="24"/>
    </row>
    <row r="65157" spans="36:37" ht="12.75" hidden="1" customHeight="1" x14ac:dyDescent="0.2">
      <c r="AJ65157" s="24"/>
      <c r="AK65157" s="24"/>
    </row>
    <row r="65158" spans="36:37" ht="12.75" hidden="1" customHeight="1" x14ac:dyDescent="0.2">
      <c r="AJ65158" s="24"/>
      <c r="AK65158" s="24"/>
    </row>
    <row r="65159" spans="36:37" ht="12.75" hidden="1" customHeight="1" x14ac:dyDescent="0.2">
      <c r="AJ65159" s="24"/>
      <c r="AK65159" s="24"/>
    </row>
    <row r="65160" spans="36:37" ht="12.75" hidden="1" customHeight="1" x14ac:dyDescent="0.2">
      <c r="AJ65160" s="24"/>
      <c r="AK65160" s="24"/>
    </row>
    <row r="65161" spans="36:37" ht="12.75" hidden="1" customHeight="1" x14ac:dyDescent="0.2">
      <c r="AJ65161" s="24"/>
      <c r="AK65161" s="24"/>
    </row>
    <row r="65162" spans="36:37" ht="12.75" hidden="1" customHeight="1" x14ac:dyDescent="0.2">
      <c r="AJ65162" s="24"/>
      <c r="AK65162" s="24"/>
    </row>
    <row r="65163" spans="36:37" ht="12.75" hidden="1" customHeight="1" x14ac:dyDescent="0.2">
      <c r="AJ65163" s="24"/>
      <c r="AK65163" s="24"/>
    </row>
    <row r="65164" spans="36:37" ht="12.75" hidden="1" customHeight="1" x14ac:dyDescent="0.2">
      <c r="AJ65164" s="24"/>
      <c r="AK65164" s="24"/>
    </row>
    <row r="65165" spans="36:37" ht="12.75" hidden="1" customHeight="1" x14ac:dyDescent="0.2">
      <c r="AJ65165" s="24"/>
      <c r="AK65165" s="24"/>
    </row>
    <row r="65166" spans="36:37" ht="12.75" hidden="1" customHeight="1" x14ac:dyDescent="0.2">
      <c r="AJ65166" s="24"/>
      <c r="AK65166" s="24"/>
    </row>
    <row r="65167" spans="36:37" ht="12.75" hidden="1" customHeight="1" x14ac:dyDescent="0.2">
      <c r="AJ65167" s="24"/>
      <c r="AK65167" s="24"/>
    </row>
    <row r="65168" spans="36:37" ht="12.75" hidden="1" customHeight="1" x14ac:dyDescent="0.2">
      <c r="AJ65168" s="24"/>
      <c r="AK65168" s="24"/>
    </row>
    <row r="65169" spans="36:37" ht="12.75" hidden="1" customHeight="1" x14ac:dyDescent="0.2">
      <c r="AJ65169" s="24"/>
      <c r="AK65169" s="24"/>
    </row>
    <row r="65170" spans="36:37" ht="12.75" hidden="1" customHeight="1" x14ac:dyDescent="0.2">
      <c r="AJ65170" s="24"/>
      <c r="AK65170" s="24"/>
    </row>
    <row r="65171" spans="36:37" ht="12.75" hidden="1" customHeight="1" x14ac:dyDescent="0.2">
      <c r="AJ65171" s="24"/>
      <c r="AK65171" s="24"/>
    </row>
    <row r="65172" spans="36:37" ht="12.75" hidden="1" customHeight="1" x14ac:dyDescent="0.2">
      <c r="AJ65172" s="24"/>
      <c r="AK65172" s="24"/>
    </row>
    <row r="65173" spans="36:37" ht="12.75" hidden="1" customHeight="1" x14ac:dyDescent="0.2">
      <c r="AJ65173" s="24"/>
      <c r="AK65173" s="24"/>
    </row>
    <row r="65174" spans="36:37" ht="12.75" hidden="1" customHeight="1" x14ac:dyDescent="0.2">
      <c r="AJ65174" s="24"/>
      <c r="AK65174" s="24"/>
    </row>
    <row r="65175" spans="36:37" ht="12.75" hidden="1" customHeight="1" x14ac:dyDescent="0.2">
      <c r="AJ65175" s="24"/>
      <c r="AK65175" s="24"/>
    </row>
    <row r="65176" spans="36:37" ht="12.75" hidden="1" customHeight="1" x14ac:dyDescent="0.2">
      <c r="AJ65176" s="24"/>
      <c r="AK65176" s="24"/>
    </row>
    <row r="65177" spans="36:37" ht="12.75" hidden="1" customHeight="1" x14ac:dyDescent="0.2">
      <c r="AJ65177" s="24"/>
      <c r="AK65177" s="24"/>
    </row>
    <row r="65178" spans="36:37" ht="12.75" hidden="1" customHeight="1" x14ac:dyDescent="0.2">
      <c r="AJ65178" s="24"/>
      <c r="AK65178" s="24"/>
    </row>
    <row r="65179" spans="36:37" ht="12.75" hidden="1" customHeight="1" x14ac:dyDescent="0.2">
      <c r="AJ65179" s="24"/>
      <c r="AK65179" s="24"/>
    </row>
    <row r="65180" spans="36:37" ht="12.75" hidden="1" customHeight="1" x14ac:dyDescent="0.2">
      <c r="AJ65180" s="24"/>
      <c r="AK65180" s="24"/>
    </row>
    <row r="65181" spans="36:37" ht="12.75" hidden="1" customHeight="1" x14ac:dyDescent="0.2">
      <c r="AJ65181" s="24"/>
      <c r="AK65181" s="24"/>
    </row>
    <row r="65182" spans="36:37" ht="12.75" hidden="1" customHeight="1" x14ac:dyDescent="0.2">
      <c r="AJ65182" s="24"/>
      <c r="AK65182" s="24"/>
    </row>
    <row r="65183" spans="36:37" ht="12.75" hidden="1" customHeight="1" x14ac:dyDescent="0.2">
      <c r="AJ65183" s="24"/>
      <c r="AK65183" s="24"/>
    </row>
    <row r="65184" spans="36:37" ht="12.75" hidden="1" customHeight="1" x14ac:dyDescent="0.2">
      <c r="AJ65184" s="24"/>
      <c r="AK65184" s="24"/>
    </row>
    <row r="65185" spans="36:37" ht="12.75" hidden="1" customHeight="1" x14ac:dyDescent="0.2">
      <c r="AJ65185" s="24"/>
      <c r="AK65185" s="24"/>
    </row>
    <row r="65186" spans="36:37" ht="12.75" hidden="1" customHeight="1" x14ac:dyDescent="0.2">
      <c r="AJ65186" s="24"/>
      <c r="AK65186" s="24"/>
    </row>
    <row r="65187" spans="36:37" ht="12.75" hidden="1" customHeight="1" x14ac:dyDescent="0.2">
      <c r="AJ65187" s="24"/>
      <c r="AK65187" s="24"/>
    </row>
    <row r="65188" spans="36:37" ht="12.75" hidden="1" customHeight="1" x14ac:dyDescent="0.2">
      <c r="AJ65188" s="24"/>
      <c r="AK65188" s="24"/>
    </row>
    <row r="65189" spans="36:37" ht="12.75" hidden="1" customHeight="1" x14ac:dyDescent="0.2">
      <c r="AJ65189" s="24"/>
      <c r="AK65189" s="24"/>
    </row>
    <row r="65190" spans="36:37" ht="12.75" hidden="1" customHeight="1" x14ac:dyDescent="0.2">
      <c r="AJ65190" s="24"/>
      <c r="AK65190" s="24"/>
    </row>
    <row r="65191" spans="36:37" ht="12.75" hidden="1" customHeight="1" x14ac:dyDescent="0.2">
      <c r="AJ65191" s="24"/>
      <c r="AK65191" s="24"/>
    </row>
    <row r="65192" spans="36:37" ht="12.75" hidden="1" customHeight="1" x14ac:dyDescent="0.2">
      <c r="AJ65192" s="24"/>
      <c r="AK65192" s="24"/>
    </row>
    <row r="65193" spans="36:37" ht="12.75" hidden="1" customHeight="1" x14ac:dyDescent="0.2">
      <c r="AJ65193" s="24"/>
      <c r="AK65193" s="24"/>
    </row>
    <row r="65194" spans="36:37" ht="12.75" hidden="1" customHeight="1" x14ac:dyDescent="0.2">
      <c r="AJ65194" s="24"/>
      <c r="AK65194" s="24"/>
    </row>
    <row r="65195" spans="36:37" ht="12.75" hidden="1" customHeight="1" x14ac:dyDescent="0.2">
      <c r="AJ65195" s="24"/>
      <c r="AK65195" s="24"/>
    </row>
    <row r="65196" spans="36:37" ht="12.75" hidden="1" customHeight="1" x14ac:dyDescent="0.2">
      <c r="AJ65196" s="24"/>
      <c r="AK65196" s="24"/>
    </row>
    <row r="65197" spans="36:37" ht="12.75" hidden="1" customHeight="1" x14ac:dyDescent="0.2">
      <c r="AJ65197" s="24"/>
      <c r="AK65197" s="24"/>
    </row>
    <row r="65198" spans="36:37" ht="12.75" hidden="1" customHeight="1" x14ac:dyDescent="0.2">
      <c r="AJ65198" s="24"/>
      <c r="AK65198" s="24"/>
    </row>
    <row r="65199" spans="36:37" ht="12.75" hidden="1" customHeight="1" x14ac:dyDescent="0.2">
      <c r="AJ65199" s="24"/>
      <c r="AK65199" s="24"/>
    </row>
    <row r="65200" spans="36:37" ht="12.75" hidden="1" customHeight="1" x14ac:dyDescent="0.2">
      <c r="AJ65200" s="24"/>
      <c r="AK65200" s="24"/>
    </row>
    <row r="65201" spans="36:37" ht="12.75" hidden="1" customHeight="1" x14ac:dyDescent="0.2">
      <c r="AJ65201" s="24"/>
      <c r="AK65201" s="24"/>
    </row>
    <row r="65202" spans="36:37" ht="12.75" hidden="1" customHeight="1" x14ac:dyDescent="0.2">
      <c r="AJ65202" s="24"/>
      <c r="AK65202" s="24"/>
    </row>
    <row r="65203" spans="36:37" ht="12.75" hidden="1" customHeight="1" x14ac:dyDescent="0.2">
      <c r="AJ65203" s="24"/>
      <c r="AK65203" s="24"/>
    </row>
    <row r="65204" spans="36:37" ht="12.75" hidden="1" customHeight="1" x14ac:dyDescent="0.2">
      <c r="AJ65204" s="24"/>
      <c r="AK65204" s="24"/>
    </row>
    <row r="65205" spans="36:37" ht="12.75" hidden="1" customHeight="1" x14ac:dyDescent="0.2">
      <c r="AJ65205" s="24"/>
      <c r="AK65205" s="24"/>
    </row>
    <row r="65206" spans="36:37" ht="12.75" hidden="1" customHeight="1" x14ac:dyDescent="0.2">
      <c r="AJ65206" s="24"/>
      <c r="AK65206" s="24"/>
    </row>
    <row r="65207" spans="36:37" ht="12.75" hidden="1" customHeight="1" x14ac:dyDescent="0.2">
      <c r="AJ65207" s="24"/>
      <c r="AK65207" s="24"/>
    </row>
    <row r="65208" spans="36:37" ht="12.75" hidden="1" customHeight="1" x14ac:dyDescent="0.2">
      <c r="AJ65208" s="24"/>
      <c r="AK65208" s="24"/>
    </row>
    <row r="65209" spans="36:37" ht="12.75" hidden="1" customHeight="1" x14ac:dyDescent="0.2">
      <c r="AJ65209" s="24"/>
      <c r="AK65209" s="24"/>
    </row>
    <row r="65210" spans="36:37" ht="12.75" hidden="1" customHeight="1" x14ac:dyDescent="0.2">
      <c r="AJ65210" s="24"/>
      <c r="AK65210" s="24"/>
    </row>
    <row r="65211" spans="36:37" ht="12.75" hidden="1" customHeight="1" x14ac:dyDescent="0.2">
      <c r="AJ65211" s="24"/>
      <c r="AK65211" s="24"/>
    </row>
    <row r="65212" spans="36:37" ht="12.75" hidden="1" customHeight="1" x14ac:dyDescent="0.2">
      <c r="AJ65212" s="24"/>
      <c r="AK65212" s="24"/>
    </row>
    <row r="65213" spans="36:37" ht="12.75" hidden="1" customHeight="1" x14ac:dyDescent="0.2">
      <c r="AJ65213" s="24"/>
      <c r="AK65213" s="24"/>
    </row>
    <row r="65214" spans="36:37" ht="12.75" hidden="1" customHeight="1" x14ac:dyDescent="0.2">
      <c r="AJ65214" s="24"/>
      <c r="AK65214" s="24"/>
    </row>
    <row r="65215" spans="36:37" ht="12.75" hidden="1" customHeight="1" x14ac:dyDescent="0.2">
      <c r="AJ65215" s="24"/>
      <c r="AK65215" s="24"/>
    </row>
    <row r="65216" spans="36:37" ht="12.75" hidden="1" customHeight="1" x14ac:dyDescent="0.2">
      <c r="AJ65216" s="24"/>
      <c r="AK65216" s="24"/>
    </row>
    <row r="65217" spans="36:37" ht="12.75" hidden="1" customHeight="1" x14ac:dyDescent="0.2">
      <c r="AJ65217" s="24"/>
      <c r="AK65217" s="24"/>
    </row>
    <row r="65218" spans="36:37" ht="12.75" hidden="1" customHeight="1" x14ac:dyDescent="0.2">
      <c r="AJ65218" s="24"/>
      <c r="AK65218" s="24"/>
    </row>
    <row r="65219" spans="36:37" ht="12.75" hidden="1" customHeight="1" x14ac:dyDescent="0.2">
      <c r="AJ65219" s="24"/>
      <c r="AK65219" s="24"/>
    </row>
    <row r="65220" spans="36:37" ht="12.75" hidden="1" customHeight="1" x14ac:dyDescent="0.2">
      <c r="AJ65220" s="24"/>
      <c r="AK65220" s="24"/>
    </row>
    <row r="65221" spans="36:37" ht="12.75" hidden="1" customHeight="1" x14ac:dyDescent="0.2">
      <c r="AJ65221" s="24"/>
      <c r="AK65221" s="24"/>
    </row>
    <row r="65222" spans="36:37" ht="12.75" hidden="1" customHeight="1" x14ac:dyDescent="0.2">
      <c r="AJ65222" s="24"/>
      <c r="AK65222" s="24"/>
    </row>
    <row r="65223" spans="36:37" ht="12.75" hidden="1" customHeight="1" x14ac:dyDescent="0.2">
      <c r="AJ65223" s="24"/>
      <c r="AK65223" s="24"/>
    </row>
    <row r="65224" spans="36:37" ht="12.75" hidden="1" customHeight="1" x14ac:dyDescent="0.2">
      <c r="AJ65224" s="24"/>
      <c r="AK65224" s="24"/>
    </row>
    <row r="65225" spans="36:37" ht="12.75" hidden="1" customHeight="1" x14ac:dyDescent="0.2">
      <c r="AJ65225" s="24"/>
      <c r="AK65225" s="24"/>
    </row>
    <row r="65226" spans="36:37" ht="12.75" hidden="1" customHeight="1" x14ac:dyDescent="0.2">
      <c r="AJ65226" s="24"/>
      <c r="AK65226" s="24"/>
    </row>
    <row r="65227" spans="36:37" ht="12.75" hidden="1" customHeight="1" x14ac:dyDescent="0.2">
      <c r="AJ65227" s="24"/>
      <c r="AK65227" s="24"/>
    </row>
    <row r="65228" spans="36:37" ht="12.75" hidden="1" customHeight="1" x14ac:dyDescent="0.2">
      <c r="AJ65228" s="24"/>
      <c r="AK65228" s="24"/>
    </row>
    <row r="65229" spans="36:37" ht="12.75" hidden="1" customHeight="1" x14ac:dyDescent="0.2">
      <c r="AJ65229" s="24"/>
      <c r="AK65229" s="24"/>
    </row>
    <row r="65230" spans="36:37" ht="12.75" hidden="1" customHeight="1" x14ac:dyDescent="0.2">
      <c r="AJ65230" s="24"/>
      <c r="AK65230" s="24"/>
    </row>
    <row r="65231" spans="36:37" ht="12.75" hidden="1" customHeight="1" x14ac:dyDescent="0.2">
      <c r="AJ65231" s="24"/>
      <c r="AK65231" s="24"/>
    </row>
    <row r="65232" spans="36:37" ht="12.75" hidden="1" customHeight="1" x14ac:dyDescent="0.2">
      <c r="AJ65232" s="24"/>
      <c r="AK65232" s="24"/>
    </row>
    <row r="65233" spans="36:37" ht="12.75" hidden="1" customHeight="1" x14ac:dyDescent="0.2">
      <c r="AJ65233" s="24"/>
      <c r="AK65233" s="24"/>
    </row>
    <row r="65234" spans="36:37" ht="12.75" hidden="1" customHeight="1" x14ac:dyDescent="0.2">
      <c r="AJ65234" s="24"/>
      <c r="AK65234" s="24"/>
    </row>
    <row r="65235" spans="36:37" ht="12.75" hidden="1" customHeight="1" x14ac:dyDescent="0.2">
      <c r="AJ65235" s="24"/>
      <c r="AK65235" s="24"/>
    </row>
    <row r="65236" spans="36:37" ht="12.75" hidden="1" customHeight="1" x14ac:dyDescent="0.2">
      <c r="AJ65236" s="24"/>
      <c r="AK65236" s="24"/>
    </row>
    <row r="65237" spans="36:37" ht="12.75" hidden="1" customHeight="1" x14ac:dyDescent="0.2">
      <c r="AJ65237" s="24"/>
      <c r="AK65237" s="24"/>
    </row>
    <row r="65238" spans="36:37" ht="12.75" hidden="1" customHeight="1" x14ac:dyDescent="0.2">
      <c r="AJ65238" s="24"/>
      <c r="AK65238" s="24"/>
    </row>
    <row r="65239" spans="36:37" ht="12.75" hidden="1" customHeight="1" x14ac:dyDescent="0.2">
      <c r="AJ65239" s="24"/>
      <c r="AK65239" s="24"/>
    </row>
    <row r="65240" spans="36:37" ht="12.75" hidden="1" customHeight="1" x14ac:dyDescent="0.2">
      <c r="AJ65240" s="24"/>
      <c r="AK65240" s="24"/>
    </row>
    <row r="65241" spans="36:37" ht="12.75" hidden="1" customHeight="1" x14ac:dyDescent="0.2">
      <c r="AJ65241" s="24"/>
      <c r="AK65241" s="24"/>
    </row>
    <row r="65242" spans="36:37" ht="12.75" hidden="1" customHeight="1" x14ac:dyDescent="0.2">
      <c r="AJ65242" s="24"/>
      <c r="AK65242" s="24"/>
    </row>
    <row r="65243" spans="36:37" ht="12.75" hidden="1" customHeight="1" x14ac:dyDescent="0.2">
      <c r="AJ65243" s="24"/>
      <c r="AK65243" s="24"/>
    </row>
    <row r="65244" spans="36:37" ht="12.75" hidden="1" customHeight="1" x14ac:dyDescent="0.2">
      <c r="AJ65244" s="24"/>
      <c r="AK65244" s="24"/>
    </row>
    <row r="65245" spans="36:37" ht="12.75" hidden="1" customHeight="1" x14ac:dyDescent="0.2">
      <c r="AJ65245" s="24"/>
      <c r="AK65245" s="24"/>
    </row>
    <row r="65246" spans="36:37" ht="12.75" hidden="1" customHeight="1" x14ac:dyDescent="0.2">
      <c r="AJ65246" s="24"/>
      <c r="AK65246" s="24"/>
    </row>
    <row r="65247" spans="36:37" ht="12.75" hidden="1" customHeight="1" x14ac:dyDescent="0.2">
      <c r="AJ65247" s="24"/>
      <c r="AK65247" s="24"/>
    </row>
    <row r="65248" spans="36:37" ht="12.75" hidden="1" customHeight="1" x14ac:dyDescent="0.2">
      <c r="AJ65248" s="24"/>
      <c r="AK65248" s="24"/>
    </row>
    <row r="65249" spans="36:37" ht="12.75" hidden="1" customHeight="1" x14ac:dyDescent="0.2">
      <c r="AJ65249" s="24"/>
      <c r="AK65249" s="24"/>
    </row>
    <row r="65250" spans="36:37" ht="12.75" hidden="1" customHeight="1" x14ac:dyDescent="0.2">
      <c r="AJ65250" s="24"/>
      <c r="AK65250" s="24"/>
    </row>
    <row r="65251" spans="36:37" ht="12.75" hidden="1" customHeight="1" x14ac:dyDescent="0.2">
      <c r="AJ65251" s="24"/>
      <c r="AK65251" s="24"/>
    </row>
    <row r="65252" spans="36:37" ht="12.75" hidden="1" customHeight="1" x14ac:dyDescent="0.2">
      <c r="AJ65252" s="24"/>
      <c r="AK65252" s="24"/>
    </row>
    <row r="65253" spans="36:37" ht="12.75" hidden="1" customHeight="1" x14ac:dyDescent="0.2">
      <c r="AJ65253" s="24"/>
      <c r="AK65253" s="24"/>
    </row>
    <row r="65254" spans="36:37" ht="12.75" hidden="1" customHeight="1" x14ac:dyDescent="0.2">
      <c r="AJ65254" s="24"/>
      <c r="AK65254" s="24"/>
    </row>
    <row r="65255" spans="36:37" ht="12.75" hidden="1" customHeight="1" x14ac:dyDescent="0.2">
      <c r="AJ65255" s="24"/>
      <c r="AK65255" s="24"/>
    </row>
    <row r="65256" spans="36:37" ht="12.75" hidden="1" customHeight="1" x14ac:dyDescent="0.2">
      <c r="AJ65256" s="24"/>
      <c r="AK65256" s="24"/>
    </row>
    <row r="65257" spans="36:37" ht="12.75" hidden="1" customHeight="1" x14ac:dyDescent="0.2">
      <c r="AJ65257" s="24"/>
      <c r="AK65257" s="24"/>
    </row>
    <row r="65258" spans="36:37" ht="12.75" hidden="1" customHeight="1" x14ac:dyDescent="0.2">
      <c r="AJ65258" s="24"/>
      <c r="AK65258" s="24"/>
    </row>
    <row r="65259" spans="36:37" ht="12.75" hidden="1" customHeight="1" x14ac:dyDescent="0.2">
      <c r="AJ65259" s="24"/>
      <c r="AK65259" s="24"/>
    </row>
    <row r="65260" spans="36:37" ht="12.75" hidden="1" customHeight="1" x14ac:dyDescent="0.2">
      <c r="AJ65260" s="24"/>
      <c r="AK65260" s="24"/>
    </row>
    <row r="65261" spans="36:37" ht="12.75" hidden="1" customHeight="1" x14ac:dyDescent="0.2">
      <c r="AJ65261" s="24"/>
      <c r="AK65261" s="24"/>
    </row>
    <row r="65262" spans="36:37" ht="12.75" hidden="1" customHeight="1" x14ac:dyDescent="0.2">
      <c r="AJ65262" s="24"/>
      <c r="AK65262" s="24"/>
    </row>
    <row r="65263" spans="36:37" ht="12.75" hidden="1" customHeight="1" x14ac:dyDescent="0.2">
      <c r="AJ65263" s="24"/>
      <c r="AK65263" s="24"/>
    </row>
    <row r="65264" spans="36:37" ht="12.75" hidden="1" customHeight="1" x14ac:dyDescent="0.2">
      <c r="AJ65264" s="24"/>
      <c r="AK65264" s="24"/>
    </row>
    <row r="65265" spans="36:37" ht="12.75" hidden="1" customHeight="1" x14ac:dyDescent="0.2">
      <c r="AJ65265" s="24"/>
      <c r="AK65265" s="24"/>
    </row>
    <row r="65266" spans="36:37" ht="12.75" hidden="1" customHeight="1" x14ac:dyDescent="0.2">
      <c r="AJ65266" s="24"/>
      <c r="AK65266" s="24"/>
    </row>
    <row r="65267" spans="36:37" ht="12.75" hidden="1" customHeight="1" x14ac:dyDescent="0.2">
      <c r="AJ65267" s="24"/>
      <c r="AK65267" s="24"/>
    </row>
    <row r="65268" spans="36:37" ht="12.75" hidden="1" customHeight="1" x14ac:dyDescent="0.2">
      <c r="AJ65268" s="24"/>
      <c r="AK65268" s="24"/>
    </row>
    <row r="65269" spans="36:37" ht="12.75" hidden="1" customHeight="1" x14ac:dyDescent="0.2">
      <c r="AJ65269" s="24"/>
      <c r="AK65269" s="24"/>
    </row>
    <row r="65270" spans="36:37" ht="12.75" hidden="1" customHeight="1" x14ac:dyDescent="0.2">
      <c r="AJ65270" s="24"/>
      <c r="AK65270" s="24"/>
    </row>
    <row r="65271" spans="36:37" ht="12.75" hidden="1" customHeight="1" x14ac:dyDescent="0.2">
      <c r="AJ65271" s="24"/>
      <c r="AK65271" s="24"/>
    </row>
    <row r="65272" spans="36:37" ht="12.75" hidden="1" customHeight="1" x14ac:dyDescent="0.2">
      <c r="AJ65272" s="24"/>
      <c r="AK65272" s="24"/>
    </row>
    <row r="65273" spans="36:37" ht="12.75" hidden="1" customHeight="1" x14ac:dyDescent="0.2">
      <c r="AJ65273" s="24"/>
      <c r="AK65273" s="24"/>
    </row>
    <row r="65274" spans="36:37" ht="12.75" hidden="1" customHeight="1" x14ac:dyDescent="0.2">
      <c r="AJ65274" s="24"/>
      <c r="AK65274" s="24"/>
    </row>
    <row r="65275" spans="36:37" ht="12.75" hidden="1" customHeight="1" x14ac:dyDescent="0.2">
      <c r="AJ65275" s="24"/>
      <c r="AK65275" s="24"/>
    </row>
    <row r="65276" spans="36:37" ht="12.75" hidden="1" customHeight="1" x14ac:dyDescent="0.2">
      <c r="AJ65276" s="24"/>
      <c r="AK65276" s="24"/>
    </row>
    <row r="65277" spans="36:37" ht="12.75" hidden="1" customHeight="1" x14ac:dyDescent="0.2">
      <c r="AJ65277" s="24"/>
      <c r="AK65277" s="24"/>
    </row>
    <row r="65278" spans="36:37" ht="12.75" hidden="1" customHeight="1" x14ac:dyDescent="0.2">
      <c r="AJ65278" s="24"/>
      <c r="AK65278" s="24"/>
    </row>
    <row r="65279" spans="36:37" ht="12.75" hidden="1" customHeight="1" x14ac:dyDescent="0.2">
      <c r="AJ65279" s="24"/>
      <c r="AK65279" s="24"/>
    </row>
    <row r="65280" spans="36:37" ht="12.75" hidden="1" customHeight="1" x14ac:dyDescent="0.2">
      <c r="AJ65280" s="24"/>
      <c r="AK65280" s="24"/>
    </row>
    <row r="65281" spans="36:37" ht="12.75" hidden="1" customHeight="1" x14ac:dyDescent="0.2">
      <c r="AJ65281" s="24"/>
      <c r="AK65281" s="24"/>
    </row>
    <row r="65282" spans="36:37" ht="12.75" hidden="1" customHeight="1" x14ac:dyDescent="0.2">
      <c r="AJ65282" s="24"/>
      <c r="AK65282" s="24"/>
    </row>
    <row r="65283" spans="36:37" ht="12.75" hidden="1" customHeight="1" x14ac:dyDescent="0.2">
      <c r="AJ65283" s="24"/>
      <c r="AK65283" s="24"/>
    </row>
    <row r="65284" spans="36:37" ht="12.75" hidden="1" customHeight="1" x14ac:dyDescent="0.2">
      <c r="AJ65284" s="24"/>
      <c r="AK65284" s="24"/>
    </row>
    <row r="65285" spans="36:37" ht="12.75" hidden="1" customHeight="1" x14ac:dyDescent="0.2">
      <c r="AJ65285" s="24"/>
      <c r="AK65285" s="24"/>
    </row>
    <row r="65286" spans="36:37" ht="12.75" hidden="1" customHeight="1" x14ac:dyDescent="0.2">
      <c r="AJ65286" s="24"/>
      <c r="AK65286" s="24"/>
    </row>
    <row r="65287" spans="36:37" ht="12.75" hidden="1" customHeight="1" x14ac:dyDescent="0.2">
      <c r="AJ65287" s="24"/>
      <c r="AK65287" s="24"/>
    </row>
    <row r="65288" spans="36:37" ht="12.75" hidden="1" customHeight="1" x14ac:dyDescent="0.2">
      <c r="AJ65288" s="24"/>
      <c r="AK65288" s="24"/>
    </row>
    <row r="65289" spans="36:37" ht="12.75" hidden="1" customHeight="1" x14ac:dyDescent="0.2">
      <c r="AJ65289" s="24"/>
      <c r="AK65289" s="24"/>
    </row>
    <row r="65290" spans="36:37" ht="12.75" hidden="1" customHeight="1" x14ac:dyDescent="0.2">
      <c r="AJ65290" s="24"/>
      <c r="AK65290" s="24"/>
    </row>
    <row r="65291" spans="36:37" ht="12.75" hidden="1" customHeight="1" x14ac:dyDescent="0.2">
      <c r="AJ65291" s="24"/>
      <c r="AK65291" s="24"/>
    </row>
    <row r="65292" spans="36:37" ht="12.75" hidden="1" customHeight="1" x14ac:dyDescent="0.2">
      <c r="AJ65292" s="24"/>
      <c r="AK65292" s="24"/>
    </row>
    <row r="65293" spans="36:37" ht="12.75" hidden="1" customHeight="1" x14ac:dyDescent="0.2">
      <c r="AJ65293" s="24"/>
      <c r="AK65293" s="24"/>
    </row>
    <row r="65294" spans="36:37" ht="12.75" hidden="1" customHeight="1" x14ac:dyDescent="0.2">
      <c r="AJ65294" s="24"/>
      <c r="AK65294" s="24"/>
    </row>
    <row r="65295" spans="36:37" ht="12.75" hidden="1" customHeight="1" x14ac:dyDescent="0.2">
      <c r="AJ65295" s="24"/>
      <c r="AK65295" s="24"/>
    </row>
    <row r="65296" spans="36:37" ht="12.75" hidden="1" customHeight="1" x14ac:dyDescent="0.2">
      <c r="AJ65296" s="24"/>
      <c r="AK65296" s="24"/>
    </row>
    <row r="65297" spans="36:37" ht="12.75" hidden="1" customHeight="1" x14ac:dyDescent="0.2">
      <c r="AJ65297" s="24"/>
      <c r="AK65297" s="24"/>
    </row>
    <row r="65298" spans="36:37" ht="12.75" hidden="1" customHeight="1" x14ac:dyDescent="0.2">
      <c r="AJ65298" s="24"/>
      <c r="AK65298" s="24"/>
    </row>
    <row r="65299" spans="36:37" ht="12.75" hidden="1" customHeight="1" x14ac:dyDescent="0.2">
      <c r="AJ65299" s="24"/>
      <c r="AK65299" s="24"/>
    </row>
    <row r="65300" spans="36:37" ht="12.75" hidden="1" customHeight="1" x14ac:dyDescent="0.2">
      <c r="AJ65300" s="24"/>
      <c r="AK65300" s="24"/>
    </row>
    <row r="65301" spans="36:37" ht="12.75" hidden="1" customHeight="1" x14ac:dyDescent="0.2">
      <c r="AJ65301" s="24"/>
      <c r="AK65301" s="24"/>
    </row>
    <row r="65302" spans="36:37" ht="12.75" hidden="1" customHeight="1" x14ac:dyDescent="0.2">
      <c r="AJ65302" s="24"/>
      <c r="AK65302" s="24"/>
    </row>
    <row r="65303" spans="36:37" ht="12.75" hidden="1" customHeight="1" x14ac:dyDescent="0.2">
      <c r="AJ65303" s="24"/>
      <c r="AK65303" s="24"/>
    </row>
    <row r="65304" spans="36:37" ht="12.75" hidden="1" customHeight="1" x14ac:dyDescent="0.2">
      <c r="AJ65304" s="24"/>
      <c r="AK65304" s="24"/>
    </row>
    <row r="65305" spans="36:37" ht="12.75" hidden="1" customHeight="1" x14ac:dyDescent="0.2">
      <c r="AJ65305" s="24"/>
      <c r="AK65305" s="24"/>
    </row>
    <row r="65306" spans="36:37" ht="12.75" hidden="1" customHeight="1" x14ac:dyDescent="0.2">
      <c r="AJ65306" s="24"/>
      <c r="AK65306" s="24"/>
    </row>
    <row r="65307" spans="36:37" ht="12.75" hidden="1" customHeight="1" x14ac:dyDescent="0.2">
      <c r="AJ65307" s="24"/>
      <c r="AK65307" s="24"/>
    </row>
    <row r="65308" spans="36:37" ht="12.75" hidden="1" customHeight="1" x14ac:dyDescent="0.2">
      <c r="AJ65308" s="24"/>
      <c r="AK65308" s="24"/>
    </row>
    <row r="65309" spans="36:37" ht="12.75" hidden="1" customHeight="1" x14ac:dyDescent="0.2">
      <c r="AJ65309" s="24"/>
      <c r="AK65309" s="24"/>
    </row>
    <row r="65310" spans="36:37" ht="12.75" hidden="1" customHeight="1" x14ac:dyDescent="0.2">
      <c r="AJ65310" s="24"/>
      <c r="AK65310" s="24"/>
    </row>
    <row r="65311" spans="36:37" ht="12.75" hidden="1" customHeight="1" x14ac:dyDescent="0.2">
      <c r="AJ65311" s="24"/>
      <c r="AK65311" s="24"/>
    </row>
    <row r="65312" spans="36:37" ht="12.75" hidden="1" customHeight="1" x14ac:dyDescent="0.2">
      <c r="AJ65312" s="24"/>
      <c r="AK65312" s="24"/>
    </row>
    <row r="65313" spans="36:37" ht="12.75" hidden="1" customHeight="1" x14ac:dyDescent="0.2">
      <c r="AJ65313" s="24"/>
      <c r="AK65313" s="24"/>
    </row>
    <row r="65314" spans="36:37" ht="12.75" hidden="1" customHeight="1" x14ac:dyDescent="0.2">
      <c r="AJ65314" s="24"/>
      <c r="AK65314" s="24"/>
    </row>
    <row r="65315" spans="36:37" ht="12.75" hidden="1" customHeight="1" x14ac:dyDescent="0.2">
      <c r="AJ65315" s="24"/>
      <c r="AK65315" s="24"/>
    </row>
    <row r="65316" spans="36:37" ht="12.75" hidden="1" customHeight="1" x14ac:dyDescent="0.2">
      <c r="AJ65316" s="24"/>
      <c r="AK65316" s="24"/>
    </row>
    <row r="65317" spans="36:37" ht="12.75" hidden="1" customHeight="1" x14ac:dyDescent="0.2">
      <c r="AJ65317" s="24"/>
      <c r="AK65317" s="24"/>
    </row>
    <row r="65318" spans="36:37" ht="12.75" hidden="1" customHeight="1" x14ac:dyDescent="0.2">
      <c r="AJ65318" s="24"/>
      <c r="AK65318" s="24"/>
    </row>
    <row r="65319" spans="36:37" ht="12.75" hidden="1" customHeight="1" x14ac:dyDescent="0.2">
      <c r="AJ65319" s="24"/>
      <c r="AK65319" s="24"/>
    </row>
    <row r="65320" spans="36:37" ht="12.75" hidden="1" customHeight="1" x14ac:dyDescent="0.2">
      <c r="AJ65320" s="24"/>
      <c r="AK65320" s="24"/>
    </row>
    <row r="65321" spans="36:37" ht="12.75" hidden="1" customHeight="1" x14ac:dyDescent="0.2">
      <c r="AJ65321" s="24"/>
      <c r="AK65321" s="24"/>
    </row>
    <row r="65322" spans="36:37" ht="12.75" hidden="1" customHeight="1" x14ac:dyDescent="0.2">
      <c r="AJ65322" s="24"/>
      <c r="AK65322" s="24"/>
    </row>
    <row r="65323" spans="36:37" ht="12.75" hidden="1" customHeight="1" x14ac:dyDescent="0.2">
      <c r="AJ65323" s="24"/>
      <c r="AK65323" s="24"/>
    </row>
    <row r="65324" spans="36:37" ht="12.75" hidden="1" customHeight="1" x14ac:dyDescent="0.2">
      <c r="AJ65324" s="24"/>
      <c r="AK65324" s="24"/>
    </row>
    <row r="65325" spans="36:37" ht="12.75" hidden="1" customHeight="1" x14ac:dyDescent="0.2">
      <c r="AJ65325" s="24"/>
      <c r="AK65325" s="24"/>
    </row>
    <row r="65326" spans="36:37" ht="12.75" hidden="1" customHeight="1" x14ac:dyDescent="0.2">
      <c r="AJ65326" s="24"/>
      <c r="AK65326" s="24"/>
    </row>
    <row r="65327" spans="36:37" ht="12.75" hidden="1" customHeight="1" x14ac:dyDescent="0.2">
      <c r="AJ65327" s="24"/>
      <c r="AK65327" s="24"/>
    </row>
    <row r="65328" spans="36:37" ht="12.75" hidden="1" customHeight="1" x14ac:dyDescent="0.2">
      <c r="AJ65328" s="24"/>
      <c r="AK65328" s="24"/>
    </row>
    <row r="65329" spans="36:37" ht="12.75" hidden="1" customHeight="1" x14ac:dyDescent="0.2">
      <c r="AJ65329" s="24"/>
      <c r="AK65329" s="24"/>
    </row>
    <row r="65330" spans="36:37" ht="12.75" hidden="1" customHeight="1" x14ac:dyDescent="0.2">
      <c r="AJ65330" s="24"/>
      <c r="AK65330" s="24"/>
    </row>
    <row r="65331" spans="36:37" ht="12.75" hidden="1" customHeight="1" x14ac:dyDescent="0.2">
      <c r="AJ65331" s="24"/>
      <c r="AK65331" s="24"/>
    </row>
    <row r="65332" spans="36:37" ht="12.75" hidden="1" customHeight="1" x14ac:dyDescent="0.2">
      <c r="AJ65332" s="24"/>
      <c r="AK65332" s="24"/>
    </row>
    <row r="65333" spans="36:37" ht="12.75" hidden="1" customHeight="1" x14ac:dyDescent="0.2">
      <c r="AJ65333" s="24"/>
      <c r="AK65333" s="24"/>
    </row>
    <row r="65334" spans="36:37" ht="12.75" hidden="1" customHeight="1" x14ac:dyDescent="0.2">
      <c r="AJ65334" s="24"/>
      <c r="AK65334" s="24"/>
    </row>
    <row r="65335" spans="36:37" ht="12.75" hidden="1" customHeight="1" x14ac:dyDescent="0.2">
      <c r="AJ65335" s="24"/>
      <c r="AK65335" s="24"/>
    </row>
    <row r="65336" spans="36:37" ht="12.75" hidden="1" customHeight="1" x14ac:dyDescent="0.2">
      <c r="AJ65336" s="24"/>
      <c r="AK65336" s="24"/>
    </row>
    <row r="65337" spans="36:37" ht="12.75" hidden="1" customHeight="1" x14ac:dyDescent="0.2">
      <c r="AJ65337" s="24"/>
      <c r="AK65337" s="24"/>
    </row>
    <row r="65338" spans="36:37" ht="12.75" hidden="1" customHeight="1" x14ac:dyDescent="0.2">
      <c r="AJ65338" s="24"/>
      <c r="AK65338" s="24"/>
    </row>
    <row r="65339" spans="36:37" ht="12.75" hidden="1" customHeight="1" x14ac:dyDescent="0.2">
      <c r="AJ65339" s="24"/>
      <c r="AK65339" s="24"/>
    </row>
    <row r="65340" spans="36:37" ht="12.75" hidden="1" customHeight="1" x14ac:dyDescent="0.2">
      <c r="AJ65340" s="24"/>
      <c r="AK65340" s="24"/>
    </row>
    <row r="65341" spans="36:37" ht="12.75" hidden="1" customHeight="1" x14ac:dyDescent="0.2">
      <c r="AJ65341" s="24"/>
      <c r="AK65341" s="24"/>
    </row>
    <row r="65342" spans="36:37" ht="12.75" hidden="1" customHeight="1" x14ac:dyDescent="0.2">
      <c r="AJ65342" s="24"/>
      <c r="AK65342" s="24"/>
    </row>
    <row r="65343" spans="36:37" ht="12.75" hidden="1" customHeight="1" x14ac:dyDescent="0.2">
      <c r="AJ65343" s="24"/>
      <c r="AK65343" s="24"/>
    </row>
    <row r="65344" spans="36:37" ht="12.75" hidden="1" customHeight="1" x14ac:dyDescent="0.2">
      <c r="AJ65344" s="24"/>
      <c r="AK65344" s="24"/>
    </row>
    <row r="65345" spans="36:37" ht="12.75" hidden="1" customHeight="1" x14ac:dyDescent="0.2">
      <c r="AJ65345" s="24"/>
      <c r="AK65345" s="24"/>
    </row>
    <row r="65346" spans="36:37" ht="12.75" hidden="1" customHeight="1" x14ac:dyDescent="0.2">
      <c r="AJ65346" s="24"/>
      <c r="AK65346" s="24"/>
    </row>
    <row r="65347" spans="36:37" ht="12.75" hidden="1" customHeight="1" x14ac:dyDescent="0.2">
      <c r="AJ65347" s="24"/>
      <c r="AK65347" s="24"/>
    </row>
    <row r="65348" spans="36:37" ht="12.75" hidden="1" customHeight="1" x14ac:dyDescent="0.2">
      <c r="AJ65348" s="24"/>
      <c r="AK65348" s="24"/>
    </row>
    <row r="65349" spans="36:37" ht="12.75" hidden="1" customHeight="1" x14ac:dyDescent="0.2">
      <c r="AJ65349" s="24"/>
      <c r="AK65349" s="24"/>
    </row>
    <row r="65350" spans="36:37" ht="12.75" hidden="1" customHeight="1" x14ac:dyDescent="0.2">
      <c r="AJ65350" s="24"/>
      <c r="AK65350" s="24"/>
    </row>
    <row r="65351" spans="36:37" ht="12.75" hidden="1" customHeight="1" x14ac:dyDescent="0.2">
      <c r="AJ65351" s="24"/>
      <c r="AK65351" s="24"/>
    </row>
    <row r="65352" spans="36:37" ht="12.75" hidden="1" customHeight="1" x14ac:dyDescent="0.2">
      <c r="AJ65352" s="24"/>
      <c r="AK65352" s="24"/>
    </row>
    <row r="65353" spans="36:37" ht="12.75" hidden="1" customHeight="1" x14ac:dyDescent="0.2">
      <c r="AJ65353" s="24"/>
      <c r="AK65353" s="24"/>
    </row>
    <row r="65354" spans="36:37" ht="12.75" hidden="1" customHeight="1" x14ac:dyDescent="0.2">
      <c r="AJ65354" s="24"/>
      <c r="AK65354" s="24"/>
    </row>
    <row r="65355" spans="36:37" ht="12.75" hidden="1" customHeight="1" x14ac:dyDescent="0.2">
      <c r="AJ65355" s="24"/>
      <c r="AK65355" s="24"/>
    </row>
    <row r="65356" spans="36:37" ht="12.75" hidden="1" customHeight="1" x14ac:dyDescent="0.2">
      <c r="AJ65356" s="24"/>
      <c r="AK65356" s="24"/>
    </row>
    <row r="65357" spans="36:37" ht="12.75" hidden="1" customHeight="1" x14ac:dyDescent="0.2">
      <c r="AJ65357" s="24"/>
      <c r="AK65357" s="24"/>
    </row>
    <row r="65358" spans="36:37" ht="12.75" hidden="1" customHeight="1" x14ac:dyDescent="0.2">
      <c r="AJ65358" s="24"/>
      <c r="AK65358" s="24"/>
    </row>
    <row r="65359" spans="36:37" ht="12.75" hidden="1" customHeight="1" x14ac:dyDescent="0.2">
      <c r="AJ65359" s="24"/>
      <c r="AK65359" s="24"/>
    </row>
    <row r="65360" spans="36:37" ht="12.75" hidden="1" customHeight="1" x14ac:dyDescent="0.2">
      <c r="AJ65360" s="24"/>
      <c r="AK65360" s="24"/>
    </row>
    <row r="65361" spans="36:37" ht="12.75" hidden="1" customHeight="1" x14ac:dyDescent="0.2">
      <c r="AJ65361" s="24"/>
      <c r="AK65361" s="24"/>
    </row>
    <row r="65362" spans="36:37" ht="12.75" hidden="1" customHeight="1" x14ac:dyDescent="0.2">
      <c r="AJ65362" s="24"/>
      <c r="AK65362" s="24"/>
    </row>
    <row r="65363" spans="36:37" ht="12.75" hidden="1" customHeight="1" x14ac:dyDescent="0.2">
      <c r="AJ65363" s="24"/>
      <c r="AK65363" s="24"/>
    </row>
    <row r="65364" spans="36:37" ht="12.75" hidden="1" customHeight="1" x14ac:dyDescent="0.2">
      <c r="AJ65364" s="24"/>
      <c r="AK65364" s="24"/>
    </row>
    <row r="65365" spans="36:37" ht="12.75" hidden="1" customHeight="1" x14ac:dyDescent="0.2">
      <c r="AJ65365" s="24"/>
      <c r="AK65365" s="24"/>
    </row>
    <row r="65366" spans="36:37" ht="12.75" hidden="1" customHeight="1" x14ac:dyDescent="0.2">
      <c r="AJ65366" s="24"/>
      <c r="AK65366" s="24"/>
    </row>
    <row r="65367" spans="36:37" ht="12.75" hidden="1" customHeight="1" x14ac:dyDescent="0.2">
      <c r="AJ65367" s="24"/>
      <c r="AK65367" s="24"/>
    </row>
    <row r="65368" spans="36:37" ht="12.75" hidden="1" customHeight="1" x14ac:dyDescent="0.2">
      <c r="AJ65368" s="24"/>
      <c r="AK65368" s="24"/>
    </row>
    <row r="65369" spans="36:37" ht="12.75" hidden="1" customHeight="1" x14ac:dyDescent="0.2">
      <c r="AJ65369" s="24"/>
      <c r="AK65369" s="24"/>
    </row>
    <row r="65370" spans="36:37" ht="12.75" hidden="1" customHeight="1" x14ac:dyDescent="0.2">
      <c r="AJ65370" s="24"/>
      <c r="AK65370" s="24"/>
    </row>
    <row r="65371" spans="36:37" ht="12.75" hidden="1" customHeight="1" x14ac:dyDescent="0.2">
      <c r="AJ65371" s="24"/>
      <c r="AK65371" s="24"/>
    </row>
    <row r="65372" spans="36:37" ht="12.75" hidden="1" customHeight="1" x14ac:dyDescent="0.2">
      <c r="AJ65372" s="24"/>
      <c r="AK65372" s="24"/>
    </row>
    <row r="65373" spans="36:37" ht="12.75" hidden="1" customHeight="1" x14ac:dyDescent="0.2">
      <c r="AJ65373" s="24"/>
      <c r="AK65373" s="24"/>
    </row>
    <row r="65374" spans="36:37" ht="12.75" hidden="1" customHeight="1" x14ac:dyDescent="0.2">
      <c r="AJ65374" s="24"/>
      <c r="AK65374" s="24"/>
    </row>
    <row r="65375" spans="36:37" ht="12.75" hidden="1" customHeight="1" x14ac:dyDescent="0.2">
      <c r="AJ65375" s="24"/>
      <c r="AK65375" s="24"/>
    </row>
    <row r="65376" spans="36:37" ht="12.75" hidden="1" customHeight="1" x14ac:dyDescent="0.2">
      <c r="AJ65376" s="24"/>
      <c r="AK65376" s="24"/>
    </row>
    <row r="65377" spans="36:37" ht="12.75" hidden="1" customHeight="1" x14ac:dyDescent="0.2">
      <c r="AJ65377" s="24"/>
      <c r="AK65377" s="24"/>
    </row>
    <row r="65378" spans="36:37" ht="12.75" hidden="1" customHeight="1" x14ac:dyDescent="0.2">
      <c r="AJ65378" s="24"/>
      <c r="AK65378" s="24"/>
    </row>
    <row r="65379" spans="36:37" ht="12.75" hidden="1" customHeight="1" x14ac:dyDescent="0.2">
      <c r="AJ65379" s="24"/>
      <c r="AK65379" s="24"/>
    </row>
    <row r="65380" spans="36:37" ht="12.75" hidden="1" customHeight="1" x14ac:dyDescent="0.2">
      <c r="AJ65380" s="24"/>
      <c r="AK65380" s="24"/>
    </row>
    <row r="65381" spans="36:37" ht="12.75" hidden="1" customHeight="1" x14ac:dyDescent="0.2">
      <c r="AJ65381" s="24"/>
      <c r="AK65381" s="24"/>
    </row>
    <row r="65382" spans="36:37" ht="12.75" hidden="1" customHeight="1" x14ac:dyDescent="0.2">
      <c r="AJ65382" s="24"/>
      <c r="AK65382" s="24"/>
    </row>
    <row r="65383" spans="36:37" ht="12.75" hidden="1" customHeight="1" x14ac:dyDescent="0.2">
      <c r="AJ65383" s="24"/>
      <c r="AK65383" s="24"/>
    </row>
    <row r="65384" spans="36:37" ht="12.75" hidden="1" customHeight="1" x14ac:dyDescent="0.2">
      <c r="AJ65384" s="24"/>
      <c r="AK65384" s="24"/>
    </row>
    <row r="65385" spans="36:37" ht="12.75" hidden="1" customHeight="1" x14ac:dyDescent="0.2">
      <c r="AJ65385" s="24"/>
      <c r="AK65385" s="24"/>
    </row>
    <row r="65386" spans="36:37" ht="12.75" hidden="1" customHeight="1" x14ac:dyDescent="0.2">
      <c r="AJ65386" s="24"/>
      <c r="AK65386" s="24"/>
    </row>
    <row r="65387" spans="36:37" ht="12.75" hidden="1" customHeight="1" x14ac:dyDescent="0.2">
      <c r="AJ65387" s="24"/>
      <c r="AK65387" s="24"/>
    </row>
    <row r="65388" spans="36:37" ht="12.75" hidden="1" customHeight="1" x14ac:dyDescent="0.2">
      <c r="AJ65388" s="24"/>
      <c r="AK65388" s="24"/>
    </row>
    <row r="65389" spans="36:37" ht="12.75" hidden="1" customHeight="1" x14ac:dyDescent="0.2">
      <c r="AJ65389" s="24"/>
      <c r="AK65389" s="24"/>
    </row>
    <row r="65390" spans="36:37" ht="12.75" hidden="1" customHeight="1" x14ac:dyDescent="0.2">
      <c r="AJ65390" s="24"/>
      <c r="AK65390" s="24"/>
    </row>
    <row r="65391" spans="36:37" ht="12.75" hidden="1" customHeight="1" x14ac:dyDescent="0.2">
      <c r="AJ65391" s="24"/>
      <c r="AK65391" s="24"/>
    </row>
    <row r="65392" spans="36:37" ht="12.75" hidden="1" customHeight="1" x14ac:dyDescent="0.2">
      <c r="AJ65392" s="24"/>
      <c r="AK65392" s="24"/>
    </row>
    <row r="65393" spans="36:37" ht="12.75" hidden="1" customHeight="1" x14ac:dyDescent="0.2">
      <c r="AJ65393" s="24"/>
      <c r="AK65393" s="24"/>
    </row>
    <row r="65394" spans="36:37" ht="12.75" hidden="1" customHeight="1" x14ac:dyDescent="0.2">
      <c r="AJ65394" s="24"/>
      <c r="AK65394" s="24"/>
    </row>
    <row r="65395" spans="36:37" ht="12.75" hidden="1" customHeight="1" x14ac:dyDescent="0.2">
      <c r="AJ65395" s="24"/>
      <c r="AK65395" s="24"/>
    </row>
    <row r="65396" spans="36:37" ht="12.75" hidden="1" customHeight="1" x14ac:dyDescent="0.2">
      <c r="AJ65396" s="24"/>
      <c r="AK65396" s="24"/>
    </row>
    <row r="65397" spans="36:37" ht="12.75" hidden="1" customHeight="1" x14ac:dyDescent="0.2">
      <c r="AJ65397" s="24"/>
      <c r="AK65397" s="24"/>
    </row>
    <row r="65398" spans="36:37" ht="12.75" hidden="1" customHeight="1" x14ac:dyDescent="0.2">
      <c r="AJ65398" s="24"/>
      <c r="AK65398" s="24"/>
    </row>
    <row r="65399" spans="36:37" ht="12.75" hidden="1" customHeight="1" x14ac:dyDescent="0.2">
      <c r="AJ65399" s="24"/>
      <c r="AK65399" s="24"/>
    </row>
    <row r="65400" spans="36:37" ht="12.75" hidden="1" customHeight="1" x14ac:dyDescent="0.2">
      <c r="AJ65400" s="24"/>
      <c r="AK65400" s="24"/>
    </row>
    <row r="65401" spans="36:37" ht="12.75" hidden="1" customHeight="1" x14ac:dyDescent="0.2">
      <c r="AJ65401" s="24"/>
      <c r="AK65401" s="24"/>
    </row>
    <row r="65402" spans="36:37" ht="12.75" hidden="1" customHeight="1" x14ac:dyDescent="0.2">
      <c r="AJ65402" s="24"/>
      <c r="AK65402" s="24"/>
    </row>
    <row r="65403" spans="36:37" ht="12.75" hidden="1" customHeight="1" x14ac:dyDescent="0.2">
      <c r="AJ65403" s="24"/>
      <c r="AK65403" s="24"/>
    </row>
    <row r="65404" spans="36:37" ht="12.75" hidden="1" customHeight="1" x14ac:dyDescent="0.2">
      <c r="AJ65404" s="24"/>
      <c r="AK65404" s="24"/>
    </row>
    <row r="65405" spans="36:37" ht="12.75" hidden="1" customHeight="1" x14ac:dyDescent="0.2">
      <c r="AJ65405" s="24"/>
      <c r="AK65405" s="24"/>
    </row>
    <row r="65406" spans="36:37" ht="12.75" hidden="1" customHeight="1" x14ac:dyDescent="0.2">
      <c r="AJ65406" s="24"/>
      <c r="AK65406" s="24"/>
    </row>
    <row r="65407" spans="36:37" ht="12.75" hidden="1" customHeight="1" x14ac:dyDescent="0.2">
      <c r="AJ65407" s="24"/>
      <c r="AK65407" s="24"/>
    </row>
    <row r="65408" spans="36:37" ht="12.75" hidden="1" customHeight="1" x14ac:dyDescent="0.2">
      <c r="AJ65408" s="24"/>
      <c r="AK65408" s="24"/>
    </row>
    <row r="65409" spans="36:37" ht="12.75" hidden="1" customHeight="1" x14ac:dyDescent="0.2">
      <c r="AJ65409" s="24"/>
      <c r="AK65409" s="24"/>
    </row>
    <row r="65410" spans="36:37" ht="12.75" hidden="1" customHeight="1" x14ac:dyDescent="0.2">
      <c r="AJ65410" s="24"/>
      <c r="AK65410" s="24"/>
    </row>
    <row r="65411" spans="36:37" ht="12.75" hidden="1" customHeight="1" x14ac:dyDescent="0.2">
      <c r="AJ65411" s="24"/>
      <c r="AK65411" s="24"/>
    </row>
    <row r="65412" spans="36:37" ht="12.75" hidden="1" customHeight="1" x14ac:dyDescent="0.2">
      <c r="AJ65412" s="24"/>
      <c r="AK65412" s="24"/>
    </row>
    <row r="65413" spans="36:37" ht="12.75" hidden="1" customHeight="1" x14ac:dyDescent="0.2">
      <c r="AJ65413" s="24"/>
      <c r="AK65413" s="24"/>
    </row>
    <row r="65414" spans="36:37" ht="12.75" hidden="1" customHeight="1" x14ac:dyDescent="0.2">
      <c r="AJ65414" s="24"/>
      <c r="AK65414" s="24"/>
    </row>
    <row r="65415" spans="36:37" ht="12.75" hidden="1" customHeight="1" x14ac:dyDescent="0.2">
      <c r="AJ65415" s="24"/>
      <c r="AK65415" s="24"/>
    </row>
    <row r="65416" spans="36:37" ht="12.75" hidden="1" customHeight="1" x14ac:dyDescent="0.2">
      <c r="AJ65416" s="24"/>
      <c r="AK65416" s="24"/>
    </row>
    <row r="65417" spans="36:37" ht="12.75" hidden="1" customHeight="1" x14ac:dyDescent="0.2">
      <c r="AJ65417" s="24"/>
      <c r="AK65417" s="24"/>
    </row>
    <row r="65418" spans="36:37" ht="12.75" hidden="1" customHeight="1" x14ac:dyDescent="0.2">
      <c r="AJ65418" s="24"/>
      <c r="AK65418" s="24"/>
    </row>
    <row r="65419" spans="36:37" ht="12.75" hidden="1" customHeight="1" x14ac:dyDescent="0.2">
      <c r="AJ65419" s="24"/>
      <c r="AK65419" s="24"/>
    </row>
    <row r="65420" spans="36:37" ht="12.75" hidden="1" customHeight="1" x14ac:dyDescent="0.2">
      <c r="AJ65420" s="24"/>
      <c r="AK65420" s="24"/>
    </row>
    <row r="65421" spans="36:37" ht="12.75" hidden="1" customHeight="1" x14ac:dyDescent="0.2">
      <c r="AJ65421" s="24"/>
      <c r="AK65421" s="24"/>
    </row>
    <row r="65422" spans="36:37" ht="12.75" hidden="1" customHeight="1" x14ac:dyDescent="0.2">
      <c r="AJ65422" s="24"/>
      <c r="AK65422" s="24"/>
    </row>
    <row r="65423" spans="36:37" ht="12.75" hidden="1" customHeight="1" x14ac:dyDescent="0.2">
      <c r="AJ65423" s="24"/>
      <c r="AK65423" s="24"/>
    </row>
    <row r="65424" spans="36:37" ht="12.75" hidden="1" customHeight="1" x14ac:dyDescent="0.2">
      <c r="AJ65424" s="24"/>
      <c r="AK65424" s="24"/>
    </row>
    <row r="65425" spans="36:37" ht="12.75" hidden="1" customHeight="1" x14ac:dyDescent="0.2">
      <c r="AJ65425" s="24"/>
      <c r="AK65425" s="24"/>
    </row>
    <row r="65426" spans="36:37" ht="12.75" hidden="1" customHeight="1" x14ac:dyDescent="0.2">
      <c r="AJ65426" s="24"/>
      <c r="AK65426" s="24"/>
    </row>
    <row r="65427" spans="36:37" ht="12.75" hidden="1" customHeight="1" x14ac:dyDescent="0.2">
      <c r="AJ65427" s="24"/>
      <c r="AK65427" s="24"/>
    </row>
    <row r="65428" spans="36:37" ht="12.75" hidden="1" customHeight="1" x14ac:dyDescent="0.2">
      <c r="AJ65428" s="24"/>
      <c r="AK65428" s="24"/>
    </row>
    <row r="65429" spans="36:37" ht="12.75" hidden="1" customHeight="1" x14ac:dyDescent="0.2">
      <c r="AJ65429" s="24"/>
      <c r="AK65429" s="24"/>
    </row>
    <row r="65430" spans="36:37" ht="12.75" hidden="1" customHeight="1" x14ac:dyDescent="0.2">
      <c r="AJ65430" s="24"/>
      <c r="AK65430" s="24"/>
    </row>
    <row r="65431" spans="36:37" ht="12.75" hidden="1" customHeight="1" x14ac:dyDescent="0.2">
      <c r="AJ65431" s="24"/>
      <c r="AK65431" s="24"/>
    </row>
    <row r="65432" spans="36:37" ht="12.75" hidden="1" customHeight="1" x14ac:dyDescent="0.2">
      <c r="AJ65432" s="24"/>
      <c r="AK65432" s="24"/>
    </row>
    <row r="65433" spans="36:37" ht="12.75" hidden="1" customHeight="1" x14ac:dyDescent="0.2">
      <c r="AJ65433" s="24"/>
      <c r="AK65433" s="24"/>
    </row>
    <row r="65434" spans="36:37" ht="12.75" hidden="1" customHeight="1" x14ac:dyDescent="0.2">
      <c r="AJ65434" s="24"/>
      <c r="AK65434" s="24"/>
    </row>
    <row r="65435" spans="36:37" ht="12.75" hidden="1" customHeight="1" x14ac:dyDescent="0.2">
      <c r="AJ65435" s="24"/>
      <c r="AK65435" s="24"/>
    </row>
    <row r="65436" spans="36:37" ht="12.75" hidden="1" customHeight="1" x14ac:dyDescent="0.2">
      <c r="AJ65436" s="24"/>
      <c r="AK65436" s="24"/>
    </row>
    <row r="65437" spans="36:37" ht="12.75" hidden="1" customHeight="1" x14ac:dyDescent="0.2">
      <c r="AJ65437" s="24"/>
      <c r="AK65437" s="24"/>
    </row>
    <row r="65438" spans="36:37" ht="12.75" hidden="1" customHeight="1" x14ac:dyDescent="0.2">
      <c r="AJ65438" s="24"/>
      <c r="AK65438" s="24"/>
    </row>
    <row r="65439" spans="36:37" ht="12.75" hidden="1" customHeight="1" x14ac:dyDescent="0.2">
      <c r="AJ65439" s="24"/>
      <c r="AK65439" s="24"/>
    </row>
    <row r="65440" spans="36:37" ht="12.75" hidden="1" customHeight="1" x14ac:dyDescent="0.2">
      <c r="AJ65440" s="24"/>
      <c r="AK65440" s="24"/>
    </row>
    <row r="65441" spans="36:37" ht="12.75" hidden="1" customHeight="1" x14ac:dyDescent="0.2">
      <c r="AJ65441" s="24"/>
      <c r="AK65441" s="24"/>
    </row>
    <row r="65442" spans="36:37" ht="12.75" hidden="1" customHeight="1" x14ac:dyDescent="0.2">
      <c r="AJ65442" s="24"/>
      <c r="AK65442" s="24"/>
    </row>
    <row r="65443" spans="36:37" ht="12.75" hidden="1" customHeight="1" x14ac:dyDescent="0.2">
      <c r="AJ65443" s="24"/>
      <c r="AK65443" s="24"/>
    </row>
    <row r="65444" spans="36:37" ht="12.75" hidden="1" customHeight="1" x14ac:dyDescent="0.2">
      <c r="AJ65444" s="24"/>
      <c r="AK65444" s="24"/>
    </row>
    <row r="65445" spans="36:37" ht="12.75" hidden="1" customHeight="1" x14ac:dyDescent="0.2">
      <c r="AJ65445" s="24"/>
      <c r="AK65445" s="24"/>
    </row>
    <row r="65446" spans="36:37" ht="12.75" hidden="1" customHeight="1" x14ac:dyDescent="0.2">
      <c r="AJ65446" s="24"/>
      <c r="AK65446" s="24"/>
    </row>
    <row r="65447" spans="36:37" ht="12.75" hidden="1" customHeight="1" x14ac:dyDescent="0.2">
      <c r="AJ65447" s="24"/>
      <c r="AK65447" s="24"/>
    </row>
    <row r="65448" spans="36:37" ht="12.75" hidden="1" customHeight="1" x14ac:dyDescent="0.2">
      <c r="AJ65448" s="24"/>
      <c r="AK65448" s="24"/>
    </row>
    <row r="65449" spans="36:37" ht="12.75" hidden="1" customHeight="1" x14ac:dyDescent="0.2">
      <c r="AJ65449" s="24"/>
      <c r="AK65449" s="24"/>
    </row>
    <row r="65450" spans="36:37" ht="12.75" hidden="1" customHeight="1" x14ac:dyDescent="0.2">
      <c r="AJ65450" s="24"/>
      <c r="AK65450" s="24"/>
    </row>
    <row r="65451" spans="36:37" ht="12.75" hidden="1" customHeight="1" x14ac:dyDescent="0.2">
      <c r="AJ65451" s="24"/>
      <c r="AK65451" s="24"/>
    </row>
    <row r="65452" spans="36:37" ht="12.75" hidden="1" customHeight="1" x14ac:dyDescent="0.2">
      <c r="AJ65452" s="24"/>
      <c r="AK65452" s="24"/>
    </row>
    <row r="65453" spans="36:37" ht="12.75" hidden="1" customHeight="1" x14ac:dyDescent="0.2">
      <c r="AJ65453" s="24"/>
      <c r="AK65453" s="24"/>
    </row>
    <row r="65454" spans="36:37" ht="12.75" hidden="1" customHeight="1" x14ac:dyDescent="0.2">
      <c r="AJ65454" s="24"/>
      <c r="AK65454" s="24"/>
    </row>
    <row r="65455" spans="36:37" ht="12.75" hidden="1" customHeight="1" x14ac:dyDescent="0.2">
      <c r="AJ65455" s="24"/>
      <c r="AK65455" s="24"/>
    </row>
    <row r="65456" spans="36:37" ht="12.75" hidden="1" customHeight="1" x14ac:dyDescent="0.2">
      <c r="AJ65456" s="24"/>
      <c r="AK65456" s="24"/>
    </row>
    <row r="65457" spans="36:37" ht="12.75" hidden="1" customHeight="1" x14ac:dyDescent="0.2">
      <c r="AJ65457" s="24"/>
      <c r="AK65457" s="24"/>
    </row>
    <row r="65458" spans="36:37" ht="12.75" hidden="1" customHeight="1" x14ac:dyDescent="0.2">
      <c r="AJ65458" s="24"/>
      <c r="AK65458" s="24"/>
    </row>
    <row r="65459" spans="36:37" ht="12.75" hidden="1" customHeight="1" x14ac:dyDescent="0.2">
      <c r="AJ65459" s="24"/>
      <c r="AK65459" s="24"/>
    </row>
    <row r="65460" spans="36:37" ht="12.75" hidden="1" customHeight="1" x14ac:dyDescent="0.2">
      <c r="AJ65460" s="24"/>
      <c r="AK65460" s="24"/>
    </row>
    <row r="65461" spans="36:37" ht="12.75" hidden="1" customHeight="1" x14ac:dyDescent="0.2">
      <c r="AJ65461" s="24"/>
      <c r="AK65461" s="24"/>
    </row>
    <row r="65462" spans="36:37" ht="12.75" hidden="1" customHeight="1" x14ac:dyDescent="0.2">
      <c r="AJ65462" s="24"/>
      <c r="AK65462" s="24"/>
    </row>
    <row r="65463" spans="36:37" ht="12.75" hidden="1" customHeight="1" x14ac:dyDescent="0.2">
      <c r="AJ65463" s="24"/>
      <c r="AK65463" s="24"/>
    </row>
    <row r="65464" spans="36:37" ht="12.75" hidden="1" customHeight="1" x14ac:dyDescent="0.2">
      <c r="AJ65464" s="24"/>
      <c r="AK65464" s="24"/>
    </row>
    <row r="65465" spans="36:37" ht="12.75" hidden="1" customHeight="1" x14ac:dyDescent="0.2">
      <c r="AJ65465" s="24"/>
      <c r="AK65465" s="24"/>
    </row>
    <row r="65466" spans="36:37" ht="12.75" hidden="1" customHeight="1" x14ac:dyDescent="0.2">
      <c r="AJ65466" s="24"/>
      <c r="AK65466" s="24"/>
    </row>
    <row r="65467" spans="36:37" ht="12.75" hidden="1" customHeight="1" x14ac:dyDescent="0.2">
      <c r="AJ65467" s="24"/>
      <c r="AK65467" s="24"/>
    </row>
    <row r="65468" spans="36:37" ht="12.75" hidden="1" customHeight="1" x14ac:dyDescent="0.2">
      <c r="AJ65468" s="24"/>
      <c r="AK65468" s="24"/>
    </row>
    <row r="65469" spans="36:37" ht="12.75" hidden="1" customHeight="1" x14ac:dyDescent="0.2">
      <c r="AJ65469" s="24"/>
      <c r="AK65469" s="24"/>
    </row>
    <row r="65470" spans="36:37" ht="12.75" hidden="1" customHeight="1" x14ac:dyDescent="0.2">
      <c r="AJ65470" s="24"/>
      <c r="AK65470" s="24"/>
    </row>
    <row r="65471" spans="36:37" ht="12.75" hidden="1" customHeight="1" x14ac:dyDescent="0.2">
      <c r="AJ65471" s="24"/>
      <c r="AK65471" s="24"/>
    </row>
    <row r="65472" spans="36:37" ht="12.75" hidden="1" customHeight="1" x14ac:dyDescent="0.2">
      <c r="AJ65472" s="24"/>
      <c r="AK65472" s="24"/>
    </row>
    <row r="65473" spans="36:37" ht="12.75" hidden="1" customHeight="1" x14ac:dyDescent="0.2">
      <c r="AJ65473" s="24"/>
      <c r="AK65473" s="24"/>
    </row>
    <row r="65474" spans="36:37" ht="12.75" hidden="1" customHeight="1" x14ac:dyDescent="0.2">
      <c r="AJ65474" s="24"/>
      <c r="AK65474" s="24"/>
    </row>
    <row r="65475" spans="36:37" ht="12.75" hidden="1" customHeight="1" x14ac:dyDescent="0.2">
      <c r="AJ65475" s="24"/>
      <c r="AK65475" s="24"/>
    </row>
    <row r="65476" spans="36:37" ht="12.75" hidden="1" customHeight="1" x14ac:dyDescent="0.2">
      <c r="AJ65476" s="24"/>
      <c r="AK65476" s="24"/>
    </row>
    <row r="65477" spans="36:37" ht="12.75" hidden="1" customHeight="1" x14ac:dyDescent="0.2">
      <c r="AJ65477" s="24"/>
      <c r="AK65477" s="24"/>
    </row>
    <row r="65478" spans="36:37" ht="12.75" hidden="1" customHeight="1" x14ac:dyDescent="0.2">
      <c r="AJ65478" s="24"/>
      <c r="AK65478" s="24"/>
    </row>
    <row r="65479" spans="36:37" ht="12.75" hidden="1" customHeight="1" x14ac:dyDescent="0.2">
      <c r="AJ65479" s="24"/>
      <c r="AK65479" s="24"/>
    </row>
    <row r="65480" spans="36:37" ht="12.75" hidden="1" customHeight="1" x14ac:dyDescent="0.2">
      <c r="AJ65480" s="24"/>
      <c r="AK65480" s="24"/>
    </row>
    <row r="65481" spans="36:37" ht="12.75" hidden="1" customHeight="1" x14ac:dyDescent="0.2">
      <c r="AJ65481" s="24"/>
      <c r="AK65481" s="24"/>
    </row>
    <row r="65482" spans="36:37" ht="12.75" hidden="1" customHeight="1" x14ac:dyDescent="0.2">
      <c r="AJ65482" s="24"/>
      <c r="AK65482" s="24"/>
    </row>
    <row r="65483" spans="36:37" ht="12.75" hidden="1" customHeight="1" x14ac:dyDescent="0.2">
      <c r="AJ65483" s="24"/>
      <c r="AK65483" s="24"/>
    </row>
    <row r="65484" spans="36:37" ht="12.75" hidden="1" customHeight="1" x14ac:dyDescent="0.2">
      <c r="AJ65484" s="24"/>
      <c r="AK65484" s="24"/>
    </row>
    <row r="65485" spans="36:37" ht="12.75" hidden="1" customHeight="1" x14ac:dyDescent="0.2">
      <c r="AJ65485" s="24"/>
      <c r="AK65485" s="24"/>
    </row>
    <row r="65486" spans="36:37" ht="12.75" hidden="1" customHeight="1" x14ac:dyDescent="0.2">
      <c r="AJ65486" s="24"/>
      <c r="AK65486" s="24"/>
    </row>
    <row r="65487" spans="36:37" ht="12.75" hidden="1" customHeight="1" x14ac:dyDescent="0.2">
      <c r="AJ65487" s="24"/>
      <c r="AK65487" s="24"/>
    </row>
    <row r="65488" spans="36:37" ht="12.75" hidden="1" customHeight="1" x14ac:dyDescent="0.2">
      <c r="AJ65488" s="24"/>
      <c r="AK65488" s="24"/>
    </row>
    <row r="65489" spans="36:37" ht="12.75" hidden="1" customHeight="1" x14ac:dyDescent="0.2">
      <c r="AJ65489" s="24"/>
      <c r="AK65489" s="24"/>
    </row>
    <row r="65490" spans="36:37" ht="12.75" hidden="1" customHeight="1" x14ac:dyDescent="0.2">
      <c r="AJ65490" s="24"/>
      <c r="AK65490" s="24"/>
    </row>
    <row r="65491" spans="36:37" ht="12.75" hidden="1" customHeight="1" x14ac:dyDescent="0.2">
      <c r="AJ65491" s="24"/>
      <c r="AK65491" s="24"/>
    </row>
    <row r="65492" spans="36:37" ht="12.75" hidden="1" customHeight="1" x14ac:dyDescent="0.2">
      <c r="AJ65492" s="24"/>
      <c r="AK65492" s="24"/>
    </row>
    <row r="65493" spans="36:37" ht="12.75" hidden="1" customHeight="1" x14ac:dyDescent="0.2">
      <c r="AJ65493" s="24"/>
      <c r="AK65493" s="24"/>
    </row>
    <row r="65494" spans="36:37" ht="12.75" hidden="1" customHeight="1" x14ac:dyDescent="0.2">
      <c r="AJ65494" s="24"/>
      <c r="AK65494" s="24"/>
    </row>
    <row r="65495" spans="36:37" ht="12.75" hidden="1" customHeight="1" x14ac:dyDescent="0.2">
      <c r="AJ65495" s="24"/>
      <c r="AK65495" s="24"/>
    </row>
    <row r="65496" spans="36:37" ht="12.75" hidden="1" customHeight="1" x14ac:dyDescent="0.2">
      <c r="AJ65496" s="24"/>
      <c r="AK65496" s="24"/>
    </row>
    <row r="65497" spans="36:37" ht="12.75" hidden="1" customHeight="1" x14ac:dyDescent="0.2">
      <c r="AJ65497" s="24"/>
      <c r="AK65497" s="24"/>
    </row>
    <row r="65498" spans="36:37" ht="12.75" hidden="1" customHeight="1" x14ac:dyDescent="0.2">
      <c r="AJ65498" s="24"/>
      <c r="AK65498" s="24"/>
    </row>
    <row r="65499" spans="36:37" ht="12.75" hidden="1" customHeight="1" x14ac:dyDescent="0.2">
      <c r="AJ65499" s="24"/>
      <c r="AK65499" s="24"/>
    </row>
    <row r="65500" spans="36:37" ht="12.75" hidden="1" customHeight="1" x14ac:dyDescent="0.2">
      <c r="AJ65500" s="24"/>
      <c r="AK65500" s="24"/>
    </row>
    <row r="65501" spans="36:37" ht="12.75" hidden="1" customHeight="1" x14ac:dyDescent="0.2">
      <c r="AJ65501" s="24"/>
      <c r="AK65501" s="24"/>
    </row>
    <row r="65502" spans="36:37" ht="12.75" hidden="1" customHeight="1" x14ac:dyDescent="0.2">
      <c r="AJ65502" s="24"/>
      <c r="AK65502" s="24"/>
    </row>
    <row r="65503" spans="36:37" ht="12.75" hidden="1" customHeight="1" x14ac:dyDescent="0.2">
      <c r="AJ65503" s="24"/>
      <c r="AK65503" s="24"/>
    </row>
    <row r="65504" spans="36:37" ht="12.75" hidden="1" customHeight="1" x14ac:dyDescent="0.2">
      <c r="AJ65504" s="24"/>
      <c r="AK65504" s="24"/>
    </row>
    <row r="65505" spans="36:37" ht="12.75" hidden="1" customHeight="1" x14ac:dyDescent="0.2">
      <c r="AJ65505" s="24"/>
      <c r="AK65505" s="24"/>
    </row>
    <row r="65506" spans="36:37" ht="12.75" hidden="1" customHeight="1" x14ac:dyDescent="0.2">
      <c r="AJ65506" s="24"/>
      <c r="AK65506" s="24"/>
    </row>
    <row r="65507" spans="36:37" ht="12.75" hidden="1" customHeight="1" x14ac:dyDescent="0.2">
      <c r="AJ65507" s="24"/>
      <c r="AK65507" s="24"/>
    </row>
    <row r="65508" spans="36:37" ht="12.75" hidden="1" customHeight="1" x14ac:dyDescent="0.2">
      <c r="AJ65508" s="24"/>
      <c r="AK65508" s="24"/>
    </row>
    <row r="65509" spans="36:37" ht="12.75" hidden="1" customHeight="1" x14ac:dyDescent="0.2">
      <c r="AJ65509" s="24"/>
      <c r="AK65509" s="24"/>
    </row>
    <row r="65510" spans="36:37" ht="12.75" hidden="1" customHeight="1" x14ac:dyDescent="0.2">
      <c r="AJ65510" s="24"/>
      <c r="AK65510" s="24"/>
    </row>
    <row r="65511" spans="36:37" ht="12.75" hidden="1" customHeight="1" x14ac:dyDescent="0.2">
      <c r="AJ65511" s="24"/>
      <c r="AK65511" s="24"/>
    </row>
    <row r="65512" spans="36:37" ht="12.75" hidden="1" customHeight="1" x14ac:dyDescent="0.2">
      <c r="AJ65512" s="24"/>
      <c r="AK65512" s="24"/>
    </row>
    <row r="65513" spans="36:37" ht="12.75" hidden="1" customHeight="1" x14ac:dyDescent="0.2">
      <c r="AJ65513" s="24"/>
      <c r="AK65513" s="24"/>
    </row>
    <row r="65514" spans="36:37" ht="12.75" hidden="1" customHeight="1" x14ac:dyDescent="0.2">
      <c r="AJ65514" s="24"/>
      <c r="AK65514" s="24"/>
    </row>
    <row r="65515" spans="36:37" ht="12.75" hidden="1" customHeight="1" x14ac:dyDescent="0.2">
      <c r="AJ65515" s="24"/>
      <c r="AK65515" s="24"/>
    </row>
    <row r="65516" spans="36:37" ht="12.75" hidden="1" customHeight="1" x14ac:dyDescent="0.2">
      <c r="AJ65516" s="24"/>
      <c r="AK65516" s="24"/>
    </row>
    <row r="65517" spans="36:37" ht="12.75" hidden="1" customHeight="1" x14ac:dyDescent="0.2">
      <c r="AJ65517" s="24"/>
      <c r="AK65517" s="24"/>
    </row>
    <row r="65518" spans="36:37" ht="12.75" hidden="1" customHeight="1" x14ac:dyDescent="0.2">
      <c r="AJ65518" s="24"/>
      <c r="AK65518" s="24"/>
    </row>
    <row r="65519" spans="36:37" ht="12.75" hidden="1" customHeight="1" x14ac:dyDescent="0.2">
      <c r="AJ65519" s="24"/>
      <c r="AK65519" s="24"/>
    </row>
    <row r="65520" spans="36:37" ht="12.75" hidden="1" customHeight="1" x14ac:dyDescent="0.2">
      <c r="AJ65520" s="24"/>
      <c r="AK65520" s="24"/>
    </row>
    <row r="65521" spans="3:37" ht="12.75" hidden="1" customHeight="1" x14ac:dyDescent="0.2">
      <c r="AJ65521" s="24"/>
      <c r="AK65521" s="24"/>
    </row>
    <row r="65522" spans="3:37" ht="12.75" hidden="1" customHeight="1" x14ac:dyDescent="0.2">
      <c r="AJ65522" s="24"/>
      <c r="AK65522" s="24"/>
    </row>
    <row r="65523" spans="3:37" ht="12.75" hidden="1" customHeight="1" x14ac:dyDescent="0.2">
      <c r="AJ65523" s="24"/>
      <c r="AK65523" s="24"/>
    </row>
    <row r="65524" spans="3:37" ht="12.75" hidden="1" customHeight="1" x14ac:dyDescent="0.2">
      <c r="AJ65524" s="24"/>
      <c r="AK65524" s="24"/>
    </row>
    <row r="65525" spans="3:37" ht="12.75" hidden="1" customHeight="1" x14ac:dyDescent="0.2">
      <c r="AJ65525" s="24"/>
      <c r="AK65525" s="24"/>
    </row>
    <row r="65526" spans="3:37" hidden="1" x14ac:dyDescent="0.2">
      <c r="AJ65526" s="24"/>
      <c r="AK65526" s="24"/>
    </row>
    <row r="65527" spans="3:37" hidden="1" x14ac:dyDescent="0.2">
      <c r="AJ65527" s="24"/>
      <c r="AK65527" s="24"/>
    </row>
    <row r="65528" spans="3:37" hidden="1" x14ac:dyDescent="0.2">
      <c r="AJ65528" s="24"/>
      <c r="AK65528" s="24"/>
    </row>
    <row r="65529" spans="3:37" hidden="1" x14ac:dyDescent="0.2">
      <c r="AJ65529" s="24"/>
      <c r="AK65529" s="24"/>
    </row>
    <row r="65530" spans="3:37" hidden="1" x14ac:dyDescent="0.2">
      <c r="AJ65530" s="24"/>
      <c r="AK65530" s="24"/>
    </row>
    <row r="65531" spans="3:37" hidden="1" x14ac:dyDescent="0.2">
      <c r="AJ65531" s="24"/>
      <c r="AK65531" s="24"/>
    </row>
    <row r="65532" spans="3:37" hidden="1" x14ac:dyDescent="0.2">
      <c r="AJ65532" s="24"/>
      <c r="AK65532" s="24"/>
    </row>
    <row r="65533" spans="3:37" x14ac:dyDescent="0.2">
      <c r="C65533" s="27" t="s">
        <v>22</v>
      </c>
      <c r="D65533" s="27"/>
    </row>
    <row r="65534" spans="3:37" x14ac:dyDescent="0.2">
      <c r="C65534" s="27" t="s">
        <v>21</v>
      </c>
      <c r="D65534" s="27"/>
    </row>
    <row r="65535" spans="3:37" x14ac:dyDescent="0.2"/>
    <row r="65536" spans="3:37" ht="13.5" x14ac:dyDescent="0.2">
      <c r="C65536" s="29" t="s">
        <v>36</v>
      </c>
    </row>
    <row r="65537" x14ac:dyDescent="0.2"/>
  </sheetData>
  <mergeCells count="129">
    <mergeCell ref="AG61:AI61"/>
    <mergeCell ref="AF41:AI42"/>
    <mergeCell ref="Z41:AB42"/>
    <mergeCell ref="AC41:AE42"/>
    <mergeCell ref="AF39:AI40"/>
    <mergeCell ref="Z37:AB38"/>
    <mergeCell ref="AC37:AE38"/>
    <mergeCell ref="AF37:AI38"/>
    <mergeCell ref="AF43:AI44"/>
    <mergeCell ref="Z43:AB44"/>
    <mergeCell ref="C59:AI59"/>
    <mergeCell ref="C58:AI58"/>
    <mergeCell ref="W43:Y44"/>
    <mergeCell ref="G55:T55"/>
    <mergeCell ref="Z55:AH55"/>
    <mergeCell ref="B46:Y47"/>
    <mergeCell ref="E44:I44"/>
    <mergeCell ref="B44:D44"/>
    <mergeCell ref="J41:V42"/>
    <mergeCell ref="J37:V38"/>
    <mergeCell ref="B58:B59"/>
    <mergeCell ref="C51:AH53"/>
    <mergeCell ref="AC43:AE44"/>
    <mergeCell ref="B45:AI45"/>
    <mergeCell ref="B48:AI48"/>
    <mergeCell ref="Z46:AE47"/>
    <mergeCell ref="AF46:AI47"/>
    <mergeCell ref="J43:V44"/>
    <mergeCell ref="B10:AI10"/>
    <mergeCell ref="AF28:AI28"/>
    <mergeCell ref="AF29:AI30"/>
    <mergeCell ref="E29:I29"/>
    <mergeCell ref="C16:AH16"/>
    <mergeCell ref="C15:AH15"/>
    <mergeCell ref="C14:H14"/>
    <mergeCell ref="B11:B25"/>
    <mergeCell ref="C12:AH12"/>
    <mergeCell ref="C19:AH19"/>
    <mergeCell ref="C11:AH11"/>
    <mergeCell ref="O23:O25"/>
    <mergeCell ref="K23:N23"/>
    <mergeCell ref="C24:D24"/>
    <mergeCell ref="X14:AA14"/>
    <mergeCell ref="B28:I28"/>
    <mergeCell ref="E43:I43"/>
    <mergeCell ref="Y23:Y25"/>
    <mergeCell ref="AD23:AD25"/>
    <mergeCell ref="Z25:AC25"/>
    <mergeCell ref="Z23:AC23"/>
    <mergeCell ref="E41:I41"/>
    <mergeCell ref="E42:I42"/>
    <mergeCell ref="B41:D41"/>
    <mergeCell ref="B42:D42"/>
    <mergeCell ref="B40:D40"/>
    <mergeCell ref="B37:I38"/>
    <mergeCell ref="AC39:AE40"/>
    <mergeCell ref="W39:Y40"/>
    <mergeCell ref="W41:Y42"/>
    <mergeCell ref="B39:D39"/>
    <mergeCell ref="B43:D43"/>
    <mergeCell ref="X22:AB22"/>
    <mergeCell ref="T23:T25"/>
    <mergeCell ref="AI11:AI25"/>
    <mergeCell ref="E39:I39"/>
    <mergeCell ref="E40:I40"/>
    <mergeCell ref="Z39:AB40"/>
    <mergeCell ref="C21:AH21"/>
    <mergeCell ref="C22:O22"/>
    <mergeCell ref="J31:T32"/>
    <mergeCell ref="J33:T34"/>
    <mergeCell ref="J39:V40"/>
    <mergeCell ref="B31:D31"/>
    <mergeCell ref="B32:D32"/>
    <mergeCell ref="AC28:AE28"/>
    <mergeCell ref="C13:AH13"/>
    <mergeCell ref="J29:T30"/>
    <mergeCell ref="J28:T28"/>
    <mergeCell ref="F25:I25"/>
    <mergeCell ref="K25:N25"/>
    <mergeCell ref="B29:D29"/>
    <mergeCell ref="B30:D30"/>
    <mergeCell ref="AJ1:AK62"/>
    <mergeCell ref="AC33:AE34"/>
    <mergeCell ref="AF33:AI34"/>
    <mergeCell ref="B36:AI36"/>
    <mergeCell ref="W37:Y38"/>
    <mergeCell ref="B8:AI8"/>
    <mergeCell ref="B9:AI9"/>
    <mergeCell ref="B7:AI7"/>
    <mergeCell ref="B33:D33"/>
    <mergeCell ref="AC31:AE32"/>
    <mergeCell ref="U23:X23"/>
    <mergeCell ref="C17:AH17"/>
    <mergeCell ref="P22:T22"/>
    <mergeCell ref="I14:V14"/>
    <mergeCell ref="AB14:AH14"/>
    <mergeCell ref="I18:AH18"/>
    <mergeCell ref="I20:AH20"/>
    <mergeCell ref="U22:V22"/>
    <mergeCell ref="AD22:AE22"/>
    <mergeCell ref="AF31:AI32"/>
    <mergeCell ref="U25:X25"/>
    <mergeCell ref="J23:J25"/>
    <mergeCell ref="B6:AI6"/>
    <mergeCell ref="P25:S25"/>
    <mergeCell ref="A1:A61"/>
    <mergeCell ref="B1:AI5"/>
    <mergeCell ref="E33:I33"/>
    <mergeCell ref="B34:D34"/>
    <mergeCell ref="E34:I34"/>
    <mergeCell ref="U28:Y28"/>
    <mergeCell ref="Z28:AB28"/>
    <mergeCell ref="U29:Y30"/>
    <mergeCell ref="U31:Y32"/>
    <mergeCell ref="U33:Y34"/>
    <mergeCell ref="Z29:AB30"/>
    <mergeCell ref="Z31:AB32"/>
    <mergeCell ref="Z33:AB34"/>
    <mergeCell ref="E30:I30"/>
    <mergeCell ref="B35:AI35"/>
    <mergeCell ref="E31:I31"/>
    <mergeCell ref="E32:I32"/>
    <mergeCell ref="F23:I23"/>
    <mergeCell ref="P23:S23"/>
    <mergeCell ref="E23:E25"/>
    <mergeCell ref="B27:AI27"/>
    <mergeCell ref="AC29:AE30"/>
    <mergeCell ref="AF22:AH25"/>
    <mergeCell ref="B26:AI26"/>
  </mergeCells>
  <phoneticPr fontId="4" type="noConversion"/>
  <pageMargins left="0.39370078740157483" right="0.19685039370078741" top="0.19685039370078741" bottom="0.19685039370078741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Rückerstattung Transportkosten Logopädie</dc:title>
  <dc:creator>finanzen.bvs.akvb@be.ch</dc:creator>
  <cp:lastModifiedBy>Barmettler Christa, BKD-AKVB-FBS</cp:lastModifiedBy>
  <cp:lastPrinted>2022-06-10T08:41:12Z</cp:lastPrinted>
  <dcterms:created xsi:type="dcterms:W3CDTF">2010-03-11T15:13:01Z</dcterms:created>
  <dcterms:modified xsi:type="dcterms:W3CDTF">2023-03-17T09:42:21Z</dcterms:modified>
</cp:coreProperties>
</file>